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860070031 CRUZ ROJA COLOMBIANA SECCIONAL CUNDINAMARCA Y BOGOTA\"/>
    </mc:Choice>
  </mc:AlternateContent>
  <xr:revisionPtr revIDLastSave="0" documentId="13_ncr:1_{D1D4D5D0-B9F3-4AB2-90BC-C7C573032805}" xr6:coauthVersionLast="47" xr6:coauthVersionMax="47" xr10:uidLastSave="{00000000-0000-0000-0000-000000000000}"/>
  <bookViews>
    <workbookView xWindow="28690" yWindow="5100" windowWidth="20710" windowHeight="11020" activeTab="2" xr2:uid="{00000000-000D-0000-FFFF-FFFF00000000}"/>
  </bookViews>
  <sheets>
    <sheet name="INFO IPS" sheetId="1" r:id="rId1"/>
    <sheet name="ESTADO CADA FACT" sheetId="2" r:id="rId2"/>
    <sheet name="FOR-CSA-018" sheetId="6" r:id="rId3"/>
    <sheet name="CIRCULAR 030" sheetId="7" r:id="rId4"/>
  </sheets>
  <externalReferences>
    <externalReference r:id="rId5"/>
    <externalReference r:id="rId6"/>
    <externalReference r:id="rId7"/>
  </externalReferences>
  <definedNames>
    <definedName name="_xlnm._FilterDatabase" localSheetId="1" hidden="1">'ESTADO CADA FACT'!$A$2:$AX$19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1" i="1" l="1"/>
  <c r="G32" i="7"/>
  <c r="C32" i="7"/>
  <c r="G31" i="7"/>
  <c r="C31" i="7"/>
  <c r="G30" i="7"/>
  <c r="C30" i="7"/>
  <c r="I23" i="7"/>
  <c r="H23" i="7"/>
  <c r="I22" i="7"/>
  <c r="H22" i="7"/>
  <c r="I21" i="7"/>
  <c r="H21" i="7"/>
  <c r="I20" i="7"/>
  <c r="H20" i="7"/>
  <c r="I19" i="7"/>
  <c r="H19" i="7"/>
  <c r="I18" i="7"/>
  <c r="I17" i="7" s="1"/>
  <c r="H18" i="7"/>
  <c r="C17" i="7"/>
  <c r="I30" i="6"/>
  <c r="H30" i="6"/>
  <c r="I28" i="6"/>
  <c r="H28" i="6"/>
  <c r="I25" i="6"/>
  <c r="H25" i="6"/>
  <c r="H32" i="6" s="1"/>
  <c r="H33" i="6" s="1"/>
  <c r="C12" i="7"/>
  <c r="C11" i="7"/>
  <c r="C9" i="7"/>
  <c r="I32" i="6" l="1"/>
  <c r="I33" i="6" s="1"/>
  <c r="H17" i="7"/>
  <c r="H24" i="7"/>
  <c r="I24" i="7"/>
  <c r="J1" i="2" l="1"/>
  <c r="I1" i="2"/>
  <c r="AS1" i="2"/>
  <c r="Z1" i="2"/>
  <c r="Y1" i="2"/>
  <c r="O2" i="2"/>
  <c r="AR1" i="2"/>
  <c r="AQ1" i="2"/>
  <c r="AP1" i="2"/>
  <c r="AO1" i="2"/>
  <c r="AN1" i="2"/>
  <c r="AM1" i="2"/>
  <c r="AL1" i="2"/>
  <c r="AK1" i="2"/>
  <c r="AJ1" i="2"/>
  <c r="AA1" i="2"/>
  <c r="P1" i="2"/>
  <c r="G15" i="1"/>
  <c r="G14" i="1"/>
  <c r="G13" i="1"/>
  <c r="G12" i="1"/>
  <c r="G10" i="1"/>
  <c r="N1" i="2" l="1"/>
  <c r="AC1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  <author>tc={ED9940A4-B407-4FFD-BA74-8B50C9C8DFDB}</author>
  </authors>
  <commentList>
    <comment ref="A3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 xr:uid="{00000000-0006-0000-0000-00000500000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</text>
    </comment>
    <comment ref="F3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 xr:uid="{00000000-0006-0000-0000-000007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<sst xmlns="http://schemas.openxmlformats.org/spreadsheetml/2006/main" count="439" uniqueCount="151">
  <si>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</si>
  <si>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</si>
  <si>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</si>
  <si>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</si>
  <si>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</si>
  <si>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</si>
  <si>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</si>
  <si>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</si>
  <si>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</si>
  <si>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</si>
  <si>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</si>
  <si>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</si>
  <si>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</si>
  <si>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HOJA 1 DE 1</t>
  </si>
  <si>
    <t>VERSION 0</t>
  </si>
  <si>
    <t>FOR-CSA-001</t>
  </si>
  <si>
    <t>REPORTE CARTERA DETALLADA IPS</t>
  </si>
  <si>
    <t>CRUZ ROJA COLOMBIANA SECCIONAL CUNDINAMARCA Y BOGOTA</t>
  </si>
  <si>
    <t>FV</t>
  </si>
  <si>
    <t>EVENTO</t>
  </si>
  <si>
    <t>BOGOTA</t>
  </si>
  <si>
    <t xml:space="preserve">URGENCIAS </t>
  </si>
  <si>
    <t>FL</t>
  </si>
  <si>
    <t>Corriente</t>
  </si>
  <si>
    <t>361 - 720</t>
  </si>
  <si>
    <t>Sin radicar</t>
  </si>
  <si>
    <t>121 - 150</t>
  </si>
  <si>
    <t>181 - 360</t>
  </si>
  <si>
    <t>FACTURA</t>
  </si>
  <si>
    <t>LLAVE</t>
  </si>
  <si>
    <t>ESTADO CARTERA ANTERIOR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</si>
  <si>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</si>
  <si>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</si>
  <si>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</si>
  <si>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</si>
  <si>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</si>
  <si>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</si>
  <si>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</si>
  <si>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</si>
  <si>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</si>
  <si>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</si>
  <si>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</si>
  <si>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GLOSA PDTE</t>
  </si>
  <si>
    <t>GLOSA ACEPTADA</t>
  </si>
  <si>
    <t>DEVOLUCION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</si>
  <si>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</si>
  <si>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</si>
  <si>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</si>
  <si>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</si>
  <si>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</si>
  <si>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</si>
  <si>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</si>
  <si>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</si>
  <si>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</si>
  <si>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</si>
  <si>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</si>
  <si>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</si>
  <si>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</si>
  <si>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</si>
  <si>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</si>
  <si>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VALOR CANCELADO SAP</t>
  </si>
  <si>
    <t>RETENCION</t>
  </si>
  <si>
    <t>DOC COMPENSACION SAP</t>
  </si>
  <si>
    <t>FECHA COMPENSACION SAP</t>
  </si>
  <si>
    <t>OBSE PAGO</t>
  </si>
  <si>
    <t>VALOR TRANFERENCIA</t>
  </si>
  <si>
    <t>FV144775</t>
  </si>
  <si>
    <t>860070031_FV144775</t>
  </si>
  <si>
    <t>Factura No Radicada</t>
  </si>
  <si>
    <t>No radicada</t>
  </si>
  <si>
    <t>FV134230</t>
  </si>
  <si>
    <t>860070031_FV134230</t>
  </si>
  <si>
    <t>FV129314</t>
  </si>
  <si>
    <t>860070031_FV129314</t>
  </si>
  <si>
    <t>FV124429</t>
  </si>
  <si>
    <t>860070031_FV124429</t>
  </si>
  <si>
    <t>FV102559</t>
  </si>
  <si>
    <t>860070031_FV102559</t>
  </si>
  <si>
    <t>FV77243</t>
  </si>
  <si>
    <t>860070031_FV77243</t>
  </si>
  <si>
    <t>FV60796</t>
  </si>
  <si>
    <t>860070031_FV60796</t>
  </si>
  <si>
    <t>FV68420</t>
  </si>
  <si>
    <t>860070031_FV68420</t>
  </si>
  <si>
    <t>FV47625</t>
  </si>
  <si>
    <t>860070031_FV47625</t>
  </si>
  <si>
    <t>FV45455</t>
  </si>
  <si>
    <t>860070031_FV45455</t>
  </si>
  <si>
    <t>FV40028</t>
  </si>
  <si>
    <t>860070031_FV40028</t>
  </si>
  <si>
    <t>FV23121</t>
  </si>
  <si>
    <t>860070031_FV23121</t>
  </si>
  <si>
    <t>FL1010305</t>
  </si>
  <si>
    <t>860070031_FL1010305</t>
  </si>
  <si>
    <t>FL1010309</t>
  </si>
  <si>
    <t>860070031_FL1010309</t>
  </si>
  <si>
    <t>FL1015224</t>
  </si>
  <si>
    <t>860070031_FL1015224</t>
  </si>
  <si>
    <t>FL1022218</t>
  </si>
  <si>
    <t>860070031_FL1022218</t>
  </si>
  <si>
    <t>FV8269</t>
  </si>
  <si>
    <t>860070031_FV8269</t>
  </si>
  <si>
    <t>Finalizada</t>
  </si>
  <si>
    <t>Urgencias</t>
  </si>
  <si>
    <t>URG-2023-318</t>
  </si>
  <si>
    <t>Para cargar RIPS o soportes</t>
  </si>
  <si>
    <t>Devuelta</t>
  </si>
  <si>
    <t>AUTORIZACION: SE DEVUELVE FACTURA NO SE EVIDENCIA AUTORIZACION PARA EL SERVICIO DE LA URGENCIA, POR FAVOR SOLICITAR AUTORIZACION PARA DAR TRAMITE DE PAGO.</t>
  </si>
  <si>
    <t>AUTORIZACION</t>
  </si>
  <si>
    <t>AUT: SE REALIZA DEVOLUCIÓN DE FACTURA CON SOPORTES COMPLETOS, FACTURA NO CUENTA CON AUTORIZACIÓN PARA LOS SERVICIOS FACTURADOS, FAVOR COMUNICARSE CON EL ÁREA  ENCARGADA, SOLICITARLA A LA capautorizaciones@epsdelagente.com.co. LUIS ERNESTO GUERRERO GALEANO</t>
  </si>
  <si>
    <t>AUT: SE REALIZA DEVOLUCIÓN DE FACTURA CON SOPORTES COMPLETOS, FACTURA NO CUENTA CON AUTORIZACIÓN PARA LOS SERVICIOS FACTURADOS, FAVOR COMUNICARSE CON EL ÁREA ENCARGADA, SOLICITARLA A LA capautorizaciones@epsdelagente.com.co. LUIS ERNESTO GUERRERO GALEANO</t>
  </si>
  <si>
    <t xml:space="preserve">FACTURA PENDIENTE EN PROGRAMACION DE PAGO </t>
  </si>
  <si>
    <t>Factura Devuelta</t>
  </si>
  <si>
    <t>Factura Pendiente por Programacion de Pago</t>
  </si>
  <si>
    <t>(en blanco)</t>
  </si>
  <si>
    <t>Factura Cancelada</t>
  </si>
  <si>
    <t>FOR-CSA-018</t>
  </si>
  <si>
    <t>RESUMEN DE CARTERA REVISADA POR LA EPS</t>
  </si>
  <si>
    <t>VERSION 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</si>
  <si>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</si>
  <si>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</si>
  <si>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</si>
  <si>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</si>
  <si>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</si>
  <si>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</si>
  <si>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</si>
  <si>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</si>
  <si>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</si>
  <si>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</si>
  <si>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</si>
  <si>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</si>
  <si>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</si>
  <si>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</si>
  <si>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</si>
  <si>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Lizeth Ome G.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</si>
  <si>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</si>
  <si>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</si>
  <si>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</si>
  <si>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</si>
  <si>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</si>
  <si>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</si>
  <si>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</si>
  <si>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</si>
  <si>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</si>
  <si>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Señores : CRUZ ROJA COLOMBIANA SECCIONAL CUNDINAMARCA Y BOGOTA</t>
  </si>
  <si>
    <t>NIT: 860070301</t>
  </si>
  <si>
    <t>A continuacion me permito remitir nuestra respuesta al estado de cartera presentado en la fecha: 14/05/2025</t>
  </si>
  <si>
    <t>Con Corte al dia: 30/04/2025</t>
  </si>
  <si>
    <t>Santiago de Cali, mayo 26 2025</t>
  </si>
  <si>
    <t>Jeimmy Lorena Lemus Mancera</t>
  </si>
  <si>
    <t>Analista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</si>
</sst>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&quot;$&quot;\ #,##0"/>
    <numFmt numFmtId="166" formatCode="_-&quot;€&quot;\ * #,##0_-;\-&quot;€&quot;\ * #,##0_-;_-&quot;€&quot;\ * &quot;-&quot;??_-;_-@_-"/>
    <numFmt numFmtId="167" formatCode="_-* #,##0_-;\-* #,##0_-;_-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;[Red]&quot;$&quot;\ #,##0"/>
    <numFmt numFmtId="171" formatCode="[$$-240A]\ #,##0;\-[$$-240A]\ #,##0"/>
    <numFmt numFmtId="172" formatCode="* #,##0.00\ ;* \(#,##0.00\);* \-#\ ;@\ "/>
  </numFmts>
  <fonts count="3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0"/>
      <name val="Arial"/>
      <family val="2"/>
    </font>
    <font>
      <b/>
      <sz val="10"/>
      <color indexed="8"/>
      <name val="Arial"/>
      <family val="2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color theme="1"/>
      <name val="Tahoma"/>
      <family val="2"/>
    </font>
    <font>
      <sz val="8"/>
      <name val="Tahoma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10"/>
      <color indexed="8"/>
      <name val="Arial"/>
      <family val="2"/>
    </font>
    <font>
      <b/>
      <sz val="9"/>
      <name val="Arial"/>
      <family val="2"/>
    </font>
    <font>
      <sz val="11"/>
      <color indexed="8"/>
      <name val="Calibri"/>
      <family val="2"/>
    </font>
    <font>
      <b/>
      <sz val="11"/>
      <name val="Arial"/>
      <family val="2"/>
    </font>
  </fonts>
  <fills count="3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66">
    <xf numFmtId="0" fontId="0" fillId="0" borderId="0"/>
    <xf numFmtId="0" fontId="5" fillId="0" borderId="0"/>
    <xf numFmtId="44" fontId="7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9" fillId="0" borderId="5" applyNumberFormat="0" applyFill="0" applyAlignment="0" applyProtection="0"/>
    <xf numFmtId="0" fontId="10" fillId="0" borderId="6" applyNumberFormat="0" applyFill="0" applyAlignment="0" applyProtection="0"/>
    <xf numFmtId="0" fontId="11" fillId="0" borderId="7" applyNumberFormat="0" applyFill="0" applyAlignment="0" applyProtection="0"/>
    <xf numFmtId="0" fontId="11" fillId="0" borderId="0" applyNumberFormat="0" applyFill="0" applyBorder="0" applyAlignment="0" applyProtection="0"/>
    <xf numFmtId="0" fontId="12" fillId="3" borderId="0" applyNumberFormat="0" applyBorder="0" applyAlignment="0" applyProtection="0"/>
    <xf numFmtId="0" fontId="13" fillId="4" borderId="0" applyNumberFormat="0" applyBorder="0" applyAlignment="0" applyProtection="0"/>
    <xf numFmtId="0" fontId="14" fillId="5" borderId="0" applyNumberFormat="0" applyBorder="0" applyAlignment="0" applyProtection="0"/>
    <xf numFmtId="0" fontId="15" fillId="6" borderId="8" applyNumberFormat="0" applyAlignment="0" applyProtection="0"/>
    <xf numFmtId="0" fontId="16" fillId="7" borderId="9" applyNumberFormat="0" applyAlignment="0" applyProtection="0"/>
    <xf numFmtId="0" fontId="17" fillId="7" borderId="8" applyNumberFormat="0" applyAlignment="0" applyProtection="0"/>
    <xf numFmtId="0" fontId="18" fillId="0" borderId="10" applyNumberFormat="0" applyFill="0" applyAlignment="0" applyProtection="0"/>
    <xf numFmtId="0" fontId="19" fillId="8" borderId="11" applyNumberFormat="0" applyAlignment="0" applyProtection="0"/>
    <xf numFmtId="0" fontId="20" fillId="0" borderId="0" applyNumberFormat="0" applyFill="0" applyBorder="0" applyAlignment="0" applyProtection="0"/>
    <xf numFmtId="0" fontId="7" fillId="9" borderId="12" applyNumberFormat="0" applyFont="0" applyAlignment="0" applyProtection="0"/>
    <xf numFmtId="0" fontId="21" fillId="0" borderId="0" applyNumberFormat="0" applyFill="0" applyBorder="0" applyAlignment="0" applyProtection="0"/>
    <xf numFmtId="0" fontId="1" fillId="0" borderId="13" applyNumberFormat="0" applyFill="0" applyAlignment="0" applyProtection="0"/>
    <xf numFmtId="0" fontId="22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22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7" borderId="0" applyNumberFormat="0" applyBorder="0" applyAlignment="0" applyProtection="0"/>
    <xf numFmtId="0" fontId="22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1" borderId="0" applyNumberFormat="0" applyBorder="0" applyAlignment="0" applyProtection="0"/>
    <xf numFmtId="0" fontId="22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4" borderId="0" applyNumberFormat="0" applyBorder="0" applyAlignment="0" applyProtection="0"/>
    <xf numFmtId="0" fontId="7" fillId="25" borderId="0" applyNumberFormat="0" applyBorder="0" applyAlignment="0" applyProtection="0"/>
    <xf numFmtId="0" fontId="22" fillId="26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9" borderId="0" applyNumberFormat="0" applyBorder="0" applyAlignment="0" applyProtection="0"/>
    <xf numFmtId="0" fontId="22" fillId="30" borderId="0" applyNumberFormat="0" applyBorder="0" applyAlignment="0" applyProtection="0"/>
    <xf numFmtId="0" fontId="7" fillId="31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Alignment="0" applyProtection="0"/>
    <xf numFmtId="43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0" fontId="5" fillId="0" borderId="0"/>
    <xf numFmtId="43" fontId="7" fillId="0" borderId="0" applyFont="0" applyFill="0" applyBorder="0" applyAlignment="0" applyProtection="0"/>
    <xf numFmtId="0" fontId="5" fillId="0" borderId="0"/>
    <xf numFmtId="43" fontId="7" fillId="0" borderId="0" applyFont="0" applyFill="0" applyBorder="0" applyAlignment="0" applyProtection="0"/>
    <xf numFmtId="172" fontId="29" fillId="0" borderId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5" fillId="0" borderId="0"/>
    <xf numFmtId="4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121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6" fillId="0" borderId="1" xfId="1" applyFont="1" applyBorder="1" applyAlignment="1">
      <alignment horizontal="center" vertical="center"/>
    </xf>
    <xf numFmtId="14" fontId="0" fillId="0" borderId="1" xfId="0" applyNumberFormat="1" applyBorder="1"/>
    <xf numFmtId="164" fontId="0" fillId="0" borderId="1" xfId="2" applyNumberFormat="1" applyFont="1" applyBorder="1"/>
    <xf numFmtId="16" fontId="23" fillId="0" borderId="0" xfId="0" applyNumberFormat="1" applyFont="1" applyAlignment="1">
      <alignment horizontal="center" vertical="center"/>
    </xf>
    <xf numFmtId="0" fontId="23" fillId="0" borderId="0" xfId="0" applyFont="1" applyAlignment="1">
      <alignment horizontal="center" vertical="center"/>
    </xf>
    <xf numFmtId="14" fontId="23" fillId="0" borderId="0" xfId="0" applyNumberFormat="1" applyFont="1" applyAlignment="1">
      <alignment horizontal="center" vertical="center"/>
    </xf>
    <xf numFmtId="164" fontId="23" fillId="0" borderId="0" xfId="2" applyNumberFormat="1" applyFont="1" applyAlignment="1">
      <alignment horizontal="center" vertical="center"/>
    </xf>
    <xf numFmtId="165" fontId="24" fillId="0" borderId="0" xfId="0" applyNumberFormat="1" applyFont="1" applyAlignment="1">
      <alignment horizontal="center" vertical="center"/>
    </xf>
    <xf numFmtId="165" fontId="23" fillId="0" borderId="0" xfId="0" applyNumberFormat="1" applyFont="1" applyAlignment="1">
      <alignment horizontal="center" vertical="center"/>
    </xf>
    <xf numFmtId="165" fontId="23" fillId="0" borderId="0" xfId="2" applyNumberFormat="1" applyFont="1" applyAlignment="1">
      <alignment horizontal="center" vertical="center"/>
    </xf>
    <xf numFmtId="0" fontId="23" fillId="0" borderId="0" xfId="2" applyNumberFormat="1" applyFont="1" applyAlignment="1">
      <alignment horizontal="center" vertical="center"/>
    </xf>
    <xf numFmtId="165" fontId="23" fillId="0" borderId="0" xfId="0" applyNumberFormat="1" applyFont="1" applyAlignment="1">
      <alignment horizontal="center"/>
    </xf>
    <xf numFmtId="165" fontId="23" fillId="0" borderId="0" xfId="2" applyNumberFormat="1" applyFont="1" applyAlignment="1">
      <alignment horizontal="center"/>
    </xf>
    <xf numFmtId="0" fontId="23" fillId="0" borderId="0" xfId="0" applyFont="1" applyAlignment="1">
      <alignment horizontal="center"/>
    </xf>
    <xf numFmtId="0" fontId="25" fillId="0" borderId="14" xfId="0" applyFont="1" applyBorder="1" applyAlignment="1">
      <alignment horizontal="center" vertical="center" wrapText="1"/>
    </xf>
    <xf numFmtId="14" fontId="25" fillId="0" borderId="14" xfId="0" applyNumberFormat="1" applyFont="1" applyBorder="1" applyAlignment="1">
      <alignment horizontal="center" vertical="center" wrapText="1"/>
    </xf>
    <xf numFmtId="164" fontId="25" fillId="0" borderId="14" xfId="2" applyNumberFormat="1" applyFont="1" applyBorder="1" applyAlignment="1">
      <alignment horizontal="center" vertical="center" wrapText="1"/>
    </xf>
    <xf numFmtId="0" fontId="26" fillId="34" borderId="14" xfId="0" applyFont="1" applyFill="1" applyBorder="1" applyAlignment="1">
      <alignment horizontal="center" vertical="center" wrapText="1"/>
    </xf>
    <xf numFmtId="0" fontId="25" fillId="35" borderId="14" xfId="0" applyFont="1" applyFill="1" applyBorder="1" applyAlignment="1">
      <alignment horizontal="center" vertical="center" wrapText="1"/>
    </xf>
    <xf numFmtId="0" fontId="25" fillId="35" borderId="14" xfId="2" applyNumberFormat="1" applyFont="1" applyFill="1" applyBorder="1" applyAlignment="1">
      <alignment horizontal="center" vertical="center" wrapText="1"/>
    </xf>
    <xf numFmtId="0" fontId="25" fillId="36" borderId="14" xfId="0" applyFont="1" applyFill="1" applyBorder="1" applyAlignment="1">
      <alignment horizontal="center" vertical="center" wrapText="1"/>
    </xf>
    <xf numFmtId="14" fontId="25" fillId="36" borderId="14" xfId="0" applyNumberFormat="1" applyFont="1" applyFill="1" applyBorder="1" applyAlignment="1">
      <alignment horizontal="center" vertical="center" wrapText="1"/>
    </xf>
    <xf numFmtId="0" fontId="25" fillId="37" borderId="14" xfId="0" applyFont="1" applyFill="1" applyBorder="1" applyAlignment="1">
      <alignment horizontal="center" vertical="center" wrapText="1"/>
    </xf>
    <xf numFmtId="166" fontId="25" fillId="34" borderId="14" xfId="2" applyNumberFormat="1" applyFont="1" applyFill="1" applyBorder="1" applyAlignment="1">
      <alignment horizontal="center" vertical="center" wrapText="1"/>
    </xf>
    <xf numFmtId="166" fontId="25" fillId="34" borderId="14" xfId="2" applyNumberFormat="1" applyFont="1" applyFill="1" applyBorder="1" applyAlignment="1">
      <alignment horizontal="center" wrapText="1"/>
    </xf>
    <xf numFmtId="0" fontId="25" fillId="38" borderId="14" xfId="0" applyFont="1" applyFill="1" applyBorder="1" applyAlignment="1">
      <alignment horizontal="center" vertical="center" wrapText="1"/>
    </xf>
    <xf numFmtId="0" fontId="25" fillId="38" borderId="1" xfId="0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center"/>
    </xf>
    <xf numFmtId="0" fontId="23" fillId="0" borderId="1" xfId="0" applyFont="1" applyBorder="1" applyAlignment="1">
      <alignment horizontal="center" vertical="center"/>
    </xf>
    <xf numFmtId="1" fontId="23" fillId="0" borderId="1" xfId="0" applyNumberFormat="1" applyFont="1" applyBorder="1" applyAlignment="1">
      <alignment horizontal="center" vertical="center"/>
    </xf>
    <xf numFmtId="0" fontId="23" fillId="0" borderId="1" xfId="0" applyFont="1" applyBorder="1" applyAlignment="1">
      <alignment horizontal="center"/>
    </xf>
    <xf numFmtId="164" fontId="23" fillId="0" borderId="1" xfId="2" applyNumberFormat="1" applyFont="1" applyBorder="1" applyAlignment="1">
      <alignment horizontal="center" vertical="center"/>
    </xf>
    <xf numFmtId="164" fontId="23" fillId="0" borderId="1" xfId="2" applyNumberFormat="1" applyFont="1" applyBorder="1" applyAlignment="1">
      <alignment horizontal="center"/>
    </xf>
    <xf numFmtId="14" fontId="23" fillId="0" borderId="1" xfId="0" applyNumberFormat="1" applyFont="1" applyBorder="1" applyAlignment="1">
      <alignment horizontal="center"/>
    </xf>
    <xf numFmtId="164" fontId="25" fillId="35" borderId="14" xfId="2" applyNumberFormat="1" applyFont="1" applyFill="1" applyBorder="1" applyAlignment="1">
      <alignment horizontal="center" vertical="center" wrapText="1"/>
    </xf>
    <xf numFmtId="164" fontId="0" fillId="0" borderId="0" xfId="2" applyNumberFormat="1" applyFont="1"/>
    <xf numFmtId="14" fontId="23" fillId="0" borderId="15" xfId="0" applyNumberFormat="1" applyFont="1" applyBorder="1" applyAlignment="1">
      <alignment horizontal="center" vertical="center"/>
    </xf>
    <xf numFmtId="164" fontId="23" fillId="0" borderId="15" xfId="2" applyNumberFormat="1" applyFont="1" applyBorder="1" applyAlignment="1">
      <alignment horizontal="center" vertical="center"/>
    </xf>
    <xf numFmtId="0" fontId="23" fillId="0" borderId="1" xfId="2" applyNumberFormat="1" applyFont="1" applyBorder="1" applyAlignment="1">
      <alignment horizontal="center"/>
    </xf>
    <xf numFmtId="171" fontId="27" fillId="0" borderId="27" xfId="65" applyNumberFormat="1" applyFont="1" applyBorder="1" applyAlignment="1">
      <alignment horizontal="right"/>
    </xf>
    <xf numFmtId="14" fontId="23" fillId="0" borderId="1" xfId="2" applyNumberFormat="1" applyFont="1" applyBorder="1" applyAlignment="1">
      <alignment horizontal="center"/>
    </xf>
    <xf numFmtId="14" fontId="25" fillId="38" borderId="14" xfId="0" applyNumberFormat="1" applyFont="1" applyFill="1" applyBorder="1" applyAlignment="1">
      <alignment horizontal="center" vertical="center" wrapText="1"/>
    </xf>
    <xf numFmtId="164" fontId="23" fillId="0" borderId="15" xfId="2" applyNumberFormat="1" applyFont="1" applyBorder="1" applyAlignment="1">
      <alignment horizontal="center"/>
    </xf>
    <xf numFmtId="14" fontId="23" fillId="0" borderId="0" xfId="0" applyNumberFormat="1" applyFont="1" applyAlignment="1">
      <alignment horizontal="center"/>
    </xf>
    <xf numFmtId="14" fontId="0" fillId="0" borderId="0" xfId="0" applyNumberFormat="1"/>
    <xf numFmtId="0" fontId="23" fillId="0" borderId="1" xfId="0" applyFont="1" applyBorder="1" applyAlignment="1">
      <alignment vertical="center"/>
    </xf>
    <xf numFmtId="1" fontId="6" fillId="0" borderId="0" xfId="64" applyNumberFormat="1" applyFont="1" applyAlignment="1">
      <alignment horizontal="center" vertical="center"/>
    </xf>
    <xf numFmtId="164" fontId="0" fillId="0" borderId="0" xfId="0" applyNumberFormat="1"/>
    <xf numFmtId="171" fontId="6" fillId="0" borderId="0" xfId="65" applyNumberFormat="1" applyFont="1" applyAlignment="1">
      <alignment horizontal="right"/>
    </xf>
    <xf numFmtId="167" fontId="27" fillId="0" borderId="27" xfId="65" applyNumberFormat="1" applyFont="1" applyBorder="1" applyAlignment="1">
      <alignment horizontal="center"/>
    </xf>
    <xf numFmtId="1" fontId="6" fillId="0" borderId="0" xfId="64" applyNumberFormat="1" applyFont="1" applyAlignment="1">
      <alignment horizontal="right"/>
    </xf>
    <xf numFmtId="171" fontId="27" fillId="0" borderId="0" xfId="65" applyNumberFormat="1" applyFont="1" applyAlignment="1">
      <alignment horizontal="right"/>
    </xf>
    <xf numFmtId="1" fontId="27" fillId="0" borderId="0" xfId="64" applyNumberFormat="1" applyFont="1" applyAlignment="1">
      <alignment horizontal="right"/>
    </xf>
    <xf numFmtId="0" fontId="27" fillId="0" borderId="0" xfId="1" applyFont="1"/>
    <xf numFmtId="0" fontId="27" fillId="0" borderId="16" xfId="1" applyFont="1" applyBorder="1" applyAlignment="1">
      <alignment horizontal="centerContinuous"/>
    </xf>
    <xf numFmtId="0" fontId="27" fillId="0" borderId="18" xfId="1" applyFont="1" applyBorder="1" applyAlignment="1">
      <alignment horizontal="centerContinuous"/>
    </xf>
    <xf numFmtId="0" fontId="6" fillId="0" borderId="24" xfId="1" applyFont="1" applyBorder="1" applyAlignment="1">
      <alignment horizontal="centerContinuous" vertical="center"/>
    </xf>
    <xf numFmtId="0" fontId="27" fillId="0" borderId="19" xfId="1" applyFont="1" applyBorder="1" applyAlignment="1">
      <alignment horizontal="centerContinuous"/>
    </xf>
    <xf numFmtId="0" fontId="27" fillId="0" borderId="20" xfId="1" applyFont="1" applyBorder="1" applyAlignment="1">
      <alignment horizontal="centerContinuous"/>
    </xf>
    <xf numFmtId="0" fontId="6" fillId="0" borderId="21" xfId="1" applyFont="1" applyBorder="1" applyAlignment="1">
      <alignment horizontal="centerContinuous" vertical="center"/>
    </xf>
    <xf numFmtId="0" fontId="6" fillId="0" borderId="22" xfId="1" applyFont="1" applyBorder="1" applyAlignment="1">
      <alignment horizontal="centerContinuous" vertical="center"/>
    </xf>
    <xf numFmtId="0" fontId="6" fillId="0" borderId="23" xfId="1" applyFont="1" applyBorder="1" applyAlignment="1">
      <alignment horizontal="centerContinuous" vertical="center"/>
    </xf>
    <xf numFmtId="0" fontId="6" fillId="0" borderId="26" xfId="1" applyFont="1" applyBorder="1" applyAlignment="1">
      <alignment horizontal="centerContinuous" vertical="center"/>
    </xf>
    <xf numFmtId="0" fontId="6" fillId="0" borderId="25" xfId="1" applyFont="1" applyBorder="1" applyAlignment="1">
      <alignment horizontal="centerContinuous" vertical="center"/>
    </xf>
    <xf numFmtId="0" fontId="27" fillId="0" borderId="21" xfId="1" applyFont="1" applyBorder="1" applyAlignment="1">
      <alignment horizontal="centerContinuous"/>
    </xf>
    <xf numFmtId="0" fontId="27" fillId="0" borderId="23" xfId="1" applyFont="1" applyBorder="1" applyAlignment="1">
      <alignment horizontal="centerContinuous"/>
    </xf>
    <xf numFmtId="0" fontId="27" fillId="0" borderId="19" xfId="1" applyFont="1" applyBorder="1"/>
    <xf numFmtId="0" fontId="27" fillId="0" borderId="20" xfId="1" applyFont="1" applyBorder="1"/>
    <xf numFmtId="0" fontId="6" fillId="0" borderId="0" xfId="1" applyFont="1"/>
    <xf numFmtId="14" fontId="27" fillId="0" borderId="0" xfId="1" applyNumberFormat="1" applyFont="1"/>
    <xf numFmtId="168" fontId="27" fillId="0" borderId="0" xfId="1" applyNumberFormat="1" applyFont="1"/>
    <xf numFmtId="14" fontId="27" fillId="0" borderId="0" xfId="1" applyNumberFormat="1" applyFont="1" applyAlignment="1">
      <alignment horizontal="left"/>
    </xf>
    <xf numFmtId="0" fontId="6" fillId="0" borderId="0" xfId="1" applyFont="1" applyAlignment="1">
      <alignment horizontal="center"/>
    </xf>
    <xf numFmtId="1" fontId="6" fillId="0" borderId="0" xfId="1" applyNumberFormat="1" applyFont="1" applyAlignment="1">
      <alignment horizontal="center"/>
    </xf>
    <xf numFmtId="1" fontId="27" fillId="0" borderId="0" xfId="1" applyNumberFormat="1" applyFont="1" applyAlignment="1">
      <alignment horizontal="center"/>
    </xf>
    <xf numFmtId="170" fontId="27" fillId="0" borderId="0" xfId="1" applyNumberFormat="1" applyFont="1" applyAlignment="1">
      <alignment horizontal="right"/>
    </xf>
    <xf numFmtId="1" fontId="27" fillId="0" borderId="22" xfId="1" applyNumberFormat="1" applyFont="1" applyBorder="1" applyAlignment="1">
      <alignment horizontal="center"/>
    </xf>
    <xf numFmtId="170" fontId="27" fillId="0" borderId="22" xfId="1" applyNumberFormat="1" applyFont="1" applyBorder="1" applyAlignment="1">
      <alignment horizontal="right"/>
    </xf>
    <xf numFmtId="170" fontId="6" fillId="0" borderId="0" xfId="1" applyNumberFormat="1" applyFont="1" applyAlignment="1">
      <alignment horizontal="right"/>
    </xf>
    <xf numFmtId="0" fontId="27" fillId="0" borderId="0" xfId="1" applyFont="1" applyAlignment="1">
      <alignment horizontal="center"/>
    </xf>
    <xf numFmtId="1" fontId="6" fillId="0" borderId="27" xfId="1" applyNumberFormat="1" applyFont="1" applyBorder="1" applyAlignment="1">
      <alignment horizontal="center"/>
    </xf>
    <xf numFmtId="170" fontId="6" fillId="0" borderId="27" xfId="1" applyNumberFormat="1" applyFont="1" applyBorder="1" applyAlignment="1">
      <alignment horizontal="right"/>
    </xf>
    <xf numFmtId="170" fontId="27" fillId="0" borderId="0" xfId="1" applyNumberFormat="1" applyFont="1"/>
    <xf numFmtId="170" fontId="27" fillId="0" borderId="22" xfId="1" applyNumberFormat="1" applyFont="1" applyBorder="1"/>
    <xf numFmtId="170" fontId="6" fillId="0" borderId="22" xfId="1" applyNumberFormat="1" applyFont="1" applyBorder="1"/>
    <xf numFmtId="0" fontId="27" fillId="0" borderId="21" xfId="1" applyFont="1" applyBorder="1"/>
    <xf numFmtId="0" fontId="27" fillId="0" borderId="23" xfId="1" applyFont="1" applyBorder="1"/>
    <xf numFmtId="0" fontId="27" fillId="0" borderId="22" xfId="1" applyFont="1" applyBorder="1"/>
    <xf numFmtId="170" fontId="6" fillId="0" borderId="0" xfId="1" applyNumberFormat="1" applyFont="1"/>
    <xf numFmtId="165" fontId="6" fillId="0" borderId="0" xfId="1" applyNumberFormat="1" applyFont="1" applyAlignment="1">
      <alignment horizontal="center" vertical="center"/>
    </xf>
    <xf numFmtId="0" fontId="6" fillId="0" borderId="0" xfId="1" applyFont="1" applyAlignment="1">
      <alignment horizontal="centerContinuous" vertical="center"/>
    </xf>
    <xf numFmtId="0" fontId="6" fillId="0" borderId="19" xfId="1" applyFont="1" applyBorder="1" applyAlignment="1">
      <alignment horizontal="centerContinuous" vertical="center"/>
    </xf>
    <xf numFmtId="0" fontId="6" fillId="0" borderId="18" xfId="1" applyFont="1" applyBorder="1" applyAlignment="1">
      <alignment horizontal="centerContinuous" vertical="center"/>
    </xf>
    <xf numFmtId="0" fontId="6" fillId="0" borderId="17" xfId="1" applyFont="1" applyBorder="1" applyAlignment="1">
      <alignment horizontal="centerContinuous" vertical="center"/>
    </xf>
    <xf numFmtId="0" fontId="6" fillId="0" borderId="16" xfId="1" applyFont="1" applyBorder="1" applyAlignment="1">
      <alignment horizontal="centerContinuous" vertical="center"/>
    </xf>
    <xf numFmtId="0" fontId="27" fillId="2" borderId="0" xfId="1" applyFont="1" applyFill="1"/>
    <xf numFmtId="0" fontId="6" fillId="0" borderId="1" xfId="1" applyFont="1" applyBorder="1" applyAlignment="1">
      <alignment horizontal="center" vertical="center"/>
    </xf>
    <xf numFmtId="0" fontId="6" fillId="0" borderId="1" xfId="1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6" fillId="0" borderId="16" xfId="1" applyFont="1" applyBorder="1" applyAlignment="1">
      <alignment horizontal="center"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21" xfId="1" applyFont="1" applyBorder="1" applyAlignment="1">
      <alignment horizontal="center"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6" xfId="1" applyFont="1" applyBorder="1" applyAlignment="1">
      <alignment horizontal="center" vertical="center"/>
    </xf>
    <xf numFmtId="0" fontId="28" fillId="0" borderId="0" xfId="1" applyFont="1" applyAlignment="1">
      <alignment horizontal="center" vertical="center" wrapText="1"/>
    </xf>
    <xf numFmtId="0" fontId="6" fillId="0" borderId="19" xfId="1" applyFont="1" applyBorder="1" applyAlignment="1">
      <alignment horizontal="center" vertical="center" wrapText="1"/>
    </xf>
    <xf numFmtId="0" fontId="6" fillId="0" borderId="0" xfId="1" applyFont="1" applyAlignment="1">
      <alignment horizontal="center" vertical="center" wrapText="1"/>
    </xf>
    <xf numFmtId="0" fontId="6" fillId="0" borderId="20" xfId="1" applyFont="1" applyBorder="1" applyAlignment="1">
      <alignment horizontal="center" vertical="center" wrapText="1"/>
    </xf>
    <xf numFmtId="0" fontId="30" fillId="0" borderId="0" xfId="0" applyFont="1" applyAlignment="1">
      <alignment horizontal="center" vertical="center" wrapText="1"/>
    </xf>
  </cellXfs>
  <cellStyles count="66">
    <cellStyle name="20% - Énfasis1" xfId="21" builtinId="30" customBuiltin="1"/>
    <cellStyle name="20% - Énfasis2" xfId="25" builtinId="34" customBuiltin="1"/>
    <cellStyle name="20% - Énfasis3" xfId="29" builtinId="38" customBuiltin="1"/>
    <cellStyle name="20% - Énfasis4" xfId="33" builtinId="42" customBuiltin="1"/>
    <cellStyle name="20% - Énfasis5" xfId="37" builtinId="46" customBuiltin="1"/>
    <cellStyle name="20% - Énfasis6" xfId="41" builtinId="50" customBuiltin="1"/>
    <cellStyle name="40% - Énfasis1" xfId="22" builtinId="31" customBuiltin="1"/>
    <cellStyle name="40% - Énfasis2" xfId="26" builtinId="35" customBuiltin="1"/>
    <cellStyle name="40% - Énfasis3" xfId="30" builtinId="39" customBuiltin="1"/>
    <cellStyle name="40% - Énfasis4" xfId="34" builtinId="43" customBuiltin="1"/>
    <cellStyle name="40% - Énfasis5" xfId="38" builtinId="47" customBuiltin="1"/>
    <cellStyle name="40% - Énfasis6" xfId="42" builtinId="51" customBuiltin="1"/>
    <cellStyle name="60% - Énfasis1" xfId="23" builtinId="32" customBuiltin="1"/>
    <cellStyle name="60% - Énfasis2" xfId="27" builtinId="36" customBuiltin="1"/>
    <cellStyle name="60% - Énfasis3" xfId="31" builtinId="40" customBuiltin="1"/>
    <cellStyle name="60% - Énfasis4" xfId="35" builtinId="44" customBuiltin="1"/>
    <cellStyle name="60% - Énfasis5" xfId="39" builtinId="48" customBuiltin="1"/>
    <cellStyle name="60% - Énfasis6" xfId="43" builtinId="52" customBuiltin="1"/>
    <cellStyle name="Bueno" xfId="8" builtinId="26" customBuiltin="1"/>
    <cellStyle name="Cálculo" xfId="13" builtinId="22" customBuiltin="1"/>
    <cellStyle name="Celda de comprobación" xfId="15" builtinId="23" customBuiltin="1"/>
    <cellStyle name="Celda vinculada" xfId="14" builtinId="24" customBuiltin="1"/>
    <cellStyle name="Encabezado 1" xfId="4" builtinId="16" customBuiltin="1"/>
    <cellStyle name="Encabezado 4" xfId="7" builtinId="19" customBuiltin="1"/>
    <cellStyle name="Énfasis1" xfId="20" builtinId="29" customBuiltin="1"/>
    <cellStyle name="Énfasis2" xfId="24" builtinId="33" customBuiltin="1"/>
    <cellStyle name="Énfasis3" xfId="28" builtinId="37" customBuiltin="1"/>
    <cellStyle name="Énfasis4" xfId="32" builtinId="41" customBuiltin="1"/>
    <cellStyle name="Énfasis5" xfId="36" builtinId="45" customBuiltin="1"/>
    <cellStyle name="Énfasis6" xfId="40" builtinId="49" customBuiltin="1"/>
    <cellStyle name="Entrada" xfId="11" builtinId="20" customBuiltin="1"/>
    <cellStyle name="Incorrecto" xfId="9" builtinId="27" customBuiltin="1"/>
    <cellStyle name="Millares 10" xfId="51" xr:uid="{19B2A1BD-4742-4691-A9BA-09CE48BD4D8C}"/>
    <cellStyle name="Millares 2" xfId="45" xr:uid="{8F628C45-B61C-4289-9BFD-957CF11A5AC1}"/>
    <cellStyle name="Millares 2 2" xfId="56" xr:uid="{F48B78A0-1AA0-408E-8457-17AF8536AE14}"/>
    <cellStyle name="Millares 2 2 2" xfId="58" xr:uid="{2E35ED41-0BEA-46A1-AB2A-9A3E6CA4D02F}"/>
    <cellStyle name="Millares 2 2 3" xfId="52" xr:uid="{0AFC9DED-658C-4A28-AD1B-EC53FD5570E4}"/>
    <cellStyle name="Millares 2 2 4" xfId="57" xr:uid="{3B49EE7D-0C4D-44B8-9BED-4D6C1A2DF75F}"/>
    <cellStyle name="Millares 2 2 5" xfId="65" xr:uid="{3A546F44-A246-4A6A-8992-39DB4AA9248C}"/>
    <cellStyle name="Millares 2 3" xfId="48" xr:uid="{D2279D70-E5BB-4B0C-9E5C-524853779A6E}"/>
    <cellStyle name="Millares 3" xfId="44" xr:uid="{6B20D9C2-1251-4558-B51F-BE5C719559E1}"/>
    <cellStyle name="Millares 3 2" xfId="60" xr:uid="{1D74826C-E380-463E-BA18-C30056E78784}"/>
    <cellStyle name="Millares 3 3" xfId="53" xr:uid="{0231E7FE-E927-464A-8A9C-B83629C81986}"/>
    <cellStyle name="Millares 3 4" xfId="59" xr:uid="{8A510E86-28F3-4C1F-97EA-FB94569B9A8A}"/>
    <cellStyle name="Millares 3 5" xfId="64" xr:uid="{248FA0D5-C1EE-40EA-A7E7-581FD6BE5BA5}"/>
    <cellStyle name="Millares 4" xfId="50" xr:uid="{9D2C4825-50A2-4D23-9C78-54C24D504039}"/>
    <cellStyle name="Millares 5" xfId="54" xr:uid="{E9A6A4ED-69DF-4E63-972A-91A09649900E}"/>
    <cellStyle name="Millares 6" xfId="63" xr:uid="{61C1AEFE-35E3-4022-8E96-A76D12844CA3}"/>
    <cellStyle name="Moneda" xfId="2" builtinId="4"/>
    <cellStyle name="Moneda 2" xfId="46" xr:uid="{DD215BB1-CF53-410C-A6F2-570777C5D419}"/>
    <cellStyle name="Moneda 3" xfId="55" xr:uid="{060DE370-6376-44A6-AA52-4771C50168F3}"/>
    <cellStyle name="Moneda 4" xfId="62" xr:uid="{F15F7CB5-65E8-4C29-8BB6-54521CD9B35B}"/>
    <cellStyle name="Neutral" xfId="10" builtinId="28" customBuiltin="1"/>
    <cellStyle name="Normal" xfId="0" builtinId="0"/>
    <cellStyle name="Normal 2" xfId="49" xr:uid="{32783F77-08BF-4D7D-B5C9-1C35D362D762}"/>
    <cellStyle name="Normal 2 2" xfId="1" xr:uid="{00000000-0005-0000-0000-000002000000}"/>
    <cellStyle name="Normal 2 2 2" xfId="47" xr:uid="{A37760FD-AA22-4709-82B0-ABE65D2D05F4}"/>
    <cellStyle name="Normal 2 2 3" xfId="61" xr:uid="{37636F9D-E47D-4458-A7CA-775763AFFEFD}"/>
    <cellStyle name="Notas" xfId="17" builtinId="10" customBuiltin="1"/>
    <cellStyle name="Salida" xfId="12" builtinId="21" customBuiltin="1"/>
    <cellStyle name="Texto de advertencia" xfId="16" builtinId="11" customBuiltin="1"/>
    <cellStyle name="Texto explicativo" xfId="18" builtinId="53" customBuiltin="1"/>
    <cellStyle name="Título" xfId="3" builtinId="15" customBuiltin="1"/>
    <cellStyle name="Título 2" xfId="5" builtinId="17" customBuiltin="1"/>
    <cellStyle name="Título 3" xfId="6" builtinId="18" customBuiltin="1"/>
    <cellStyle name="Total" xfId="19" builtinId="25" customBuiltin="1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microsoft.com/office/2017/10/relationships/person" Target="persons/perso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31749</xdr:colOff>
      <xdr:row>0</xdr:row>
      <xdr:rowOff>84666</xdr:rowOff>
    </xdr:from>
    <xdr:to>
      <xdr:col>3</xdr:col>
      <xdr:colOff>264583</xdr:colOff>
      <xdr:row>1</xdr:row>
      <xdr:rowOff>79374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49" y="84666"/>
          <a:ext cx="2217209" cy="365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706257</xdr:colOff>
      <xdr:row>32</xdr:row>
      <xdr:rowOff>146675</xdr:rowOff>
    </xdr:from>
    <xdr:to>
      <xdr:col>8</xdr:col>
      <xdr:colOff>336140</xdr:colOff>
      <xdr:row>35</xdr:row>
      <xdr:rowOff>163107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8414615-C435-4F75-9926-A323864630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247533">
          <a:off x="5094107" y="5391775"/>
          <a:ext cx="1153883" cy="505382"/>
        </a:xfrm>
        <a:prstGeom prst="rect">
          <a:avLst/>
        </a:prstGeom>
      </xdr:spPr>
    </xdr:pic>
    <xdr:clientData/>
  </xdr:twoCellAnchor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946EA40-FE52-42CB-A376-3BE87C85DC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ADCFAD31-43DA-4C22-A5D4-2508F500AE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5</xdr:col>
      <xdr:colOff>733273</xdr:colOff>
      <xdr:row>25</xdr:row>
      <xdr:rowOff>166309</xdr:rowOff>
    </xdr:from>
    <xdr:to>
      <xdr:col>7</xdr:col>
      <xdr:colOff>284537</xdr:colOff>
      <xdr:row>29</xdr:row>
      <xdr:rowOff>6453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26F206E2-0DCF-4AE4-8B27-86D7FE6F54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247533">
          <a:off x="5076673" y="4408109"/>
          <a:ext cx="1151464" cy="50054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.auditoriayfactura/Downloads/HIC-Listado%20movimientos%20cartera%20(12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IC-Listado movimientos cartera"/>
    </sheetNames>
    <sheetDataSet>
      <sheetData sheetId="0">
        <row r="2">
          <cell r="C2" t="str">
            <v>Numero</v>
          </cell>
          <cell r="D2" t="str">
            <v>Fecha movimiento</v>
          </cell>
        </row>
        <row r="3">
          <cell r="C3" t="str">
            <v>FV34450</v>
          </cell>
          <cell r="D3">
            <v>45385.370833333298</v>
          </cell>
        </row>
        <row r="4">
          <cell r="C4" t="str">
            <v>FV17224</v>
          </cell>
          <cell r="D4">
            <v>45317.357638888898</v>
          </cell>
        </row>
        <row r="5">
          <cell r="C5" t="str">
            <v>FV12227</v>
          </cell>
          <cell r="D5">
            <v>45383.386805555601</v>
          </cell>
        </row>
        <row r="6">
          <cell r="C6" t="str">
            <v>FV12223</v>
          </cell>
          <cell r="D6">
            <v>45383.386805555601</v>
          </cell>
        </row>
        <row r="7">
          <cell r="C7" t="str">
            <v>FV12065</v>
          </cell>
          <cell r="D7">
            <v>45383.386805555601</v>
          </cell>
        </row>
        <row r="8">
          <cell r="C8" t="str">
            <v>FV9887</v>
          </cell>
          <cell r="D8">
            <v>45383.386805555601</v>
          </cell>
        </row>
        <row r="9">
          <cell r="C9" t="str">
            <v>FV9882</v>
          </cell>
          <cell r="D9">
            <v>45383.386805555601</v>
          </cell>
        </row>
        <row r="10">
          <cell r="C10" t="str">
            <v>FV9869</v>
          </cell>
          <cell r="D10">
            <v>45383.386805555601</v>
          </cell>
        </row>
        <row r="11">
          <cell r="C11" t="str">
            <v>FV12143</v>
          </cell>
          <cell r="D11">
            <v>45383.386805555601</v>
          </cell>
        </row>
        <row r="12">
          <cell r="C12" t="str">
            <v>FV12141</v>
          </cell>
          <cell r="D12">
            <v>45383.386805555601</v>
          </cell>
        </row>
        <row r="13">
          <cell r="C13" t="str">
            <v>FV12139</v>
          </cell>
          <cell r="D13">
            <v>45383.386805555601</v>
          </cell>
        </row>
        <row r="14">
          <cell r="C14" t="str">
            <v>FV12134</v>
          </cell>
          <cell r="D14">
            <v>45383.386805555601</v>
          </cell>
        </row>
        <row r="15">
          <cell r="C15" t="str">
            <v>FV12131</v>
          </cell>
          <cell r="D15">
            <v>45383.386805555601</v>
          </cell>
        </row>
        <row r="16">
          <cell r="C16" t="str">
            <v>FV22396</v>
          </cell>
          <cell r="D16">
            <v>45329.3659722222</v>
          </cell>
        </row>
        <row r="17">
          <cell r="C17" t="str">
            <v>FV12091</v>
          </cell>
          <cell r="D17">
            <v>45383.386805555601</v>
          </cell>
        </row>
        <row r="18">
          <cell r="C18" t="str">
            <v>FV12088</v>
          </cell>
          <cell r="D18">
            <v>45383.386805555601</v>
          </cell>
        </row>
        <row r="19">
          <cell r="C19" t="str">
            <v>FV12080</v>
          </cell>
          <cell r="D19">
            <v>45383.386805555601</v>
          </cell>
        </row>
        <row r="20">
          <cell r="C20" t="str">
            <v>FV12077</v>
          </cell>
          <cell r="D20">
            <v>45383.386805555601</v>
          </cell>
        </row>
        <row r="21">
          <cell r="C21" t="str">
            <v>FV12074</v>
          </cell>
          <cell r="D21">
            <v>45383.386805555601</v>
          </cell>
        </row>
        <row r="22">
          <cell r="C22" t="str">
            <v>FV12067</v>
          </cell>
          <cell r="D22">
            <v>45383.386805555601</v>
          </cell>
        </row>
        <row r="23">
          <cell r="C23" t="str">
            <v>FV12066</v>
          </cell>
          <cell r="D23">
            <v>45383.386805555601</v>
          </cell>
        </row>
        <row r="24">
          <cell r="C24" t="str">
            <v>FV67322</v>
          </cell>
          <cell r="D24">
            <v>45547.3347222222</v>
          </cell>
        </row>
        <row r="25">
          <cell r="C25" t="str">
            <v>FV67339</v>
          </cell>
          <cell r="D25">
            <v>45547.3347222222</v>
          </cell>
        </row>
        <row r="26">
          <cell r="C26" t="str">
            <v>FV67353</v>
          </cell>
          <cell r="D26">
            <v>45547.348611111098</v>
          </cell>
        </row>
        <row r="27">
          <cell r="C27" t="str">
            <v>FV12222</v>
          </cell>
          <cell r="D27">
            <v>45383.386805555601</v>
          </cell>
        </row>
        <row r="28">
          <cell r="C28" t="str">
            <v>FV12221</v>
          </cell>
          <cell r="D28">
            <v>45383.386805555601</v>
          </cell>
        </row>
        <row r="29">
          <cell r="C29" t="str">
            <v>FV12219</v>
          </cell>
          <cell r="D29">
            <v>45383.386805555601</v>
          </cell>
        </row>
        <row r="30">
          <cell r="C30" t="str">
            <v>FV12218</v>
          </cell>
          <cell r="D30">
            <v>45383.386805555601</v>
          </cell>
        </row>
        <row r="31">
          <cell r="C31" t="str">
            <v>FV12216</v>
          </cell>
          <cell r="D31">
            <v>45383.386805555601</v>
          </cell>
        </row>
        <row r="32">
          <cell r="C32" t="str">
            <v>FV12214</v>
          </cell>
          <cell r="D32">
            <v>45383.386805555601</v>
          </cell>
        </row>
        <row r="33">
          <cell r="C33" t="str">
            <v>FV12210</v>
          </cell>
          <cell r="D33">
            <v>45383.386805555601</v>
          </cell>
        </row>
        <row r="34">
          <cell r="C34" t="str">
            <v>FV12192</v>
          </cell>
          <cell r="D34">
            <v>45383.386805555601</v>
          </cell>
        </row>
        <row r="35">
          <cell r="C35" t="str">
            <v>FV12190</v>
          </cell>
          <cell r="D35">
            <v>45383.386805555601</v>
          </cell>
        </row>
        <row r="36">
          <cell r="C36" t="str">
            <v>FV12188</v>
          </cell>
          <cell r="D36">
            <v>45383.386805555601</v>
          </cell>
        </row>
        <row r="37">
          <cell r="C37" t="str">
            <v>FV12186</v>
          </cell>
          <cell r="D37">
            <v>45383.386805555601</v>
          </cell>
        </row>
        <row r="38">
          <cell r="C38" t="str">
            <v>FV12185</v>
          </cell>
          <cell r="D38">
            <v>45383.386805555601</v>
          </cell>
        </row>
        <row r="39">
          <cell r="C39" t="str">
            <v>FV12183</v>
          </cell>
          <cell r="D39">
            <v>45383.386805555601</v>
          </cell>
        </row>
        <row r="40">
          <cell r="C40" t="str">
            <v>FV12182</v>
          </cell>
          <cell r="D40">
            <v>45383.386805555601</v>
          </cell>
        </row>
        <row r="41">
          <cell r="C41" t="str">
            <v>FV12178</v>
          </cell>
          <cell r="D41">
            <v>45383.386805555601</v>
          </cell>
        </row>
        <row r="42">
          <cell r="C42" t="str">
            <v>FV12177</v>
          </cell>
          <cell r="D42">
            <v>45383.386805555601</v>
          </cell>
        </row>
        <row r="43">
          <cell r="C43" t="str">
            <v>FV12175</v>
          </cell>
          <cell r="D43">
            <v>45383.386805555601</v>
          </cell>
        </row>
        <row r="44">
          <cell r="C44" t="str">
            <v>FV12174</v>
          </cell>
          <cell r="D44">
            <v>45383.386805555601</v>
          </cell>
        </row>
        <row r="45">
          <cell r="C45" t="str">
            <v>FV12172</v>
          </cell>
          <cell r="D45">
            <v>45383.386805555601</v>
          </cell>
        </row>
        <row r="46">
          <cell r="C46" t="str">
            <v>FV12171</v>
          </cell>
          <cell r="D46">
            <v>45383.386805555601</v>
          </cell>
        </row>
        <row r="47">
          <cell r="C47" t="str">
            <v>FV12169</v>
          </cell>
          <cell r="D47">
            <v>45383.386805555601</v>
          </cell>
        </row>
        <row r="48">
          <cell r="C48" t="str">
            <v>FV18509</v>
          </cell>
          <cell r="D48">
            <v>45317.361111111102</v>
          </cell>
        </row>
        <row r="49">
          <cell r="C49" t="str">
            <v>FV32007</v>
          </cell>
          <cell r="D49">
            <v>45357.627083333296</v>
          </cell>
        </row>
        <row r="50">
          <cell r="C50" t="str">
            <v>FV135912</v>
          </cell>
          <cell r="D50">
            <v>45754.336805555598</v>
          </cell>
        </row>
        <row r="51">
          <cell r="C51" t="str">
            <v>FV135922</v>
          </cell>
          <cell r="D51">
            <v>45754.336805555598</v>
          </cell>
        </row>
        <row r="52">
          <cell r="C52" t="str">
            <v>FV135926</v>
          </cell>
          <cell r="D52">
            <v>45754.336805555598</v>
          </cell>
        </row>
        <row r="53">
          <cell r="C53" t="str">
            <v>FV135930</v>
          </cell>
          <cell r="D53">
            <v>45754.336805555598</v>
          </cell>
        </row>
        <row r="54">
          <cell r="C54" t="str">
            <v>FV135934</v>
          </cell>
          <cell r="D54">
            <v>45754.336805555598</v>
          </cell>
        </row>
        <row r="55">
          <cell r="C55" t="str">
            <v>FV37883</v>
          </cell>
          <cell r="D55">
            <v>45412.590972222199</v>
          </cell>
        </row>
        <row r="56">
          <cell r="C56" t="str">
            <v>FV37877</v>
          </cell>
          <cell r="D56">
            <v>45412.590972222199</v>
          </cell>
        </row>
        <row r="57">
          <cell r="C57" t="str">
            <v>FV33325</v>
          </cell>
          <cell r="D57">
            <v>45363</v>
          </cell>
        </row>
        <row r="58">
          <cell r="C58" t="str">
            <v>FV33323</v>
          </cell>
          <cell r="D58">
            <v>45363</v>
          </cell>
        </row>
        <row r="59">
          <cell r="C59" t="str">
            <v>FV33315</v>
          </cell>
          <cell r="D59">
            <v>45363</v>
          </cell>
        </row>
        <row r="60">
          <cell r="C60" t="str">
            <v>FV15770</v>
          </cell>
          <cell r="D60">
            <v>45317.352083333302</v>
          </cell>
        </row>
        <row r="61">
          <cell r="C61" t="str">
            <v>FV14504</v>
          </cell>
          <cell r="D61">
            <v>45317.362500000003</v>
          </cell>
        </row>
        <row r="62">
          <cell r="C62" t="str">
            <v>FV65835</v>
          </cell>
          <cell r="D62">
            <v>45499.433333333298</v>
          </cell>
        </row>
        <row r="63">
          <cell r="C63" t="str">
            <v>FV135936</v>
          </cell>
          <cell r="D63">
            <v>45754.336805555598</v>
          </cell>
        </row>
        <row r="64">
          <cell r="C64" t="str">
            <v>FV48207</v>
          </cell>
          <cell r="D64">
            <v>45432.720138888901</v>
          </cell>
        </row>
        <row r="65">
          <cell r="C65" t="str">
            <v>FV24477</v>
          </cell>
          <cell r="D65">
            <v>45335.383333333302</v>
          </cell>
        </row>
        <row r="66">
          <cell r="C66" t="str">
            <v>FV135939</v>
          </cell>
          <cell r="D66">
            <v>45754.336805555598</v>
          </cell>
        </row>
        <row r="67">
          <cell r="C67" t="str">
            <v>FV135942</v>
          </cell>
          <cell r="D67">
            <v>45754.336805555598</v>
          </cell>
        </row>
        <row r="68">
          <cell r="C68" t="str">
            <v>FV135946</v>
          </cell>
          <cell r="D68">
            <v>45754.336805555598</v>
          </cell>
        </row>
        <row r="69">
          <cell r="C69" t="str">
            <v>FV135952</v>
          </cell>
          <cell r="D69">
            <v>45754.336805555598</v>
          </cell>
        </row>
        <row r="70">
          <cell r="C70" t="str">
            <v>FV135953</v>
          </cell>
          <cell r="D70">
            <v>45754.336805555598</v>
          </cell>
        </row>
        <row r="71">
          <cell r="C71" t="str">
            <v>FV135955</v>
          </cell>
          <cell r="D71">
            <v>45754.336805555598</v>
          </cell>
        </row>
        <row r="72">
          <cell r="C72" t="str">
            <v>FV136025</v>
          </cell>
          <cell r="D72">
            <v>45754.336805555598</v>
          </cell>
        </row>
        <row r="73">
          <cell r="C73" t="str">
            <v>FV111796</v>
          </cell>
          <cell r="D73">
            <v>45699.686805555597</v>
          </cell>
        </row>
        <row r="74">
          <cell r="C74" t="str">
            <v>FV111844</v>
          </cell>
          <cell r="D74">
            <v>45699.686805555597</v>
          </cell>
        </row>
        <row r="75">
          <cell r="C75" t="str">
            <v>FV36461</v>
          </cell>
          <cell r="D75">
            <v>45393.7097222222</v>
          </cell>
        </row>
        <row r="76">
          <cell r="C76" t="str">
            <v>FV36569</v>
          </cell>
          <cell r="D76">
            <v>45393.7097222222</v>
          </cell>
        </row>
        <row r="77">
          <cell r="C77" t="str">
            <v>FV36616</v>
          </cell>
          <cell r="D77">
            <v>45393.7097222222</v>
          </cell>
        </row>
        <row r="78">
          <cell r="C78" t="str">
            <v>FV42693</v>
          </cell>
          <cell r="D78">
            <v>45482.358333333301</v>
          </cell>
        </row>
        <row r="79">
          <cell r="C79" t="str">
            <v>FV63302</v>
          </cell>
          <cell r="D79">
            <v>45494.769444444399</v>
          </cell>
        </row>
        <row r="80">
          <cell r="C80" t="str">
            <v>FV63564</v>
          </cell>
          <cell r="D80">
            <v>45494.769444444399</v>
          </cell>
        </row>
        <row r="81">
          <cell r="C81" t="str">
            <v>FV40286</v>
          </cell>
          <cell r="D81">
            <v>45404.721527777801</v>
          </cell>
        </row>
        <row r="82">
          <cell r="C82" t="str">
            <v>FV40277</v>
          </cell>
          <cell r="D82">
            <v>45404.721527777801</v>
          </cell>
        </row>
        <row r="83">
          <cell r="C83" t="str">
            <v>FV33242</v>
          </cell>
          <cell r="D83">
            <v>45404.720833333296</v>
          </cell>
        </row>
        <row r="84">
          <cell r="C84" t="str">
            <v>FV74553</v>
          </cell>
          <cell r="D84">
            <v>45548.714583333298</v>
          </cell>
        </row>
        <row r="85">
          <cell r="C85" t="str">
            <v>FV74591</v>
          </cell>
          <cell r="D85">
            <v>45548.714583333298</v>
          </cell>
        </row>
        <row r="86">
          <cell r="C86" t="str">
            <v>FV67303</v>
          </cell>
          <cell r="D86">
            <v>45548.713888888902</v>
          </cell>
        </row>
        <row r="87">
          <cell r="C87" t="str">
            <v>FV22404</v>
          </cell>
          <cell r="D87">
            <v>45329.3659722222</v>
          </cell>
        </row>
        <row r="88">
          <cell r="C88" t="str">
            <v>FV22398</v>
          </cell>
          <cell r="D88">
            <v>45329.3659722222</v>
          </cell>
        </row>
        <row r="89">
          <cell r="C89" t="str">
            <v>FV27110</v>
          </cell>
          <cell r="D89">
            <v>45337.738888888904</v>
          </cell>
        </row>
        <row r="90">
          <cell r="C90" t="str">
            <v>FV18502</v>
          </cell>
          <cell r="D90">
            <v>45317.3659722222</v>
          </cell>
        </row>
        <row r="91">
          <cell r="C91" t="str">
            <v>FV19587</v>
          </cell>
          <cell r="D91">
            <v>45317.353472222203</v>
          </cell>
        </row>
        <row r="92">
          <cell r="C92" t="str">
            <v>FV15830</v>
          </cell>
          <cell r="D92">
            <v>45317.353472222203</v>
          </cell>
        </row>
        <row r="93">
          <cell r="C93" t="str">
            <v>FV74757</v>
          </cell>
          <cell r="D93">
            <v>45552.772916666698</v>
          </cell>
        </row>
        <row r="94">
          <cell r="C94" t="str">
            <v>FV74597</v>
          </cell>
          <cell r="D94">
            <v>45552.772916666698</v>
          </cell>
        </row>
        <row r="95">
          <cell r="C95" t="str">
            <v>FV74548</v>
          </cell>
          <cell r="D95">
            <v>45552.772916666698</v>
          </cell>
        </row>
        <row r="96">
          <cell r="C96" t="str">
            <v>FV74396</v>
          </cell>
          <cell r="D96">
            <v>45552.772916666698</v>
          </cell>
        </row>
        <row r="97">
          <cell r="C97" t="str">
            <v>FV74321</v>
          </cell>
          <cell r="D97">
            <v>45552.772916666698</v>
          </cell>
        </row>
        <row r="98">
          <cell r="C98" t="str">
            <v>FV40143</v>
          </cell>
          <cell r="D98">
            <v>45404.721527777801</v>
          </cell>
        </row>
        <row r="99">
          <cell r="C99" t="str">
            <v>FV68175</v>
          </cell>
          <cell r="D99">
            <v>45548.713888888902</v>
          </cell>
        </row>
        <row r="100">
          <cell r="C100" t="str">
            <v>FV68307</v>
          </cell>
          <cell r="D100">
            <v>45548.713888888902</v>
          </cell>
        </row>
        <row r="101">
          <cell r="C101" t="str">
            <v>FV91166</v>
          </cell>
          <cell r="D101">
            <v>45636.370833333298</v>
          </cell>
        </row>
        <row r="102">
          <cell r="C102" t="str">
            <v>FV22393</v>
          </cell>
          <cell r="D102">
            <v>45329.3659722222</v>
          </cell>
        </row>
        <row r="103">
          <cell r="C103" t="str">
            <v>FV91164</v>
          </cell>
          <cell r="D103">
            <v>45636.370833333298</v>
          </cell>
        </row>
        <row r="104">
          <cell r="C104" t="str">
            <v>FV91162</v>
          </cell>
          <cell r="D104">
            <v>45636.370833333298</v>
          </cell>
        </row>
        <row r="105">
          <cell r="C105" t="str">
            <v>FV91161</v>
          </cell>
          <cell r="D105">
            <v>45636.370833333298</v>
          </cell>
        </row>
        <row r="106">
          <cell r="C106" t="str">
            <v>FV91159</v>
          </cell>
          <cell r="D106">
            <v>45636.370833333298</v>
          </cell>
        </row>
        <row r="107">
          <cell r="C107" t="str">
            <v>FV130730</v>
          </cell>
          <cell r="D107">
            <v>45779.622222222199</v>
          </cell>
        </row>
        <row r="108">
          <cell r="C108" t="str">
            <v>FV130828</v>
          </cell>
          <cell r="D108">
            <v>45779.622222222199</v>
          </cell>
        </row>
        <row r="109">
          <cell r="C109" t="str">
            <v>FV42543</v>
          </cell>
          <cell r="D109">
            <v>45482.3618055556</v>
          </cell>
        </row>
        <row r="110">
          <cell r="C110" t="str">
            <v>FV74382</v>
          </cell>
          <cell r="D110">
            <v>45547.403472222199</v>
          </cell>
        </row>
        <row r="111">
          <cell r="C111" t="str">
            <v>FV40083</v>
          </cell>
          <cell r="D111">
            <v>45404.721527777801</v>
          </cell>
        </row>
        <row r="112">
          <cell r="C112" t="str">
            <v>FV40017</v>
          </cell>
          <cell r="D112">
            <v>45404.721527777801</v>
          </cell>
        </row>
        <row r="113">
          <cell r="C113" t="str">
            <v>FV68476</v>
          </cell>
          <cell r="D113">
            <v>45552.772916666698</v>
          </cell>
        </row>
        <row r="114">
          <cell r="C114" t="str">
            <v>FV68585</v>
          </cell>
          <cell r="D114">
            <v>45552.772916666698</v>
          </cell>
        </row>
        <row r="115">
          <cell r="C115" t="str">
            <v>FV68308</v>
          </cell>
          <cell r="D115">
            <v>45548.713888888902</v>
          </cell>
        </row>
        <row r="116">
          <cell r="C116" t="str">
            <v>FV74561</v>
          </cell>
          <cell r="D116">
            <v>45547.403472222199</v>
          </cell>
        </row>
        <row r="117">
          <cell r="C117" t="str">
            <v>FV74564</v>
          </cell>
          <cell r="D117">
            <v>45547.403472222199</v>
          </cell>
        </row>
        <row r="118">
          <cell r="C118" t="str">
            <v>FV68406</v>
          </cell>
          <cell r="D118">
            <v>45548.713888888902</v>
          </cell>
        </row>
        <row r="119">
          <cell r="C119" t="str">
            <v>FV68427</v>
          </cell>
          <cell r="D119">
            <v>45548.713888888902</v>
          </cell>
        </row>
        <row r="120">
          <cell r="C120" t="str">
            <v>FV68435</v>
          </cell>
          <cell r="D120">
            <v>45548.713888888902</v>
          </cell>
        </row>
        <row r="121">
          <cell r="C121" t="str">
            <v>FV68437</v>
          </cell>
          <cell r="D121">
            <v>45548.713888888902</v>
          </cell>
        </row>
        <row r="122">
          <cell r="C122" t="str">
            <v>FV70395</v>
          </cell>
          <cell r="D122">
            <v>45552.772916666698</v>
          </cell>
        </row>
        <row r="123">
          <cell r="C123" t="str">
            <v>FV70407</v>
          </cell>
          <cell r="D123">
            <v>45552.772916666698</v>
          </cell>
        </row>
        <row r="124">
          <cell r="C124" t="str">
            <v>FV70432</v>
          </cell>
          <cell r="D124">
            <v>45552.772916666698</v>
          </cell>
        </row>
        <row r="125">
          <cell r="C125" t="str">
            <v>FV70434</v>
          </cell>
          <cell r="D125">
            <v>45552.772916666698</v>
          </cell>
        </row>
        <row r="126">
          <cell r="C126" t="str">
            <v>FV70885</v>
          </cell>
          <cell r="D126">
            <v>45552.772916666698</v>
          </cell>
        </row>
        <row r="127">
          <cell r="C127" t="str">
            <v>FV32913</v>
          </cell>
          <cell r="D127">
            <v>45404.438888888901</v>
          </cell>
        </row>
        <row r="128">
          <cell r="C128" t="str">
            <v>FV59150</v>
          </cell>
          <cell r="D128">
            <v>45484.363888888904</v>
          </cell>
        </row>
        <row r="129">
          <cell r="C129" t="str">
            <v>FV32915</v>
          </cell>
          <cell r="D129">
            <v>45404.438888888901</v>
          </cell>
        </row>
        <row r="130">
          <cell r="C130" t="str">
            <v>FV91722</v>
          </cell>
          <cell r="D130">
            <v>45635.675000000003</v>
          </cell>
        </row>
        <row r="131">
          <cell r="C131" t="str">
            <v>FV91734</v>
          </cell>
          <cell r="D131">
            <v>45635.675000000003</v>
          </cell>
        </row>
        <row r="132">
          <cell r="C132" t="str">
            <v>FV91760</v>
          </cell>
          <cell r="D132">
            <v>45635.675000000003</v>
          </cell>
        </row>
        <row r="133">
          <cell r="C133" t="str">
            <v>FV32917</v>
          </cell>
          <cell r="D133">
            <v>45404.438888888901</v>
          </cell>
        </row>
        <row r="134">
          <cell r="C134" t="str">
            <v>FV32920</v>
          </cell>
          <cell r="D134">
            <v>45404.438888888901</v>
          </cell>
        </row>
        <row r="135">
          <cell r="C135" t="str">
            <v>FV64677</v>
          </cell>
          <cell r="D135">
            <v>45569.693749999999</v>
          </cell>
        </row>
        <row r="136">
          <cell r="C136" t="str">
            <v>FV71079</v>
          </cell>
          <cell r="D136">
            <v>45635.642361111102</v>
          </cell>
        </row>
        <row r="137">
          <cell r="C137" t="str">
            <v>FV74752</v>
          </cell>
          <cell r="D137">
            <v>45547.403472222199</v>
          </cell>
        </row>
        <row r="138">
          <cell r="C138" t="str">
            <v>FV12167</v>
          </cell>
          <cell r="D138">
            <v>45383.386805555601</v>
          </cell>
        </row>
        <row r="139">
          <cell r="C139" t="str">
            <v>FV12164</v>
          </cell>
          <cell r="D139">
            <v>45383.386805555601</v>
          </cell>
        </row>
        <row r="140">
          <cell r="C140" t="str">
            <v>FV12162</v>
          </cell>
          <cell r="D140">
            <v>45383.386805555601</v>
          </cell>
        </row>
        <row r="141">
          <cell r="C141" t="str">
            <v>FV12156</v>
          </cell>
          <cell r="D141">
            <v>45383.386805555601</v>
          </cell>
        </row>
        <row r="142">
          <cell r="C142" t="str">
            <v>FV12149</v>
          </cell>
          <cell r="D142">
            <v>45383.386805555601</v>
          </cell>
        </row>
        <row r="143">
          <cell r="C143" t="str">
            <v>FV23108</v>
          </cell>
          <cell r="D143">
            <v>45330.327777777798</v>
          </cell>
        </row>
        <row r="144">
          <cell r="C144" t="str">
            <v>FV23107</v>
          </cell>
          <cell r="D144">
            <v>45330.327777777798</v>
          </cell>
        </row>
        <row r="145">
          <cell r="C145" t="str">
            <v>FV23104</v>
          </cell>
          <cell r="D145">
            <v>45330.327777777798</v>
          </cell>
        </row>
        <row r="146">
          <cell r="C146" t="str">
            <v>FV23102</v>
          </cell>
          <cell r="D146">
            <v>45330.327777777798</v>
          </cell>
        </row>
        <row r="147">
          <cell r="C147" t="str">
            <v>FV23100</v>
          </cell>
          <cell r="D147">
            <v>45330.327777777798</v>
          </cell>
        </row>
        <row r="148">
          <cell r="C148" t="str">
            <v>FV25654</v>
          </cell>
          <cell r="D148">
            <v>45392.379861111098</v>
          </cell>
        </row>
        <row r="149">
          <cell r="C149" t="str">
            <v>FV34020</v>
          </cell>
          <cell r="D149">
            <v>45383.724999999999</v>
          </cell>
        </row>
        <row r="150">
          <cell r="C150" t="str">
            <v>FV19182</v>
          </cell>
          <cell r="D150">
            <v>45317.462500000001</v>
          </cell>
        </row>
        <row r="151">
          <cell r="C151" t="str">
            <v>FV28352</v>
          </cell>
          <cell r="D151">
            <v>45344.433333333298</v>
          </cell>
        </row>
        <row r="152">
          <cell r="C152" t="str">
            <v>FV27195</v>
          </cell>
          <cell r="D152">
            <v>45341.744444444397</v>
          </cell>
        </row>
        <row r="153">
          <cell r="C153" t="str">
            <v>FV26604</v>
          </cell>
          <cell r="D153">
            <v>45336.745138888902</v>
          </cell>
        </row>
        <row r="154">
          <cell r="C154" t="str">
            <v>FV90152</v>
          </cell>
          <cell r="D154">
            <v>45635.675000000003</v>
          </cell>
        </row>
        <row r="155">
          <cell r="C155" t="str">
            <v>FV24828</v>
          </cell>
          <cell r="D155">
            <v>45329.390277777798</v>
          </cell>
        </row>
        <row r="156">
          <cell r="C156" t="str">
            <v>FV90155</v>
          </cell>
          <cell r="D156">
            <v>45635.675000000003</v>
          </cell>
        </row>
        <row r="157">
          <cell r="C157" t="str">
            <v>FV76316</v>
          </cell>
          <cell r="D157">
            <v>45580.342361111099</v>
          </cell>
        </row>
        <row r="158">
          <cell r="C158" t="str">
            <v>FV45835</v>
          </cell>
          <cell r="D158">
            <v>45482.358333333301</v>
          </cell>
        </row>
        <row r="159">
          <cell r="C159" t="str">
            <v>FV45945</v>
          </cell>
          <cell r="D159">
            <v>45482.358333333301</v>
          </cell>
        </row>
        <row r="160">
          <cell r="C160" t="str">
            <v>FV92005</v>
          </cell>
          <cell r="D160">
            <v>45636.370833333298</v>
          </cell>
        </row>
        <row r="161">
          <cell r="C161" t="str">
            <v>FV91997</v>
          </cell>
          <cell r="D161">
            <v>45636.370833333298</v>
          </cell>
        </row>
        <row r="162">
          <cell r="C162" t="str">
            <v>FV18527</v>
          </cell>
          <cell r="D162">
            <v>45317.354861111096</v>
          </cell>
        </row>
        <row r="163">
          <cell r="C163" t="str">
            <v>FV91987</v>
          </cell>
          <cell r="D163">
            <v>45636.370833333298</v>
          </cell>
        </row>
        <row r="164">
          <cell r="C164" t="str">
            <v>FV75466</v>
          </cell>
          <cell r="D164">
            <v>45552.772916666698</v>
          </cell>
        </row>
        <row r="165">
          <cell r="C165" t="str">
            <v>FV75451</v>
          </cell>
          <cell r="D165">
            <v>45552.772916666698</v>
          </cell>
        </row>
        <row r="166">
          <cell r="C166" t="str">
            <v>FV66867</v>
          </cell>
          <cell r="D166">
            <v>45552.772916666698</v>
          </cell>
        </row>
        <row r="167">
          <cell r="C167" t="str">
            <v>FV75447</v>
          </cell>
          <cell r="D167">
            <v>45552.772916666698</v>
          </cell>
        </row>
        <row r="168">
          <cell r="C168" t="str">
            <v>FV67344</v>
          </cell>
          <cell r="D168">
            <v>45552.772916666698</v>
          </cell>
        </row>
        <row r="169">
          <cell r="C169" t="str">
            <v>FV91977</v>
          </cell>
          <cell r="D169">
            <v>45636.370833333298</v>
          </cell>
        </row>
        <row r="170">
          <cell r="C170" t="str">
            <v>FV26896</v>
          </cell>
          <cell r="D170">
            <v>45336.746527777803</v>
          </cell>
        </row>
        <row r="171">
          <cell r="C171" t="str">
            <v>FV35141</v>
          </cell>
          <cell r="D171">
            <v>45383.722222222197</v>
          </cell>
        </row>
        <row r="172">
          <cell r="C172" t="str">
            <v>FV25107</v>
          </cell>
          <cell r="D172">
            <v>45384.717361111099</v>
          </cell>
        </row>
        <row r="173">
          <cell r="C173" t="str">
            <v>FV25112</v>
          </cell>
          <cell r="D173">
            <v>45384.717361111099</v>
          </cell>
        </row>
        <row r="174">
          <cell r="C174" t="str">
            <v>FV25116</v>
          </cell>
          <cell r="D174">
            <v>45384.717361111099</v>
          </cell>
        </row>
        <row r="175">
          <cell r="C175" t="str">
            <v>FV25120</v>
          </cell>
          <cell r="D175">
            <v>45384.717361111099</v>
          </cell>
        </row>
        <row r="176">
          <cell r="C176" t="str">
            <v>FV16500</v>
          </cell>
          <cell r="D176">
            <v>45317.354861111096</v>
          </cell>
        </row>
        <row r="177">
          <cell r="C177" t="str">
            <v>FV75315</v>
          </cell>
          <cell r="D177">
            <v>45552.772916666698</v>
          </cell>
        </row>
        <row r="178">
          <cell r="C178" t="str">
            <v>FV47187</v>
          </cell>
          <cell r="D178">
            <v>45482.358333333301</v>
          </cell>
        </row>
        <row r="179">
          <cell r="C179" t="str">
            <v>FV40154</v>
          </cell>
          <cell r="D179">
            <v>45404.721527777801</v>
          </cell>
        </row>
        <row r="180">
          <cell r="C180" t="str">
            <v>FV40149</v>
          </cell>
          <cell r="D180">
            <v>45404.721527777801</v>
          </cell>
        </row>
        <row r="181">
          <cell r="C181" t="str">
            <v>FV68284</v>
          </cell>
          <cell r="D181">
            <v>45552.772916666698</v>
          </cell>
        </row>
        <row r="182">
          <cell r="C182" t="str">
            <v>FV57500</v>
          </cell>
          <cell r="D182">
            <v>45484.363888888904</v>
          </cell>
        </row>
        <row r="183">
          <cell r="C183" t="str">
            <v>FV57551</v>
          </cell>
          <cell r="D183">
            <v>45484.363888888904</v>
          </cell>
        </row>
        <row r="184">
          <cell r="C184" t="str">
            <v>FV68684</v>
          </cell>
          <cell r="D184">
            <v>45547.3347222222</v>
          </cell>
        </row>
        <row r="185">
          <cell r="C185" t="str">
            <v>FV103275</v>
          </cell>
          <cell r="D185">
            <v>45639.541666666701</v>
          </cell>
        </row>
        <row r="186">
          <cell r="C186" t="str">
            <v>FV103272</v>
          </cell>
          <cell r="D186">
            <v>45639.541666666701</v>
          </cell>
        </row>
        <row r="187">
          <cell r="C187" t="str">
            <v>FV103270</v>
          </cell>
          <cell r="D187">
            <v>45639.541666666701</v>
          </cell>
        </row>
        <row r="188">
          <cell r="C188" t="str">
            <v>FV103269</v>
          </cell>
          <cell r="D188">
            <v>45639.541666666701</v>
          </cell>
        </row>
        <row r="189">
          <cell r="C189" t="str">
            <v>FV103268</v>
          </cell>
          <cell r="D189">
            <v>45639.541666666701</v>
          </cell>
        </row>
        <row r="190">
          <cell r="C190" t="str">
            <v>FV22521</v>
          </cell>
          <cell r="D190">
            <v>45324.665972222203</v>
          </cell>
        </row>
        <row r="191">
          <cell r="C191" t="str">
            <v>FV77440</v>
          </cell>
          <cell r="D191">
            <v>45751.358333333301</v>
          </cell>
        </row>
        <row r="192">
          <cell r="C192" t="str">
            <v>FV131370</v>
          </cell>
          <cell r="D192">
            <v>45779.618055555598</v>
          </cell>
        </row>
        <row r="193">
          <cell r="C193" t="str">
            <v>FV131356</v>
          </cell>
          <cell r="D193">
            <v>45779.618055555598</v>
          </cell>
        </row>
        <row r="194">
          <cell r="C194" t="str">
            <v>FV131351</v>
          </cell>
          <cell r="D194">
            <v>45779.618055555598</v>
          </cell>
        </row>
        <row r="195">
          <cell r="C195" t="str">
            <v>FV130833</v>
          </cell>
          <cell r="D195">
            <v>45779.618055555598</v>
          </cell>
        </row>
        <row r="196">
          <cell r="C196" t="str">
            <v>FV130820</v>
          </cell>
          <cell r="D196">
            <v>45779.618055555598</v>
          </cell>
        </row>
        <row r="197">
          <cell r="C197" t="str">
            <v>FV130816</v>
          </cell>
          <cell r="D197">
            <v>45779.618055555598</v>
          </cell>
        </row>
        <row r="198">
          <cell r="C198" t="str">
            <v>FV130802</v>
          </cell>
          <cell r="D198">
            <v>45779.618055555598</v>
          </cell>
        </row>
        <row r="199">
          <cell r="C199" t="str">
            <v>FV130753</v>
          </cell>
          <cell r="D199">
            <v>45779.618055555598</v>
          </cell>
        </row>
        <row r="200">
          <cell r="C200" t="str">
            <v>FV77522</v>
          </cell>
          <cell r="D200">
            <v>45630.497916666704</v>
          </cell>
        </row>
        <row r="201">
          <cell r="C201" t="str">
            <v>FV40055</v>
          </cell>
          <cell r="D201">
            <v>45404.440972222197</v>
          </cell>
        </row>
        <row r="202">
          <cell r="C202" t="str">
            <v>FV68253</v>
          </cell>
          <cell r="D202">
            <v>45547.402083333298</v>
          </cell>
        </row>
        <row r="203">
          <cell r="C203" t="str">
            <v>FV68304</v>
          </cell>
          <cell r="D203">
            <v>45547.402083333298</v>
          </cell>
        </row>
        <row r="204">
          <cell r="C204" t="str">
            <v>FV83637</v>
          </cell>
          <cell r="D204">
            <v>45582.633333333302</v>
          </cell>
        </row>
        <row r="205">
          <cell r="C205" t="str">
            <v>FV44687</v>
          </cell>
          <cell r="D205">
            <v>45429.734722222202</v>
          </cell>
        </row>
        <row r="206">
          <cell r="C206" t="str">
            <v>FV69867</v>
          </cell>
          <cell r="D206">
            <v>45547.3347222222</v>
          </cell>
        </row>
        <row r="207">
          <cell r="C207" t="str">
            <v>FV69892</v>
          </cell>
          <cell r="D207">
            <v>45547.3347222222</v>
          </cell>
        </row>
        <row r="208">
          <cell r="C208" t="str">
            <v>FV69896</v>
          </cell>
          <cell r="D208">
            <v>45547.3347222222</v>
          </cell>
        </row>
        <row r="209">
          <cell r="C209" t="str">
            <v>FV69901</v>
          </cell>
          <cell r="D209">
            <v>45547.3347222222</v>
          </cell>
        </row>
        <row r="210">
          <cell r="C210" t="str">
            <v>FV69904</v>
          </cell>
          <cell r="D210">
            <v>45547.3347222222</v>
          </cell>
        </row>
        <row r="211">
          <cell r="C211" t="str">
            <v>FV69912</v>
          </cell>
          <cell r="D211">
            <v>45547.3347222222</v>
          </cell>
        </row>
        <row r="212">
          <cell r="C212" t="str">
            <v>FV69916</v>
          </cell>
          <cell r="D212">
            <v>45547.3347222222</v>
          </cell>
        </row>
        <row r="213">
          <cell r="C213" t="str">
            <v>FV69921</v>
          </cell>
          <cell r="D213">
            <v>45547.3347222222</v>
          </cell>
        </row>
        <row r="214">
          <cell r="C214" t="str">
            <v>FV69927</v>
          </cell>
          <cell r="D214">
            <v>45547.3347222222</v>
          </cell>
        </row>
        <row r="215">
          <cell r="C215" t="str">
            <v>FV69931</v>
          </cell>
          <cell r="D215">
            <v>45547.3347222222</v>
          </cell>
        </row>
        <row r="216">
          <cell r="C216" t="str">
            <v>FV69935</v>
          </cell>
          <cell r="D216">
            <v>45547.3347222222</v>
          </cell>
        </row>
        <row r="217">
          <cell r="C217" t="str">
            <v>FV69938</v>
          </cell>
          <cell r="D217">
            <v>45547.3347222222</v>
          </cell>
        </row>
        <row r="218">
          <cell r="C218" t="str">
            <v>FV68429</v>
          </cell>
          <cell r="D218">
            <v>45547.402083333298</v>
          </cell>
        </row>
        <row r="219">
          <cell r="C219" t="str">
            <v>FV77813</v>
          </cell>
          <cell r="D219">
            <v>45602.394444444399</v>
          </cell>
        </row>
        <row r="220">
          <cell r="C220" t="str">
            <v>FV68488</v>
          </cell>
          <cell r="D220">
            <v>45547.402083333298</v>
          </cell>
        </row>
        <row r="221">
          <cell r="C221" t="str">
            <v>FV70055</v>
          </cell>
          <cell r="D221">
            <v>45547.3347222222</v>
          </cell>
        </row>
        <row r="222">
          <cell r="C222" t="str">
            <v>FV68643</v>
          </cell>
          <cell r="D222">
            <v>45547.402083333298</v>
          </cell>
        </row>
        <row r="223">
          <cell r="C223" t="str">
            <v>FV70057</v>
          </cell>
          <cell r="D223">
            <v>45547.3347222222</v>
          </cell>
        </row>
        <row r="224">
          <cell r="C224" t="str">
            <v>FV70060</v>
          </cell>
          <cell r="D224">
            <v>45547.3347222222</v>
          </cell>
        </row>
        <row r="225">
          <cell r="C225" t="str">
            <v>FV70062</v>
          </cell>
          <cell r="D225">
            <v>45547.3347222222</v>
          </cell>
        </row>
        <row r="226">
          <cell r="C226" t="str">
            <v>FV70064</v>
          </cell>
          <cell r="D226">
            <v>45547.3347222222</v>
          </cell>
        </row>
        <row r="227">
          <cell r="C227" t="str">
            <v>FV68669</v>
          </cell>
          <cell r="D227">
            <v>45547.402083333298</v>
          </cell>
        </row>
        <row r="228">
          <cell r="C228" t="str">
            <v>FV70069</v>
          </cell>
          <cell r="D228">
            <v>45547.3347222222</v>
          </cell>
        </row>
        <row r="229">
          <cell r="C229" t="str">
            <v>FV68410</v>
          </cell>
          <cell r="D229">
            <v>45547.3347222222</v>
          </cell>
        </row>
        <row r="230">
          <cell r="C230" t="str">
            <v>FV68412</v>
          </cell>
          <cell r="D230">
            <v>45547.3347222222</v>
          </cell>
        </row>
        <row r="231">
          <cell r="C231" t="str">
            <v>FV68413</v>
          </cell>
          <cell r="D231">
            <v>45547.3347222222</v>
          </cell>
        </row>
        <row r="232">
          <cell r="C232" t="str">
            <v>FV68414</v>
          </cell>
          <cell r="D232">
            <v>45547.3347222222</v>
          </cell>
        </row>
        <row r="233">
          <cell r="C233" t="str">
            <v>FV68416</v>
          </cell>
          <cell r="D233">
            <v>45547.3347222222</v>
          </cell>
        </row>
        <row r="234">
          <cell r="C234" t="str">
            <v>FV68425</v>
          </cell>
          <cell r="D234">
            <v>45547.3347222222</v>
          </cell>
        </row>
        <row r="235">
          <cell r="C235" t="str">
            <v>FV68443</v>
          </cell>
          <cell r="D235">
            <v>45547.3347222222</v>
          </cell>
        </row>
        <row r="236">
          <cell r="C236" t="str">
            <v>FV68444</v>
          </cell>
          <cell r="D236">
            <v>45547.3347222222</v>
          </cell>
        </row>
        <row r="237">
          <cell r="C237" t="str">
            <v>FV68445</v>
          </cell>
          <cell r="D237">
            <v>45547.3347222222</v>
          </cell>
        </row>
        <row r="238">
          <cell r="C238" t="str">
            <v>FV68453</v>
          </cell>
          <cell r="D238">
            <v>45547.3347222222</v>
          </cell>
        </row>
        <row r="239">
          <cell r="C239" t="str">
            <v>FV68454</v>
          </cell>
          <cell r="D239">
            <v>45547.3347222222</v>
          </cell>
        </row>
        <row r="240">
          <cell r="C240" t="str">
            <v>FV68467</v>
          </cell>
          <cell r="D240">
            <v>45547.3347222222</v>
          </cell>
        </row>
        <row r="241">
          <cell r="C241" t="str">
            <v>FV68470</v>
          </cell>
          <cell r="D241">
            <v>45547.3347222222</v>
          </cell>
        </row>
        <row r="242">
          <cell r="C242" t="str">
            <v>FV68481</v>
          </cell>
          <cell r="D242">
            <v>45547.3347222222</v>
          </cell>
        </row>
        <row r="243">
          <cell r="C243" t="str">
            <v>FV68485</v>
          </cell>
          <cell r="D243">
            <v>45547.3347222222</v>
          </cell>
        </row>
        <row r="244">
          <cell r="C244" t="str">
            <v>FV68524</v>
          </cell>
          <cell r="D244">
            <v>45547.3347222222</v>
          </cell>
        </row>
        <row r="245">
          <cell r="C245" t="str">
            <v>FV68527</v>
          </cell>
          <cell r="D245">
            <v>45547.3347222222</v>
          </cell>
        </row>
        <row r="246">
          <cell r="C246" t="str">
            <v>FV68534</v>
          </cell>
          <cell r="D246">
            <v>45547.3347222222</v>
          </cell>
        </row>
        <row r="247">
          <cell r="C247" t="str">
            <v>FV68538</v>
          </cell>
          <cell r="D247">
            <v>45547.3347222222</v>
          </cell>
        </row>
        <row r="248">
          <cell r="C248" t="str">
            <v>FV68559</v>
          </cell>
          <cell r="D248">
            <v>45547.3347222222</v>
          </cell>
        </row>
        <row r="249">
          <cell r="C249" t="str">
            <v>FV68566</v>
          </cell>
          <cell r="D249">
            <v>45547.3347222222</v>
          </cell>
        </row>
        <row r="250">
          <cell r="C250" t="str">
            <v>FV68568</v>
          </cell>
          <cell r="D250">
            <v>45547.3347222222</v>
          </cell>
        </row>
        <row r="251">
          <cell r="C251" t="str">
            <v>FV68570</v>
          </cell>
          <cell r="D251">
            <v>45547.3347222222</v>
          </cell>
        </row>
        <row r="252">
          <cell r="C252" t="str">
            <v>FV68572</v>
          </cell>
          <cell r="D252">
            <v>45547.3347222222</v>
          </cell>
        </row>
        <row r="253">
          <cell r="C253" t="str">
            <v>FV68576</v>
          </cell>
          <cell r="D253">
            <v>45547.3347222222</v>
          </cell>
        </row>
        <row r="254">
          <cell r="C254" t="str">
            <v>FV68588</v>
          </cell>
          <cell r="D254">
            <v>45547.3347222222</v>
          </cell>
        </row>
        <row r="255">
          <cell r="C255" t="str">
            <v>FV68591</v>
          </cell>
          <cell r="D255">
            <v>45547.3347222222</v>
          </cell>
        </row>
        <row r="256">
          <cell r="C256" t="str">
            <v>FV68592</v>
          </cell>
          <cell r="D256">
            <v>45547.3347222222</v>
          </cell>
        </row>
        <row r="257">
          <cell r="C257" t="str">
            <v>FV68601</v>
          </cell>
          <cell r="D257">
            <v>45547.3347222222</v>
          </cell>
        </row>
        <row r="258">
          <cell r="C258" t="str">
            <v>FV68606</v>
          </cell>
          <cell r="D258">
            <v>45547.3347222222</v>
          </cell>
        </row>
        <row r="259">
          <cell r="C259" t="str">
            <v>FV68611</v>
          </cell>
          <cell r="D259">
            <v>45547.3347222222</v>
          </cell>
        </row>
        <row r="260">
          <cell r="C260" t="str">
            <v>FV68620</v>
          </cell>
          <cell r="D260">
            <v>45547.3347222222</v>
          </cell>
        </row>
        <row r="261">
          <cell r="C261" t="str">
            <v>FV68622</v>
          </cell>
          <cell r="D261">
            <v>45547.3347222222</v>
          </cell>
        </row>
        <row r="262">
          <cell r="C262" t="str">
            <v>FV68635</v>
          </cell>
          <cell r="D262">
            <v>45547.3347222222</v>
          </cell>
        </row>
        <row r="263">
          <cell r="C263" t="str">
            <v>FV68638</v>
          </cell>
          <cell r="D263">
            <v>45547.3347222222</v>
          </cell>
        </row>
        <row r="264">
          <cell r="C264" t="str">
            <v>FV68644</v>
          </cell>
          <cell r="D264">
            <v>45547.3347222222</v>
          </cell>
        </row>
        <row r="265">
          <cell r="C265" t="str">
            <v>FV68647</v>
          </cell>
          <cell r="D265">
            <v>45547.3347222222</v>
          </cell>
        </row>
        <row r="266">
          <cell r="C266" t="str">
            <v>FV68650</v>
          </cell>
          <cell r="D266">
            <v>45547.3347222222</v>
          </cell>
        </row>
        <row r="267">
          <cell r="C267" t="str">
            <v>FV68651</v>
          </cell>
          <cell r="D267">
            <v>45547.3347222222</v>
          </cell>
        </row>
        <row r="268">
          <cell r="C268" t="str">
            <v>FV68661</v>
          </cell>
          <cell r="D268">
            <v>45547.3347222222</v>
          </cell>
        </row>
        <row r="269">
          <cell r="C269" t="str">
            <v>FV68664</v>
          </cell>
          <cell r="D269">
            <v>45547.3347222222</v>
          </cell>
        </row>
        <row r="270">
          <cell r="C270" t="str">
            <v>FV68671</v>
          </cell>
          <cell r="D270">
            <v>45547.3347222222</v>
          </cell>
        </row>
        <row r="271">
          <cell r="C271" t="str">
            <v>FV68672</v>
          </cell>
          <cell r="D271">
            <v>45547.3347222222</v>
          </cell>
        </row>
        <row r="272">
          <cell r="C272" t="str">
            <v>FV68679</v>
          </cell>
          <cell r="D272">
            <v>45547.3347222222</v>
          </cell>
        </row>
        <row r="273">
          <cell r="C273" t="str">
            <v>FV68681</v>
          </cell>
          <cell r="D273">
            <v>45547.3347222222</v>
          </cell>
        </row>
        <row r="274">
          <cell r="C274" t="str">
            <v>FV68682</v>
          </cell>
          <cell r="D274">
            <v>45547.3347222222</v>
          </cell>
        </row>
        <row r="275">
          <cell r="C275" t="str">
            <v>FV105216</v>
          </cell>
          <cell r="D275">
            <v>45639.541666666701</v>
          </cell>
        </row>
        <row r="276">
          <cell r="C276" t="str">
            <v>FV105210</v>
          </cell>
          <cell r="D276">
            <v>45639.541666666701</v>
          </cell>
        </row>
        <row r="277">
          <cell r="C277" t="str">
            <v>FV63568</v>
          </cell>
          <cell r="D277">
            <v>45492.768750000003</v>
          </cell>
        </row>
        <row r="278">
          <cell r="C278" t="str">
            <v>FV105205</v>
          </cell>
          <cell r="D278">
            <v>45639.541666666701</v>
          </cell>
        </row>
        <row r="279">
          <cell r="C279" t="str">
            <v>FV71081</v>
          </cell>
          <cell r="D279">
            <v>45552.7722222222</v>
          </cell>
        </row>
        <row r="280">
          <cell r="C280" t="str">
            <v>FV105192</v>
          </cell>
          <cell r="D280">
            <v>45639.541666666701</v>
          </cell>
        </row>
        <row r="281">
          <cell r="C281" t="str">
            <v>FV70965</v>
          </cell>
          <cell r="D281">
            <v>45552.7722222222</v>
          </cell>
        </row>
        <row r="282">
          <cell r="C282" t="str">
            <v>FV70895</v>
          </cell>
          <cell r="D282">
            <v>45552.7722222222</v>
          </cell>
        </row>
        <row r="283">
          <cell r="C283" t="str">
            <v>FV105171</v>
          </cell>
          <cell r="D283">
            <v>45639.541666666701</v>
          </cell>
        </row>
        <row r="284">
          <cell r="C284" t="str">
            <v>FV70447</v>
          </cell>
          <cell r="D284">
            <v>45552.7722222222</v>
          </cell>
        </row>
        <row r="285">
          <cell r="C285" t="str">
            <v>FV70433</v>
          </cell>
          <cell r="D285">
            <v>45552.7722222222</v>
          </cell>
        </row>
        <row r="286">
          <cell r="C286" t="str">
            <v>FV70429</v>
          </cell>
          <cell r="D286">
            <v>45552.7722222222</v>
          </cell>
        </row>
        <row r="287">
          <cell r="C287" t="str">
            <v>FV70426</v>
          </cell>
          <cell r="D287">
            <v>45552.7722222222</v>
          </cell>
        </row>
        <row r="288">
          <cell r="C288" t="str">
            <v>FV80570</v>
          </cell>
          <cell r="D288">
            <v>45602.394444444399</v>
          </cell>
        </row>
        <row r="289">
          <cell r="C289" t="str">
            <v>FV80694</v>
          </cell>
          <cell r="D289">
            <v>45602.394444444399</v>
          </cell>
        </row>
        <row r="290">
          <cell r="C290" t="str">
            <v>FV42572</v>
          </cell>
          <cell r="D290">
            <v>45482.358333333301</v>
          </cell>
        </row>
        <row r="291">
          <cell r="C291" t="str">
            <v>FV39121</v>
          </cell>
          <cell r="D291">
            <v>45401.363888888904</v>
          </cell>
        </row>
        <row r="292">
          <cell r="C292" t="str">
            <v>FV39178</v>
          </cell>
          <cell r="D292">
            <v>45401.363888888904</v>
          </cell>
        </row>
        <row r="293">
          <cell r="C293" t="str">
            <v>FV69914</v>
          </cell>
          <cell r="D293">
            <v>45552.7722222222</v>
          </cell>
        </row>
        <row r="294">
          <cell r="C294" t="str">
            <v>FV69894</v>
          </cell>
          <cell r="D294">
            <v>45552.7722222222</v>
          </cell>
        </row>
        <row r="295">
          <cell r="C295" t="str">
            <v>FV31354</v>
          </cell>
          <cell r="D295">
            <v>45362.599305555603</v>
          </cell>
        </row>
        <row r="296">
          <cell r="C296" t="str">
            <v>FV27270</v>
          </cell>
          <cell r="D296">
            <v>45341.743055555598</v>
          </cell>
        </row>
        <row r="297">
          <cell r="C297" t="str">
            <v>FV25434</v>
          </cell>
          <cell r="D297">
            <v>45335.368750000001</v>
          </cell>
        </row>
        <row r="298">
          <cell r="C298" t="str">
            <v>FV25355</v>
          </cell>
          <cell r="D298">
            <v>45330.404861111099</v>
          </cell>
        </row>
        <row r="299">
          <cell r="C299" t="str">
            <v>FV19733</v>
          </cell>
          <cell r="D299">
            <v>45317.365277777797</v>
          </cell>
        </row>
        <row r="300">
          <cell r="C300" t="str">
            <v>FV14125</v>
          </cell>
          <cell r="D300">
            <v>45322.667361111096</v>
          </cell>
        </row>
        <row r="301">
          <cell r="C301" t="str">
            <v>FV65815</v>
          </cell>
          <cell r="D301">
            <v>45499.520833333299</v>
          </cell>
        </row>
        <row r="302">
          <cell r="C302" t="str">
            <v>FV48292</v>
          </cell>
          <cell r="D302">
            <v>45433.726388888899</v>
          </cell>
        </row>
        <row r="303">
          <cell r="C303" t="str">
            <v>FV34449</v>
          </cell>
          <cell r="D303">
            <v>45385.369444444397</v>
          </cell>
        </row>
        <row r="304">
          <cell r="C304" t="str">
            <v>FV29008</v>
          </cell>
          <cell r="D304">
            <v>45440.693055555603</v>
          </cell>
        </row>
        <row r="305">
          <cell r="C305" t="str">
            <v>FV26993</v>
          </cell>
          <cell r="D305">
            <v>45341.741666666698</v>
          </cell>
        </row>
        <row r="306">
          <cell r="C306" t="str">
            <v>FV23321</v>
          </cell>
          <cell r="D306">
            <v>45341.741666666698</v>
          </cell>
        </row>
        <row r="307">
          <cell r="C307" t="str">
            <v>FV18827</v>
          </cell>
          <cell r="D307">
            <v>45317.462500000001</v>
          </cell>
        </row>
        <row r="308">
          <cell r="C308" t="str">
            <v>FV14622</v>
          </cell>
          <cell r="D308">
            <v>45341.741666666698</v>
          </cell>
        </row>
        <row r="309">
          <cell r="C309" t="str">
            <v>FV66827</v>
          </cell>
          <cell r="D309">
            <v>45499.7</v>
          </cell>
        </row>
        <row r="310">
          <cell r="C310" t="str">
            <v>FV63352</v>
          </cell>
          <cell r="D310">
            <v>45499.7</v>
          </cell>
        </row>
        <row r="311">
          <cell r="C311" t="str">
            <v>FV51367</v>
          </cell>
          <cell r="D311">
            <v>45440.693055555603</v>
          </cell>
        </row>
        <row r="312">
          <cell r="C312" t="str">
            <v>FV43208</v>
          </cell>
          <cell r="D312">
            <v>45440.693055555603</v>
          </cell>
        </row>
        <row r="313">
          <cell r="C313" t="str">
            <v>FV25415</v>
          </cell>
          <cell r="D313">
            <v>45335.368750000001</v>
          </cell>
        </row>
        <row r="314">
          <cell r="C314" t="str">
            <v>FV55497</v>
          </cell>
          <cell r="D314">
            <v>45456</v>
          </cell>
        </row>
        <row r="315">
          <cell r="C315" t="str">
            <v>FV48018</v>
          </cell>
          <cell r="D315">
            <v>45433.71875</v>
          </cell>
        </row>
        <row r="316">
          <cell r="C316" t="str">
            <v>FV38260</v>
          </cell>
          <cell r="D316">
            <v>45390.372222222199</v>
          </cell>
        </row>
        <row r="317">
          <cell r="C317" t="str">
            <v>FV135892</v>
          </cell>
          <cell r="D317">
            <v>45754.336805555598</v>
          </cell>
        </row>
        <row r="318">
          <cell r="C318" t="str">
            <v>FV135901</v>
          </cell>
          <cell r="D318">
            <v>45754.336805555598</v>
          </cell>
        </row>
        <row r="319">
          <cell r="C319" t="str">
            <v>FV18620</v>
          </cell>
          <cell r="D319">
            <v>45317.361111111102</v>
          </cell>
        </row>
        <row r="320">
          <cell r="C320" t="str">
            <v>FV68685</v>
          </cell>
          <cell r="D320">
            <v>45547.402083333298</v>
          </cell>
        </row>
        <row r="321">
          <cell r="C321" t="str">
            <v>FV70072</v>
          </cell>
          <cell r="D321">
            <v>45547.3347222222</v>
          </cell>
        </row>
        <row r="322">
          <cell r="C322" t="str">
            <v>FV70077</v>
          </cell>
          <cell r="D322">
            <v>45547.3347222222</v>
          </cell>
        </row>
        <row r="323">
          <cell r="C323" t="str">
            <v>FV70081</v>
          </cell>
          <cell r="D323">
            <v>45547.3347222222</v>
          </cell>
        </row>
        <row r="324">
          <cell r="C324" t="str">
            <v>FV70139</v>
          </cell>
          <cell r="D324">
            <v>45547.3347222222</v>
          </cell>
        </row>
        <row r="325">
          <cell r="C325" t="str">
            <v>FV70144</v>
          </cell>
          <cell r="D325">
            <v>45547.3347222222</v>
          </cell>
        </row>
        <row r="326">
          <cell r="C326" t="str">
            <v>FV70149</v>
          </cell>
          <cell r="D326">
            <v>45547.3347222222</v>
          </cell>
        </row>
        <row r="327">
          <cell r="C327" t="str">
            <v>FV70163</v>
          </cell>
          <cell r="D327">
            <v>45547.3347222222</v>
          </cell>
        </row>
        <row r="328">
          <cell r="C328" t="str">
            <v>FV70165</v>
          </cell>
          <cell r="D328">
            <v>45547.3347222222</v>
          </cell>
        </row>
        <row r="329">
          <cell r="C329" t="str">
            <v>FV70169</v>
          </cell>
          <cell r="D329">
            <v>45547.3347222222</v>
          </cell>
        </row>
        <row r="330">
          <cell r="C330" t="str">
            <v>FV70201</v>
          </cell>
          <cell r="D330">
            <v>45547.3347222222</v>
          </cell>
        </row>
        <row r="331">
          <cell r="C331" t="str">
            <v>FV70210</v>
          </cell>
          <cell r="D331">
            <v>45547.3347222222</v>
          </cell>
        </row>
        <row r="332">
          <cell r="C332" t="str">
            <v>FV70229</v>
          </cell>
          <cell r="D332">
            <v>45547.3347222222</v>
          </cell>
        </row>
        <row r="333">
          <cell r="C333" t="str">
            <v>FV70236</v>
          </cell>
          <cell r="D333">
            <v>45547.3347222222</v>
          </cell>
        </row>
        <row r="334">
          <cell r="C334" t="str">
            <v>FV70248</v>
          </cell>
          <cell r="D334">
            <v>45547.3347222222</v>
          </cell>
        </row>
        <row r="335">
          <cell r="C335" t="str">
            <v>FV70281</v>
          </cell>
          <cell r="D335">
            <v>45547.3347222222</v>
          </cell>
        </row>
        <row r="336">
          <cell r="C336" t="str">
            <v>FV19799</v>
          </cell>
          <cell r="D336">
            <v>45317.367361111101</v>
          </cell>
        </row>
        <row r="337">
          <cell r="C337" t="str">
            <v>FV35171</v>
          </cell>
          <cell r="D337">
            <v>45383.721527777801</v>
          </cell>
        </row>
        <row r="338">
          <cell r="C338" t="str">
            <v>FV33870</v>
          </cell>
          <cell r="D338">
            <v>45383.726388888899</v>
          </cell>
        </row>
        <row r="339">
          <cell r="C339" t="str">
            <v>FV27171</v>
          </cell>
          <cell r="D339">
            <v>45337.739583333299</v>
          </cell>
        </row>
        <row r="340">
          <cell r="C340" t="str">
            <v>FV96065</v>
          </cell>
          <cell r="D340">
            <v>45625</v>
          </cell>
        </row>
        <row r="341">
          <cell r="C341" t="str">
            <v>FV95951</v>
          </cell>
          <cell r="D341">
            <v>45625</v>
          </cell>
        </row>
        <row r="342">
          <cell r="C342" t="str">
            <v>FV39690</v>
          </cell>
          <cell r="D342">
            <v>45449.750694444403</v>
          </cell>
        </row>
        <row r="343">
          <cell r="C343" t="str">
            <v>FV39724</v>
          </cell>
          <cell r="D343">
            <v>45449.750694444403</v>
          </cell>
        </row>
        <row r="344">
          <cell r="C344" t="str">
            <v>FV90149</v>
          </cell>
          <cell r="D344">
            <v>45624</v>
          </cell>
        </row>
        <row r="345">
          <cell r="C345" t="str">
            <v>FV41791</v>
          </cell>
          <cell r="D345">
            <v>45408.723611111098</v>
          </cell>
        </row>
        <row r="346">
          <cell r="C346" t="str">
            <v>FV70074</v>
          </cell>
          <cell r="D346">
            <v>45547.402083333298</v>
          </cell>
        </row>
        <row r="347">
          <cell r="C347" t="str">
            <v>FV70256</v>
          </cell>
          <cell r="D347">
            <v>45547.402083333298</v>
          </cell>
        </row>
        <row r="348">
          <cell r="C348" t="str">
            <v>FV70409</v>
          </cell>
          <cell r="D348">
            <v>45547.402083333298</v>
          </cell>
        </row>
        <row r="349">
          <cell r="C349" t="str">
            <v>FV41795</v>
          </cell>
          <cell r="D349">
            <v>45408.723611111098</v>
          </cell>
        </row>
        <row r="350">
          <cell r="C350" t="str">
            <v>FV70844</v>
          </cell>
          <cell r="D350">
            <v>45547.402083333298</v>
          </cell>
        </row>
        <row r="351">
          <cell r="C351" t="str">
            <v>FV39788</v>
          </cell>
          <cell r="D351">
            <v>45449.748611111099</v>
          </cell>
        </row>
        <row r="352">
          <cell r="C352" t="str">
            <v>FV70868</v>
          </cell>
          <cell r="D352">
            <v>45547.402083333298</v>
          </cell>
        </row>
        <row r="353">
          <cell r="C353" t="str">
            <v>FV70881</v>
          </cell>
          <cell r="D353">
            <v>45547.402083333298</v>
          </cell>
        </row>
        <row r="354">
          <cell r="C354" t="str">
            <v>FV70906</v>
          </cell>
          <cell r="D354">
            <v>45547.402083333298</v>
          </cell>
        </row>
        <row r="355">
          <cell r="C355" t="str">
            <v>FV70907</v>
          </cell>
          <cell r="D355">
            <v>45547.402083333298</v>
          </cell>
        </row>
        <row r="356">
          <cell r="C356" t="str">
            <v>FV105311</v>
          </cell>
          <cell r="D356">
            <v>45639.541666666701</v>
          </cell>
        </row>
        <row r="357">
          <cell r="C357" t="str">
            <v>FV70915</v>
          </cell>
          <cell r="D357">
            <v>45547.402083333298</v>
          </cell>
        </row>
        <row r="358">
          <cell r="C358" t="str">
            <v>FV105307</v>
          </cell>
          <cell r="D358">
            <v>45639.541666666701</v>
          </cell>
        </row>
        <row r="359">
          <cell r="C359" t="str">
            <v>FV70929</v>
          </cell>
          <cell r="D359">
            <v>45547.402083333298</v>
          </cell>
        </row>
        <row r="360">
          <cell r="C360" t="str">
            <v>FV40779</v>
          </cell>
          <cell r="D360">
            <v>45404.721527777801</v>
          </cell>
        </row>
        <row r="361">
          <cell r="C361" t="str">
            <v>FV105253</v>
          </cell>
          <cell r="D361">
            <v>45639.541666666701</v>
          </cell>
        </row>
        <row r="362">
          <cell r="C362" t="str">
            <v>FV105248</v>
          </cell>
          <cell r="D362">
            <v>45639.541666666701</v>
          </cell>
        </row>
        <row r="363">
          <cell r="C363" t="str">
            <v>FV105238</v>
          </cell>
          <cell r="D363">
            <v>45639.541666666701</v>
          </cell>
        </row>
        <row r="364">
          <cell r="C364" t="str">
            <v>FV71046</v>
          </cell>
          <cell r="D364">
            <v>45547.402083333298</v>
          </cell>
        </row>
        <row r="365">
          <cell r="C365" t="str">
            <v>FV80317</v>
          </cell>
          <cell r="D365">
            <v>45602.394444444399</v>
          </cell>
        </row>
        <row r="366">
          <cell r="C366" t="str">
            <v>FV91900</v>
          </cell>
          <cell r="D366">
            <v>45638.3569444444</v>
          </cell>
        </row>
        <row r="367">
          <cell r="C367" t="str">
            <v>FV91898</v>
          </cell>
          <cell r="D367">
            <v>45638.3569444444</v>
          </cell>
        </row>
        <row r="368">
          <cell r="C368" t="str">
            <v>FV91895</v>
          </cell>
          <cell r="D368">
            <v>45638.3569444444</v>
          </cell>
        </row>
        <row r="369">
          <cell r="C369" t="str">
            <v>FV91894</v>
          </cell>
          <cell r="D369">
            <v>45638.3569444444</v>
          </cell>
        </row>
        <row r="370">
          <cell r="C370" t="str">
            <v>FV30219</v>
          </cell>
          <cell r="D370">
            <v>45420</v>
          </cell>
        </row>
        <row r="371">
          <cell r="C371" t="str">
            <v>FV21824</v>
          </cell>
          <cell r="D371">
            <v>45317.463194444397</v>
          </cell>
        </row>
        <row r="372">
          <cell r="C372" t="str">
            <v>FV34888</v>
          </cell>
          <cell r="D372">
            <v>45383.723611111098</v>
          </cell>
        </row>
        <row r="373">
          <cell r="C373" t="str">
            <v>FV25708</v>
          </cell>
          <cell r="D373">
            <v>45335.372222222199</v>
          </cell>
        </row>
        <row r="374">
          <cell r="C374" t="str">
            <v>FV50283</v>
          </cell>
          <cell r="D374">
            <v>45482.360416666699</v>
          </cell>
        </row>
        <row r="375">
          <cell r="C375" t="str">
            <v>FV38466</v>
          </cell>
          <cell r="D375">
            <v>45392.385416666701</v>
          </cell>
        </row>
        <row r="376">
          <cell r="C376" t="str">
            <v>FV50221</v>
          </cell>
          <cell r="D376">
            <v>45569.540972222203</v>
          </cell>
        </row>
        <row r="377">
          <cell r="C377" t="str">
            <v>FV28067</v>
          </cell>
          <cell r="D377">
            <v>45344</v>
          </cell>
        </row>
        <row r="378">
          <cell r="C378" t="str">
            <v>FV37745</v>
          </cell>
          <cell r="D378">
            <v>45385</v>
          </cell>
        </row>
        <row r="379">
          <cell r="C379" t="str">
            <v>FV27301</v>
          </cell>
          <cell r="D379">
            <v>45341.741666666698</v>
          </cell>
        </row>
        <row r="380">
          <cell r="C380" t="str">
            <v>FV30429</v>
          </cell>
          <cell r="D380">
            <v>45420</v>
          </cell>
        </row>
        <row r="381">
          <cell r="C381" t="str">
            <v>FV38506</v>
          </cell>
          <cell r="D381">
            <v>45392.390277777798</v>
          </cell>
        </row>
        <row r="382">
          <cell r="C382" t="str">
            <v>FV31417</v>
          </cell>
          <cell r="D382">
            <v>45362.601388888899</v>
          </cell>
        </row>
        <row r="383">
          <cell r="C383" t="str">
            <v>FV15845</v>
          </cell>
          <cell r="D383">
            <v>45317.351388888899</v>
          </cell>
        </row>
        <row r="384">
          <cell r="C384" t="str">
            <v>FV30512</v>
          </cell>
          <cell r="D384">
            <v>45482.359722222202</v>
          </cell>
        </row>
        <row r="385">
          <cell r="C385" t="str">
            <v>FV25732</v>
          </cell>
          <cell r="D385">
            <v>45332.411805555603</v>
          </cell>
        </row>
        <row r="386">
          <cell r="C386" t="str">
            <v>FV34916</v>
          </cell>
          <cell r="D386">
            <v>45373.6159722222</v>
          </cell>
        </row>
        <row r="387">
          <cell r="C387" t="str">
            <v>FV30523</v>
          </cell>
          <cell r="D387">
            <v>45420</v>
          </cell>
        </row>
        <row r="388">
          <cell r="C388" t="str">
            <v>FV26505</v>
          </cell>
          <cell r="D388">
            <v>45335.706944444399</v>
          </cell>
        </row>
        <row r="389">
          <cell r="C389" t="str">
            <v>FV28721</v>
          </cell>
          <cell r="D389">
            <v>45344</v>
          </cell>
        </row>
        <row r="390">
          <cell r="C390" t="str">
            <v>FV65813</v>
          </cell>
          <cell r="D390">
            <v>45499.523611111101</v>
          </cell>
        </row>
        <row r="391">
          <cell r="C391" t="str">
            <v>FV65825</v>
          </cell>
          <cell r="D391">
            <v>45499.522916666698</v>
          </cell>
        </row>
        <row r="392">
          <cell r="C392" t="str">
            <v>FV25685</v>
          </cell>
          <cell r="D392">
            <v>45335.371527777803</v>
          </cell>
        </row>
        <row r="393">
          <cell r="C393" t="str">
            <v>FV33181</v>
          </cell>
          <cell r="D393">
            <v>45363</v>
          </cell>
        </row>
        <row r="394">
          <cell r="C394" t="str">
            <v>FV21960</v>
          </cell>
          <cell r="D394">
            <v>45323.378472222197</v>
          </cell>
        </row>
        <row r="395">
          <cell r="C395" t="str">
            <v>FV30533</v>
          </cell>
          <cell r="D395">
            <v>45420</v>
          </cell>
        </row>
        <row r="396">
          <cell r="C396" t="str">
            <v>FV27181</v>
          </cell>
          <cell r="D396">
            <v>45341.743055555598</v>
          </cell>
        </row>
        <row r="397">
          <cell r="C397" t="str">
            <v>FV15974</v>
          </cell>
          <cell r="D397">
            <v>45344.4868055556</v>
          </cell>
        </row>
        <row r="398">
          <cell r="C398" t="str">
            <v>FV34025</v>
          </cell>
          <cell r="D398">
            <v>45383.724999999999</v>
          </cell>
        </row>
        <row r="399">
          <cell r="C399" t="str">
            <v>FV30538</v>
          </cell>
          <cell r="D399">
            <v>45420</v>
          </cell>
        </row>
        <row r="400">
          <cell r="C400" t="str">
            <v>FV25236</v>
          </cell>
          <cell r="D400">
            <v>45330.707638888904</v>
          </cell>
        </row>
        <row r="401">
          <cell r="C401" t="str">
            <v>FV31716</v>
          </cell>
          <cell r="D401">
            <v>45358.597916666702</v>
          </cell>
        </row>
        <row r="402">
          <cell r="C402" t="str">
            <v>FV30698</v>
          </cell>
          <cell r="D402">
            <v>45420</v>
          </cell>
        </row>
        <row r="403">
          <cell r="C403" t="str">
            <v>FV30711</v>
          </cell>
          <cell r="D403">
            <v>45420</v>
          </cell>
        </row>
        <row r="404">
          <cell r="C404" t="str">
            <v>FV30737</v>
          </cell>
          <cell r="D404">
            <v>45420</v>
          </cell>
        </row>
        <row r="405">
          <cell r="C405" t="str">
            <v>FV30755</v>
          </cell>
          <cell r="D405">
            <v>45420</v>
          </cell>
        </row>
        <row r="406">
          <cell r="C406" t="str">
            <v>FV30770</v>
          </cell>
          <cell r="D406">
            <v>45511.635416666701</v>
          </cell>
        </row>
        <row r="407">
          <cell r="C407" t="str">
            <v>FV31979</v>
          </cell>
          <cell r="D407">
            <v>45449.746527777803</v>
          </cell>
        </row>
        <row r="408">
          <cell r="C408" t="str">
            <v>FV46954</v>
          </cell>
          <cell r="D408">
            <v>45432.754861111098</v>
          </cell>
        </row>
        <row r="409">
          <cell r="C409" t="str">
            <v>FV46875</v>
          </cell>
          <cell r="D409">
            <v>45432.754861111098</v>
          </cell>
        </row>
        <row r="410">
          <cell r="C410" t="str">
            <v>FV46866</v>
          </cell>
          <cell r="D410">
            <v>45432.754861111098</v>
          </cell>
        </row>
        <row r="411">
          <cell r="C411" t="str">
            <v>FV80549</v>
          </cell>
          <cell r="D411">
            <v>45629.618055555598</v>
          </cell>
        </row>
        <row r="412">
          <cell r="C412" t="str">
            <v>FV80637</v>
          </cell>
          <cell r="D412">
            <v>45629.618055555598</v>
          </cell>
        </row>
        <row r="413">
          <cell r="C413" t="str">
            <v>FV44649</v>
          </cell>
          <cell r="D413">
            <v>45429.734722222202</v>
          </cell>
        </row>
        <row r="414">
          <cell r="C414" t="str">
            <v>FV44659</v>
          </cell>
          <cell r="D414">
            <v>45429.734722222202</v>
          </cell>
        </row>
        <row r="415">
          <cell r="C415" t="str">
            <v>FV44712</v>
          </cell>
          <cell r="D415">
            <v>45429.734722222202</v>
          </cell>
        </row>
        <row r="416">
          <cell r="C416" t="str">
            <v>FV80651</v>
          </cell>
          <cell r="D416">
            <v>45629.618055555598</v>
          </cell>
        </row>
        <row r="417">
          <cell r="C417" t="str">
            <v>FV14592</v>
          </cell>
          <cell r="D417">
            <v>45511.631249999999</v>
          </cell>
        </row>
        <row r="418">
          <cell r="C418" t="str">
            <v>FV38201</v>
          </cell>
          <cell r="D418">
            <v>45447.642361111102</v>
          </cell>
        </row>
        <row r="419">
          <cell r="C419" t="str">
            <v>FV27143</v>
          </cell>
          <cell r="D419">
            <v>45337.739583333299</v>
          </cell>
        </row>
        <row r="420">
          <cell r="C420" t="str">
            <v>FV32492</v>
          </cell>
          <cell r="D420">
            <v>45359.631249999999</v>
          </cell>
        </row>
        <row r="421">
          <cell r="C421" t="str">
            <v>FV17214</v>
          </cell>
          <cell r="D421">
            <v>45317.354861111096</v>
          </cell>
        </row>
        <row r="422">
          <cell r="C422" t="str">
            <v>FV28759</v>
          </cell>
          <cell r="D422">
            <v>45344.4375</v>
          </cell>
        </row>
        <row r="423">
          <cell r="C423" t="str">
            <v>FV27246</v>
          </cell>
          <cell r="D423">
            <v>45341.740277777797</v>
          </cell>
        </row>
        <row r="424">
          <cell r="C424" t="str">
            <v>FV25001</v>
          </cell>
          <cell r="D424">
            <v>45337.426388888904</v>
          </cell>
        </row>
        <row r="425">
          <cell r="C425" t="str">
            <v>FV33355</v>
          </cell>
          <cell r="D425">
            <v>45370.590277777803</v>
          </cell>
        </row>
        <row r="426">
          <cell r="C426" t="str">
            <v>FV25622</v>
          </cell>
          <cell r="D426">
            <v>45335.369444444397</v>
          </cell>
        </row>
        <row r="427">
          <cell r="C427" t="str">
            <v>FV35157</v>
          </cell>
          <cell r="D427">
            <v>45383.722916666702</v>
          </cell>
        </row>
        <row r="428">
          <cell r="C428" t="str">
            <v>FV28136</v>
          </cell>
          <cell r="D428">
            <v>45343.431250000001</v>
          </cell>
        </row>
        <row r="429">
          <cell r="C429" t="str">
            <v>FV35552</v>
          </cell>
          <cell r="D429">
            <v>45383.719444444403</v>
          </cell>
        </row>
        <row r="430">
          <cell r="C430" t="str">
            <v>FV28910</v>
          </cell>
          <cell r="D430">
            <v>45348.438194444403</v>
          </cell>
        </row>
        <row r="431">
          <cell r="C431" t="str">
            <v>FV33362</v>
          </cell>
          <cell r="D431">
            <v>45370.588888888902</v>
          </cell>
        </row>
        <row r="432">
          <cell r="C432" t="str">
            <v>FV33365</v>
          </cell>
          <cell r="D432">
            <v>45370.590277777803</v>
          </cell>
        </row>
        <row r="433">
          <cell r="C433" t="str">
            <v>FV33477</v>
          </cell>
          <cell r="D433">
            <v>45370.590277777803</v>
          </cell>
        </row>
        <row r="434">
          <cell r="C434" t="str">
            <v>FV28414</v>
          </cell>
          <cell r="D434">
            <v>45344.430555555598</v>
          </cell>
        </row>
        <row r="435">
          <cell r="C435" t="str">
            <v>FV28704</v>
          </cell>
          <cell r="D435">
            <v>45344.436805555597</v>
          </cell>
        </row>
        <row r="436">
          <cell r="C436" t="str">
            <v>FV26990</v>
          </cell>
          <cell r="D436">
            <v>45337.738194444399</v>
          </cell>
        </row>
        <row r="437">
          <cell r="C437" t="str">
            <v>FV39988</v>
          </cell>
          <cell r="D437">
            <v>45404.721527777801</v>
          </cell>
        </row>
        <row r="438">
          <cell r="C438" t="str">
            <v>FV34891</v>
          </cell>
          <cell r="D438">
            <v>45383.723611111098</v>
          </cell>
        </row>
        <row r="439">
          <cell r="C439" t="str">
            <v>FV32369</v>
          </cell>
          <cell r="D439">
            <v>45358.630555555603</v>
          </cell>
        </row>
        <row r="440">
          <cell r="C440" t="str">
            <v>FV27268</v>
          </cell>
          <cell r="D440">
            <v>45337.747916666704</v>
          </cell>
        </row>
        <row r="441">
          <cell r="C441" t="str">
            <v>FV32041</v>
          </cell>
          <cell r="D441">
            <v>45362.601388888899</v>
          </cell>
        </row>
        <row r="442">
          <cell r="C442" t="str">
            <v>FV24644</v>
          </cell>
          <cell r="D442">
            <v>45328</v>
          </cell>
        </row>
        <row r="443">
          <cell r="C443" t="str">
            <v>FV24678</v>
          </cell>
          <cell r="D443">
            <v>45328.386805555601</v>
          </cell>
        </row>
        <row r="444">
          <cell r="C444" t="str">
            <v>FV27128</v>
          </cell>
          <cell r="D444">
            <v>45337.735416666699</v>
          </cell>
        </row>
        <row r="445">
          <cell r="C445" t="str">
            <v>FV31687</v>
          </cell>
          <cell r="D445">
            <v>45358</v>
          </cell>
        </row>
        <row r="446">
          <cell r="C446" t="str">
            <v>FV32355</v>
          </cell>
          <cell r="D446">
            <v>45358.629861111098</v>
          </cell>
        </row>
        <row r="447">
          <cell r="C447" t="str">
            <v>FV32032</v>
          </cell>
          <cell r="D447">
            <v>45357.627777777801</v>
          </cell>
        </row>
        <row r="448">
          <cell r="C448" t="str">
            <v>FV31995</v>
          </cell>
          <cell r="D448">
            <v>45363.626388888901</v>
          </cell>
        </row>
        <row r="449">
          <cell r="C449" t="str">
            <v>FV36340</v>
          </cell>
          <cell r="D449">
            <v>45383.71875</v>
          </cell>
        </row>
        <row r="450">
          <cell r="C450" t="str">
            <v>FV26996</v>
          </cell>
          <cell r="D450">
            <v>45337.736111111102</v>
          </cell>
        </row>
        <row r="451">
          <cell r="C451" t="str">
            <v>FV91928</v>
          </cell>
          <cell r="D451">
            <v>45638.3569444444</v>
          </cell>
        </row>
        <row r="452">
          <cell r="C452" t="str">
            <v>FV91914</v>
          </cell>
          <cell r="D452">
            <v>45638.3569444444</v>
          </cell>
        </row>
        <row r="453">
          <cell r="C453" t="str">
            <v>FV32049</v>
          </cell>
          <cell r="D453">
            <v>45362.6027777778</v>
          </cell>
        </row>
        <row r="454">
          <cell r="C454" t="str">
            <v>FV91907</v>
          </cell>
          <cell r="D454">
            <v>45638.3569444444</v>
          </cell>
        </row>
        <row r="455">
          <cell r="C455" t="str">
            <v>FV91902</v>
          </cell>
          <cell r="D455">
            <v>45638.3569444444</v>
          </cell>
        </row>
        <row r="456">
          <cell r="C456" t="str">
            <v>FV28333</v>
          </cell>
          <cell r="D456">
            <v>45343.432638888902</v>
          </cell>
        </row>
        <row r="457">
          <cell r="C457" t="str">
            <v>FV26872</v>
          </cell>
          <cell r="D457">
            <v>45336.746527777803</v>
          </cell>
        </row>
        <row r="458">
          <cell r="C458" t="str">
            <v>FV26833</v>
          </cell>
          <cell r="D458">
            <v>45336.745833333298</v>
          </cell>
        </row>
        <row r="459">
          <cell r="C459" t="str">
            <v>FV33215</v>
          </cell>
          <cell r="D459">
            <v>45363</v>
          </cell>
        </row>
        <row r="460">
          <cell r="C460" t="str">
            <v>FV47886</v>
          </cell>
          <cell r="D460">
            <v>45433.717361111099</v>
          </cell>
        </row>
        <row r="461">
          <cell r="C461" t="str">
            <v>FV35854</v>
          </cell>
          <cell r="D461">
            <v>45383.723611111098</v>
          </cell>
        </row>
        <row r="462">
          <cell r="C462" t="str">
            <v>FV35858</v>
          </cell>
          <cell r="D462">
            <v>45383.720833333296</v>
          </cell>
        </row>
        <row r="463">
          <cell r="C463" t="str">
            <v>FV47916</v>
          </cell>
          <cell r="D463">
            <v>45433.718055555597</v>
          </cell>
        </row>
        <row r="464">
          <cell r="C464" t="str">
            <v>FV38048</v>
          </cell>
          <cell r="D464">
            <v>45401.363194444399</v>
          </cell>
        </row>
        <row r="465">
          <cell r="C465" t="str">
            <v>FV38086</v>
          </cell>
          <cell r="D465">
            <v>45401.363194444399</v>
          </cell>
        </row>
        <row r="466">
          <cell r="C466" t="str">
            <v>FV97902</v>
          </cell>
          <cell r="D466">
            <v>45632</v>
          </cell>
        </row>
        <row r="467">
          <cell r="C467" t="str">
            <v>FV30548</v>
          </cell>
          <cell r="D467">
            <v>45420</v>
          </cell>
        </row>
        <row r="468">
          <cell r="C468" t="str">
            <v>FV97694</v>
          </cell>
          <cell r="D468">
            <v>45632.453472222202</v>
          </cell>
        </row>
        <row r="469">
          <cell r="C469" t="str">
            <v>FV97693</v>
          </cell>
          <cell r="D469">
            <v>45632.453472222202</v>
          </cell>
        </row>
        <row r="470">
          <cell r="C470" t="str">
            <v>FV97686</v>
          </cell>
          <cell r="D470">
            <v>45632.453472222202</v>
          </cell>
        </row>
        <row r="471">
          <cell r="C471" t="str">
            <v>FV30499</v>
          </cell>
          <cell r="D471">
            <v>45420</v>
          </cell>
        </row>
        <row r="472">
          <cell r="C472" t="str">
            <v>FV39020</v>
          </cell>
          <cell r="D472">
            <v>45414.6472222222</v>
          </cell>
        </row>
        <row r="473">
          <cell r="C473" t="str">
            <v>FV14506</v>
          </cell>
          <cell r="D473">
            <v>45449.746527777803</v>
          </cell>
        </row>
        <row r="474">
          <cell r="C474" t="str">
            <v>FV39048</v>
          </cell>
          <cell r="D474">
            <v>45404.721527777801</v>
          </cell>
        </row>
        <row r="475">
          <cell r="C475" t="str">
            <v>FV105370</v>
          </cell>
          <cell r="D475">
            <v>45642.541666666701</v>
          </cell>
        </row>
        <row r="476">
          <cell r="C476" t="str">
            <v>FV105363</v>
          </cell>
          <cell r="D476">
            <v>45642.541666666701</v>
          </cell>
        </row>
        <row r="477">
          <cell r="C477" t="str">
            <v>FV105354</v>
          </cell>
          <cell r="D477">
            <v>45642.541666666701</v>
          </cell>
        </row>
        <row r="478">
          <cell r="C478" t="str">
            <v>FV14576</v>
          </cell>
          <cell r="D478">
            <v>45544.350694444402</v>
          </cell>
        </row>
        <row r="479">
          <cell r="C479" t="str">
            <v>FV67300</v>
          </cell>
          <cell r="D479">
            <v>45547.402083333298</v>
          </cell>
        </row>
        <row r="480">
          <cell r="C480" t="str">
            <v>FV49934</v>
          </cell>
          <cell r="D480">
            <v>45457.718055555597</v>
          </cell>
        </row>
        <row r="481">
          <cell r="C481" t="str">
            <v>FV38315</v>
          </cell>
          <cell r="D481">
            <v>45401.363194444399</v>
          </cell>
        </row>
        <row r="482">
          <cell r="C482" t="str">
            <v>FV38339</v>
          </cell>
          <cell r="D482">
            <v>45401.363194444399</v>
          </cell>
        </row>
        <row r="483">
          <cell r="C483" t="str">
            <v>FV49927</v>
          </cell>
          <cell r="D483">
            <v>45457.718055555597</v>
          </cell>
        </row>
        <row r="484">
          <cell r="C484" t="str">
            <v>FV38446</v>
          </cell>
          <cell r="D484">
            <v>45401.363194444399</v>
          </cell>
        </row>
        <row r="485">
          <cell r="C485" t="str">
            <v>FV39042</v>
          </cell>
          <cell r="D485">
            <v>45404.721527777801</v>
          </cell>
        </row>
        <row r="486">
          <cell r="C486" t="str">
            <v>FV30455</v>
          </cell>
          <cell r="D486">
            <v>45420</v>
          </cell>
        </row>
        <row r="487">
          <cell r="C487" t="str">
            <v>FV31439</v>
          </cell>
          <cell r="D487">
            <v>45356</v>
          </cell>
        </row>
        <row r="488">
          <cell r="C488" t="str">
            <v>FV23813</v>
          </cell>
          <cell r="D488">
            <v>45327</v>
          </cell>
        </row>
        <row r="489">
          <cell r="C489" t="str">
            <v>FV25747</v>
          </cell>
          <cell r="D489">
            <v>45335.374305555597</v>
          </cell>
        </row>
        <row r="490">
          <cell r="C490" t="str">
            <v>FV48200</v>
          </cell>
          <cell r="D490">
            <v>45433.720138888901</v>
          </cell>
        </row>
        <row r="491">
          <cell r="C491" t="str">
            <v>FV32444</v>
          </cell>
          <cell r="D491">
            <v>45412.456944444399</v>
          </cell>
        </row>
        <row r="492">
          <cell r="C492" t="str">
            <v>FV64813</v>
          </cell>
          <cell r="D492">
            <v>45602.394444444399</v>
          </cell>
        </row>
        <row r="493">
          <cell r="C493" t="str">
            <v>FV135859</v>
          </cell>
          <cell r="D493">
            <v>45754.336805555598</v>
          </cell>
        </row>
        <row r="494">
          <cell r="C494" t="str">
            <v>FV135863</v>
          </cell>
          <cell r="D494">
            <v>45754.336805555598</v>
          </cell>
        </row>
        <row r="495">
          <cell r="C495" t="str">
            <v>FV135868</v>
          </cell>
          <cell r="D495">
            <v>45754.336805555598</v>
          </cell>
        </row>
        <row r="496">
          <cell r="C496" t="str">
            <v>FV135879</v>
          </cell>
          <cell r="D496">
            <v>45754.336805555598</v>
          </cell>
        </row>
        <row r="497">
          <cell r="C497" t="str">
            <v>FV38286</v>
          </cell>
          <cell r="D497">
            <v>45414.6472222222</v>
          </cell>
        </row>
        <row r="498">
          <cell r="C498" t="str">
            <v>FV38639</v>
          </cell>
          <cell r="D498">
            <v>45401.363194444399</v>
          </cell>
        </row>
        <row r="499">
          <cell r="C499" t="str">
            <v>FV38254</v>
          </cell>
          <cell r="D499">
            <v>45414.6472222222</v>
          </cell>
        </row>
        <row r="500">
          <cell r="C500" t="str">
            <v>FV38076</v>
          </cell>
          <cell r="D500">
            <v>45414.6472222222</v>
          </cell>
        </row>
        <row r="501">
          <cell r="C501" t="str">
            <v>FV25130</v>
          </cell>
          <cell r="D501">
            <v>45383.770833333299</v>
          </cell>
        </row>
        <row r="502">
          <cell r="C502" t="str">
            <v>FV40158</v>
          </cell>
          <cell r="D502">
            <v>45414.6472222222</v>
          </cell>
        </row>
        <row r="503">
          <cell r="C503" t="str">
            <v>FV35189</v>
          </cell>
          <cell r="D503">
            <v>45449.746527777803</v>
          </cell>
        </row>
        <row r="504">
          <cell r="C504" t="str">
            <v>FV25133</v>
          </cell>
          <cell r="D504">
            <v>45383.770833333299</v>
          </cell>
        </row>
        <row r="505">
          <cell r="C505" t="str">
            <v>FV25135</v>
          </cell>
          <cell r="D505">
            <v>45383.770833333299</v>
          </cell>
        </row>
        <row r="506">
          <cell r="C506" t="str">
            <v>FV65840</v>
          </cell>
          <cell r="D506">
            <v>45499.521527777797</v>
          </cell>
        </row>
        <row r="507">
          <cell r="C507" t="str">
            <v>FV25720</v>
          </cell>
          <cell r="D507">
            <v>45335.372916666704</v>
          </cell>
        </row>
        <row r="508">
          <cell r="C508" t="str">
            <v>FV48183</v>
          </cell>
          <cell r="D508">
            <v>45433.719444444403</v>
          </cell>
        </row>
        <row r="509">
          <cell r="C509" t="str">
            <v>FV38272</v>
          </cell>
          <cell r="D509">
            <v>45392.379861111098</v>
          </cell>
        </row>
        <row r="510">
          <cell r="C510" t="str">
            <v>FV26985</v>
          </cell>
          <cell r="D510">
            <v>45341.744444444397</v>
          </cell>
        </row>
        <row r="511">
          <cell r="C511" t="str">
            <v>FV65833</v>
          </cell>
          <cell r="D511">
            <v>45499.521527777797</v>
          </cell>
        </row>
        <row r="512">
          <cell r="C512" t="str">
            <v>FV37378</v>
          </cell>
          <cell r="D512">
            <v>45383.722916666702</v>
          </cell>
        </row>
        <row r="513">
          <cell r="C513" t="str">
            <v>FV32737</v>
          </cell>
          <cell r="D513">
            <v>45362.604861111096</v>
          </cell>
        </row>
        <row r="514">
          <cell r="C514" t="str">
            <v>FV32439</v>
          </cell>
          <cell r="D514">
            <v>45362.603472222203</v>
          </cell>
        </row>
        <row r="515">
          <cell r="C515" t="str">
            <v>FV35155</v>
          </cell>
          <cell r="D515">
            <v>45383.722222222197</v>
          </cell>
        </row>
        <row r="516">
          <cell r="C516" t="str">
            <v>FV48239</v>
          </cell>
          <cell r="D516">
            <v>45432.724999999999</v>
          </cell>
        </row>
        <row r="517">
          <cell r="C517" t="str">
            <v>FV22318</v>
          </cell>
          <cell r="D517">
            <v>45327.3659722222</v>
          </cell>
        </row>
        <row r="518">
          <cell r="C518" t="str">
            <v>FV65836</v>
          </cell>
          <cell r="D518">
            <v>45499.5222222222</v>
          </cell>
        </row>
        <row r="519">
          <cell r="C519" t="str">
            <v>FV9224</v>
          </cell>
          <cell r="D519">
            <v>45327</v>
          </cell>
        </row>
        <row r="520">
          <cell r="C520" t="str">
            <v>FV30386</v>
          </cell>
          <cell r="D520">
            <v>45350.434722222199</v>
          </cell>
        </row>
        <row r="521">
          <cell r="C521" t="str">
            <v>FV65842</v>
          </cell>
          <cell r="D521">
            <v>45499.519444444399</v>
          </cell>
        </row>
        <row r="522">
          <cell r="C522" t="str">
            <v>FV31989</v>
          </cell>
          <cell r="D522">
            <v>45357.626388888901</v>
          </cell>
        </row>
        <row r="523">
          <cell r="C523" t="str">
            <v>FV26534</v>
          </cell>
          <cell r="D523">
            <v>45335.734722222202</v>
          </cell>
        </row>
        <row r="524">
          <cell r="C524" t="str">
            <v>FV36633</v>
          </cell>
          <cell r="D524">
            <v>45440.693055555603</v>
          </cell>
        </row>
        <row r="525">
          <cell r="C525" t="str">
            <v>FV31326</v>
          </cell>
          <cell r="D525">
            <v>45362.598611111098</v>
          </cell>
        </row>
        <row r="526">
          <cell r="C526" t="str">
            <v>FV26644</v>
          </cell>
          <cell r="D526">
            <v>45341.743750000001</v>
          </cell>
        </row>
        <row r="527">
          <cell r="C527" t="str">
            <v>FV37886</v>
          </cell>
          <cell r="D527">
            <v>45412.590972222199</v>
          </cell>
        </row>
        <row r="528">
          <cell r="C528" t="str">
            <v>FV32472</v>
          </cell>
          <cell r="D528">
            <v>45362.603472222203</v>
          </cell>
        </row>
        <row r="529">
          <cell r="C529" t="str">
            <v>FV31589</v>
          </cell>
          <cell r="D529">
            <v>45362.597222222197</v>
          </cell>
        </row>
        <row r="530">
          <cell r="C530" t="str">
            <v>FV28661</v>
          </cell>
          <cell r="D530">
            <v>45344</v>
          </cell>
        </row>
        <row r="531">
          <cell r="C531" t="str">
            <v>FV32324</v>
          </cell>
          <cell r="D531">
            <v>45358.629166666702</v>
          </cell>
        </row>
        <row r="532">
          <cell r="C532" t="str">
            <v>FV22333</v>
          </cell>
          <cell r="D532">
            <v>45323.381249999999</v>
          </cell>
        </row>
        <row r="533">
          <cell r="C533" t="str">
            <v>FV18506</v>
          </cell>
          <cell r="D533">
            <v>45317.363194444399</v>
          </cell>
        </row>
        <row r="534">
          <cell r="C534" t="str">
            <v>FV26193</v>
          </cell>
          <cell r="D534">
            <v>45335</v>
          </cell>
        </row>
        <row r="535">
          <cell r="C535" t="str">
            <v>FV34034</v>
          </cell>
          <cell r="D535">
            <v>45383.724305555603</v>
          </cell>
        </row>
        <row r="536">
          <cell r="C536" t="str">
            <v>FV22620</v>
          </cell>
          <cell r="D536">
            <v>45330.327777777798</v>
          </cell>
        </row>
        <row r="537">
          <cell r="C537" t="str">
            <v>FV38280</v>
          </cell>
          <cell r="D537">
            <v>45392.379861111098</v>
          </cell>
        </row>
        <row r="538">
          <cell r="C538" t="str">
            <v>FV35129</v>
          </cell>
          <cell r="D538">
            <v>45383.721527777801</v>
          </cell>
        </row>
        <row r="539">
          <cell r="C539" t="str">
            <v>FV15835</v>
          </cell>
          <cell r="D539">
            <v>45317.353472222203</v>
          </cell>
        </row>
        <row r="540">
          <cell r="C540" t="str">
            <v>FV56726</v>
          </cell>
          <cell r="D540">
            <v>45469.479166666701</v>
          </cell>
        </row>
        <row r="541">
          <cell r="C541" t="str">
            <v>FV34461</v>
          </cell>
          <cell r="D541">
            <v>45385.345833333296</v>
          </cell>
        </row>
        <row r="542">
          <cell r="C542" t="str">
            <v>FV26620</v>
          </cell>
          <cell r="D542">
            <v>45336.745138888902</v>
          </cell>
        </row>
        <row r="543">
          <cell r="C543" t="str">
            <v>FV15840</v>
          </cell>
          <cell r="D543">
            <v>45315.461805555598</v>
          </cell>
        </row>
        <row r="544">
          <cell r="C544" t="str">
            <v>FV22299</v>
          </cell>
          <cell r="D544">
            <v>45323.382638888899</v>
          </cell>
        </row>
        <row r="545">
          <cell r="C545" t="str">
            <v>FV33587</v>
          </cell>
          <cell r="D545">
            <v>45371.711111111101</v>
          </cell>
        </row>
        <row r="546">
          <cell r="C546" t="str">
            <v>FV33988</v>
          </cell>
          <cell r="D546">
            <v>45383.724999999999</v>
          </cell>
        </row>
        <row r="547">
          <cell r="C547" t="str">
            <v>FV30439</v>
          </cell>
          <cell r="D547">
            <v>45419.6381944444</v>
          </cell>
        </row>
        <row r="548">
          <cell r="C548" t="str">
            <v>FV30448</v>
          </cell>
          <cell r="D548">
            <v>45419.6381944444</v>
          </cell>
        </row>
        <row r="549">
          <cell r="C549" t="str">
            <v>FV30475</v>
          </cell>
          <cell r="D549">
            <v>45419.6381944444</v>
          </cell>
        </row>
        <row r="550">
          <cell r="C550" t="str">
            <v>FV14474</v>
          </cell>
          <cell r="D550">
            <v>45449.739583333299</v>
          </cell>
        </row>
        <row r="551">
          <cell r="C551" t="str">
            <v>FV14554</v>
          </cell>
          <cell r="D551">
            <v>45449.739583333299</v>
          </cell>
        </row>
        <row r="552">
          <cell r="C552" t="str">
            <v>FV14567</v>
          </cell>
          <cell r="D552">
            <v>45449.739583333299</v>
          </cell>
        </row>
        <row r="553">
          <cell r="C553" t="str">
            <v>FV30505</v>
          </cell>
          <cell r="D553">
            <v>45419.6381944444</v>
          </cell>
        </row>
        <row r="554">
          <cell r="C554" t="str">
            <v>FV30517</v>
          </cell>
          <cell r="D554">
            <v>45419.6381944444</v>
          </cell>
        </row>
        <row r="555">
          <cell r="C555" t="str">
            <v>FV30531</v>
          </cell>
          <cell r="D555">
            <v>45419.6381944444</v>
          </cell>
        </row>
        <row r="556">
          <cell r="C556" t="str">
            <v>FV30543</v>
          </cell>
          <cell r="D556">
            <v>45419.6381944444</v>
          </cell>
        </row>
        <row r="557">
          <cell r="C557" t="str">
            <v>FV89742</v>
          </cell>
          <cell r="D557">
            <v>45632.453472222202</v>
          </cell>
        </row>
        <row r="558">
          <cell r="C558" t="str">
            <v>FV89736</v>
          </cell>
          <cell r="D558">
            <v>45632.453472222202</v>
          </cell>
        </row>
        <row r="559">
          <cell r="C559" t="str">
            <v>FV36388</v>
          </cell>
          <cell r="D559">
            <v>45401.362500000003</v>
          </cell>
        </row>
        <row r="560">
          <cell r="C560" t="str">
            <v>FV36590</v>
          </cell>
          <cell r="D560">
            <v>45392.464583333298</v>
          </cell>
        </row>
        <row r="561">
          <cell r="C561" t="str">
            <v>FV74270</v>
          </cell>
          <cell r="D561">
            <v>45602.394444444399</v>
          </cell>
        </row>
        <row r="562">
          <cell r="C562" t="str">
            <v>FV74333</v>
          </cell>
          <cell r="D562">
            <v>45751.358333333301</v>
          </cell>
        </row>
        <row r="563">
          <cell r="C563" t="str">
            <v>FV41798</v>
          </cell>
          <cell r="D563">
            <v>45411.689583333296</v>
          </cell>
        </row>
        <row r="564">
          <cell r="C564" t="str">
            <v>FV90250</v>
          </cell>
          <cell r="D564">
            <v>45638.3569444444</v>
          </cell>
        </row>
        <row r="565">
          <cell r="C565" t="str">
            <v>FV90229</v>
          </cell>
          <cell r="D565">
            <v>45638.3569444444</v>
          </cell>
        </row>
        <row r="566">
          <cell r="C566" t="str">
            <v>FV41811</v>
          </cell>
          <cell r="D566">
            <v>45411.689583333296</v>
          </cell>
        </row>
        <row r="567">
          <cell r="C567" t="str">
            <v>FV36430</v>
          </cell>
          <cell r="D567">
            <v>45401.362500000003</v>
          </cell>
        </row>
        <row r="568">
          <cell r="C568" t="str">
            <v>FV36433</v>
          </cell>
          <cell r="D568">
            <v>45401.362500000003</v>
          </cell>
        </row>
        <row r="569">
          <cell r="C569" t="str">
            <v>FV43402</v>
          </cell>
          <cell r="D569">
            <v>45420.734027777798</v>
          </cell>
        </row>
        <row r="570">
          <cell r="C570" t="str">
            <v>FV43407</v>
          </cell>
          <cell r="D570">
            <v>45420.734027777798</v>
          </cell>
        </row>
        <row r="571">
          <cell r="C571" t="str">
            <v>FV43443</v>
          </cell>
          <cell r="D571">
            <v>45420.734027777798</v>
          </cell>
        </row>
        <row r="572">
          <cell r="C572" t="str">
            <v>FV51580</v>
          </cell>
          <cell r="D572">
            <v>45463.675000000003</v>
          </cell>
        </row>
        <row r="573">
          <cell r="C573" t="str">
            <v>FV36450</v>
          </cell>
          <cell r="D573">
            <v>45401.362500000003</v>
          </cell>
        </row>
        <row r="574">
          <cell r="C574" t="str">
            <v>FV51595</v>
          </cell>
          <cell r="D574">
            <v>45463.675000000003</v>
          </cell>
        </row>
        <row r="575">
          <cell r="C575" t="str">
            <v>FV62788</v>
          </cell>
          <cell r="D575">
            <v>45493.770138888904</v>
          </cell>
        </row>
        <row r="576">
          <cell r="C576" t="str">
            <v>FV62789</v>
          </cell>
          <cell r="D576">
            <v>45493.770138888904</v>
          </cell>
        </row>
        <row r="577">
          <cell r="C577" t="str">
            <v>FV30641</v>
          </cell>
          <cell r="D577">
            <v>45419.6381944444</v>
          </cell>
        </row>
        <row r="578">
          <cell r="C578" t="str">
            <v>FV30645</v>
          </cell>
          <cell r="D578">
            <v>45419.6381944444</v>
          </cell>
        </row>
        <row r="579">
          <cell r="C579" t="str">
            <v>FV30648</v>
          </cell>
          <cell r="D579">
            <v>45540.741666666698</v>
          </cell>
        </row>
        <row r="580">
          <cell r="C580" t="str">
            <v>FV30651</v>
          </cell>
          <cell r="D580">
            <v>45419.6381944444</v>
          </cell>
        </row>
        <row r="581">
          <cell r="C581" t="str">
            <v>FV30665</v>
          </cell>
          <cell r="D581">
            <v>45419.6381944444</v>
          </cell>
        </row>
        <row r="582">
          <cell r="C582" t="str">
            <v>FV30702</v>
          </cell>
          <cell r="D582">
            <v>45419.6381944444</v>
          </cell>
        </row>
        <row r="583">
          <cell r="C583" t="str">
            <v>FV36516</v>
          </cell>
          <cell r="D583">
            <v>45392.463194444397</v>
          </cell>
        </row>
        <row r="584">
          <cell r="C584" t="str">
            <v>FV30776</v>
          </cell>
          <cell r="D584">
            <v>45419.6381944444</v>
          </cell>
        </row>
        <row r="585">
          <cell r="C585" t="str">
            <v>FV93251</v>
          </cell>
          <cell r="D585">
            <v>45674.917361111096</v>
          </cell>
        </row>
        <row r="586">
          <cell r="C586" t="str">
            <v>FV36380</v>
          </cell>
          <cell r="D586">
            <v>45392.463194444397</v>
          </cell>
        </row>
        <row r="587">
          <cell r="C587" t="str">
            <v>FV31729</v>
          </cell>
          <cell r="D587">
            <v>45419.6381944444</v>
          </cell>
        </row>
        <row r="588">
          <cell r="C588" t="str">
            <v>FV31762</v>
          </cell>
          <cell r="D588">
            <v>45419.6381944444</v>
          </cell>
        </row>
        <row r="589">
          <cell r="C589" t="str">
            <v>FV31796</v>
          </cell>
          <cell r="D589">
            <v>45419.6381944444</v>
          </cell>
        </row>
        <row r="590">
          <cell r="C590" t="str">
            <v>FV31842</v>
          </cell>
          <cell r="D590">
            <v>45482.358333333301</v>
          </cell>
        </row>
        <row r="591">
          <cell r="C591" t="str">
            <v>FV18376</v>
          </cell>
          <cell r="D591">
            <v>45317.360416666699</v>
          </cell>
        </row>
        <row r="592">
          <cell r="C592" t="str">
            <v>FV74562</v>
          </cell>
          <cell r="D592">
            <v>45630</v>
          </cell>
        </row>
        <row r="593">
          <cell r="C593" t="str">
            <v>FV68629</v>
          </cell>
          <cell r="D593">
            <v>45548.713888888902</v>
          </cell>
        </row>
        <row r="594">
          <cell r="C594" t="str">
            <v>FV74391</v>
          </cell>
          <cell r="D594">
            <v>45552.773611111101</v>
          </cell>
        </row>
        <row r="595">
          <cell r="C595" t="str">
            <v>FV74541</v>
          </cell>
          <cell r="D595">
            <v>45552.773611111101</v>
          </cell>
        </row>
        <row r="596">
          <cell r="C596" t="str">
            <v>FV74544</v>
          </cell>
          <cell r="D596">
            <v>45552.773611111101</v>
          </cell>
        </row>
        <row r="597">
          <cell r="C597" t="str">
            <v>FV74575</v>
          </cell>
          <cell r="D597">
            <v>45552.773611111101</v>
          </cell>
        </row>
        <row r="598">
          <cell r="C598" t="str">
            <v>FV90950</v>
          </cell>
          <cell r="D598">
            <v>45632.453472222202</v>
          </cell>
        </row>
        <row r="599">
          <cell r="C599" t="str">
            <v>FV90944</v>
          </cell>
          <cell r="D599">
            <v>45632</v>
          </cell>
        </row>
        <row r="600">
          <cell r="C600" t="str">
            <v>FV90937</v>
          </cell>
          <cell r="D600">
            <v>45632.453472222202</v>
          </cell>
        </row>
        <row r="601">
          <cell r="C601" t="str">
            <v>FV90918</v>
          </cell>
          <cell r="D601">
            <v>45632.453472222202</v>
          </cell>
        </row>
        <row r="602">
          <cell r="C602" t="str">
            <v>FV90907</v>
          </cell>
          <cell r="D602">
            <v>45632.453472222202</v>
          </cell>
        </row>
        <row r="603">
          <cell r="C603" t="str">
            <v>FV90893</v>
          </cell>
          <cell r="D603">
            <v>45632.453472222202</v>
          </cell>
        </row>
        <row r="604">
          <cell r="C604" t="str">
            <v>FV74619</v>
          </cell>
          <cell r="D604">
            <v>45552.773611111101</v>
          </cell>
        </row>
        <row r="605">
          <cell r="C605" t="str">
            <v>FV74627</v>
          </cell>
          <cell r="D605">
            <v>45552.773611111101</v>
          </cell>
        </row>
        <row r="606">
          <cell r="C606" t="str">
            <v>FV74645</v>
          </cell>
          <cell r="D606">
            <v>45552.773611111101</v>
          </cell>
        </row>
        <row r="607">
          <cell r="C607" t="str">
            <v>FV75317</v>
          </cell>
          <cell r="D607">
            <v>45552.773611111101</v>
          </cell>
        </row>
        <row r="608">
          <cell r="C608" t="str">
            <v>FV33616</v>
          </cell>
          <cell r="D608">
            <v>45404.438888888901</v>
          </cell>
        </row>
        <row r="609">
          <cell r="C609" t="str">
            <v>FV33624</v>
          </cell>
          <cell r="D609">
            <v>45404.438888888901</v>
          </cell>
        </row>
        <row r="610">
          <cell r="C610" t="str">
            <v>FV33663</v>
          </cell>
          <cell r="D610">
            <v>45404.438888888901</v>
          </cell>
        </row>
        <row r="611">
          <cell r="C611" t="str">
            <v>FV33671</v>
          </cell>
          <cell r="D611">
            <v>45404.438888888901</v>
          </cell>
        </row>
        <row r="612">
          <cell r="C612" t="str">
            <v>FV75314</v>
          </cell>
          <cell r="D612">
            <v>45547.403472222199</v>
          </cell>
        </row>
        <row r="613">
          <cell r="C613" t="str">
            <v>FV35596</v>
          </cell>
          <cell r="D613">
            <v>45387.472916666702</v>
          </cell>
        </row>
        <row r="614">
          <cell r="C614" t="str">
            <v>FV35607</v>
          </cell>
          <cell r="D614">
            <v>45387.472916666702</v>
          </cell>
        </row>
        <row r="615">
          <cell r="C615" t="str">
            <v>FV35610</v>
          </cell>
          <cell r="D615">
            <v>45387.473611111098</v>
          </cell>
        </row>
        <row r="616">
          <cell r="C616" t="str">
            <v>FV30182</v>
          </cell>
          <cell r="D616">
            <v>45419.6381944444</v>
          </cell>
        </row>
        <row r="617">
          <cell r="C617" t="str">
            <v>FV76139</v>
          </cell>
          <cell r="D617">
            <v>45610.404166666704</v>
          </cell>
        </row>
        <row r="618">
          <cell r="C618" t="str">
            <v>FV76378</v>
          </cell>
          <cell r="D618">
            <v>45555.604861111096</v>
          </cell>
        </row>
        <row r="619">
          <cell r="C619" t="str">
            <v>FV30502</v>
          </cell>
          <cell r="D619">
            <v>45420</v>
          </cell>
        </row>
        <row r="620">
          <cell r="C620" t="str">
            <v>FV97776</v>
          </cell>
          <cell r="D620">
            <v>45636.370833333298</v>
          </cell>
        </row>
        <row r="621">
          <cell r="C621" t="str">
            <v>FV76406</v>
          </cell>
          <cell r="D621">
            <v>45610.404166666704</v>
          </cell>
        </row>
        <row r="622">
          <cell r="C622" t="str">
            <v>FV30654</v>
          </cell>
          <cell r="D622">
            <v>45420</v>
          </cell>
        </row>
        <row r="623">
          <cell r="C623" t="str">
            <v>FV30673</v>
          </cell>
          <cell r="D623">
            <v>45420</v>
          </cell>
        </row>
        <row r="624">
          <cell r="C624" t="str">
            <v>FV30746</v>
          </cell>
          <cell r="D624">
            <v>45420</v>
          </cell>
        </row>
        <row r="625">
          <cell r="C625" t="str">
            <v>FV97772</v>
          </cell>
          <cell r="D625">
            <v>45636.370833333298</v>
          </cell>
        </row>
        <row r="626">
          <cell r="C626" t="str">
            <v>FV97764</v>
          </cell>
          <cell r="D626">
            <v>45636.370833333298</v>
          </cell>
        </row>
        <row r="627">
          <cell r="C627" t="str">
            <v>FV30197</v>
          </cell>
          <cell r="D627">
            <v>45419.6381944444</v>
          </cell>
        </row>
        <row r="628">
          <cell r="C628" t="str">
            <v>FV76861</v>
          </cell>
          <cell r="D628">
            <v>45555.604861111096</v>
          </cell>
        </row>
        <row r="629">
          <cell r="C629" t="str">
            <v>FV30227</v>
          </cell>
          <cell r="D629">
            <v>45420.644444444399</v>
          </cell>
        </row>
        <row r="630">
          <cell r="C630" t="str">
            <v>FV26303</v>
          </cell>
          <cell r="D630">
            <v>45750.3215277778</v>
          </cell>
        </row>
        <row r="631">
          <cell r="C631" t="str">
            <v>FV26306</v>
          </cell>
          <cell r="D631">
            <v>45750.3215277778</v>
          </cell>
        </row>
        <row r="632">
          <cell r="C632" t="str">
            <v>FV31876</v>
          </cell>
          <cell r="D632">
            <v>45420</v>
          </cell>
        </row>
        <row r="633">
          <cell r="C633" t="str">
            <v>FV79537</v>
          </cell>
          <cell r="D633">
            <v>45555.520138888904</v>
          </cell>
        </row>
        <row r="634">
          <cell r="C634" t="str">
            <v>FV30390</v>
          </cell>
          <cell r="D634">
            <v>45419.6381944444</v>
          </cell>
        </row>
        <row r="635">
          <cell r="C635" t="str">
            <v>FV30406</v>
          </cell>
          <cell r="D635">
            <v>45419.6381944444</v>
          </cell>
        </row>
        <row r="636">
          <cell r="C636" t="str">
            <v>FV30412</v>
          </cell>
          <cell r="D636">
            <v>45419.6381944444</v>
          </cell>
        </row>
        <row r="637">
          <cell r="C637" t="str">
            <v>FV30424</v>
          </cell>
          <cell r="D637">
            <v>45419.6381944444</v>
          </cell>
        </row>
        <row r="638">
          <cell r="C638" t="str">
            <v>FV42568</v>
          </cell>
          <cell r="D638">
            <v>45482.359722222202</v>
          </cell>
        </row>
        <row r="639">
          <cell r="C639" t="str">
            <v>FV42639</v>
          </cell>
          <cell r="D639">
            <v>45482.359722222202</v>
          </cell>
        </row>
        <row r="640">
          <cell r="C640" t="str">
            <v>FV38647</v>
          </cell>
          <cell r="D640">
            <v>45404.721527777801</v>
          </cell>
        </row>
        <row r="641">
          <cell r="C641" t="str">
            <v>FV38611</v>
          </cell>
          <cell r="D641">
            <v>45404.721527777801</v>
          </cell>
        </row>
        <row r="642">
          <cell r="C642" t="str">
            <v>FV76624</v>
          </cell>
          <cell r="D642">
            <v>45602.394444444399</v>
          </cell>
        </row>
        <row r="643">
          <cell r="C643" t="str">
            <v>FV76653</v>
          </cell>
          <cell r="D643">
            <v>45602.394444444399</v>
          </cell>
        </row>
        <row r="644">
          <cell r="C644" t="str">
            <v>FV76742</v>
          </cell>
          <cell r="D644">
            <v>45602.394444444399</v>
          </cell>
        </row>
        <row r="645">
          <cell r="C645" t="str">
            <v>FV76819</v>
          </cell>
          <cell r="D645">
            <v>45630.497916666704</v>
          </cell>
        </row>
        <row r="646">
          <cell r="C646" t="str">
            <v>FV45752</v>
          </cell>
          <cell r="D646">
            <v>45482.359722222202</v>
          </cell>
        </row>
        <row r="647">
          <cell r="C647" t="str">
            <v>FV66878</v>
          </cell>
          <cell r="D647">
            <v>45532.436111111099</v>
          </cell>
        </row>
        <row r="648">
          <cell r="C648" t="str">
            <v>FV54450</v>
          </cell>
          <cell r="D648">
            <v>45463.675694444399</v>
          </cell>
        </row>
        <row r="649">
          <cell r="C649" t="str">
            <v>FV54504</v>
          </cell>
          <cell r="D649">
            <v>45463.675694444399</v>
          </cell>
        </row>
        <row r="650">
          <cell r="C650" t="str">
            <v>FV55026</v>
          </cell>
          <cell r="D650">
            <v>45469.479861111096</v>
          </cell>
        </row>
        <row r="651">
          <cell r="C651" t="str">
            <v>FV55029</v>
          </cell>
          <cell r="D651">
            <v>45469.479861111096</v>
          </cell>
        </row>
        <row r="652">
          <cell r="C652" t="str">
            <v>FV55037</v>
          </cell>
          <cell r="D652">
            <v>45469.479861111096</v>
          </cell>
        </row>
        <row r="653">
          <cell r="C653" t="str">
            <v>FV55060</v>
          </cell>
          <cell r="D653">
            <v>45469.479861111096</v>
          </cell>
        </row>
        <row r="654">
          <cell r="C654" t="str">
            <v>FV55067</v>
          </cell>
          <cell r="D654">
            <v>45469.479861111096</v>
          </cell>
        </row>
        <row r="655">
          <cell r="C655" t="str">
            <v>FV55068</v>
          </cell>
          <cell r="D655">
            <v>45469.479861111096</v>
          </cell>
        </row>
        <row r="656">
          <cell r="C656" t="str">
            <v>FV55072</v>
          </cell>
          <cell r="D656">
            <v>45469.479861111096</v>
          </cell>
        </row>
        <row r="657">
          <cell r="C657" t="str">
            <v>FV55088</v>
          </cell>
          <cell r="D657">
            <v>45469.479861111096</v>
          </cell>
        </row>
        <row r="658">
          <cell r="C658" t="str">
            <v>FV55094</v>
          </cell>
          <cell r="D658">
            <v>45469.479861111096</v>
          </cell>
        </row>
        <row r="659">
          <cell r="C659" t="str">
            <v>FV76993</v>
          </cell>
          <cell r="D659">
            <v>45602.394444444399</v>
          </cell>
        </row>
        <row r="660">
          <cell r="C660" t="str">
            <v>FV54313</v>
          </cell>
          <cell r="D660">
            <v>45469.493750000001</v>
          </cell>
        </row>
        <row r="661">
          <cell r="C661" t="str">
            <v>FV54891</v>
          </cell>
          <cell r="D661">
            <v>45469.493750000001</v>
          </cell>
        </row>
        <row r="662">
          <cell r="C662" t="str">
            <v>FV50408</v>
          </cell>
          <cell r="D662">
            <v>45482.359722222202</v>
          </cell>
        </row>
        <row r="663">
          <cell r="C663" t="str">
            <v>FV57365</v>
          </cell>
          <cell r="D663">
            <v>45486.359027777798</v>
          </cell>
        </row>
        <row r="664">
          <cell r="C664" t="str">
            <v>FV89728</v>
          </cell>
          <cell r="D664">
            <v>45660.489583333299</v>
          </cell>
        </row>
        <row r="665">
          <cell r="C665" t="str">
            <v>FV62595</v>
          </cell>
          <cell r="D665">
            <v>45506.529861111099</v>
          </cell>
        </row>
        <row r="666">
          <cell r="C666" t="str">
            <v>FV62251</v>
          </cell>
          <cell r="D666">
            <v>45506.529861111099</v>
          </cell>
        </row>
        <row r="667">
          <cell r="C667" t="str">
            <v>FV55801</v>
          </cell>
          <cell r="D667">
            <v>45469.479861111096</v>
          </cell>
        </row>
        <row r="668">
          <cell r="C668" t="str">
            <v>FV68137</v>
          </cell>
          <cell r="D668">
            <v>45540.745833333298</v>
          </cell>
        </row>
        <row r="669">
          <cell r="C669" t="str">
            <v>FV19637</v>
          </cell>
          <cell r="D669">
            <v>45317.365277777797</v>
          </cell>
        </row>
        <row r="670">
          <cell r="C670" t="str">
            <v>FV14176</v>
          </cell>
          <cell r="D670">
            <v>45296.3527777778</v>
          </cell>
        </row>
        <row r="671">
          <cell r="C671" t="str">
            <v>FV64848</v>
          </cell>
          <cell r="D671">
            <v>45544.350694444402</v>
          </cell>
        </row>
        <row r="672">
          <cell r="C672" t="str">
            <v>FV59175</v>
          </cell>
          <cell r="D672">
            <v>45486.368055555598</v>
          </cell>
        </row>
        <row r="673">
          <cell r="C673" t="str">
            <v>FV57463</v>
          </cell>
          <cell r="D673">
            <v>45468.447916666701</v>
          </cell>
        </row>
        <row r="674">
          <cell r="C674" t="str">
            <v>FV80376</v>
          </cell>
          <cell r="D674">
            <v>45629.609722222202</v>
          </cell>
        </row>
        <row r="675">
          <cell r="C675" t="str">
            <v>FV75536</v>
          </cell>
          <cell r="D675">
            <v>45629.618055555598</v>
          </cell>
        </row>
        <row r="676">
          <cell r="C676" t="str">
            <v>FV77728</v>
          </cell>
          <cell r="D676">
            <v>45629.618055555598</v>
          </cell>
        </row>
        <row r="677">
          <cell r="C677" t="str">
            <v>FV14513</v>
          </cell>
          <cell r="D677">
            <v>45540.741666666698</v>
          </cell>
        </row>
        <row r="678">
          <cell r="C678" t="str">
            <v>FV14562</v>
          </cell>
          <cell r="D678">
            <v>45511.631249999999</v>
          </cell>
        </row>
        <row r="679">
          <cell r="C679" t="str">
            <v>FV14569</v>
          </cell>
          <cell r="D679">
            <v>45511.631249999999</v>
          </cell>
        </row>
        <row r="680">
          <cell r="C680" t="str">
            <v>FV80287</v>
          </cell>
          <cell r="D680">
            <v>45629.618055555598</v>
          </cell>
        </row>
        <row r="681">
          <cell r="C681" t="str">
            <v>FV80413</v>
          </cell>
          <cell r="D681">
            <v>45629.618055555598</v>
          </cell>
        </row>
        <row r="682">
          <cell r="C682" t="str">
            <v>FV14587</v>
          </cell>
          <cell r="D682">
            <v>45511.631249999999</v>
          </cell>
        </row>
        <row r="683">
          <cell r="C683" t="str">
            <v>FV69865</v>
          </cell>
          <cell r="D683">
            <v>45548.713888888902</v>
          </cell>
        </row>
        <row r="684">
          <cell r="C684" t="str">
            <v>FV32676</v>
          </cell>
          <cell r="D684">
            <v>45362.604861111096</v>
          </cell>
        </row>
        <row r="685">
          <cell r="C685" t="str">
            <v>FV26510</v>
          </cell>
          <cell r="D685">
            <v>45336</v>
          </cell>
        </row>
        <row r="686">
          <cell r="C686" t="str">
            <v>FV22307</v>
          </cell>
          <cell r="D686">
            <v>45324.365277777797</v>
          </cell>
        </row>
        <row r="687">
          <cell r="C687" t="str">
            <v>FV52712</v>
          </cell>
          <cell r="D687">
            <v>45443.730555555601</v>
          </cell>
        </row>
        <row r="688">
          <cell r="C688" t="str">
            <v>FV52714</v>
          </cell>
          <cell r="D688">
            <v>45443.730555555601</v>
          </cell>
        </row>
        <row r="689">
          <cell r="C689" t="str">
            <v>FV52716</v>
          </cell>
          <cell r="D689">
            <v>45443.730555555601</v>
          </cell>
        </row>
        <row r="690">
          <cell r="C690" t="str">
            <v>FV52717</v>
          </cell>
          <cell r="D690">
            <v>45443.730555555601</v>
          </cell>
        </row>
        <row r="691">
          <cell r="C691" t="str">
            <v>FV52725</v>
          </cell>
          <cell r="D691">
            <v>45443.730555555601</v>
          </cell>
        </row>
        <row r="692">
          <cell r="C692" t="str">
            <v>FV14564</v>
          </cell>
          <cell r="D692">
            <v>45324.365277777797</v>
          </cell>
        </row>
        <row r="693">
          <cell r="C693" t="str">
            <v>FV10357</v>
          </cell>
          <cell r="D693">
            <v>45315.522916666698</v>
          </cell>
        </row>
        <row r="694">
          <cell r="C694" t="str">
            <v>FV65839</v>
          </cell>
          <cell r="D694">
            <v>45499.520138888904</v>
          </cell>
        </row>
        <row r="695">
          <cell r="C695" t="str">
            <v>FV31857</v>
          </cell>
          <cell r="D695">
            <v>45419.6381944444</v>
          </cell>
        </row>
        <row r="696">
          <cell r="C696" t="str">
            <v>FV48251</v>
          </cell>
          <cell r="D696">
            <v>45499.520138888904</v>
          </cell>
        </row>
        <row r="697">
          <cell r="C697" t="str">
            <v>FV69920</v>
          </cell>
          <cell r="D697">
            <v>45548.713888888902</v>
          </cell>
        </row>
        <row r="698">
          <cell r="C698" t="str">
            <v>FV76964</v>
          </cell>
          <cell r="D698">
            <v>45555.601388888899</v>
          </cell>
        </row>
        <row r="699">
          <cell r="C699" t="str">
            <v>FV76925</v>
          </cell>
          <cell r="D699">
            <v>45555.601388888899</v>
          </cell>
        </row>
        <row r="700">
          <cell r="C700" t="str">
            <v>FV76902</v>
          </cell>
          <cell r="D700">
            <v>45555.601388888899</v>
          </cell>
        </row>
        <row r="701">
          <cell r="C701" t="str">
            <v>FV31878</v>
          </cell>
          <cell r="D701">
            <v>45482.358333333301</v>
          </cell>
        </row>
        <row r="702">
          <cell r="C702" t="str">
            <v>FV76865</v>
          </cell>
          <cell r="D702">
            <v>45555.601388888899</v>
          </cell>
        </row>
        <row r="703">
          <cell r="C703" t="str">
            <v>FV31937</v>
          </cell>
          <cell r="D703">
            <v>45419.6381944444</v>
          </cell>
        </row>
        <row r="704">
          <cell r="C704" t="str">
            <v>FV31968</v>
          </cell>
          <cell r="D704">
            <v>45419.6381944444</v>
          </cell>
        </row>
        <row r="705">
          <cell r="C705" t="str">
            <v>FV131384</v>
          </cell>
          <cell r="D705">
            <v>45779.623611111099</v>
          </cell>
        </row>
        <row r="706">
          <cell r="C706" t="str">
            <v>FV49931</v>
          </cell>
          <cell r="D706">
            <v>45463.668749999997</v>
          </cell>
        </row>
        <row r="707">
          <cell r="C707" t="str">
            <v>FV31973</v>
          </cell>
          <cell r="D707">
            <v>45482.358333333301</v>
          </cell>
        </row>
        <row r="708">
          <cell r="C708" t="str">
            <v>FV32016</v>
          </cell>
          <cell r="D708">
            <v>45419.6381944444</v>
          </cell>
        </row>
        <row r="709">
          <cell r="C709" t="str">
            <v>FV22514</v>
          </cell>
          <cell r="D709">
            <v>45327.735416666699</v>
          </cell>
        </row>
        <row r="710">
          <cell r="C710" t="str">
            <v>FV95727</v>
          </cell>
          <cell r="D710">
            <v>45632.453472222202</v>
          </cell>
        </row>
        <row r="711">
          <cell r="C711" t="str">
            <v>FV95721</v>
          </cell>
          <cell r="D711">
            <v>45632.453472222202</v>
          </cell>
        </row>
        <row r="712">
          <cell r="C712" t="str">
            <v>FV95717</v>
          </cell>
          <cell r="D712">
            <v>45632.453472222202</v>
          </cell>
        </row>
        <row r="713">
          <cell r="C713" t="str">
            <v>FV95712</v>
          </cell>
          <cell r="D713">
            <v>45632.453472222202</v>
          </cell>
        </row>
        <row r="714">
          <cell r="C714" t="str">
            <v>FV95708</v>
          </cell>
          <cell r="D714">
            <v>45632</v>
          </cell>
        </row>
        <row r="715">
          <cell r="C715" t="str">
            <v>FV95705</v>
          </cell>
          <cell r="D715">
            <v>45632.453472222202</v>
          </cell>
        </row>
        <row r="716">
          <cell r="C716" t="str">
            <v>FV76201</v>
          </cell>
          <cell r="D716">
            <v>45555.603472222203</v>
          </cell>
        </row>
        <row r="717">
          <cell r="C717" t="str">
            <v>FV111728</v>
          </cell>
          <cell r="D717">
            <v>45702.7590277778</v>
          </cell>
        </row>
        <row r="718">
          <cell r="C718" t="str">
            <v>FV76197</v>
          </cell>
          <cell r="D718">
            <v>45555.603472222203</v>
          </cell>
        </row>
        <row r="719">
          <cell r="C719" t="str">
            <v>FV76146</v>
          </cell>
          <cell r="D719">
            <v>45555.603472222203</v>
          </cell>
        </row>
        <row r="720">
          <cell r="C720" t="str">
            <v>FV76138</v>
          </cell>
          <cell r="D720">
            <v>45555.601388888899</v>
          </cell>
        </row>
        <row r="721">
          <cell r="C721" t="str">
            <v>FV39766</v>
          </cell>
          <cell r="D721">
            <v>45449.746527777803</v>
          </cell>
        </row>
        <row r="722">
          <cell r="C722" t="str">
            <v>FV69928</v>
          </cell>
          <cell r="D722">
            <v>45548.713888888902</v>
          </cell>
        </row>
        <row r="723">
          <cell r="C723" t="str">
            <v>FV50081</v>
          </cell>
          <cell r="D723">
            <v>45463.668749999997</v>
          </cell>
        </row>
        <row r="724">
          <cell r="C724" t="str">
            <v>FV63555</v>
          </cell>
          <cell r="D724">
            <v>45493.770138888904</v>
          </cell>
        </row>
        <row r="725">
          <cell r="C725" t="str">
            <v>FV63609</v>
          </cell>
          <cell r="D725">
            <v>45493.770138888904</v>
          </cell>
        </row>
        <row r="726">
          <cell r="C726" t="str">
            <v>FV70924</v>
          </cell>
          <cell r="D726">
            <v>45548.713888888902</v>
          </cell>
        </row>
        <row r="727">
          <cell r="C727" t="str">
            <v>FV42523</v>
          </cell>
          <cell r="D727">
            <v>45482.359722222202</v>
          </cell>
        </row>
        <row r="728">
          <cell r="C728" t="str">
            <v>FV42536</v>
          </cell>
          <cell r="D728">
            <v>45482.359722222202</v>
          </cell>
        </row>
        <row r="729">
          <cell r="C729" t="str">
            <v>FV83790</v>
          </cell>
          <cell r="D729">
            <v>45583.633333333302</v>
          </cell>
        </row>
        <row r="730">
          <cell r="C730" t="str">
            <v>FV83804</v>
          </cell>
          <cell r="D730">
            <v>45583.633333333302</v>
          </cell>
        </row>
        <row r="731">
          <cell r="C731" t="str">
            <v>FV83807</v>
          </cell>
          <cell r="D731">
            <v>45583.631249999999</v>
          </cell>
        </row>
        <row r="732">
          <cell r="C732" t="str">
            <v>FV83817</v>
          </cell>
          <cell r="D732">
            <v>45583.631249999999</v>
          </cell>
        </row>
        <row r="733">
          <cell r="C733" t="str">
            <v>FV83830</v>
          </cell>
          <cell r="D733">
            <v>45583.631249999999</v>
          </cell>
        </row>
        <row r="734">
          <cell r="C734" t="str">
            <v>FV83849</v>
          </cell>
          <cell r="D734">
            <v>45583.633333333302</v>
          </cell>
        </row>
        <row r="735">
          <cell r="C735" t="str">
            <v>FV83854</v>
          </cell>
          <cell r="D735">
            <v>45583.631249999999</v>
          </cell>
        </row>
        <row r="736">
          <cell r="C736" t="str">
            <v>FV83856</v>
          </cell>
          <cell r="D736">
            <v>45583.631249999999</v>
          </cell>
        </row>
        <row r="737">
          <cell r="C737" t="str">
            <v>FV83863</v>
          </cell>
          <cell r="D737">
            <v>45583.631249999999</v>
          </cell>
        </row>
        <row r="738">
          <cell r="C738" t="str">
            <v>FV83871</v>
          </cell>
          <cell r="D738">
            <v>45583.631249999999</v>
          </cell>
        </row>
        <row r="739">
          <cell r="C739" t="str">
            <v>FV83877</v>
          </cell>
          <cell r="D739">
            <v>45583.631249999999</v>
          </cell>
        </row>
        <row r="740">
          <cell r="C740" t="str">
            <v>FV18425</v>
          </cell>
          <cell r="D740">
            <v>45317.361111111102</v>
          </cell>
        </row>
        <row r="741">
          <cell r="C741" t="str">
            <v>FV21814</v>
          </cell>
          <cell r="D741">
            <v>45317.463194444397</v>
          </cell>
        </row>
        <row r="742">
          <cell r="C742" t="str">
            <v>FV24973</v>
          </cell>
          <cell r="D742">
            <v>45329.386111111096</v>
          </cell>
        </row>
        <row r="743">
          <cell r="C743" t="str">
            <v>FV25111</v>
          </cell>
          <cell r="D743">
            <v>45330</v>
          </cell>
        </row>
        <row r="744">
          <cell r="C744" t="str">
            <v>FV27104</v>
          </cell>
          <cell r="D744">
            <v>45337.747222222199</v>
          </cell>
        </row>
        <row r="745">
          <cell r="C745" t="str">
            <v>FV83976</v>
          </cell>
          <cell r="D745">
            <v>45583.631249999999</v>
          </cell>
        </row>
        <row r="746">
          <cell r="C746" t="str">
            <v>FV83987</v>
          </cell>
          <cell r="D746">
            <v>45583.631249999999</v>
          </cell>
        </row>
        <row r="747">
          <cell r="C747" t="str">
            <v>FV84001</v>
          </cell>
          <cell r="D747">
            <v>45583.631249999999</v>
          </cell>
        </row>
        <row r="748">
          <cell r="C748" t="str">
            <v>FV84016</v>
          </cell>
          <cell r="D748">
            <v>45583.631249999999</v>
          </cell>
        </row>
        <row r="749">
          <cell r="C749" t="str">
            <v>FV84022</v>
          </cell>
          <cell r="D749">
            <v>45583.631249999999</v>
          </cell>
        </row>
        <row r="750">
          <cell r="C750" t="str">
            <v>FV84040</v>
          </cell>
          <cell r="D750">
            <v>45583.631249999999</v>
          </cell>
        </row>
        <row r="751">
          <cell r="C751" t="str">
            <v>FV84058</v>
          </cell>
          <cell r="D751">
            <v>45583.631249999999</v>
          </cell>
        </row>
        <row r="752">
          <cell r="C752" t="str">
            <v>FV39672</v>
          </cell>
          <cell r="D752">
            <v>45448.747916666704</v>
          </cell>
        </row>
        <row r="753">
          <cell r="C753" t="str">
            <v>FV84098</v>
          </cell>
          <cell r="D753">
            <v>45583.631249999999</v>
          </cell>
        </row>
        <row r="754">
          <cell r="C754" t="str">
            <v>FV75435</v>
          </cell>
          <cell r="D754">
            <v>45548.714583333298</v>
          </cell>
        </row>
        <row r="755">
          <cell r="C755" t="str">
            <v>FV15838</v>
          </cell>
          <cell r="D755">
            <v>45317.354861111096</v>
          </cell>
        </row>
        <row r="756">
          <cell r="C756" t="str">
            <v>FV84107</v>
          </cell>
          <cell r="D756">
            <v>45583.631249999999</v>
          </cell>
        </row>
        <row r="757">
          <cell r="C757" t="str">
            <v>FV33982</v>
          </cell>
          <cell r="D757">
            <v>45373.617361111101</v>
          </cell>
        </row>
        <row r="758">
          <cell r="C758" t="str">
            <v>FV26418</v>
          </cell>
          <cell r="D758">
            <v>45336.734722222202</v>
          </cell>
        </row>
        <row r="759">
          <cell r="C759" t="str">
            <v>FV22386</v>
          </cell>
          <cell r="D759">
            <v>45328.704861111102</v>
          </cell>
        </row>
        <row r="760">
          <cell r="C760" t="str">
            <v>FV84131</v>
          </cell>
          <cell r="D760">
            <v>45583.631249999999</v>
          </cell>
        </row>
        <row r="761">
          <cell r="C761" t="str">
            <v>FV22375</v>
          </cell>
          <cell r="D761">
            <v>45328.704861111102</v>
          </cell>
        </row>
        <row r="762">
          <cell r="C762" t="str">
            <v>FV84145</v>
          </cell>
          <cell r="D762">
            <v>45583.631249999999</v>
          </cell>
        </row>
        <row r="763">
          <cell r="C763" t="str">
            <v>FV84152</v>
          </cell>
          <cell r="D763">
            <v>45583.631249999999</v>
          </cell>
        </row>
        <row r="764">
          <cell r="C764" t="str">
            <v>FV84161</v>
          </cell>
          <cell r="D764">
            <v>45583.631249999999</v>
          </cell>
        </row>
        <row r="765">
          <cell r="C765" t="str">
            <v>FV84167</v>
          </cell>
          <cell r="D765">
            <v>45583.631249999999</v>
          </cell>
        </row>
        <row r="766">
          <cell r="C766" t="str">
            <v>FV84171</v>
          </cell>
          <cell r="D766">
            <v>45583.631249999999</v>
          </cell>
        </row>
        <row r="767">
          <cell r="C767" t="str">
            <v>FV84185</v>
          </cell>
          <cell r="D767">
            <v>45583.633333333302</v>
          </cell>
        </row>
        <row r="768">
          <cell r="C768" t="str">
            <v>FV84198</v>
          </cell>
          <cell r="D768">
            <v>45583.631249999999</v>
          </cell>
        </row>
        <row r="769">
          <cell r="C769" t="str">
            <v>FV22367</v>
          </cell>
          <cell r="D769">
            <v>45328.704861111102</v>
          </cell>
        </row>
        <row r="770">
          <cell r="C770" t="str">
            <v>FV75454</v>
          </cell>
          <cell r="D770">
            <v>45547.403472222199</v>
          </cell>
        </row>
        <row r="771">
          <cell r="C771" t="str">
            <v>FV84208</v>
          </cell>
          <cell r="D771">
            <v>45583.631249999999</v>
          </cell>
        </row>
        <row r="772">
          <cell r="C772" t="str">
            <v>FV22361</v>
          </cell>
          <cell r="D772">
            <v>45328.704861111102</v>
          </cell>
        </row>
        <row r="773">
          <cell r="C773" t="str">
            <v>FV84211</v>
          </cell>
          <cell r="D773">
            <v>45583.631249999999</v>
          </cell>
        </row>
        <row r="774">
          <cell r="C774" t="str">
            <v>FV83483</v>
          </cell>
          <cell r="D774">
            <v>45583.631249999999</v>
          </cell>
        </row>
        <row r="775">
          <cell r="C775" t="str">
            <v>FV83492</v>
          </cell>
          <cell r="D775">
            <v>45583.633333333302</v>
          </cell>
        </row>
        <row r="776">
          <cell r="C776" t="str">
            <v>FV83498</v>
          </cell>
          <cell r="D776">
            <v>45583.631249999999</v>
          </cell>
        </row>
        <row r="777">
          <cell r="C777" t="str">
            <v>FV90210</v>
          </cell>
          <cell r="D777">
            <v>45632</v>
          </cell>
        </row>
        <row r="778">
          <cell r="C778" t="str">
            <v>FV90214</v>
          </cell>
          <cell r="D778">
            <v>45632</v>
          </cell>
        </row>
        <row r="779">
          <cell r="C779" t="str">
            <v>FV83521</v>
          </cell>
          <cell r="D779">
            <v>45583.631249999999</v>
          </cell>
        </row>
        <row r="780">
          <cell r="C780" t="str">
            <v>FV90216</v>
          </cell>
          <cell r="D780">
            <v>45632</v>
          </cell>
        </row>
        <row r="781">
          <cell r="C781" t="str">
            <v>FV83529</v>
          </cell>
          <cell r="D781">
            <v>45583.631249999999</v>
          </cell>
        </row>
        <row r="782">
          <cell r="C782" t="str">
            <v>FV67019</v>
          </cell>
          <cell r="D782">
            <v>45569.691666666702</v>
          </cell>
        </row>
        <row r="783">
          <cell r="C783" t="str">
            <v>FV54892</v>
          </cell>
          <cell r="D783">
            <v>45460.71875</v>
          </cell>
        </row>
        <row r="784">
          <cell r="C784" t="str">
            <v>FV34446</v>
          </cell>
          <cell r="D784">
            <v>45385.367361111101</v>
          </cell>
        </row>
        <row r="785">
          <cell r="C785" t="str">
            <v>FV26655</v>
          </cell>
          <cell r="D785">
            <v>45337.735416666699</v>
          </cell>
        </row>
        <row r="786">
          <cell r="C786" t="str">
            <v>FV24927</v>
          </cell>
          <cell r="D786">
            <v>45329</v>
          </cell>
        </row>
        <row r="787">
          <cell r="C787" t="str">
            <v>FV42805</v>
          </cell>
          <cell r="D787">
            <v>45482.361111111102</v>
          </cell>
        </row>
        <row r="788">
          <cell r="C788" t="str">
            <v>FV67278</v>
          </cell>
          <cell r="D788">
            <v>45569</v>
          </cell>
        </row>
        <row r="789">
          <cell r="C789" t="str">
            <v>FV90219</v>
          </cell>
          <cell r="D789">
            <v>45632</v>
          </cell>
        </row>
        <row r="790">
          <cell r="C790" t="str">
            <v>FV36513</v>
          </cell>
          <cell r="D790">
            <v>45391.722916666702</v>
          </cell>
        </row>
        <row r="791">
          <cell r="C791" t="str">
            <v>FV30977</v>
          </cell>
          <cell r="D791">
            <v>45419.641666666699</v>
          </cell>
        </row>
        <row r="792">
          <cell r="C792" t="str">
            <v>FV83595</v>
          </cell>
          <cell r="D792">
            <v>45583.631249999999</v>
          </cell>
        </row>
        <row r="793">
          <cell r="C793" t="str">
            <v>FV83607</v>
          </cell>
          <cell r="D793">
            <v>45583.631249999999</v>
          </cell>
        </row>
        <row r="794">
          <cell r="C794" t="str">
            <v>FV36457</v>
          </cell>
          <cell r="D794">
            <v>45391.722916666702</v>
          </cell>
        </row>
        <row r="795">
          <cell r="C795" t="str">
            <v>FV131405</v>
          </cell>
          <cell r="D795">
            <v>45778.620833333298</v>
          </cell>
        </row>
        <row r="796">
          <cell r="C796" t="str">
            <v>FV83632</v>
          </cell>
          <cell r="D796">
            <v>45583.631249999999</v>
          </cell>
        </row>
        <row r="797">
          <cell r="C797" t="str">
            <v>FV103675</v>
          </cell>
          <cell r="D797">
            <v>45778.615277777797</v>
          </cell>
        </row>
        <row r="798">
          <cell r="C798" t="str">
            <v>FV70858</v>
          </cell>
          <cell r="D798">
            <v>45547.431944444397</v>
          </cell>
        </row>
        <row r="799">
          <cell r="C799" t="str">
            <v>FV54268</v>
          </cell>
          <cell r="D799">
            <v>45462.65</v>
          </cell>
        </row>
        <row r="800">
          <cell r="C800" t="str">
            <v>FV83663</v>
          </cell>
          <cell r="D800">
            <v>45583.631249999999</v>
          </cell>
        </row>
        <row r="801">
          <cell r="C801" t="str">
            <v>FV74675</v>
          </cell>
          <cell r="D801">
            <v>45548.714583333298</v>
          </cell>
        </row>
        <row r="802">
          <cell r="C802" t="str">
            <v>FV38333</v>
          </cell>
          <cell r="D802">
            <v>45406.7006944444</v>
          </cell>
        </row>
        <row r="803">
          <cell r="C803" t="str">
            <v>FV83675</v>
          </cell>
          <cell r="D803">
            <v>45583.631249999999</v>
          </cell>
        </row>
        <row r="804">
          <cell r="C804" t="str">
            <v>FV34444</v>
          </cell>
          <cell r="D804">
            <v>45383.724305555603</v>
          </cell>
        </row>
        <row r="805">
          <cell r="C805" t="str">
            <v>FV34447</v>
          </cell>
          <cell r="D805">
            <v>45383.724305555603</v>
          </cell>
        </row>
        <row r="806">
          <cell r="C806" t="str">
            <v>FV83682</v>
          </cell>
          <cell r="D806">
            <v>45583.631249999999</v>
          </cell>
        </row>
        <row r="807">
          <cell r="C807" t="str">
            <v>FV18389</v>
          </cell>
          <cell r="D807">
            <v>45317.361111111102</v>
          </cell>
        </row>
        <row r="808">
          <cell r="C808" t="str">
            <v>FV70430</v>
          </cell>
          <cell r="D808">
            <v>45547.431944444397</v>
          </cell>
        </row>
        <row r="809">
          <cell r="C809" t="str">
            <v>FV70421</v>
          </cell>
          <cell r="D809">
            <v>45547.431944444397</v>
          </cell>
        </row>
        <row r="810">
          <cell r="C810" t="str">
            <v>FV83690</v>
          </cell>
          <cell r="D810">
            <v>45583.631249999999</v>
          </cell>
        </row>
        <row r="811">
          <cell r="C811" t="str">
            <v>FV70418</v>
          </cell>
          <cell r="D811">
            <v>45547.431944444397</v>
          </cell>
        </row>
        <row r="812">
          <cell r="C812" t="str">
            <v>FV83696</v>
          </cell>
          <cell r="D812">
            <v>45583.631249999999</v>
          </cell>
        </row>
        <row r="813">
          <cell r="C813" t="str">
            <v>FV83699</v>
          </cell>
          <cell r="D813">
            <v>45583.631249999999</v>
          </cell>
        </row>
        <row r="814">
          <cell r="C814" t="str">
            <v>FV83756</v>
          </cell>
          <cell r="D814">
            <v>45583.631249999999</v>
          </cell>
        </row>
        <row r="815">
          <cell r="C815" t="str">
            <v>FV83762</v>
          </cell>
          <cell r="D815">
            <v>45583.631249999999</v>
          </cell>
        </row>
        <row r="816">
          <cell r="C816" t="str">
            <v>FV83769</v>
          </cell>
          <cell r="D816">
            <v>45583.631249999999</v>
          </cell>
        </row>
        <row r="817">
          <cell r="C817" t="str">
            <v>FV83776</v>
          </cell>
          <cell r="D817">
            <v>45583.631249999999</v>
          </cell>
        </row>
        <row r="818">
          <cell r="C818" t="str">
            <v>FV83784</v>
          </cell>
          <cell r="D818">
            <v>45583.631249999999</v>
          </cell>
        </row>
        <row r="819">
          <cell r="C819" t="str">
            <v>FV38252</v>
          </cell>
          <cell r="D819">
            <v>45386.4777777778</v>
          </cell>
        </row>
        <row r="820">
          <cell r="C820" t="str">
            <v>FV32370</v>
          </cell>
          <cell r="D820">
            <v>45362.6027777778</v>
          </cell>
        </row>
        <row r="821">
          <cell r="C821" t="str">
            <v>FV31448</v>
          </cell>
          <cell r="D821">
            <v>45372.686111111099</v>
          </cell>
        </row>
        <row r="822">
          <cell r="C822" t="str">
            <v>FV38491</v>
          </cell>
          <cell r="D822">
            <v>45392.387499999997</v>
          </cell>
        </row>
        <row r="823">
          <cell r="C823" t="str">
            <v>FV32824</v>
          </cell>
          <cell r="D823">
            <v>45362.608333333301</v>
          </cell>
        </row>
        <row r="824">
          <cell r="C824" t="str">
            <v>FV31398</v>
          </cell>
          <cell r="D824">
            <v>45362.600694444402</v>
          </cell>
        </row>
        <row r="825">
          <cell r="C825" t="str">
            <v>FV14144</v>
          </cell>
          <cell r="D825">
            <v>45315.5222222222</v>
          </cell>
        </row>
        <row r="826">
          <cell r="C826" t="str">
            <v>FV48034</v>
          </cell>
          <cell r="D826">
            <v>45433.71875</v>
          </cell>
        </row>
        <row r="827">
          <cell r="C827" t="str">
            <v>FV18658</v>
          </cell>
          <cell r="D827">
            <v>45317.461805555598</v>
          </cell>
        </row>
        <row r="828">
          <cell r="C828" t="str">
            <v>FV14136</v>
          </cell>
          <cell r="D828">
            <v>45341.744444444397</v>
          </cell>
        </row>
        <row r="829">
          <cell r="C829" t="str">
            <v>FV33558</v>
          </cell>
          <cell r="D829">
            <v>45373.531944444403</v>
          </cell>
        </row>
        <row r="830">
          <cell r="C830" t="str">
            <v>FV32814</v>
          </cell>
          <cell r="D830">
            <v>45362.607638888898</v>
          </cell>
        </row>
        <row r="831">
          <cell r="C831" t="str">
            <v>FV29027</v>
          </cell>
          <cell r="D831">
            <v>45348.438194444403</v>
          </cell>
        </row>
        <row r="832">
          <cell r="C832" t="str">
            <v>FV26493</v>
          </cell>
          <cell r="D832">
            <v>45336</v>
          </cell>
        </row>
        <row r="833">
          <cell r="C833" t="str">
            <v>FV24693</v>
          </cell>
          <cell r="D833">
            <v>45328.3881944444</v>
          </cell>
        </row>
        <row r="834">
          <cell r="C834" t="str">
            <v>FV25735</v>
          </cell>
          <cell r="D834">
            <v>45335.373611111099</v>
          </cell>
        </row>
        <row r="835">
          <cell r="C835" t="str">
            <v>FV28406</v>
          </cell>
          <cell r="D835">
            <v>45344.429861111101</v>
          </cell>
        </row>
        <row r="836">
          <cell r="C836" t="str">
            <v>FV31861</v>
          </cell>
          <cell r="D836">
            <v>45357.625</v>
          </cell>
        </row>
        <row r="837">
          <cell r="C837" t="str">
            <v>FV22343</v>
          </cell>
          <cell r="D837">
            <v>45328.704861111102</v>
          </cell>
        </row>
        <row r="838">
          <cell r="C838" t="str">
            <v>FV33533</v>
          </cell>
          <cell r="D838">
            <v>45383.727083333302</v>
          </cell>
        </row>
        <row r="839">
          <cell r="C839" t="str">
            <v>FV22302</v>
          </cell>
          <cell r="D839">
            <v>45328.704861111102</v>
          </cell>
        </row>
        <row r="840">
          <cell r="C840" t="str">
            <v>FV56694</v>
          </cell>
          <cell r="D840">
            <v>45469.473611111098</v>
          </cell>
        </row>
        <row r="841">
          <cell r="C841" t="str">
            <v>FV48193</v>
          </cell>
          <cell r="D841">
            <v>45433.719444444403</v>
          </cell>
        </row>
        <row r="842">
          <cell r="C842" t="str">
            <v>FV38441</v>
          </cell>
          <cell r="D842">
            <v>45392.381944444402</v>
          </cell>
        </row>
        <row r="843">
          <cell r="C843" t="str">
            <v>FV30541</v>
          </cell>
          <cell r="D843">
            <v>45351.440277777801</v>
          </cell>
        </row>
        <row r="844">
          <cell r="C844" t="str">
            <v>FV38452</v>
          </cell>
          <cell r="D844">
            <v>45392.382638888899</v>
          </cell>
        </row>
        <row r="845">
          <cell r="C845" t="str">
            <v>FV28369</v>
          </cell>
          <cell r="D845">
            <v>45344.429166666698</v>
          </cell>
        </row>
        <row r="846">
          <cell r="C846" t="str">
            <v>FV18072</v>
          </cell>
          <cell r="D846">
            <v>45317.358333333301</v>
          </cell>
        </row>
        <row r="847">
          <cell r="C847" t="str">
            <v>FV14525</v>
          </cell>
          <cell r="D847">
            <v>45327.3659722222</v>
          </cell>
        </row>
        <row r="848">
          <cell r="C848" t="str">
            <v>FV48235</v>
          </cell>
          <cell r="D848">
            <v>45432.720138888901</v>
          </cell>
        </row>
        <row r="849">
          <cell r="C849" t="str">
            <v>FV32477</v>
          </cell>
          <cell r="D849">
            <v>45362.604166666701</v>
          </cell>
        </row>
        <row r="850">
          <cell r="C850" t="str">
            <v>FV25756</v>
          </cell>
          <cell r="D850">
            <v>45335.374305555597</v>
          </cell>
        </row>
        <row r="851">
          <cell r="C851" t="str">
            <v>FV56701</v>
          </cell>
          <cell r="D851">
            <v>45469.473611111098</v>
          </cell>
        </row>
        <row r="852">
          <cell r="C852" t="str">
            <v>FV48175</v>
          </cell>
          <cell r="D852">
            <v>45433.71875</v>
          </cell>
        </row>
        <row r="853">
          <cell r="C853" t="str">
            <v>FV38305</v>
          </cell>
          <cell r="D853">
            <v>45392.380555555603</v>
          </cell>
        </row>
        <row r="854">
          <cell r="C854" t="str">
            <v>FV31412</v>
          </cell>
          <cell r="D854">
            <v>45362.601388888899</v>
          </cell>
        </row>
        <row r="855">
          <cell r="C855" t="str">
            <v>FV25641</v>
          </cell>
          <cell r="D855">
            <v>45335.370138888902</v>
          </cell>
        </row>
        <row r="856">
          <cell r="C856" t="str">
            <v>FV22224</v>
          </cell>
          <cell r="D856">
            <v>45327</v>
          </cell>
        </row>
        <row r="857">
          <cell r="C857" t="str">
            <v>FV14157</v>
          </cell>
          <cell r="D857">
            <v>45315.510416666701</v>
          </cell>
        </row>
        <row r="858">
          <cell r="C858" t="str">
            <v>FV22502</v>
          </cell>
          <cell r="D858">
            <v>45337.328472222202</v>
          </cell>
        </row>
        <row r="859">
          <cell r="C859" t="str">
            <v>FV28774</v>
          </cell>
          <cell r="D859">
            <v>45344.438194444403</v>
          </cell>
        </row>
        <row r="860">
          <cell r="C860" t="str">
            <v>FV32068</v>
          </cell>
          <cell r="D860">
            <v>45358.628472222197</v>
          </cell>
        </row>
        <row r="861">
          <cell r="C861" t="str">
            <v>FV32073</v>
          </cell>
          <cell r="D861">
            <v>45358.628472222197</v>
          </cell>
        </row>
        <row r="862">
          <cell r="C862" t="str">
            <v>FV44394</v>
          </cell>
          <cell r="D862">
            <v>45432.754861111098</v>
          </cell>
        </row>
        <row r="863">
          <cell r="C863" t="str">
            <v>FV35275</v>
          </cell>
          <cell r="D863">
            <v>45383.720138888901</v>
          </cell>
        </row>
        <row r="864">
          <cell r="C864" t="str">
            <v>FV84215</v>
          </cell>
          <cell r="D864">
            <v>45583.633333333302</v>
          </cell>
        </row>
        <row r="865">
          <cell r="C865" t="str">
            <v>FV84217</v>
          </cell>
          <cell r="D865">
            <v>45583.631249999999</v>
          </cell>
        </row>
        <row r="866">
          <cell r="C866" t="str">
            <v>FV54491</v>
          </cell>
          <cell r="D866">
            <v>45462.65</v>
          </cell>
        </row>
        <row r="867">
          <cell r="C867" t="str">
            <v>FV75458</v>
          </cell>
          <cell r="D867">
            <v>45547.403472222199</v>
          </cell>
        </row>
        <row r="868">
          <cell r="C868" t="str">
            <v>FV57147</v>
          </cell>
          <cell r="D868">
            <v>45481.320833333302</v>
          </cell>
        </row>
        <row r="869">
          <cell r="C869" t="str">
            <v>FV22149</v>
          </cell>
          <cell r="D869">
            <v>45327.380555555603</v>
          </cell>
        </row>
        <row r="870">
          <cell r="C870" t="str">
            <v>FV24813</v>
          </cell>
          <cell r="D870">
            <v>45329</v>
          </cell>
        </row>
        <row r="871">
          <cell r="C871" t="str">
            <v>FV25362</v>
          </cell>
          <cell r="D871">
            <v>45335.367361111101</v>
          </cell>
        </row>
        <row r="872">
          <cell r="C872" t="str">
            <v>FV32352</v>
          </cell>
          <cell r="D872">
            <v>45362.603472222203</v>
          </cell>
        </row>
        <row r="873">
          <cell r="C873" t="str">
            <v>FV25715</v>
          </cell>
          <cell r="D873">
            <v>45344</v>
          </cell>
        </row>
        <row r="874">
          <cell r="C874" t="str">
            <v>FV84341</v>
          </cell>
          <cell r="D874">
            <v>45583.631249999999</v>
          </cell>
        </row>
        <row r="875">
          <cell r="C875" t="str">
            <v>FV84353</v>
          </cell>
          <cell r="D875">
            <v>45583.631249999999</v>
          </cell>
        </row>
        <row r="876">
          <cell r="C876" t="str">
            <v>FV84355</v>
          </cell>
          <cell r="D876">
            <v>45583.631249999999</v>
          </cell>
        </row>
        <row r="877">
          <cell r="C877" t="str">
            <v>FV84359</v>
          </cell>
          <cell r="D877">
            <v>45583.631249999999</v>
          </cell>
        </row>
        <row r="878">
          <cell r="C878" t="str">
            <v>FV84372</v>
          </cell>
          <cell r="D878">
            <v>45583.631249999999</v>
          </cell>
        </row>
        <row r="879">
          <cell r="C879" t="str">
            <v>FV84383</v>
          </cell>
          <cell r="D879">
            <v>45583.631249999999</v>
          </cell>
        </row>
        <row r="880">
          <cell r="C880" t="str">
            <v>FV84392</v>
          </cell>
          <cell r="D880">
            <v>45583.631249999999</v>
          </cell>
        </row>
        <row r="881">
          <cell r="C881" t="str">
            <v>FV84416</v>
          </cell>
          <cell r="D881">
            <v>45583.633333333302</v>
          </cell>
        </row>
        <row r="882">
          <cell r="C882" t="str">
            <v>FV84427</v>
          </cell>
          <cell r="D882">
            <v>45583.631249999999</v>
          </cell>
        </row>
        <row r="883">
          <cell r="C883" t="str">
            <v>FV14204</v>
          </cell>
          <cell r="D883">
            <v>45322.6652777778</v>
          </cell>
        </row>
        <row r="884">
          <cell r="C884" t="str">
            <v>FV48179</v>
          </cell>
          <cell r="D884">
            <v>45433.719444444403</v>
          </cell>
        </row>
        <row r="885">
          <cell r="C885" t="str">
            <v>FV38340</v>
          </cell>
          <cell r="D885">
            <v>45392.381944444402</v>
          </cell>
        </row>
        <row r="886">
          <cell r="C886" t="str">
            <v>FV31441</v>
          </cell>
          <cell r="D886">
            <v>45372.642361111102</v>
          </cell>
        </row>
        <row r="887">
          <cell r="C887" t="str">
            <v>FV28360</v>
          </cell>
          <cell r="D887">
            <v>45344.429166666698</v>
          </cell>
        </row>
        <row r="888">
          <cell r="C888" t="str">
            <v>FV15961</v>
          </cell>
          <cell r="D888">
            <v>45344.4868055556</v>
          </cell>
        </row>
        <row r="889">
          <cell r="C889" t="str">
            <v>FV27310</v>
          </cell>
          <cell r="D889">
            <v>45337.7368055556</v>
          </cell>
        </row>
        <row r="890">
          <cell r="C890" t="str">
            <v>FV22355</v>
          </cell>
          <cell r="D890">
            <v>45328.704861111102</v>
          </cell>
        </row>
        <row r="891">
          <cell r="C891" t="str">
            <v>FV35299</v>
          </cell>
          <cell r="D891">
            <v>45383.720138888901</v>
          </cell>
        </row>
        <row r="892">
          <cell r="C892" t="str">
            <v>FV35284</v>
          </cell>
          <cell r="D892">
            <v>45383.720138888901</v>
          </cell>
        </row>
        <row r="893">
          <cell r="C893" t="str">
            <v>FV18446</v>
          </cell>
          <cell r="D893">
            <v>45344.612500000003</v>
          </cell>
        </row>
        <row r="894">
          <cell r="C894" t="str">
            <v>FV111774</v>
          </cell>
          <cell r="D894">
            <v>45712.317361111098</v>
          </cell>
        </row>
        <row r="895">
          <cell r="C895" t="str">
            <v>FV25126</v>
          </cell>
          <cell r="D895">
            <v>45330.400694444397</v>
          </cell>
        </row>
        <row r="896">
          <cell r="C896" t="str">
            <v>FV27219</v>
          </cell>
          <cell r="D896">
            <v>45337.735416666699</v>
          </cell>
        </row>
        <row r="897">
          <cell r="C897" t="str">
            <v>FV18452</v>
          </cell>
          <cell r="D897">
            <v>45317.361111111102</v>
          </cell>
        </row>
        <row r="898">
          <cell r="C898" t="str">
            <v>FV31975</v>
          </cell>
          <cell r="D898">
            <v>45357.626388888901</v>
          </cell>
        </row>
        <row r="899">
          <cell r="C899" t="str">
            <v>FV25168</v>
          </cell>
          <cell r="D899">
            <v>45330.401388888902</v>
          </cell>
        </row>
        <row r="900">
          <cell r="C900" t="str">
            <v>FV18454</v>
          </cell>
          <cell r="D900">
            <v>45317.460416666698</v>
          </cell>
        </row>
        <row r="901">
          <cell r="C901" t="str">
            <v>FV33443</v>
          </cell>
          <cell r="D901">
            <v>45371.715277777803</v>
          </cell>
        </row>
        <row r="902">
          <cell r="C902" t="str">
            <v>FV48270</v>
          </cell>
          <cell r="D902">
            <v>45433.725694444402</v>
          </cell>
        </row>
        <row r="903">
          <cell r="C903" t="str">
            <v>FV38475</v>
          </cell>
          <cell r="D903">
            <v>45392.386805555601</v>
          </cell>
        </row>
        <row r="904">
          <cell r="C904" t="str">
            <v>FV32708</v>
          </cell>
          <cell r="D904">
            <v>45372.686805555597</v>
          </cell>
        </row>
        <row r="905">
          <cell r="C905" t="str">
            <v>FV26541</v>
          </cell>
          <cell r="D905">
            <v>45335.734027777798</v>
          </cell>
        </row>
        <row r="906">
          <cell r="C906" t="str">
            <v>FV18480</v>
          </cell>
          <cell r="D906">
            <v>45317.363194444399</v>
          </cell>
        </row>
        <row r="907">
          <cell r="C907" t="str">
            <v>FV65831</v>
          </cell>
          <cell r="D907">
            <v>45499.522916666698</v>
          </cell>
        </row>
        <row r="908">
          <cell r="C908" t="str">
            <v>FV33491</v>
          </cell>
          <cell r="D908">
            <v>45371.715277777803</v>
          </cell>
        </row>
        <row r="909">
          <cell r="C909" t="str">
            <v>FV48252</v>
          </cell>
          <cell r="D909">
            <v>45433.725694444402</v>
          </cell>
        </row>
        <row r="910">
          <cell r="C910" t="str">
            <v>FV89634</v>
          </cell>
          <cell r="D910">
            <v>45624</v>
          </cell>
        </row>
        <row r="911">
          <cell r="C911" t="str">
            <v>FV89636</v>
          </cell>
          <cell r="D911">
            <v>45624</v>
          </cell>
        </row>
        <row r="912">
          <cell r="C912" t="str">
            <v>FV89640</v>
          </cell>
          <cell r="D912">
            <v>45624</v>
          </cell>
        </row>
        <row r="913">
          <cell r="C913" t="str">
            <v>FV89649</v>
          </cell>
          <cell r="D913">
            <v>45624</v>
          </cell>
        </row>
        <row r="914">
          <cell r="C914" t="str">
            <v>FV89651</v>
          </cell>
          <cell r="D914">
            <v>45624</v>
          </cell>
        </row>
        <row r="915">
          <cell r="C915" t="str">
            <v>FV89655</v>
          </cell>
          <cell r="D915">
            <v>45624</v>
          </cell>
        </row>
        <row r="916">
          <cell r="C916" t="str">
            <v>FV89660</v>
          </cell>
          <cell r="D916">
            <v>45624</v>
          </cell>
        </row>
        <row r="917">
          <cell r="C917" t="str">
            <v>FV89662</v>
          </cell>
          <cell r="D917">
            <v>45624</v>
          </cell>
        </row>
        <row r="918">
          <cell r="C918" t="str">
            <v>FV89663</v>
          </cell>
          <cell r="D918">
            <v>45624</v>
          </cell>
        </row>
        <row r="919">
          <cell r="C919" t="str">
            <v>FV89670</v>
          </cell>
          <cell r="D919">
            <v>45624</v>
          </cell>
        </row>
        <row r="920">
          <cell r="C920" t="str">
            <v>FV89691</v>
          </cell>
          <cell r="D920">
            <v>45624</v>
          </cell>
        </row>
        <row r="921">
          <cell r="C921" t="str">
            <v>FV89696</v>
          </cell>
          <cell r="D921">
            <v>45624</v>
          </cell>
        </row>
        <row r="922">
          <cell r="C922" t="str">
            <v>FV89705</v>
          </cell>
          <cell r="D922">
            <v>45624</v>
          </cell>
        </row>
        <row r="923">
          <cell r="C923" t="str">
            <v>FV89710</v>
          </cell>
          <cell r="D923">
            <v>45624</v>
          </cell>
        </row>
        <row r="924">
          <cell r="C924" t="str">
            <v>FV89716</v>
          </cell>
          <cell r="D924">
            <v>45624</v>
          </cell>
        </row>
        <row r="925">
          <cell r="C925" t="str">
            <v>FV80297</v>
          </cell>
          <cell r="D925">
            <v>45602.396527777797</v>
          </cell>
        </row>
        <row r="926">
          <cell r="C926" t="str">
            <v>FV90146</v>
          </cell>
          <cell r="D926">
            <v>45629</v>
          </cell>
        </row>
        <row r="927">
          <cell r="C927" t="str">
            <v>FV90967</v>
          </cell>
          <cell r="D927">
            <v>45629</v>
          </cell>
        </row>
        <row r="928">
          <cell r="C928" t="str">
            <v>FV95749</v>
          </cell>
          <cell r="D928">
            <v>45629</v>
          </cell>
        </row>
        <row r="929">
          <cell r="C929" t="str">
            <v>FV95752</v>
          </cell>
          <cell r="D929">
            <v>45629</v>
          </cell>
        </row>
        <row r="930">
          <cell r="C930" t="str">
            <v>FV95756</v>
          </cell>
          <cell r="D930">
            <v>45629</v>
          </cell>
        </row>
        <row r="931">
          <cell r="C931" t="str">
            <v>FV19522</v>
          </cell>
          <cell r="D931">
            <v>45317.3659722222</v>
          </cell>
        </row>
        <row r="932">
          <cell r="C932" t="str">
            <v>FV36575</v>
          </cell>
          <cell r="D932">
            <v>45391.717361111099</v>
          </cell>
        </row>
        <row r="933">
          <cell r="C933" t="str">
            <v>FV63222</v>
          </cell>
          <cell r="D933">
            <v>45493.769444444399</v>
          </cell>
        </row>
        <row r="934">
          <cell r="C934" t="str">
            <v>FV64244</v>
          </cell>
          <cell r="D934">
            <v>45540.741666666698</v>
          </cell>
        </row>
        <row r="935">
          <cell r="C935" t="str">
            <v>FV36383</v>
          </cell>
          <cell r="D935">
            <v>45463.655555555597</v>
          </cell>
        </row>
        <row r="936">
          <cell r="C936" t="str">
            <v>FV96770</v>
          </cell>
          <cell r="D936">
            <v>45624</v>
          </cell>
        </row>
        <row r="937">
          <cell r="C937" t="str">
            <v>FV96769</v>
          </cell>
          <cell r="D937">
            <v>45624</v>
          </cell>
        </row>
        <row r="938">
          <cell r="C938" t="str">
            <v>FV96768</v>
          </cell>
          <cell r="D938">
            <v>45624</v>
          </cell>
        </row>
        <row r="939">
          <cell r="C939" t="str">
            <v>FV96764</v>
          </cell>
          <cell r="D939">
            <v>45624</v>
          </cell>
        </row>
        <row r="940">
          <cell r="C940" t="str">
            <v>FV96762</v>
          </cell>
          <cell r="D940">
            <v>45624</v>
          </cell>
        </row>
        <row r="941">
          <cell r="C941" t="str">
            <v>FV96757</v>
          </cell>
          <cell r="D941">
            <v>45624</v>
          </cell>
        </row>
        <row r="942">
          <cell r="C942" t="str">
            <v>FV96750</v>
          </cell>
          <cell r="D942">
            <v>45624</v>
          </cell>
        </row>
        <row r="943">
          <cell r="C943" t="str">
            <v>FV96741</v>
          </cell>
          <cell r="D943">
            <v>45624</v>
          </cell>
        </row>
        <row r="944">
          <cell r="C944" t="str">
            <v>FV96714</v>
          </cell>
          <cell r="D944">
            <v>45624</v>
          </cell>
        </row>
        <row r="945">
          <cell r="C945" t="str">
            <v>FV96708</v>
          </cell>
          <cell r="D945">
            <v>45624</v>
          </cell>
        </row>
        <row r="946">
          <cell r="C946" t="str">
            <v>FV96700</v>
          </cell>
          <cell r="D946">
            <v>45624</v>
          </cell>
        </row>
        <row r="947">
          <cell r="C947" t="str">
            <v>FV96696</v>
          </cell>
          <cell r="D947">
            <v>45624</v>
          </cell>
        </row>
        <row r="948">
          <cell r="C948" t="str">
            <v>FV38110</v>
          </cell>
          <cell r="D948">
            <v>45404.721527777801</v>
          </cell>
        </row>
        <row r="949">
          <cell r="C949" t="str">
            <v>FV38482</v>
          </cell>
          <cell r="D949">
            <v>45404.721527777801</v>
          </cell>
        </row>
        <row r="950">
          <cell r="C950" t="str">
            <v>FV101757</v>
          </cell>
          <cell r="D950">
            <v>45640.541666666701</v>
          </cell>
        </row>
        <row r="951">
          <cell r="C951" t="str">
            <v>FV101759</v>
          </cell>
          <cell r="D951">
            <v>45640.541666666701</v>
          </cell>
        </row>
        <row r="952">
          <cell r="C952" t="str">
            <v>FV90636</v>
          </cell>
          <cell r="D952">
            <v>45624</v>
          </cell>
        </row>
        <row r="953">
          <cell r="C953" t="str">
            <v>FV90640</v>
          </cell>
          <cell r="D953">
            <v>45624</v>
          </cell>
        </row>
        <row r="954">
          <cell r="C954" t="str">
            <v>FV90646</v>
          </cell>
          <cell r="D954">
            <v>45624</v>
          </cell>
        </row>
        <row r="955">
          <cell r="C955" t="str">
            <v>FV33585</v>
          </cell>
          <cell r="D955">
            <v>45383.726388888899</v>
          </cell>
        </row>
        <row r="956">
          <cell r="C956" t="str">
            <v>FV19740</v>
          </cell>
          <cell r="D956">
            <v>45317.366666666698</v>
          </cell>
        </row>
        <row r="957">
          <cell r="C957" t="str">
            <v>FV20897</v>
          </cell>
          <cell r="D957">
            <v>45317.366666666698</v>
          </cell>
        </row>
        <row r="958">
          <cell r="C958" t="str">
            <v>FV105573</v>
          </cell>
          <cell r="D958">
            <v>45640.541666666701</v>
          </cell>
        </row>
        <row r="959">
          <cell r="C959" t="str">
            <v>FV105566</v>
          </cell>
          <cell r="D959">
            <v>45640.541666666701</v>
          </cell>
        </row>
        <row r="960">
          <cell r="C960" t="str">
            <v>FV59249</v>
          </cell>
          <cell r="D960">
            <v>45483.886111111096</v>
          </cell>
        </row>
        <row r="961">
          <cell r="C961" t="str">
            <v>FV105562</v>
          </cell>
          <cell r="D961">
            <v>45640.541666666701</v>
          </cell>
        </row>
        <row r="962">
          <cell r="C962" t="str">
            <v>FV105553</v>
          </cell>
          <cell r="D962">
            <v>45640.541666666701</v>
          </cell>
        </row>
        <row r="963">
          <cell r="C963" t="str">
            <v>FV105550</v>
          </cell>
          <cell r="D963">
            <v>45640.541666666701</v>
          </cell>
        </row>
        <row r="964">
          <cell r="C964" t="str">
            <v>FV57605</v>
          </cell>
          <cell r="D964">
            <v>45463.655555555597</v>
          </cell>
        </row>
        <row r="965">
          <cell r="C965" t="str">
            <v>FV105546</v>
          </cell>
          <cell r="D965">
            <v>45640.541666666701</v>
          </cell>
        </row>
        <row r="966">
          <cell r="C966" t="str">
            <v>FV97895</v>
          </cell>
          <cell r="D966">
            <v>45624</v>
          </cell>
        </row>
        <row r="967">
          <cell r="C967" t="str">
            <v>FV97893</v>
          </cell>
          <cell r="D967">
            <v>45624</v>
          </cell>
        </row>
        <row r="968">
          <cell r="C968" t="str">
            <v>FV97892</v>
          </cell>
          <cell r="D968">
            <v>45624</v>
          </cell>
        </row>
        <row r="969">
          <cell r="C969" t="str">
            <v>FV68259</v>
          </cell>
          <cell r="D969">
            <v>45555.485416666699</v>
          </cell>
        </row>
        <row r="970">
          <cell r="C970" t="str">
            <v>FV70850</v>
          </cell>
          <cell r="D970">
            <v>45555.485416666699</v>
          </cell>
        </row>
        <row r="971">
          <cell r="C971" t="str">
            <v>FV97891</v>
          </cell>
          <cell r="D971">
            <v>45624</v>
          </cell>
        </row>
        <row r="972">
          <cell r="C972" t="str">
            <v>FV105543</v>
          </cell>
          <cell r="D972">
            <v>45640.541666666701</v>
          </cell>
        </row>
        <row r="973">
          <cell r="C973" t="str">
            <v>FV105540</v>
          </cell>
          <cell r="D973">
            <v>45640.541666666701</v>
          </cell>
        </row>
        <row r="974">
          <cell r="C974" t="str">
            <v>FV105534</v>
          </cell>
          <cell r="D974">
            <v>45640.541666666701</v>
          </cell>
        </row>
        <row r="975">
          <cell r="C975" t="str">
            <v>FV105531</v>
          </cell>
          <cell r="D975">
            <v>45640.541666666701</v>
          </cell>
        </row>
        <row r="976">
          <cell r="C976" t="str">
            <v>FV105528</v>
          </cell>
          <cell r="D976">
            <v>45640.541666666701</v>
          </cell>
        </row>
        <row r="977">
          <cell r="C977" t="str">
            <v>FV70898</v>
          </cell>
          <cell r="D977">
            <v>45555.485416666699</v>
          </cell>
        </row>
        <row r="978">
          <cell r="C978" t="str">
            <v>FV70911</v>
          </cell>
          <cell r="D978">
            <v>45555.485416666699</v>
          </cell>
        </row>
        <row r="979">
          <cell r="C979" t="str">
            <v>FV70920</v>
          </cell>
          <cell r="D979">
            <v>45555.485416666699</v>
          </cell>
        </row>
        <row r="980">
          <cell r="C980" t="str">
            <v>FV70939</v>
          </cell>
          <cell r="D980">
            <v>45555.485416666699</v>
          </cell>
        </row>
        <row r="981">
          <cell r="C981" t="str">
            <v>FV57188</v>
          </cell>
          <cell r="D981">
            <v>45483.886111111096</v>
          </cell>
        </row>
        <row r="982">
          <cell r="C982" t="str">
            <v>FV70947</v>
          </cell>
          <cell r="D982">
            <v>45555.485416666699</v>
          </cell>
        </row>
        <row r="983">
          <cell r="C983" t="str">
            <v>FV71083</v>
          </cell>
          <cell r="D983">
            <v>45555.485416666699</v>
          </cell>
        </row>
        <row r="984">
          <cell r="C984" t="str">
            <v>FV70893</v>
          </cell>
          <cell r="D984">
            <v>45546.736111111102</v>
          </cell>
        </row>
        <row r="985">
          <cell r="C985" t="str">
            <v>FV70427</v>
          </cell>
          <cell r="D985">
            <v>45546.736111111102</v>
          </cell>
        </row>
        <row r="986">
          <cell r="C986" t="str">
            <v>FV79514</v>
          </cell>
          <cell r="D986">
            <v>45555.505555555603</v>
          </cell>
        </row>
        <row r="987">
          <cell r="C987" t="str">
            <v>FV79763</v>
          </cell>
          <cell r="D987">
            <v>45555.505555555603</v>
          </cell>
        </row>
        <row r="988">
          <cell r="C988" t="str">
            <v>FV80708</v>
          </cell>
          <cell r="D988">
            <v>45602.396527777797</v>
          </cell>
        </row>
        <row r="989">
          <cell r="C989" t="str">
            <v>FV80690</v>
          </cell>
          <cell r="D989">
            <v>45602.396527777797</v>
          </cell>
        </row>
        <row r="990">
          <cell r="C990" t="str">
            <v>FV80653</v>
          </cell>
          <cell r="D990">
            <v>45602.396527777797</v>
          </cell>
        </row>
        <row r="991">
          <cell r="C991" t="str">
            <v>FV80625</v>
          </cell>
          <cell r="D991">
            <v>45629.611111111102</v>
          </cell>
        </row>
        <row r="992">
          <cell r="C992" t="str">
            <v>FV80606</v>
          </cell>
          <cell r="D992">
            <v>45602.396527777797</v>
          </cell>
        </row>
        <row r="993">
          <cell r="C993" t="str">
            <v>FV89779</v>
          </cell>
          <cell r="D993">
            <v>45629</v>
          </cell>
        </row>
        <row r="994">
          <cell r="C994" t="str">
            <v>FV90115</v>
          </cell>
          <cell r="D994">
            <v>45629</v>
          </cell>
        </row>
        <row r="995">
          <cell r="C995" t="str">
            <v>FV80542</v>
          </cell>
          <cell r="D995">
            <v>45674.914583333302</v>
          </cell>
        </row>
        <row r="996">
          <cell r="C996" t="str">
            <v>FV80538</v>
          </cell>
          <cell r="D996">
            <v>45602.396527777797</v>
          </cell>
        </row>
        <row r="997">
          <cell r="C997" t="str">
            <v>FV80534</v>
          </cell>
          <cell r="D997">
            <v>45778.615277777797</v>
          </cell>
        </row>
        <row r="998">
          <cell r="C998" t="str">
            <v>FV80530</v>
          </cell>
          <cell r="D998">
            <v>45629.611111111102</v>
          </cell>
        </row>
        <row r="999">
          <cell r="C999" t="str">
            <v>FV80309</v>
          </cell>
          <cell r="D999">
            <v>45602.396527777797</v>
          </cell>
        </row>
        <row r="1000">
          <cell r="C1000" t="str">
            <v>FV89631</v>
          </cell>
          <cell r="D1000">
            <v>45624</v>
          </cell>
        </row>
        <row r="1001">
          <cell r="C1001" t="str">
            <v>FV19571</v>
          </cell>
          <cell r="D1001">
            <v>45317.3659722222</v>
          </cell>
        </row>
        <row r="1002">
          <cell r="C1002" t="str">
            <v>FV46964</v>
          </cell>
          <cell r="D1002">
            <v>45443.731249999997</v>
          </cell>
        </row>
        <row r="1003">
          <cell r="C1003" t="str">
            <v>FV28722</v>
          </cell>
          <cell r="D1003">
            <v>45399.688194444403</v>
          </cell>
        </row>
        <row r="1004">
          <cell r="C1004" t="str">
            <v>FV77874</v>
          </cell>
          <cell r="D1004">
            <v>45629.611111111102</v>
          </cell>
        </row>
        <row r="1005">
          <cell r="C1005" t="str">
            <v>FV77853</v>
          </cell>
          <cell r="D1005">
            <v>45629.611111111102</v>
          </cell>
        </row>
        <row r="1006">
          <cell r="C1006" t="str">
            <v>FV77791</v>
          </cell>
          <cell r="D1006">
            <v>45674.914583333302</v>
          </cell>
        </row>
        <row r="1007">
          <cell r="C1007" t="str">
            <v>FV67205</v>
          </cell>
          <cell r="D1007">
            <v>45569.690277777801</v>
          </cell>
        </row>
        <row r="1008">
          <cell r="C1008" t="str">
            <v>FV93264</v>
          </cell>
          <cell r="D1008">
            <v>45674.918749999997</v>
          </cell>
        </row>
        <row r="1009">
          <cell r="C1009" t="str">
            <v>FV62570</v>
          </cell>
          <cell r="D1009">
            <v>45491.670833333301</v>
          </cell>
        </row>
        <row r="1010">
          <cell r="C1010" t="str">
            <v>FV39092</v>
          </cell>
          <cell r="D1010">
            <v>45406.7006944444</v>
          </cell>
        </row>
        <row r="1011">
          <cell r="C1011" t="str">
            <v>FV102500</v>
          </cell>
          <cell r="D1011">
            <v>45640.541666666701</v>
          </cell>
        </row>
        <row r="1012">
          <cell r="C1012" t="str">
            <v>FV62369</v>
          </cell>
          <cell r="D1012">
            <v>45491.670833333301</v>
          </cell>
        </row>
        <row r="1013">
          <cell r="C1013" t="str">
            <v>FV80648</v>
          </cell>
          <cell r="D1013">
            <v>45629.613888888904</v>
          </cell>
        </row>
        <row r="1014">
          <cell r="C1014" t="str">
            <v>FV57334</v>
          </cell>
          <cell r="D1014">
            <v>45477.429166666698</v>
          </cell>
        </row>
        <row r="1015">
          <cell r="C1015" t="str">
            <v>FV57160</v>
          </cell>
          <cell r="D1015">
            <v>45477.429166666698</v>
          </cell>
        </row>
        <row r="1016">
          <cell r="C1016" t="str">
            <v>FV90203</v>
          </cell>
          <cell r="D1016">
            <v>45632</v>
          </cell>
        </row>
        <row r="1017">
          <cell r="C1017" t="str">
            <v>FV38658</v>
          </cell>
          <cell r="D1017">
            <v>45406.7006944444</v>
          </cell>
        </row>
        <row r="1018">
          <cell r="C1018" t="str">
            <v>FV92439</v>
          </cell>
          <cell r="D1018">
            <v>45624</v>
          </cell>
        </row>
        <row r="1019">
          <cell r="C1019" t="str">
            <v>FV92447</v>
          </cell>
          <cell r="D1019">
            <v>45624</v>
          </cell>
        </row>
        <row r="1020">
          <cell r="C1020" t="str">
            <v>FV92470</v>
          </cell>
          <cell r="D1020">
            <v>45624</v>
          </cell>
        </row>
        <row r="1021">
          <cell r="C1021" t="str">
            <v>FV82627</v>
          </cell>
          <cell r="D1021">
            <v>45583.631249999999</v>
          </cell>
        </row>
        <row r="1022">
          <cell r="C1022" t="str">
            <v>FV82639</v>
          </cell>
          <cell r="D1022">
            <v>45583.631249999999</v>
          </cell>
        </row>
        <row r="1023">
          <cell r="C1023" t="str">
            <v>FV82649</v>
          </cell>
          <cell r="D1023">
            <v>45583.631249999999</v>
          </cell>
        </row>
        <row r="1024">
          <cell r="C1024" t="str">
            <v>FV82659</v>
          </cell>
          <cell r="D1024">
            <v>45583.631249999999</v>
          </cell>
        </row>
        <row r="1025">
          <cell r="C1025" t="str">
            <v>FV82670</v>
          </cell>
          <cell r="D1025">
            <v>45583.631249999999</v>
          </cell>
        </row>
        <row r="1026">
          <cell r="C1026" t="str">
            <v>FV82681</v>
          </cell>
          <cell r="D1026">
            <v>45583.631249999999</v>
          </cell>
        </row>
        <row r="1027">
          <cell r="C1027" t="str">
            <v>FV82689</v>
          </cell>
          <cell r="D1027">
            <v>45583.631249999999</v>
          </cell>
        </row>
        <row r="1028">
          <cell r="C1028" t="str">
            <v>FV82705</v>
          </cell>
          <cell r="D1028">
            <v>45583.631249999999</v>
          </cell>
        </row>
        <row r="1029">
          <cell r="C1029" t="str">
            <v>FV82712</v>
          </cell>
          <cell r="D1029">
            <v>45583.631249999999</v>
          </cell>
        </row>
        <row r="1030">
          <cell r="C1030" t="str">
            <v>FV82743</v>
          </cell>
          <cell r="D1030">
            <v>45583.631249999999</v>
          </cell>
        </row>
        <row r="1031">
          <cell r="C1031" t="str">
            <v>FV82801</v>
          </cell>
          <cell r="D1031">
            <v>45583.631249999999</v>
          </cell>
        </row>
        <row r="1032">
          <cell r="C1032" t="str">
            <v>FV82802</v>
          </cell>
          <cell r="D1032">
            <v>45583.631249999999</v>
          </cell>
        </row>
        <row r="1033">
          <cell r="C1033" t="str">
            <v>FV82807</v>
          </cell>
          <cell r="D1033">
            <v>45583.631249999999</v>
          </cell>
        </row>
        <row r="1034">
          <cell r="C1034" t="str">
            <v>FV83432</v>
          </cell>
          <cell r="D1034">
            <v>45583.631249999999</v>
          </cell>
        </row>
        <row r="1035">
          <cell r="C1035" t="str">
            <v>FV83447</v>
          </cell>
          <cell r="D1035">
            <v>45583.631249999999</v>
          </cell>
        </row>
        <row r="1036">
          <cell r="C1036" t="str">
            <v>FV83452</v>
          </cell>
          <cell r="D1036">
            <v>45583.631249999999</v>
          </cell>
        </row>
        <row r="1037">
          <cell r="C1037" t="str">
            <v>FV83456</v>
          </cell>
          <cell r="D1037">
            <v>45583.631249999999</v>
          </cell>
        </row>
        <row r="1038">
          <cell r="C1038" t="str">
            <v>FV90208</v>
          </cell>
          <cell r="D1038">
            <v>45632</v>
          </cell>
        </row>
        <row r="1039">
          <cell r="C1039" t="str">
            <v>FV83460</v>
          </cell>
          <cell r="D1039">
            <v>45583.631249999999</v>
          </cell>
        </row>
        <row r="1040">
          <cell r="C1040" t="str">
            <v>FV83466</v>
          </cell>
          <cell r="D1040">
            <v>45583.631249999999</v>
          </cell>
        </row>
        <row r="1041">
          <cell r="C1041" t="str">
            <v>FV36595</v>
          </cell>
          <cell r="D1041">
            <v>45391.722916666702</v>
          </cell>
        </row>
        <row r="1042">
          <cell r="C1042" t="str">
            <v>FV36585</v>
          </cell>
          <cell r="D1042">
            <v>45391.722916666702</v>
          </cell>
        </row>
        <row r="1043">
          <cell r="C1043" t="str">
            <v>FV83470</v>
          </cell>
          <cell r="D1043">
            <v>45583.631249999999</v>
          </cell>
        </row>
        <row r="1044">
          <cell r="C1044" t="str">
            <v>FV36568</v>
          </cell>
          <cell r="D1044">
            <v>45391.722916666702</v>
          </cell>
        </row>
        <row r="1045">
          <cell r="C1045" t="str">
            <v>FV83476</v>
          </cell>
          <cell r="D1045">
            <v>45583.631249999999</v>
          </cell>
        </row>
        <row r="1046">
          <cell r="C1046" t="str">
            <v>FV90652</v>
          </cell>
          <cell r="D1046">
            <v>45624</v>
          </cell>
        </row>
        <row r="1047">
          <cell r="C1047" t="str">
            <v>FV90663</v>
          </cell>
          <cell r="D1047">
            <v>45624</v>
          </cell>
        </row>
        <row r="1048">
          <cell r="C1048" t="str">
            <v>FV90673</v>
          </cell>
          <cell r="D1048">
            <v>45624</v>
          </cell>
        </row>
        <row r="1049">
          <cell r="C1049" t="str">
            <v>FV90680</v>
          </cell>
          <cell r="D1049">
            <v>45624</v>
          </cell>
        </row>
        <row r="1050">
          <cell r="C1050" t="str">
            <v>FV90687</v>
          </cell>
          <cell r="D1050">
            <v>45624</v>
          </cell>
        </row>
        <row r="1051">
          <cell r="C1051" t="str">
            <v>FV90702</v>
          </cell>
          <cell r="D1051">
            <v>45624</v>
          </cell>
        </row>
        <row r="1052">
          <cell r="C1052" t="str">
            <v>FV90712</v>
          </cell>
          <cell r="D1052">
            <v>45624</v>
          </cell>
        </row>
        <row r="1053">
          <cell r="C1053" t="str">
            <v>FV90804</v>
          </cell>
          <cell r="D1053">
            <v>45624</v>
          </cell>
        </row>
        <row r="1054">
          <cell r="C1054" t="str">
            <v>FV90819</v>
          </cell>
          <cell r="D1054">
            <v>45624</v>
          </cell>
        </row>
        <row r="1055">
          <cell r="C1055" t="str">
            <v>FV90824</v>
          </cell>
          <cell r="D1055">
            <v>45624</v>
          </cell>
        </row>
        <row r="1056">
          <cell r="C1056" t="str">
            <v>FV90828</v>
          </cell>
          <cell r="D1056">
            <v>45624</v>
          </cell>
        </row>
        <row r="1057">
          <cell r="C1057" t="str">
            <v>FV90835</v>
          </cell>
          <cell r="D1057">
            <v>45624</v>
          </cell>
        </row>
        <row r="1058">
          <cell r="C1058" t="str">
            <v>FV90838</v>
          </cell>
          <cell r="D1058">
            <v>45624</v>
          </cell>
        </row>
        <row r="1059">
          <cell r="C1059" t="str">
            <v>FV90842</v>
          </cell>
          <cell r="D1059">
            <v>45624</v>
          </cell>
        </row>
        <row r="1060">
          <cell r="C1060" t="str">
            <v>FV90848</v>
          </cell>
          <cell r="D1060">
            <v>45624</v>
          </cell>
        </row>
        <row r="1061">
          <cell r="C1061" t="str">
            <v>FV90866</v>
          </cell>
          <cell r="D1061">
            <v>45624</v>
          </cell>
        </row>
        <row r="1062">
          <cell r="C1062" t="str">
            <v>FV90870</v>
          </cell>
          <cell r="D1062">
            <v>45624</v>
          </cell>
        </row>
        <row r="1063">
          <cell r="C1063" t="str">
            <v>FV111807</v>
          </cell>
          <cell r="D1063">
            <v>45735.316666666702</v>
          </cell>
        </row>
        <row r="1064">
          <cell r="C1064" t="str">
            <v>FV111766</v>
          </cell>
          <cell r="D1064">
            <v>45735.316666666702</v>
          </cell>
        </row>
        <row r="1065">
          <cell r="C1065" t="str">
            <v>FV18516</v>
          </cell>
          <cell r="D1065">
            <v>45317.3659722222</v>
          </cell>
        </row>
        <row r="1066">
          <cell r="C1066" t="str">
            <v>FV18513</v>
          </cell>
          <cell r="D1066">
            <v>45317.3659722222</v>
          </cell>
        </row>
        <row r="1067">
          <cell r="C1067" t="str">
            <v>FV79331</v>
          </cell>
          <cell r="D1067">
            <v>45555.519444444399</v>
          </cell>
        </row>
        <row r="1068">
          <cell r="C1068" t="str">
            <v>FV101751</v>
          </cell>
          <cell r="D1068">
            <v>45720.589583333298</v>
          </cell>
        </row>
        <row r="1069">
          <cell r="C1069" t="str">
            <v>FV102497</v>
          </cell>
          <cell r="D1069">
            <v>45720.589583333298</v>
          </cell>
        </row>
        <row r="1070">
          <cell r="C1070" t="str">
            <v>FV26998</v>
          </cell>
          <cell r="D1070">
            <v>45337.736111111102</v>
          </cell>
        </row>
        <row r="1071">
          <cell r="C1071" t="str">
            <v>FV63578</v>
          </cell>
          <cell r="D1071">
            <v>45491.670833333301</v>
          </cell>
        </row>
        <row r="1072">
          <cell r="C1072" t="str">
            <v>FV18168</v>
          </cell>
          <cell r="D1072">
            <v>45317.360416666699</v>
          </cell>
        </row>
        <row r="1073">
          <cell r="C1073" t="str">
            <v>FV18187</v>
          </cell>
          <cell r="D1073">
            <v>45317.360416666699</v>
          </cell>
        </row>
        <row r="1074">
          <cell r="C1074" t="str">
            <v>FV28327</v>
          </cell>
          <cell r="D1074">
            <v>45343.431944444397</v>
          </cell>
        </row>
        <row r="1075">
          <cell r="C1075" t="str">
            <v>FV32005</v>
          </cell>
          <cell r="D1075">
            <v>45363.626388888901</v>
          </cell>
        </row>
        <row r="1076">
          <cell r="C1076" t="str">
            <v>FV18622</v>
          </cell>
          <cell r="D1076">
            <v>45317.362500000003</v>
          </cell>
        </row>
        <row r="1077">
          <cell r="C1077" t="str">
            <v>FV63391</v>
          </cell>
          <cell r="D1077">
            <v>45491.670833333301</v>
          </cell>
        </row>
        <row r="1078">
          <cell r="C1078" t="str">
            <v>FV18637</v>
          </cell>
          <cell r="D1078">
            <v>45317.362500000003</v>
          </cell>
        </row>
        <row r="1079">
          <cell r="C1079" t="str">
            <v>FV26633</v>
          </cell>
          <cell r="D1079">
            <v>45341.743750000001</v>
          </cell>
        </row>
        <row r="1080">
          <cell r="C1080" t="str">
            <v>FV26647</v>
          </cell>
          <cell r="D1080">
            <v>45341.743750000001</v>
          </cell>
        </row>
        <row r="1081">
          <cell r="C1081" t="str">
            <v>FV26987</v>
          </cell>
          <cell r="D1081">
            <v>45337.736111111102</v>
          </cell>
        </row>
        <row r="1082">
          <cell r="C1082" t="str">
            <v>FV96135</v>
          </cell>
          <cell r="D1082">
            <v>45624</v>
          </cell>
        </row>
        <row r="1083">
          <cell r="C1083" t="str">
            <v>FV96129</v>
          </cell>
          <cell r="D1083">
            <v>45624</v>
          </cell>
        </row>
        <row r="1084">
          <cell r="C1084" t="str">
            <v>FV96127</v>
          </cell>
          <cell r="D1084">
            <v>45624</v>
          </cell>
        </row>
        <row r="1085">
          <cell r="C1085" t="str">
            <v>FV96125</v>
          </cell>
          <cell r="D1085">
            <v>45624</v>
          </cell>
        </row>
        <row r="1086">
          <cell r="C1086" t="str">
            <v>FV96116</v>
          </cell>
          <cell r="D1086">
            <v>45624</v>
          </cell>
        </row>
        <row r="1087">
          <cell r="C1087" t="str">
            <v>FV96111</v>
          </cell>
          <cell r="D1087">
            <v>45624</v>
          </cell>
        </row>
        <row r="1088">
          <cell r="C1088" t="str">
            <v>FV35175</v>
          </cell>
          <cell r="D1088">
            <v>45449.751388888901</v>
          </cell>
        </row>
        <row r="1089">
          <cell r="C1089" t="str">
            <v>FV96106</v>
          </cell>
          <cell r="D1089">
            <v>45624</v>
          </cell>
        </row>
        <row r="1090">
          <cell r="C1090" t="str">
            <v>FV22492</v>
          </cell>
          <cell r="D1090">
            <v>45323.616666666698</v>
          </cell>
        </row>
        <row r="1091">
          <cell r="C1091" t="str">
            <v>FV54485</v>
          </cell>
          <cell r="D1091">
            <v>45456.340972222199</v>
          </cell>
        </row>
        <row r="1092">
          <cell r="C1092" t="str">
            <v>FV50189</v>
          </cell>
          <cell r="D1092">
            <v>45511.631249999999</v>
          </cell>
        </row>
        <row r="1093">
          <cell r="C1093" t="str">
            <v>FV50257</v>
          </cell>
          <cell r="D1093">
            <v>45511.631249999999</v>
          </cell>
        </row>
        <row r="1094">
          <cell r="C1094" t="str">
            <v>FV50280</v>
          </cell>
          <cell r="D1094">
            <v>45511.631249999999</v>
          </cell>
        </row>
        <row r="1095">
          <cell r="C1095" t="str">
            <v>FV50377</v>
          </cell>
          <cell r="D1095">
            <v>45511.631249999999</v>
          </cell>
        </row>
        <row r="1096">
          <cell r="C1096" t="str">
            <v>FV71070</v>
          </cell>
          <cell r="D1096">
            <v>45547.431944444397</v>
          </cell>
        </row>
        <row r="1097">
          <cell r="C1097" t="str">
            <v>FV50412</v>
          </cell>
          <cell r="D1097">
            <v>45569</v>
          </cell>
        </row>
        <row r="1098">
          <cell r="C1098" t="str">
            <v>FV111762</v>
          </cell>
          <cell r="D1098">
            <v>45706.758333333302</v>
          </cell>
        </row>
        <row r="1099">
          <cell r="C1099" t="str">
            <v>FV111788</v>
          </cell>
          <cell r="D1099">
            <v>45706.758333333302</v>
          </cell>
        </row>
        <row r="1100">
          <cell r="C1100" t="str">
            <v>FV111840</v>
          </cell>
          <cell r="D1100">
            <v>45706.758333333302</v>
          </cell>
        </row>
        <row r="1101">
          <cell r="C1101" t="str">
            <v>FV70927</v>
          </cell>
          <cell r="D1101">
            <v>45547.431944444397</v>
          </cell>
        </row>
        <row r="1102">
          <cell r="C1102" t="str">
            <v>FV63182</v>
          </cell>
          <cell r="D1102">
            <v>45494.769444444399</v>
          </cell>
        </row>
        <row r="1103">
          <cell r="C1103" t="str">
            <v>FV49696</v>
          </cell>
          <cell r="D1103">
            <v>45462.649305555598</v>
          </cell>
        </row>
        <row r="1104">
          <cell r="C1104" t="str">
            <v>FV49707</v>
          </cell>
          <cell r="D1104">
            <v>45462.649305555598</v>
          </cell>
        </row>
        <row r="1105">
          <cell r="C1105" t="str">
            <v>FV49944</v>
          </cell>
          <cell r="D1105">
            <v>45462.649305555598</v>
          </cell>
        </row>
        <row r="1106">
          <cell r="C1106" t="str">
            <v>FV76941</v>
          </cell>
          <cell r="D1106">
            <v>45583.509722222203</v>
          </cell>
        </row>
        <row r="1107">
          <cell r="C1107" t="str">
            <v>FV50088</v>
          </cell>
          <cell r="D1107">
            <v>45462.649305555598</v>
          </cell>
        </row>
        <row r="1108">
          <cell r="C1108" t="str">
            <v>FV76967</v>
          </cell>
          <cell r="D1108">
            <v>45583.509722222203</v>
          </cell>
        </row>
        <row r="1109">
          <cell r="C1109" t="str">
            <v>FV92424</v>
          </cell>
          <cell r="D1109">
            <v>45632</v>
          </cell>
        </row>
        <row r="1110">
          <cell r="C1110" t="str">
            <v>FV44608</v>
          </cell>
          <cell r="D1110">
            <v>45433.686805555597</v>
          </cell>
        </row>
        <row r="1111">
          <cell r="C1111" t="str">
            <v>FV62780</v>
          </cell>
          <cell r="D1111">
            <v>45494.769444444399</v>
          </cell>
        </row>
        <row r="1112">
          <cell r="C1112" t="str">
            <v>FV44582</v>
          </cell>
          <cell r="D1112">
            <v>45433.686805555597</v>
          </cell>
        </row>
        <row r="1113">
          <cell r="C1113" t="str">
            <v>FV74771</v>
          </cell>
          <cell r="D1113">
            <v>45572.729166666701</v>
          </cell>
        </row>
        <row r="1114">
          <cell r="C1114" t="str">
            <v>FV79717</v>
          </cell>
          <cell r="D1114">
            <v>45553.486111111102</v>
          </cell>
        </row>
        <row r="1115">
          <cell r="C1115" t="str">
            <v>FV54897</v>
          </cell>
          <cell r="D1115">
            <v>45511.631249999999</v>
          </cell>
        </row>
        <row r="1116">
          <cell r="C1116" t="str">
            <v>FV91938</v>
          </cell>
          <cell r="D1116">
            <v>45632</v>
          </cell>
        </row>
        <row r="1117">
          <cell r="C1117" t="str">
            <v>FV91932</v>
          </cell>
          <cell r="D1117">
            <v>45632</v>
          </cell>
        </row>
        <row r="1118">
          <cell r="C1118" t="str">
            <v>FV91923</v>
          </cell>
          <cell r="D1118">
            <v>45632</v>
          </cell>
        </row>
        <row r="1119">
          <cell r="C1119" t="str">
            <v>FV54906</v>
          </cell>
          <cell r="D1119">
            <v>45511.631249999999</v>
          </cell>
        </row>
        <row r="1120">
          <cell r="C1120" t="str">
            <v>FV54918</v>
          </cell>
          <cell r="D1120">
            <v>45511.631249999999</v>
          </cell>
        </row>
        <row r="1121">
          <cell r="C1121" t="str">
            <v>FV38041</v>
          </cell>
          <cell r="D1121">
            <v>45404.440972222197</v>
          </cell>
        </row>
        <row r="1122">
          <cell r="C1122" t="str">
            <v>FV38215</v>
          </cell>
          <cell r="D1122">
            <v>45404.440972222197</v>
          </cell>
        </row>
        <row r="1123">
          <cell r="C1123" t="str">
            <v>FV79308</v>
          </cell>
          <cell r="D1123">
            <v>45583.510416666701</v>
          </cell>
        </row>
        <row r="1124">
          <cell r="C1124" t="str">
            <v>FV79317</v>
          </cell>
          <cell r="D1124">
            <v>45583.510416666701</v>
          </cell>
        </row>
        <row r="1125">
          <cell r="C1125" t="str">
            <v>FV38221</v>
          </cell>
          <cell r="D1125">
            <v>45404.440972222197</v>
          </cell>
        </row>
        <row r="1126">
          <cell r="C1126" t="str">
            <v>FV62605</v>
          </cell>
          <cell r="D1126">
            <v>45494.769444444399</v>
          </cell>
        </row>
        <row r="1127">
          <cell r="C1127" t="str">
            <v>FV74319</v>
          </cell>
          <cell r="D1127">
            <v>45547.347916666702</v>
          </cell>
        </row>
        <row r="1128">
          <cell r="C1128" t="str">
            <v>FV38422</v>
          </cell>
          <cell r="D1128">
            <v>45404.440972222197</v>
          </cell>
        </row>
        <row r="1129">
          <cell r="C1129" t="str">
            <v>FV38555</v>
          </cell>
          <cell r="D1129">
            <v>45404.440972222197</v>
          </cell>
        </row>
        <row r="1130">
          <cell r="C1130" t="str">
            <v>FV38565</v>
          </cell>
          <cell r="D1130">
            <v>45404.440972222197</v>
          </cell>
        </row>
        <row r="1131">
          <cell r="C1131" t="str">
            <v>FV38586</v>
          </cell>
          <cell r="D1131">
            <v>45404.440972222197</v>
          </cell>
        </row>
        <row r="1132">
          <cell r="C1132" t="str">
            <v>FV38668</v>
          </cell>
          <cell r="D1132">
            <v>45404.440972222197</v>
          </cell>
        </row>
        <row r="1133">
          <cell r="C1133" t="str">
            <v>FV39152</v>
          </cell>
          <cell r="D1133">
            <v>45404.440972222197</v>
          </cell>
        </row>
        <row r="1134">
          <cell r="C1134" t="str">
            <v>FV79531</v>
          </cell>
          <cell r="D1134">
            <v>45555.520833333299</v>
          </cell>
        </row>
        <row r="1135">
          <cell r="C1135" t="str">
            <v>FV39432</v>
          </cell>
          <cell r="D1135">
            <v>45404.440972222197</v>
          </cell>
        </row>
        <row r="1136">
          <cell r="C1136" t="str">
            <v>FV39440</v>
          </cell>
          <cell r="D1136">
            <v>45404.440972222197</v>
          </cell>
        </row>
        <row r="1137">
          <cell r="C1137" t="str">
            <v>FV70390</v>
          </cell>
          <cell r="D1137">
            <v>45547.3347222222</v>
          </cell>
        </row>
        <row r="1138">
          <cell r="C1138" t="str">
            <v>FV70392</v>
          </cell>
          <cell r="D1138">
            <v>45547.3347222222</v>
          </cell>
        </row>
        <row r="1139">
          <cell r="C1139" t="str">
            <v>FV70394</v>
          </cell>
          <cell r="D1139">
            <v>45547.3347222222</v>
          </cell>
        </row>
        <row r="1140">
          <cell r="C1140" t="str">
            <v>FV70396</v>
          </cell>
          <cell r="D1140">
            <v>45547.3347222222</v>
          </cell>
        </row>
        <row r="1141">
          <cell r="C1141" t="str">
            <v>FV70398</v>
          </cell>
          <cell r="D1141">
            <v>45547.3347222222</v>
          </cell>
        </row>
        <row r="1142">
          <cell r="C1142" t="str">
            <v>FV70399</v>
          </cell>
          <cell r="D1142">
            <v>45547.3347222222</v>
          </cell>
        </row>
        <row r="1143">
          <cell r="C1143" t="str">
            <v>FV70403</v>
          </cell>
          <cell r="D1143">
            <v>45547.3347222222</v>
          </cell>
        </row>
        <row r="1144">
          <cell r="C1144" t="str">
            <v>FV70404</v>
          </cell>
          <cell r="D1144">
            <v>45547.3347222222</v>
          </cell>
        </row>
        <row r="1145">
          <cell r="C1145" t="str">
            <v>FV70408</v>
          </cell>
          <cell r="D1145">
            <v>45547.3347222222</v>
          </cell>
        </row>
        <row r="1146">
          <cell r="C1146" t="str">
            <v>FV70410</v>
          </cell>
          <cell r="D1146">
            <v>45547.3347222222</v>
          </cell>
        </row>
        <row r="1147">
          <cell r="C1147" t="str">
            <v>FV70413</v>
          </cell>
          <cell r="D1147">
            <v>45547.3347222222</v>
          </cell>
        </row>
        <row r="1148">
          <cell r="C1148" t="str">
            <v>FV70414</v>
          </cell>
          <cell r="D1148">
            <v>45547.3347222222</v>
          </cell>
        </row>
        <row r="1149">
          <cell r="C1149" t="str">
            <v>FV70415</v>
          </cell>
          <cell r="D1149">
            <v>45547.3347222222</v>
          </cell>
        </row>
        <row r="1150">
          <cell r="C1150" t="str">
            <v>FV70416</v>
          </cell>
          <cell r="D1150">
            <v>45547.3347222222</v>
          </cell>
        </row>
        <row r="1151">
          <cell r="C1151" t="str">
            <v>FV70417</v>
          </cell>
          <cell r="D1151">
            <v>45547.3347222222</v>
          </cell>
        </row>
        <row r="1152">
          <cell r="C1152" t="str">
            <v>FV70419</v>
          </cell>
          <cell r="D1152">
            <v>45547.3347222222</v>
          </cell>
        </row>
        <row r="1153">
          <cell r="C1153" t="str">
            <v>FV70420</v>
          </cell>
          <cell r="D1153">
            <v>45547.3347222222</v>
          </cell>
        </row>
        <row r="1154">
          <cell r="C1154" t="str">
            <v>FV70436</v>
          </cell>
          <cell r="D1154">
            <v>45547.3347222222</v>
          </cell>
        </row>
        <row r="1155">
          <cell r="C1155" t="str">
            <v>FV70437</v>
          </cell>
          <cell r="D1155">
            <v>45547.3347222222</v>
          </cell>
        </row>
        <row r="1156">
          <cell r="C1156" t="str">
            <v>FV70438</v>
          </cell>
          <cell r="D1156">
            <v>45547.3347222222</v>
          </cell>
        </row>
        <row r="1157">
          <cell r="C1157" t="str">
            <v>FV70439</v>
          </cell>
          <cell r="D1157">
            <v>45547.3347222222</v>
          </cell>
        </row>
        <row r="1158">
          <cell r="C1158" t="str">
            <v>FV70441</v>
          </cell>
          <cell r="D1158">
            <v>45547.3347222222</v>
          </cell>
        </row>
        <row r="1159">
          <cell r="C1159" t="str">
            <v>FV70442</v>
          </cell>
          <cell r="D1159">
            <v>45547.3347222222</v>
          </cell>
        </row>
        <row r="1160">
          <cell r="C1160" t="str">
            <v>FV70443</v>
          </cell>
          <cell r="D1160">
            <v>45547.3347222222</v>
          </cell>
        </row>
        <row r="1161">
          <cell r="C1161" t="str">
            <v>FV70444</v>
          </cell>
          <cell r="D1161">
            <v>45547.3347222222</v>
          </cell>
        </row>
        <row r="1162">
          <cell r="C1162" t="str">
            <v>FV70445</v>
          </cell>
          <cell r="D1162">
            <v>45547.3347222222</v>
          </cell>
        </row>
        <row r="1163">
          <cell r="C1163" t="str">
            <v>FV70446</v>
          </cell>
          <cell r="D1163">
            <v>45547.3347222222</v>
          </cell>
        </row>
        <row r="1164">
          <cell r="C1164" t="str">
            <v>FV70449</v>
          </cell>
          <cell r="D1164">
            <v>45547.3347222222</v>
          </cell>
        </row>
        <row r="1165">
          <cell r="C1165" t="str">
            <v>FV70451</v>
          </cell>
          <cell r="D1165">
            <v>45547.3347222222</v>
          </cell>
        </row>
        <row r="1166">
          <cell r="C1166" t="str">
            <v>FV97791</v>
          </cell>
          <cell r="D1166">
            <v>45635.675000000003</v>
          </cell>
        </row>
        <row r="1167">
          <cell r="C1167" t="str">
            <v>FV101209</v>
          </cell>
          <cell r="D1167">
            <v>45639.541666666701</v>
          </cell>
        </row>
        <row r="1168">
          <cell r="C1168" t="str">
            <v>FV100995</v>
          </cell>
          <cell r="D1168">
            <v>45639.541666666701</v>
          </cell>
        </row>
        <row r="1169">
          <cell r="C1169" t="str">
            <v>FV100983</v>
          </cell>
          <cell r="D1169">
            <v>45639.541666666701</v>
          </cell>
        </row>
        <row r="1170">
          <cell r="C1170" t="str">
            <v>FV100976</v>
          </cell>
          <cell r="D1170">
            <v>45639.541666666701</v>
          </cell>
        </row>
        <row r="1171">
          <cell r="C1171" t="str">
            <v>FV44685</v>
          </cell>
          <cell r="D1171">
            <v>45443.731249999997</v>
          </cell>
        </row>
        <row r="1172">
          <cell r="C1172" t="str">
            <v>FV70835</v>
          </cell>
          <cell r="D1172">
            <v>45547.3347222222</v>
          </cell>
        </row>
        <row r="1173">
          <cell r="C1173" t="str">
            <v>FV70877</v>
          </cell>
          <cell r="D1173">
            <v>45547.3347222222</v>
          </cell>
        </row>
        <row r="1174">
          <cell r="C1174" t="str">
            <v>FV50108</v>
          </cell>
          <cell r="D1174">
            <v>45511.631249999999</v>
          </cell>
        </row>
        <row r="1175">
          <cell r="C1175" t="str">
            <v>FV70979</v>
          </cell>
          <cell r="D1175">
            <v>45547.3347222222</v>
          </cell>
        </row>
        <row r="1176">
          <cell r="C1176" t="str">
            <v>FV77526</v>
          </cell>
          <cell r="D1176">
            <v>45555.601388888899</v>
          </cell>
        </row>
        <row r="1177">
          <cell r="C1177" t="str">
            <v>FV63600</v>
          </cell>
          <cell r="D1177">
            <v>45494.769444444399</v>
          </cell>
        </row>
        <row r="1178">
          <cell r="C1178" t="str">
            <v>FV71040</v>
          </cell>
          <cell r="D1178">
            <v>45547.3347222222</v>
          </cell>
        </row>
        <row r="1179">
          <cell r="C1179" t="str">
            <v>FV63584</v>
          </cell>
          <cell r="D1179">
            <v>45494.769444444399</v>
          </cell>
        </row>
        <row r="1180">
          <cell r="C1180" t="str">
            <v>FV63530</v>
          </cell>
          <cell r="D1180">
            <v>45494.769444444399</v>
          </cell>
        </row>
        <row r="1181">
          <cell r="C1181" t="str">
            <v>FV63521</v>
          </cell>
          <cell r="D1181">
            <v>45494.769444444399</v>
          </cell>
        </row>
        <row r="1182">
          <cell r="C1182" t="str">
            <v>FV68160</v>
          </cell>
          <cell r="D1182">
            <v>45547.3347222222</v>
          </cell>
        </row>
        <row r="1183">
          <cell r="C1183" t="str">
            <v>FV68163</v>
          </cell>
          <cell r="D1183">
            <v>45547.3347222222</v>
          </cell>
        </row>
        <row r="1184">
          <cell r="C1184" t="str">
            <v>FV68171</v>
          </cell>
          <cell r="D1184">
            <v>45547.3347222222</v>
          </cell>
        </row>
        <row r="1185">
          <cell r="C1185" t="str">
            <v>FV68177</v>
          </cell>
          <cell r="D1185">
            <v>45547.3347222222</v>
          </cell>
        </row>
        <row r="1186">
          <cell r="C1186" t="str">
            <v>FV68199</v>
          </cell>
          <cell r="D1186">
            <v>45547.3347222222</v>
          </cell>
        </row>
        <row r="1187">
          <cell r="C1187" t="str">
            <v>FV68205</v>
          </cell>
          <cell r="D1187">
            <v>45547.3347222222</v>
          </cell>
        </row>
        <row r="1188">
          <cell r="C1188" t="str">
            <v>FV68211</v>
          </cell>
          <cell r="D1188">
            <v>45547.3347222222</v>
          </cell>
        </row>
        <row r="1189">
          <cell r="C1189" t="str">
            <v>FV68214</v>
          </cell>
          <cell r="D1189">
            <v>45547.3347222222</v>
          </cell>
        </row>
        <row r="1190">
          <cell r="C1190" t="str">
            <v>FV68219</v>
          </cell>
          <cell r="D1190">
            <v>45547.3347222222</v>
          </cell>
        </row>
        <row r="1191">
          <cell r="C1191" t="str">
            <v>FV68226</v>
          </cell>
          <cell r="D1191">
            <v>45547.3347222222</v>
          </cell>
        </row>
        <row r="1192">
          <cell r="C1192" t="str">
            <v>FV68227</v>
          </cell>
          <cell r="D1192">
            <v>45547.3347222222</v>
          </cell>
        </row>
        <row r="1193">
          <cell r="C1193" t="str">
            <v>FV68232</v>
          </cell>
          <cell r="D1193">
            <v>45547.3347222222</v>
          </cell>
        </row>
        <row r="1194">
          <cell r="C1194" t="str">
            <v>FV68236</v>
          </cell>
          <cell r="D1194">
            <v>45547.3347222222</v>
          </cell>
        </row>
        <row r="1195">
          <cell r="C1195" t="str">
            <v>FV57330</v>
          </cell>
          <cell r="D1195">
            <v>45572.727083333302</v>
          </cell>
        </row>
        <row r="1196">
          <cell r="C1196" t="str">
            <v>FV68243</v>
          </cell>
          <cell r="D1196">
            <v>45547.3347222222</v>
          </cell>
        </row>
        <row r="1197">
          <cell r="C1197" t="str">
            <v>FV68264</v>
          </cell>
          <cell r="D1197">
            <v>45547.3347222222</v>
          </cell>
        </row>
        <row r="1198">
          <cell r="C1198" t="str">
            <v>FV68266</v>
          </cell>
          <cell r="D1198">
            <v>45547.3347222222</v>
          </cell>
        </row>
        <row r="1199">
          <cell r="C1199" t="str">
            <v>FV68274</v>
          </cell>
          <cell r="D1199">
            <v>45547.3347222222</v>
          </cell>
        </row>
        <row r="1200">
          <cell r="C1200" t="str">
            <v>FV68277</v>
          </cell>
          <cell r="D1200">
            <v>45547.3347222222</v>
          </cell>
        </row>
        <row r="1201">
          <cell r="C1201" t="str">
            <v>FV68278</v>
          </cell>
          <cell r="D1201">
            <v>45547.3347222222</v>
          </cell>
        </row>
        <row r="1202">
          <cell r="C1202" t="str">
            <v>FV68282</v>
          </cell>
          <cell r="D1202">
            <v>45547.3347222222</v>
          </cell>
        </row>
        <row r="1203">
          <cell r="C1203" t="str">
            <v>FV68286</v>
          </cell>
          <cell r="D1203">
            <v>45547.3347222222</v>
          </cell>
        </row>
        <row r="1204">
          <cell r="C1204" t="str">
            <v>FV68291</v>
          </cell>
          <cell r="D1204">
            <v>45547.348611111098</v>
          </cell>
        </row>
        <row r="1205">
          <cell r="C1205" t="str">
            <v>FV68295</v>
          </cell>
          <cell r="D1205">
            <v>45547.3347222222</v>
          </cell>
        </row>
        <row r="1206">
          <cell r="C1206" t="str">
            <v>FV68296</v>
          </cell>
          <cell r="D1206">
            <v>45547.3347222222</v>
          </cell>
        </row>
        <row r="1207">
          <cell r="C1207" t="str">
            <v>FV68298</v>
          </cell>
          <cell r="D1207">
            <v>45547.3347222222</v>
          </cell>
        </row>
        <row r="1208">
          <cell r="C1208" t="str">
            <v>FV68300</v>
          </cell>
          <cell r="D1208">
            <v>45547.3347222222</v>
          </cell>
        </row>
        <row r="1209">
          <cell r="C1209" t="str">
            <v>FV68310</v>
          </cell>
          <cell r="D1209">
            <v>45547.3347222222</v>
          </cell>
        </row>
        <row r="1210">
          <cell r="C1210" t="str">
            <v>FV76232</v>
          </cell>
          <cell r="D1210">
            <v>45553.770138888904</v>
          </cell>
        </row>
        <row r="1211">
          <cell r="C1211" t="str">
            <v>FV49736</v>
          </cell>
          <cell r="D1211">
            <v>45572.725694444402</v>
          </cell>
        </row>
        <row r="1212">
          <cell r="C1212" t="str">
            <v>FV33682</v>
          </cell>
          <cell r="D1212">
            <v>45377.603472222203</v>
          </cell>
        </row>
        <row r="1213">
          <cell r="C1213" t="str">
            <v>FV33680</v>
          </cell>
          <cell r="D1213">
            <v>45377.603472222203</v>
          </cell>
        </row>
        <row r="1214">
          <cell r="C1214" t="str">
            <v>FV33677</v>
          </cell>
          <cell r="D1214">
            <v>45377.603472222203</v>
          </cell>
        </row>
        <row r="1215">
          <cell r="C1215" t="str">
            <v>FV95765</v>
          </cell>
          <cell r="D1215">
            <v>45635.675000000003</v>
          </cell>
        </row>
        <row r="1216">
          <cell r="C1216" t="str">
            <v>FV95771</v>
          </cell>
          <cell r="D1216">
            <v>45635.675000000003</v>
          </cell>
        </row>
        <row r="1217">
          <cell r="C1217" t="str">
            <v>FV95773</v>
          </cell>
          <cell r="D1217">
            <v>45635.675000000003</v>
          </cell>
        </row>
        <row r="1218">
          <cell r="C1218" t="str">
            <v>FV95777</v>
          </cell>
          <cell r="D1218">
            <v>45635.675000000003</v>
          </cell>
        </row>
        <row r="1219">
          <cell r="C1219" t="str">
            <v>FV95779</v>
          </cell>
          <cell r="D1219">
            <v>45635.675000000003</v>
          </cell>
        </row>
        <row r="1220">
          <cell r="C1220" t="str">
            <v>FV68379</v>
          </cell>
          <cell r="D1220">
            <v>45547.3347222222</v>
          </cell>
        </row>
        <row r="1221">
          <cell r="C1221" t="str">
            <v>FV68381</v>
          </cell>
          <cell r="D1221">
            <v>45547.3347222222</v>
          </cell>
        </row>
        <row r="1222">
          <cell r="C1222" t="str">
            <v>FV68383</v>
          </cell>
          <cell r="D1222">
            <v>45547.3347222222</v>
          </cell>
        </row>
        <row r="1223">
          <cell r="C1223" t="str">
            <v>FV68386</v>
          </cell>
          <cell r="D1223">
            <v>45547.3347222222</v>
          </cell>
        </row>
        <row r="1224">
          <cell r="C1224" t="str">
            <v>FV68388</v>
          </cell>
          <cell r="D1224">
            <v>45547.3347222222</v>
          </cell>
        </row>
        <row r="1225">
          <cell r="C1225" t="str">
            <v>FV68396</v>
          </cell>
          <cell r="D1225">
            <v>45547.3347222222</v>
          </cell>
        </row>
        <row r="1226">
          <cell r="C1226" t="str">
            <v>FV68401</v>
          </cell>
          <cell r="D1226">
            <v>45547.3347222222</v>
          </cell>
        </row>
        <row r="1227">
          <cell r="C1227" t="str">
            <v>FV111828</v>
          </cell>
          <cell r="D1227">
            <v>45707.757638888899</v>
          </cell>
        </row>
        <row r="1228">
          <cell r="C1228" t="str">
            <v>FV74542</v>
          </cell>
          <cell r="D1228">
            <v>45547.347916666702</v>
          </cell>
        </row>
        <row r="1229">
          <cell r="C1229" t="str">
            <v>FV74646</v>
          </cell>
          <cell r="D1229">
            <v>45547.347916666702</v>
          </cell>
        </row>
        <row r="1230">
          <cell r="C1230" t="str">
            <v>FV74650</v>
          </cell>
          <cell r="D1230">
            <v>45547.347916666702</v>
          </cell>
        </row>
        <row r="1231">
          <cell r="C1231" t="str">
            <v>FV74743</v>
          </cell>
          <cell r="D1231">
            <v>45547.347916666702</v>
          </cell>
        </row>
        <row r="1232">
          <cell r="C1232" t="str">
            <v>FV75312</v>
          </cell>
          <cell r="D1232">
            <v>45547.347916666702</v>
          </cell>
        </row>
        <row r="1233">
          <cell r="C1233" t="str">
            <v>FV41815</v>
          </cell>
          <cell r="D1233">
            <v>45408.672222222202</v>
          </cell>
        </row>
        <row r="1234">
          <cell r="C1234" t="str">
            <v>FV41801</v>
          </cell>
          <cell r="D1234">
            <v>45408.672222222202</v>
          </cell>
        </row>
        <row r="1235">
          <cell r="C1235" t="str">
            <v>FV41784</v>
          </cell>
          <cell r="D1235">
            <v>45408.672222222202</v>
          </cell>
        </row>
        <row r="1236">
          <cell r="C1236" t="str">
            <v>FV58255</v>
          </cell>
          <cell r="D1236">
            <v>45511.631249999999</v>
          </cell>
        </row>
        <row r="1237">
          <cell r="C1237" t="str">
            <v>FV75616</v>
          </cell>
          <cell r="D1237">
            <v>45547.347916666702</v>
          </cell>
        </row>
        <row r="1238">
          <cell r="C1238" t="str">
            <v>FV76088</v>
          </cell>
          <cell r="D1238">
            <v>45553.590972222199</v>
          </cell>
        </row>
        <row r="1239">
          <cell r="C1239" t="str">
            <v>FV76130</v>
          </cell>
          <cell r="D1239">
            <v>45553.590972222199</v>
          </cell>
        </row>
        <row r="1240">
          <cell r="C1240" t="str">
            <v>FV76134</v>
          </cell>
          <cell r="D1240">
            <v>45553.590972222199</v>
          </cell>
        </row>
        <row r="1241">
          <cell r="C1241" t="str">
            <v>FV76145</v>
          </cell>
          <cell r="D1241">
            <v>45553.590972222199</v>
          </cell>
        </row>
        <row r="1242">
          <cell r="C1242" t="str">
            <v>FV61669</v>
          </cell>
          <cell r="D1242">
            <v>45494.769444444399</v>
          </cell>
        </row>
        <row r="1243">
          <cell r="C1243" t="str">
            <v>FV93242</v>
          </cell>
          <cell r="D1243">
            <v>45721.561805555597</v>
          </cell>
        </row>
        <row r="1244">
          <cell r="C1244" t="str">
            <v>FV93334</v>
          </cell>
          <cell r="D1244">
            <v>45695.331250000003</v>
          </cell>
        </row>
        <row r="1245">
          <cell r="C1245" t="str">
            <v>FV76205</v>
          </cell>
          <cell r="D1245">
            <v>45553.590972222199</v>
          </cell>
        </row>
        <row r="1246">
          <cell r="C1246" t="str">
            <v>FV71071</v>
          </cell>
          <cell r="D1246">
            <v>45566.627777777801</v>
          </cell>
        </row>
        <row r="1247">
          <cell r="C1247" t="str">
            <v>FV76216</v>
          </cell>
          <cell r="D1247">
            <v>45553.590972222199</v>
          </cell>
        </row>
        <row r="1248">
          <cell r="C1248" t="str">
            <v>FV76223</v>
          </cell>
          <cell r="D1248">
            <v>45553.590972222199</v>
          </cell>
        </row>
        <row r="1249">
          <cell r="C1249" t="str">
            <v>FV76226</v>
          </cell>
          <cell r="D1249">
            <v>45553.590972222199</v>
          </cell>
        </row>
        <row r="1250">
          <cell r="C1250" t="str">
            <v>FV76230</v>
          </cell>
          <cell r="D1250">
            <v>45553.590972222199</v>
          </cell>
        </row>
        <row r="1251">
          <cell r="C1251" t="str">
            <v>FV76262</v>
          </cell>
          <cell r="D1251">
            <v>45553.590972222199</v>
          </cell>
        </row>
        <row r="1252">
          <cell r="C1252" t="str">
            <v>FV76266</v>
          </cell>
          <cell r="D1252">
            <v>45553.590972222199</v>
          </cell>
        </row>
        <row r="1253">
          <cell r="C1253" t="str">
            <v>FV76286</v>
          </cell>
          <cell r="D1253">
            <v>45553.590972222199</v>
          </cell>
        </row>
        <row r="1254">
          <cell r="C1254" t="str">
            <v>FV76295</v>
          </cell>
          <cell r="D1254">
            <v>45553.590972222199</v>
          </cell>
        </row>
        <row r="1255">
          <cell r="C1255" t="str">
            <v>FV76307</v>
          </cell>
          <cell r="D1255">
            <v>45553.590972222199</v>
          </cell>
        </row>
        <row r="1256">
          <cell r="C1256" t="str">
            <v>FV76309</v>
          </cell>
          <cell r="D1256">
            <v>45553.590972222199</v>
          </cell>
        </row>
        <row r="1257">
          <cell r="C1257" t="str">
            <v>FV76323</v>
          </cell>
          <cell r="D1257">
            <v>45553.590972222199</v>
          </cell>
        </row>
        <row r="1258">
          <cell r="C1258" t="str">
            <v>FV76349</v>
          </cell>
          <cell r="D1258">
            <v>45553.590972222199</v>
          </cell>
        </row>
        <row r="1259">
          <cell r="C1259" t="str">
            <v>FV79519</v>
          </cell>
          <cell r="D1259">
            <v>45555.7097222222</v>
          </cell>
        </row>
        <row r="1260">
          <cell r="C1260" t="str">
            <v>FV76951</v>
          </cell>
          <cell r="D1260">
            <v>45553.770138888904</v>
          </cell>
        </row>
        <row r="1261">
          <cell r="C1261" t="str">
            <v>FV68419</v>
          </cell>
          <cell r="D1261">
            <v>45552.7722222222</v>
          </cell>
        </row>
        <row r="1262">
          <cell r="C1262" t="str">
            <v>FV79766</v>
          </cell>
          <cell r="D1262">
            <v>45555.7097222222</v>
          </cell>
        </row>
        <row r="1263">
          <cell r="C1263" t="str">
            <v>FV34983</v>
          </cell>
          <cell r="D1263">
            <v>45398.345138888901</v>
          </cell>
        </row>
        <row r="1264">
          <cell r="C1264" t="str">
            <v>FV68627</v>
          </cell>
          <cell r="D1264">
            <v>45566.627777777801</v>
          </cell>
        </row>
        <row r="1265">
          <cell r="C1265" t="str">
            <v>FV90151</v>
          </cell>
          <cell r="D1265">
            <v>45636.370833333298</v>
          </cell>
        </row>
        <row r="1266">
          <cell r="C1266" t="str">
            <v>FV67829</v>
          </cell>
          <cell r="D1266">
            <v>45547.3347222222</v>
          </cell>
        </row>
        <row r="1267">
          <cell r="C1267" t="str">
            <v>FV67855</v>
          </cell>
          <cell r="D1267">
            <v>45547.3347222222</v>
          </cell>
        </row>
        <row r="1268">
          <cell r="C1268" t="str">
            <v>FV67869</v>
          </cell>
          <cell r="D1268">
            <v>45547.3347222222</v>
          </cell>
        </row>
        <row r="1269">
          <cell r="C1269" t="str">
            <v>FV67878</v>
          </cell>
          <cell r="D1269">
            <v>45547.3347222222</v>
          </cell>
        </row>
        <row r="1270">
          <cell r="C1270" t="str">
            <v>FV90150</v>
          </cell>
          <cell r="D1270">
            <v>45636.370833333298</v>
          </cell>
        </row>
        <row r="1271">
          <cell r="C1271" t="str">
            <v>FV67892</v>
          </cell>
          <cell r="D1271">
            <v>45547.3347222222</v>
          </cell>
        </row>
        <row r="1272">
          <cell r="C1272" t="str">
            <v>FV68156</v>
          </cell>
          <cell r="D1272">
            <v>45547.3347222222</v>
          </cell>
        </row>
        <row r="1273">
          <cell r="C1273" t="str">
            <v>FV92533</v>
          </cell>
          <cell r="D1273">
            <v>45624</v>
          </cell>
        </row>
        <row r="1274">
          <cell r="C1274" t="str">
            <v>FV92523</v>
          </cell>
          <cell r="D1274">
            <v>45624</v>
          </cell>
        </row>
        <row r="1275">
          <cell r="C1275" t="str">
            <v>FV92519</v>
          </cell>
          <cell r="D1275">
            <v>45624</v>
          </cell>
        </row>
        <row r="1276">
          <cell r="C1276" t="str">
            <v>FV92516</v>
          </cell>
          <cell r="D1276">
            <v>45624</v>
          </cell>
        </row>
        <row r="1277">
          <cell r="C1277" t="str">
            <v>FV92511</v>
          </cell>
          <cell r="D1277">
            <v>45624</v>
          </cell>
        </row>
        <row r="1278">
          <cell r="C1278" t="str">
            <v>FV92497</v>
          </cell>
          <cell r="D1278">
            <v>45624</v>
          </cell>
        </row>
        <row r="1279">
          <cell r="C1279" t="str">
            <v>FV92495</v>
          </cell>
          <cell r="D1279">
            <v>45624</v>
          </cell>
        </row>
        <row r="1280">
          <cell r="C1280" t="str">
            <v>FV92490</v>
          </cell>
          <cell r="D1280">
            <v>45624</v>
          </cell>
        </row>
        <row r="1281">
          <cell r="C1281" t="str">
            <v>FV92489</v>
          </cell>
          <cell r="D1281">
            <v>45624</v>
          </cell>
        </row>
        <row r="1282">
          <cell r="C1282" t="str">
            <v>FV92486</v>
          </cell>
          <cell r="D1282">
            <v>45624</v>
          </cell>
        </row>
        <row r="1283">
          <cell r="C1283" t="str">
            <v>FV92485</v>
          </cell>
          <cell r="D1283">
            <v>45624</v>
          </cell>
        </row>
        <row r="1284">
          <cell r="C1284" t="str">
            <v>FV92483</v>
          </cell>
          <cell r="D1284">
            <v>45624</v>
          </cell>
        </row>
        <row r="1285">
          <cell r="C1285" t="str">
            <v>FV92480</v>
          </cell>
          <cell r="D1285">
            <v>45624</v>
          </cell>
        </row>
        <row r="1286">
          <cell r="C1286" t="str">
            <v>FV97819</v>
          </cell>
          <cell r="D1286">
            <v>45632</v>
          </cell>
        </row>
        <row r="1287">
          <cell r="C1287" t="str">
            <v>FV97802</v>
          </cell>
          <cell r="D1287">
            <v>45632</v>
          </cell>
        </row>
        <row r="1288">
          <cell r="C1288" t="str">
            <v>FV21947</v>
          </cell>
          <cell r="D1288">
            <v>45328.704861111102</v>
          </cell>
        </row>
        <row r="1289">
          <cell r="C1289" t="str">
            <v>FV76275</v>
          </cell>
          <cell r="D1289">
            <v>45555.601388888899</v>
          </cell>
        </row>
        <row r="1290">
          <cell r="C1290" t="str">
            <v>FV30450</v>
          </cell>
          <cell r="D1290">
            <v>45351.439583333296</v>
          </cell>
        </row>
        <row r="1291">
          <cell r="C1291" t="str">
            <v>FV67310</v>
          </cell>
          <cell r="D1291">
            <v>45547.431944444397</v>
          </cell>
        </row>
        <row r="1292">
          <cell r="C1292" t="str">
            <v>FV76363</v>
          </cell>
          <cell r="D1292">
            <v>45555.601388888899</v>
          </cell>
        </row>
        <row r="1293">
          <cell r="C1293" t="str">
            <v>FV93356</v>
          </cell>
          <cell r="D1293">
            <v>45751.342361111099</v>
          </cell>
        </row>
        <row r="1294">
          <cell r="C1294" t="str">
            <v>FV93318</v>
          </cell>
          <cell r="D1294">
            <v>45674.914583333302</v>
          </cell>
        </row>
        <row r="1295">
          <cell r="C1295" t="str">
            <v>FV93050</v>
          </cell>
          <cell r="D1295">
            <v>45674.914583333302</v>
          </cell>
        </row>
        <row r="1296">
          <cell r="C1296" t="str">
            <v>FV22518</v>
          </cell>
          <cell r="D1296">
            <v>45331.350694444402</v>
          </cell>
        </row>
        <row r="1297">
          <cell r="C1297" t="str">
            <v>FV95963</v>
          </cell>
          <cell r="D1297">
            <v>45624</v>
          </cell>
        </row>
        <row r="1298">
          <cell r="C1298" t="str">
            <v>FV103280</v>
          </cell>
          <cell r="D1298">
            <v>45639.541666666701</v>
          </cell>
        </row>
        <row r="1299">
          <cell r="C1299" t="str">
            <v>FV103279</v>
          </cell>
          <cell r="D1299">
            <v>45639.541666666701</v>
          </cell>
        </row>
        <row r="1300">
          <cell r="C1300" t="str">
            <v>FV74762</v>
          </cell>
          <cell r="D1300">
            <v>45546.7368055556</v>
          </cell>
        </row>
        <row r="1301">
          <cell r="C1301" t="str">
            <v>FV95982</v>
          </cell>
          <cell r="D1301">
            <v>45624</v>
          </cell>
        </row>
        <row r="1302">
          <cell r="C1302" t="str">
            <v>FV74370</v>
          </cell>
          <cell r="D1302">
            <v>45546.7368055556</v>
          </cell>
        </row>
        <row r="1303">
          <cell r="C1303" t="str">
            <v>FV75597</v>
          </cell>
          <cell r="D1303">
            <v>45547.432638888902</v>
          </cell>
        </row>
        <row r="1304">
          <cell r="C1304" t="str">
            <v>FV76368</v>
          </cell>
          <cell r="D1304">
            <v>45555.601388888899</v>
          </cell>
        </row>
        <row r="1305">
          <cell r="C1305" t="str">
            <v>FV75310</v>
          </cell>
          <cell r="D1305">
            <v>45547.432638888902</v>
          </cell>
        </row>
        <row r="1306">
          <cell r="C1306" t="str">
            <v>FV33529</v>
          </cell>
          <cell r="D1306">
            <v>45405.717361111099</v>
          </cell>
        </row>
        <row r="1307">
          <cell r="C1307" t="str">
            <v>FV33531</v>
          </cell>
          <cell r="D1307">
            <v>45405.717361111099</v>
          </cell>
        </row>
        <row r="1308">
          <cell r="C1308" t="str">
            <v>FV79341</v>
          </cell>
          <cell r="D1308">
            <v>45553.487500000003</v>
          </cell>
        </row>
        <row r="1309">
          <cell r="C1309" t="str">
            <v>FV33536</v>
          </cell>
          <cell r="D1309">
            <v>45405.717361111099</v>
          </cell>
        </row>
        <row r="1310">
          <cell r="C1310" t="str">
            <v>FV76210</v>
          </cell>
          <cell r="D1310">
            <v>45583.509722222203</v>
          </cell>
        </row>
        <row r="1311">
          <cell r="C1311" t="str">
            <v>FV33538</v>
          </cell>
          <cell r="D1311">
            <v>45405.717361111099</v>
          </cell>
        </row>
        <row r="1312">
          <cell r="C1312" t="str">
            <v>FV33539</v>
          </cell>
          <cell r="D1312">
            <v>45405.717361111099</v>
          </cell>
        </row>
        <row r="1313">
          <cell r="C1313" t="str">
            <v>FV33549</v>
          </cell>
          <cell r="D1313">
            <v>45405.717361111099</v>
          </cell>
        </row>
        <row r="1314">
          <cell r="C1314" t="str">
            <v>FV33555</v>
          </cell>
          <cell r="D1314">
            <v>45405.717361111099</v>
          </cell>
        </row>
        <row r="1315">
          <cell r="C1315" t="str">
            <v>FV33562</v>
          </cell>
          <cell r="D1315">
            <v>45405.717361111099</v>
          </cell>
        </row>
        <row r="1316">
          <cell r="C1316" t="str">
            <v>FV33607</v>
          </cell>
          <cell r="D1316">
            <v>45405.717361111099</v>
          </cell>
        </row>
        <row r="1317">
          <cell r="C1317" t="str">
            <v>FV76403</v>
          </cell>
          <cell r="D1317">
            <v>45555.601388888899</v>
          </cell>
        </row>
        <row r="1318">
          <cell r="C1318" t="str">
            <v>FV35278</v>
          </cell>
          <cell r="D1318">
            <v>45383.720138888901</v>
          </cell>
        </row>
        <row r="1319">
          <cell r="C1319" t="str">
            <v>FV18388</v>
          </cell>
          <cell r="D1319">
            <v>45317.357638888898</v>
          </cell>
        </row>
        <row r="1320">
          <cell r="C1320" t="str">
            <v>FV25466</v>
          </cell>
          <cell r="D1320">
            <v>45331</v>
          </cell>
        </row>
        <row r="1321">
          <cell r="C1321" t="str">
            <v>FV76354</v>
          </cell>
          <cell r="D1321">
            <v>45553.590972222199</v>
          </cell>
        </row>
        <row r="1322">
          <cell r="C1322" t="str">
            <v>FV76414</v>
          </cell>
          <cell r="D1322">
            <v>45553.590972222199</v>
          </cell>
        </row>
        <row r="1323">
          <cell r="C1323" t="str">
            <v>FV76417</v>
          </cell>
          <cell r="D1323">
            <v>45553.590972222199</v>
          </cell>
        </row>
        <row r="1324">
          <cell r="C1324" t="str">
            <v>FV76429</v>
          </cell>
          <cell r="D1324">
            <v>45553.590972222199</v>
          </cell>
        </row>
        <row r="1325">
          <cell r="C1325" t="str">
            <v>FV76438</v>
          </cell>
          <cell r="D1325">
            <v>45553.590972222199</v>
          </cell>
        </row>
        <row r="1326">
          <cell r="C1326" t="str">
            <v>FV76441</v>
          </cell>
          <cell r="D1326">
            <v>45553.590972222199</v>
          </cell>
        </row>
        <row r="1327">
          <cell r="C1327" t="str">
            <v>FV31323</v>
          </cell>
          <cell r="D1327">
            <v>45356</v>
          </cell>
        </row>
        <row r="1328">
          <cell r="C1328" t="str">
            <v>FV37446</v>
          </cell>
          <cell r="D1328">
            <v>45384</v>
          </cell>
        </row>
        <row r="1329">
          <cell r="C1329" t="str">
            <v>FV76467</v>
          </cell>
          <cell r="D1329">
            <v>45553.590972222199</v>
          </cell>
        </row>
        <row r="1330">
          <cell r="C1330" t="str">
            <v>FV57493</v>
          </cell>
          <cell r="D1330">
            <v>45469.479861111096</v>
          </cell>
        </row>
        <row r="1331">
          <cell r="C1331" t="str">
            <v>FV23886</v>
          </cell>
          <cell r="D1331">
            <v>45327</v>
          </cell>
        </row>
        <row r="1332">
          <cell r="C1332" t="str">
            <v>FV26830</v>
          </cell>
          <cell r="D1332">
            <v>45341.741666666698</v>
          </cell>
        </row>
        <row r="1333">
          <cell r="C1333" t="str">
            <v>FV26984</v>
          </cell>
          <cell r="D1333">
            <v>45341.741666666698</v>
          </cell>
        </row>
        <row r="1334">
          <cell r="C1334" t="str">
            <v>FV24795</v>
          </cell>
          <cell r="D1334">
            <v>45328.389583333301</v>
          </cell>
        </row>
        <row r="1335">
          <cell r="C1335" t="str">
            <v>FV68399</v>
          </cell>
          <cell r="D1335">
            <v>45547.433333333298</v>
          </cell>
        </row>
        <row r="1336">
          <cell r="C1336" t="str">
            <v>FV30062</v>
          </cell>
          <cell r="D1336">
            <v>45349.438888888901</v>
          </cell>
        </row>
        <row r="1337">
          <cell r="C1337" t="str">
            <v>FV68306</v>
          </cell>
          <cell r="D1337">
            <v>45547.431944444397</v>
          </cell>
        </row>
        <row r="1338">
          <cell r="C1338" t="str">
            <v>FV49984</v>
          </cell>
          <cell r="D1338">
            <v>45456.340277777803</v>
          </cell>
        </row>
        <row r="1339">
          <cell r="C1339" t="str">
            <v>FV50074</v>
          </cell>
          <cell r="D1339">
            <v>45456.340277777803</v>
          </cell>
        </row>
        <row r="1340">
          <cell r="C1340" t="str">
            <v>FV68173</v>
          </cell>
          <cell r="D1340">
            <v>45547.431944444397</v>
          </cell>
        </row>
        <row r="1341">
          <cell r="C1341" t="str">
            <v>FV68168</v>
          </cell>
          <cell r="D1341">
            <v>45547.433333333298</v>
          </cell>
        </row>
        <row r="1342">
          <cell r="C1342" t="str">
            <v>FV76340</v>
          </cell>
          <cell r="D1342">
            <v>45555.606249999997</v>
          </cell>
        </row>
        <row r="1343">
          <cell r="C1343" t="str">
            <v>FV76228</v>
          </cell>
          <cell r="D1343">
            <v>45555.606249999997</v>
          </cell>
        </row>
        <row r="1344">
          <cell r="C1344" t="str">
            <v>FV76220</v>
          </cell>
          <cell r="D1344">
            <v>45555.606249999997</v>
          </cell>
        </row>
        <row r="1345">
          <cell r="C1345" t="str">
            <v>FV76879</v>
          </cell>
          <cell r="D1345">
            <v>45553.590972222199</v>
          </cell>
        </row>
        <row r="1346">
          <cell r="C1346" t="str">
            <v>FV22251</v>
          </cell>
          <cell r="D1346">
            <v>45328.704861111102</v>
          </cell>
        </row>
        <row r="1347">
          <cell r="C1347" t="str">
            <v>FV22204</v>
          </cell>
          <cell r="D1347">
            <v>45328.704861111102</v>
          </cell>
        </row>
        <row r="1348">
          <cell r="C1348" t="str">
            <v>FV76914</v>
          </cell>
          <cell r="D1348">
            <v>45553.590972222199</v>
          </cell>
        </row>
        <row r="1349">
          <cell r="C1349" t="str">
            <v>FV92612</v>
          </cell>
          <cell r="D1349">
            <v>45624</v>
          </cell>
        </row>
        <row r="1350">
          <cell r="C1350" t="str">
            <v>FV76929</v>
          </cell>
          <cell r="D1350">
            <v>45553.590972222199</v>
          </cell>
        </row>
        <row r="1351">
          <cell r="C1351" t="str">
            <v>FV92608</v>
          </cell>
          <cell r="D1351">
            <v>45624</v>
          </cell>
        </row>
        <row r="1352">
          <cell r="C1352" t="str">
            <v>FV92601</v>
          </cell>
          <cell r="D1352">
            <v>45624</v>
          </cell>
        </row>
        <row r="1353">
          <cell r="C1353" t="str">
            <v>FV92598</v>
          </cell>
          <cell r="D1353">
            <v>45624</v>
          </cell>
        </row>
        <row r="1354">
          <cell r="C1354" t="str">
            <v>FV92587</v>
          </cell>
          <cell r="D1354">
            <v>45624</v>
          </cell>
        </row>
        <row r="1355">
          <cell r="C1355" t="str">
            <v>FV76954</v>
          </cell>
          <cell r="D1355">
            <v>45553.590972222199</v>
          </cell>
        </row>
        <row r="1356">
          <cell r="C1356" t="str">
            <v>FV92581</v>
          </cell>
          <cell r="D1356">
            <v>45624</v>
          </cell>
        </row>
        <row r="1357">
          <cell r="C1357" t="str">
            <v>FV92575</v>
          </cell>
          <cell r="D1357">
            <v>45624</v>
          </cell>
        </row>
        <row r="1358">
          <cell r="C1358" t="str">
            <v>FV92570</v>
          </cell>
          <cell r="D1358">
            <v>45624</v>
          </cell>
        </row>
        <row r="1359">
          <cell r="C1359" t="str">
            <v>FV76962</v>
          </cell>
          <cell r="D1359">
            <v>45553.590972222199</v>
          </cell>
        </row>
        <row r="1360">
          <cell r="C1360" t="str">
            <v>FV92562</v>
          </cell>
          <cell r="D1360">
            <v>45624</v>
          </cell>
        </row>
        <row r="1361">
          <cell r="C1361" t="str">
            <v>FV92559</v>
          </cell>
          <cell r="D1361">
            <v>45624</v>
          </cell>
        </row>
        <row r="1362">
          <cell r="C1362" t="str">
            <v>FV92548</v>
          </cell>
          <cell r="D1362">
            <v>45624</v>
          </cell>
        </row>
        <row r="1363">
          <cell r="C1363" t="str">
            <v>FV92541</v>
          </cell>
          <cell r="D1363">
            <v>45624</v>
          </cell>
        </row>
        <row r="1364">
          <cell r="C1364" t="str">
            <v>FV76418</v>
          </cell>
          <cell r="D1364">
            <v>45583.509722222203</v>
          </cell>
        </row>
        <row r="1365">
          <cell r="C1365" t="str">
            <v>FV77001</v>
          </cell>
          <cell r="D1365">
            <v>45629.611111111102</v>
          </cell>
        </row>
        <row r="1366">
          <cell r="C1366" t="str">
            <v>FV77069</v>
          </cell>
          <cell r="D1366">
            <v>45674.914583333302</v>
          </cell>
        </row>
        <row r="1367">
          <cell r="C1367" t="str">
            <v>FV39812</v>
          </cell>
          <cell r="D1367">
            <v>45406.6965277778</v>
          </cell>
        </row>
        <row r="1368">
          <cell r="C1368" t="str">
            <v>FV76421</v>
          </cell>
          <cell r="D1368">
            <v>45583.509722222203</v>
          </cell>
        </row>
        <row r="1369">
          <cell r="C1369" t="str">
            <v>FV39976</v>
          </cell>
          <cell r="D1369">
            <v>45406.6965277778</v>
          </cell>
        </row>
        <row r="1370">
          <cell r="C1370" t="str">
            <v>FV44530</v>
          </cell>
          <cell r="D1370">
            <v>45443.731249999997</v>
          </cell>
        </row>
        <row r="1371">
          <cell r="C1371" t="str">
            <v>FV34243</v>
          </cell>
          <cell r="D1371">
            <v>45404.720833333296</v>
          </cell>
        </row>
        <row r="1372">
          <cell r="C1372" t="str">
            <v>FV34253</v>
          </cell>
          <cell r="D1372">
            <v>45404.720833333296</v>
          </cell>
        </row>
        <row r="1373">
          <cell r="C1373" t="str">
            <v>FV34255</v>
          </cell>
          <cell r="D1373">
            <v>45404.720833333296</v>
          </cell>
        </row>
        <row r="1374">
          <cell r="C1374" t="str">
            <v>FV34261</v>
          </cell>
          <cell r="D1374">
            <v>45404.720833333296</v>
          </cell>
        </row>
        <row r="1375">
          <cell r="C1375" t="str">
            <v>FV34281</v>
          </cell>
          <cell r="D1375">
            <v>45404.720833333296</v>
          </cell>
        </row>
        <row r="1376">
          <cell r="C1376" t="str">
            <v>FV76885</v>
          </cell>
          <cell r="D1376">
            <v>45555.601388888899</v>
          </cell>
        </row>
        <row r="1377">
          <cell r="C1377" t="str">
            <v>FV76945</v>
          </cell>
          <cell r="D1377">
            <v>45555.601388888899</v>
          </cell>
        </row>
        <row r="1378">
          <cell r="C1378" t="str">
            <v>FV101734</v>
          </cell>
          <cell r="D1378">
            <v>45639.541666666701</v>
          </cell>
        </row>
        <row r="1379">
          <cell r="C1379" t="str">
            <v>FV101732</v>
          </cell>
          <cell r="D1379">
            <v>45639.541666666701</v>
          </cell>
        </row>
        <row r="1380">
          <cell r="C1380" t="str">
            <v>FV101730</v>
          </cell>
          <cell r="D1380">
            <v>45639.541666666701</v>
          </cell>
        </row>
        <row r="1381">
          <cell r="C1381" t="str">
            <v>FV101721</v>
          </cell>
          <cell r="D1381">
            <v>45639.541666666701</v>
          </cell>
        </row>
        <row r="1382">
          <cell r="C1382" t="str">
            <v>FV101717</v>
          </cell>
          <cell r="D1382">
            <v>45639.541666666701</v>
          </cell>
        </row>
        <row r="1383">
          <cell r="C1383" t="str">
            <v>FV101713</v>
          </cell>
          <cell r="D1383">
            <v>45639.541666666701</v>
          </cell>
        </row>
        <row r="1384">
          <cell r="C1384" t="str">
            <v>FV101254</v>
          </cell>
          <cell r="D1384">
            <v>45639.541666666701</v>
          </cell>
        </row>
        <row r="1385">
          <cell r="C1385" t="str">
            <v>FV101248</v>
          </cell>
          <cell r="D1385">
            <v>45639.541666666701</v>
          </cell>
        </row>
        <row r="1386">
          <cell r="C1386" t="str">
            <v>FV101247</v>
          </cell>
          <cell r="D1386">
            <v>45639.541666666701</v>
          </cell>
        </row>
        <row r="1387">
          <cell r="C1387" t="str">
            <v>FV101244</v>
          </cell>
          <cell r="D1387">
            <v>45639.541666666701</v>
          </cell>
        </row>
        <row r="1388">
          <cell r="C1388" t="str">
            <v>FV101242</v>
          </cell>
          <cell r="D1388">
            <v>45639.541666666701</v>
          </cell>
        </row>
        <row r="1389">
          <cell r="C1389" t="str">
            <v>FV101239</v>
          </cell>
          <cell r="D1389">
            <v>45639.541666666701</v>
          </cell>
        </row>
        <row r="1390">
          <cell r="C1390" t="str">
            <v>FV57588</v>
          </cell>
          <cell r="D1390">
            <v>45477.429166666698</v>
          </cell>
        </row>
        <row r="1391">
          <cell r="C1391" t="str">
            <v>FV101236</v>
          </cell>
          <cell r="D1391">
            <v>45639.541666666701</v>
          </cell>
        </row>
        <row r="1392">
          <cell r="C1392" t="str">
            <v>FV101229</v>
          </cell>
          <cell r="D1392">
            <v>45639.541666666701</v>
          </cell>
        </row>
        <row r="1393">
          <cell r="C1393" t="str">
            <v>FV101226</v>
          </cell>
          <cell r="D1393">
            <v>45639.541666666701</v>
          </cell>
        </row>
        <row r="1394">
          <cell r="C1394" t="str">
            <v>FV101217</v>
          </cell>
          <cell r="D1394">
            <v>45639.541666666701</v>
          </cell>
        </row>
        <row r="1395">
          <cell r="C1395" t="str">
            <v>FV97782</v>
          </cell>
          <cell r="D1395">
            <v>45635.675000000003</v>
          </cell>
        </row>
        <row r="1396">
          <cell r="C1396" t="str">
            <v>FV97787</v>
          </cell>
          <cell r="D1396">
            <v>45635.675000000003</v>
          </cell>
        </row>
        <row r="1397">
          <cell r="C1397" t="str">
            <v>FV82535</v>
          </cell>
          <cell r="D1397">
            <v>45583.631249999999</v>
          </cell>
        </row>
        <row r="1398">
          <cell r="C1398" t="str">
            <v>FV82537</v>
          </cell>
          <cell r="D1398">
            <v>45583.631249999999</v>
          </cell>
        </row>
        <row r="1399">
          <cell r="C1399" t="str">
            <v>FV82546</v>
          </cell>
          <cell r="D1399">
            <v>45583.631249999999</v>
          </cell>
        </row>
        <row r="1400">
          <cell r="C1400" t="str">
            <v>FV82601</v>
          </cell>
          <cell r="D1400">
            <v>45583.631249999999</v>
          </cell>
        </row>
        <row r="1401">
          <cell r="C1401" t="str">
            <v>FV82602</v>
          </cell>
          <cell r="D1401">
            <v>45583.633333333302</v>
          </cell>
        </row>
        <row r="1402">
          <cell r="C1402" t="str">
            <v>FV82611</v>
          </cell>
          <cell r="D1402">
            <v>45583.631249999999</v>
          </cell>
        </row>
        <row r="1403">
          <cell r="C1403" t="str">
            <v>FV82617</v>
          </cell>
          <cell r="D1403">
            <v>45583.631249999999</v>
          </cell>
        </row>
        <row r="1404">
          <cell r="C1404" t="str">
            <v>FV70287</v>
          </cell>
          <cell r="D1404">
            <v>45547.3347222222</v>
          </cell>
        </row>
        <row r="1405">
          <cell r="C1405" t="str">
            <v>FV70293</v>
          </cell>
          <cell r="D1405">
            <v>45547.3347222222</v>
          </cell>
        </row>
        <row r="1406">
          <cell r="C1406" t="str">
            <v>FV70386</v>
          </cell>
          <cell r="D1406">
            <v>45547.3347222222</v>
          </cell>
        </row>
        <row r="1407">
          <cell r="C1407" t="str">
            <v>FV70388</v>
          </cell>
          <cell r="D1407">
            <v>45547.3347222222</v>
          </cell>
        </row>
        <row r="1408">
          <cell r="C1408" t="str">
            <v>FV70389</v>
          </cell>
          <cell r="D1408">
            <v>45547.3347222222</v>
          </cell>
        </row>
        <row r="1409">
          <cell r="C1409" t="str">
            <v>FV76412</v>
          </cell>
          <cell r="D1409">
            <v>45555.601388888899</v>
          </cell>
        </row>
        <row r="1410">
          <cell r="C1410" t="str">
            <v>FV28417</v>
          </cell>
          <cell r="D1410">
            <v>45344.434027777803</v>
          </cell>
        </row>
        <row r="1411">
          <cell r="C1411" t="str">
            <v>FV76229</v>
          </cell>
          <cell r="D1411">
            <v>45583.509722222203</v>
          </cell>
        </row>
        <row r="1412">
          <cell r="C1412" t="str">
            <v>FV79795</v>
          </cell>
          <cell r="D1412">
            <v>45553.487500000003</v>
          </cell>
        </row>
        <row r="1413">
          <cell r="C1413" t="str">
            <v>FV76231</v>
          </cell>
          <cell r="D1413">
            <v>45583.509722222203</v>
          </cell>
        </row>
        <row r="1414">
          <cell r="C1414" t="str">
            <v>FV74404</v>
          </cell>
          <cell r="D1414">
            <v>45602.396527777797</v>
          </cell>
        </row>
        <row r="1415">
          <cell r="C1415" t="str">
            <v>FV74590</v>
          </cell>
          <cell r="D1415">
            <v>45569.691666666702</v>
          </cell>
        </row>
        <row r="1416">
          <cell r="C1416" t="str">
            <v>FV74606</v>
          </cell>
          <cell r="D1416">
            <v>45569</v>
          </cell>
        </row>
        <row r="1417">
          <cell r="C1417" t="str">
            <v>FV74766</v>
          </cell>
          <cell r="D1417">
            <v>45547.432638888902</v>
          </cell>
        </row>
        <row r="1418">
          <cell r="C1418" t="str">
            <v>FV74686</v>
          </cell>
          <cell r="D1418">
            <v>45547.432638888902</v>
          </cell>
        </row>
        <row r="1419">
          <cell r="C1419" t="str">
            <v>FV75331</v>
          </cell>
          <cell r="D1419">
            <v>45602.396527777797</v>
          </cell>
        </row>
        <row r="1420">
          <cell r="C1420" t="str">
            <v>FV75336</v>
          </cell>
          <cell r="D1420">
            <v>45629.611111111102</v>
          </cell>
        </row>
        <row r="1421">
          <cell r="C1421" t="str">
            <v>FV74421</v>
          </cell>
          <cell r="D1421">
            <v>45547.432638888902</v>
          </cell>
        </row>
        <row r="1422">
          <cell r="C1422" t="str">
            <v>FV43384</v>
          </cell>
          <cell r="D1422">
            <v>45419.743750000001</v>
          </cell>
        </row>
        <row r="1423">
          <cell r="C1423" t="str">
            <v>FV43386</v>
          </cell>
          <cell r="D1423">
            <v>45419.743750000001</v>
          </cell>
        </row>
        <row r="1424">
          <cell r="C1424" t="str">
            <v>FV68262</v>
          </cell>
          <cell r="D1424">
            <v>45533.541666666701</v>
          </cell>
        </row>
        <row r="1425">
          <cell r="C1425" t="str">
            <v>FV76257</v>
          </cell>
          <cell r="D1425">
            <v>45583.509722222203</v>
          </cell>
        </row>
        <row r="1426">
          <cell r="C1426" t="str">
            <v>FV76265</v>
          </cell>
          <cell r="D1426">
            <v>45583.509722222203</v>
          </cell>
        </row>
        <row r="1427">
          <cell r="C1427" t="str">
            <v>FV68250</v>
          </cell>
          <cell r="D1427">
            <v>45533.541666666701</v>
          </cell>
        </row>
        <row r="1428">
          <cell r="C1428" t="str">
            <v>FV59227</v>
          </cell>
          <cell r="D1428">
            <v>45484.850694444402</v>
          </cell>
        </row>
        <row r="1429">
          <cell r="C1429" t="str">
            <v>FV67316</v>
          </cell>
          <cell r="D1429">
            <v>45540.746527777803</v>
          </cell>
        </row>
        <row r="1430">
          <cell r="C1430" t="str">
            <v>FV43430</v>
          </cell>
          <cell r="D1430">
            <v>45419.743750000001</v>
          </cell>
        </row>
        <row r="1431">
          <cell r="C1431" t="str">
            <v>FV102494</v>
          </cell>
          <cell r="D1431">
            <v>45639.541666666701</v>
          </cell>
        </row>
        <row r="1432">
          <cell r="C1432" t="str">
            <v>FV96100</v>
          </cell>
          <cell r="D1432">
            <v>45632</v>
          </cell>
        </row>
        <row r="1433">
          <cell r="C1433" t="str">
            <v>FV96095</v>
          </cell>
          <cell r="D1433">
            <v>45632</v>
          </cell>
        </row>
        <row r="1434">
          <cell r="C1434" t="str">
            <v>FV96091</v>
          </cell>
          <cell r="D1434">
            <v>45632</v>
          </cell>
        </row>
        <row r="1435">
          <cell r="C1435" t="str">
            <v>FV96082</v>
          </cell>
          <cell r="D1435">
            <v>45632</v>
          </cell>
        </row>
        <row r="1436">
          <cell r="C1436" t="str">
            <v>FV102490</v>
          </cell>
          <cell r="D1436">
            <v>45639.541666666701</v>
          </cell>
        </row>
        <row r="1437">
          <cell r="C1437" t="str">
            <v>FV96052</v>
          </cell>
          <cell r="D1437">
            <v>45632</v>
          </cell>
        </row>
        <row r="1438">
          <cell r="C1438" t="str">
            <v>FV102486</v>
          </cell>
          <cell r="D1438">
            <v>45639.541666666701</v>
          </cell>
        </row>
        <row r="1439">
          <cell r="C1439" t="str">
            <v>FV96047</v>
          </cell>
          <cell r="D1439">
            <v>45632</v>
          </cell>
        </row>
        <row r="1440">
          <cell r="C1440" t="str">
            <v>FV96030</v>
          </cell>
          <cell r="D1440">
            <v>45632</v>
          </cell>
        </row>
        <row r="1441">
          <cell r="C1441" t="str">
            <v>FV96018</v>
          </cell>
          <cell r="D1441">
            <v>45632</v>
          </cell>
        </row>
        <row r="1442">
          <cell r="C1442" t="str">
            <v>FV96010</v>
          </cell>
          <cell r="D1442">
            <v>45632</v>
          </cell>
        </row>
        <row r="1443">
          <cell r="C1443" t="str">
            <v>FV95997</v>
          </cell>
          <cell r="D1443">
            <v>45632</v>
          </cell>
        </row>
        <row r="1444">
          <cell r="C1444" t="str">
            <v>FV95992</v>
          </cell>
          <cell r="D1444">
            <v>45632</v>
          </cell>
        </row>
        <row r="1445">
          <cell r="C1445" t="str">
            <v>FV102482</v>
          </cell>
          <cell r="D1445">
            <v>45639.541666666701</v>
          </cell>
        </row>
        <row r="1446">
          <cell r="C1446" t="str">
            <v>FV102477</v>
          </cell>
          <cell r="D1446">
            <v>45639.541666666701</v>
          </cell>
        </row>
        <row r="1447">
          <cell r="C1447" t="str">
            <v>FV43504</v>
          </cell>
          <cell r="D1447">
            <v>45419.743750000001</v>
          </cell>
        </row>
        <row r="1448">
          <cell r="C1448" t="str">
            <v>FV76276</v>
          </cell>
          <cell r="D1448">
            <v>45583.509722222203</v>
          </cell>
        </row>
        <row r="1449">
          <cell r="C1449" t="str">
            <v>FV38623</v>
          </cell>
          <cell r="D1449">
            <v>45406.6965277778</v>
          </cell>
        </row>
        <row r="1450">
          <cell r="C1450" t="str">
            <v>FV76304</v>
          </cell>
          <cell r="D1450">
            <v>45583.509722222203</v>
          </cell>
        </row>
        <row r="1451">
          <cell r="C1451" t="str">
            <v>FV76318</v>
          </cell>
          <cell r="D1451">
            <v>45583.509722222203</v>
          </cell>
        </row>
        <row r="1452">
          <cell r="C1452" t="str">
            <v>FV75757</v>
          </cell>
          <cell r="D1452">
            <v>45629.611111111102</v>
          </cell>
        </row>
        <row r="1453">
          <cell r="C1453" t="str">
            <v>FV76333</v>
          </cell>
          <cell r="D1453">
            <v>45583.509722222203</v>
          </cell>
        </row>
        <row r="1454">
          <cell r="C1454" t="str">
            <v>FV76372</v>
          </cell>
          <cell r="D1454">
            <v>45583.509722222203</v>
          </cell>
        </row>
        <row r="1455">
          <cell r="C1455" t="str">
            <v>FV43472</v>
          </cell>
          <cell r="D1455">
            <v>45418.7319444444</v>
          </cell>
        </row>
        <row r="1456">
          <cell r="C1456" t="str">
            <v>FV21773</v>
          </cell>
          <cell r="D1456">
            <v>45324.647916666698</v>
          </cell>
        </row>
        <row r="1457">
          <cell r="C1457" t="str">
            <v>FV46861</v>
          </cell>
          <cell r="D1457">
            <v>45459.714583333298</v>
          </cell>
        </row>
        <row r="1458">
          <cell r="C1458" t="str">
            <v>FV21777</v>
          </cell>
          <cell r="D1458">
            <v>45324.647916666698</v>
          </cell>
        </row>
        <row r="1459">
          <cell r="C1459" t="str">
            <v>FV21779</v>
          </cell>
          <cell r="D1459">
            <v>45324.617361111101</v>
          </cell>
        </row>
        <row r="1460">
          <cell r="C1460" t="str">
            <v>FV21781</v>
          </cell>
          <cell r="D1460">
            <v>45324.647916666698</v>
          </cell>
        </row>
        <row r="1461">
          <cell r="C1461" t="str">
            <v>FV21785</v>
          </cell>
          <cell r="D1461">
            <v>45324.647916666698</v>
          </cell>
        </row>
        <row r="1462">
          <cell r="C1462" t="str">
            <v>FV21787</v>
          </cell>
          <cell r="D1462">
            <v>45324.647916666698</v>
          </cell>
        </row>
        <row r="1463">
          <cell r="C1463" t="str">
            <v>FV21790</v>
          </cell>
          <cell r="D1463">
            <v>45324.647916666698</v>
          </cell>
        </row>
        <row r="1464">
          <cell r="C1464" t="str">
            <v>FV21795</v>
          </cell>
          <cell r="D1464">
            <v>45324.647916666698</v>
          </cell>
        </row>
        <row r="1465">
          <cell r="C1465" t="str">
            <v>FV22683</v>
          </cell>
          <cell r="D1465">
            <v>45335.806250000001</v>
          </cell>
        </row>
        <row r="1466">
          <cell r="C1466" t="str">
            <v>FV22681</v>
          </cell>
          <cell r="D1466">
            <v>45335.806250000001</v>
          </cell>
        </row>
        <row r="1467">
          <cell r="C1467" t="str">
            <v>FV35597</v>
          </cell>
          <cell r="D1467">
            <v>45387.472916666702</v>
          </cell>
        </row>
        <row r="1468">
          <cell r="C1468" t="str">
            <v>FV22678</v>
          </cell>
          <cell r="D1468">
            <v>45335.806944444397</v>
          </cell>
        </row>
        <row r="1469">
          <cell r="C1469" t="str">
            <v>FV21797</v>
          </cell>
          <cell r="D1469">
            <v>45324.647916666698</v>
          </cell>
        </row>
        <row r="1470">
          <cell r="C1470" t="str">
            <v>FV21801</v>
          </cell>
          <cell r="D1470">
            <v>45324.647916666698</v>
          </cell>
        </row>
        <row r="1471">
          <cell r="C1471" t="str">
            <v>FV21803</v>
          </cell>
          <cell r="D1471">
            <v>45324.647916666698</v>
          </cell>
        </row>
        <row r="1472">
          <cell r="C1472" t="str">
            <v>FV22677</v>
          </cell>
          <cell r="D1472">
            <v>45335.806250000001</v>
          </cell>
        </row>
        <row r="1473">
          <cell r="C1473" t="str">
            <v>FV21807</v>
          </cell>
          <cell r="D1473">
            <v>45324.647916666698</v>
          </cell>
        </row>
        <row r="1474">
          <cell r="C1474" t="str">
            <v>FV21815</v>
          </cell>
          <cell r="D1474">
            <v>45324.647916666698</v>
          </cell>
        </row>
        <row r="1475">
          <cell r="C1475" t="str">
            <v>FV21825</v>
          </cell>
          <cell r="D1475">
            <v>45324.647916666698</v>
          </cell>
        </row>
        <row r="1476">
          <cell r="C1476" t="str">
            <v>FV21833</v>
          </cell>
          <cell r="D1476">
            <v>45324.647916666698</v>
          </cell>
        </row>
        <row r="1477">
          <cell r="C1477" t="str">
            <v>FV22676</v>
          </cell>
          <cell r="D1477">
            <v>45335.806250000001</v>
          </cell>
        </row>
        <row r="1478">
          <cell r="C1478" t="str">
            <v>FV21836</v>
          </cell>
          <cell r="D1478">
            <v>45324.617361111101</v>
          </cell>
        </row>
        <row r="1479">
          <cell r="C1479" t="str">
            <v>FV21843</v>
          </cell>
          <cell r="D1479">
            <v>45324.647916666698</v>
          </cell>
        </row>
        <row r="1480">
          <cell r="C1480" t="str">
            <v>FV21850</v>
          </cell>
          <cell r="D1480">
            <v>45324.647916666698</v>
          </cell>
        </row>
        <row r="1481">
          <cell r="C1481" t="str">
            <v>FV21860</v>
          </cell>
          <cell r="D1481">
            <v>45324.617361111101</v>
          </cell>
        </row>
        <row r="1482">
          <cell r="C1482" t="str">
            <v>FV21872</v>
          </cell>
          <cell r="D1482">
            <v>45324.647916666698</v>
          </cell>
        </row>
        <row r="1483">
          <cell r="C1483" t="str">
            <v>FV21896</v>
          </cell>
          <cell r="D1483">
            <v>45324.647916666698</v>
          </cell>
        </row>
        <row r="1484">
          <cell r="C1484" t="str">
            <v>FV21900</v>
          </cell>
          <cell r="D1484">
            <v>45324.647916666698</v>
          </cell>
        </row>
        <row r="1485">
          <cell r="C1485" t="str">
            <v>FV21905</v>
          </cell>
          <cell r="D1485">
            <v>45324.647916666698</v>
          </cell>
        </row>
        <row r="1486">
          <cell r="C1486" t="str">
            <v>FV22675</v>
          </cell>
          <cell r="D1486">
            <v>45335.806250000001</v>
          </cell>
        </row>
        <row r="1487">
          <cell r="C1487" t="str">
            <v>FV21910</v>
          </cell>
          <cell r="D1487">
            <v>45324.647916666698</v>
          </cell>
        </row>
        <row r="1488">
          <cell r="C1488" t="str">
            <v>FV22664</v>
          </cell>
          <cell r="D1488">
            <v>45335.806250000001</v>
          </cell>
        </row>
        <row r="1489">
          <cell r="C1489" t="str">
            <v>FV22658</v>
          </cell>
          <cell r="D1489">
            <v>45335.806250000001</v>
          </cell>
        </row>
        <row r="1490">
          <cell r="C1490" t="str">
            <v>FV21912</v>
          </cell>
          <cell r="D1490">
            <v>45324.647916666698</v>
          </cell>
        </row>
        <row r="1491">
          <cell r="C1491" t="str">
            <v>FV21914</v>
          </cell>
          <cell r="D1491">
            <v>45324.617361111101</v>
          </cell>
        </row>
        <row r="1492">
          <cell r="C1492" t="str">
            <v>FV35509</v>
          </cell>
          <cell r="D1492">
            <v>45387.472916666702</v>
          </cell>
        </row>
        <row r="1493">
          <cell r="C1493" t="str">
            <v>FV22655</v>
          </cell>
          <cell r="D1493">
            <v>45335.806250000001</v>
          </cell>
        </row>
        <row r="1494">
          <cell r="C1494" t="str">
            <v>FV35504</v>
          </cell>
          <cell r="D1494">
            <v>45387.472916666702</v>
          </cell>
        </row>
        <row r="1495">
          <cell r="C1495" t="str">
            <v>FV22651</v>
          </cell>
          <cell r="D1495">
            <v>45324.677777777797</v>
          </cell>
        </row>
        <row r="1496">
          <cell r="C1496" t="str">
            <v>FV35496</v>
          </cell>
          <cell r="D1496">
            <v>45387.472916666702</v>
          </cell>
        </row>
        <row r="1497">
          <cell r="C1497" t="str">
            <v>FV22647</v>
          </cell>
          <cell r="D1497">
            <v>45324.676388888904</v>
          </cell>
        </row>
        <row r="1498">
          <cell r="C1498" t="str">
            <v>FV35486</v>
          </cell>
          <cell r="D1498">
            <v>45387.472916666702</v>
          </cell>
        </row>
        <row r="1499">
          <cell r="C1499" t="str">
            <v>FV22631</v>
          </cell>
          <cell r="D1499">
            <v>45324.676388888904</v>
          </cell>
        </row>
        <row r="1500">
          <cell r="C1500" t="str">
            <v>FV22609</v>
          </cell>
          <cell r="D1500">
            <v>45324.676388888904</v>
          </cell>
        </row>
        <row r="1501">
          <cell r="C1501" t="str">
            <v>FV22601</v>
          </cell>
          <cell r="D1501">
            <v>45324.677777777797</v>
          </cell>
        </row>
        <row r="1502">
          <cell r="C1502" t="str">
            <v>FV101753</v>
          </cell>
          <cell r="D1502">
            <v>45640.291666666701</v>
          </cell>
        </row>
        <row r="1503">
          <cell r="C1503" t="str">
            <v>FV22567</v>
          </cell>
          <cell r="D1503">
            <v>45324.676388888904</v>
          </cell>
        </row>
        <row r="1504">
          <cell r="C1504" t="str">
            <v>FV22653</v>
          </cell>
          <cell r="D1504">
            <v>45335.806250000001</v>
          </cell>
        </row>
        <row r="1505">
          <cell r="C1505" t="str">
            <v>FV21916</v>
          </cell>
          <cell r="D1505">
            <v>45324.647916666698</v>
          </cell>
        </row>
        <row r="1506">
          <cell r="C1506" t="str">
            <v>FV21918</v>
          </cell>
          <cell r="D1506">
            <v>45324.647916666698</v>
          </cell>
        </row>
        <row r="1507">
          <cell r="C1507" t="str">
            <v>FV21920</v>
          </cell>
          <cell r="D1507">
            <v>45324.617361111101</v>
          </cell>
        </row>
        <row r="1508">
          <cell r="C1508" t="str">
            <v>FV97703</v>
          </cell>
          <cell r="D1508">
            <v>45639.541666666701</v>
          </cell>
        </row>
        <row r="1509">
          <cell r="C1509" t="str">
            <v>FV21527</v>
          </cell>
          <cell r="D1509">
            <v>45324.647916666698</v>
          </cell>
        </row>
        <row r="1510">
          <cell r="C1510" t="str">
            <v>FV21535</v>
          </cell>
          <cell r="D1510">
            <v>45324.647916666698</v>
          </cell>
        </row>
        <row r="1511">
          <cell r="C1511" t="str">
            <v>FV21549</v>
          </cell>
          <cell r="D1511">
            <v>45324.647916666698</v>
          </cell>
        </row>
        <row r="1512">
          <cell r="C1512" t="str">
            <v>FV21553</v>
          </cell>
          <cell r="D1512">
            <v>45324.647916666698</v>
          </cell>
        </row>
        <row r="1513">
          <cell r="C1513" t="str">
            <v>FV21562</v>
          </cell>
          <cell r="D1513">
            <v>45324.647916666698</v>
          </cell>
        </row>
        <row r="1514">
          <cell r="C1514" t="str">
            <v>FV21564</v>
          </cell>
          <cell r="D1514">
            <v>45324.647916666698</v>
          </cell>
        </row>
        <row r="1515">
          <cell r="C1515" t="str">
            <v>FV21574</v>
          </cell>
          <cell r="D1515">
            <v>45324.647916666698</v>
          </cell>
        </row>
        <row r="1516">
          <cell r="C1516" t="str">
            <v>FV21583</v>
          </cell>
          <cell r="D1516">
            <v>45324.647916666698</v>
          </cell>
        </row>
        <row r="1517">
          <cell r="C1517" t="str">
            <v>FV21590</v>
          </cell>
          <cell r="D1517">
            <v>45324.647916666698</v>
          </cell>
        </row>
        <row r="1518">
          <cell r="C1518" t="str">
            <v>FV36662</v>
          </cell>
          <cell r="D1518">
            <v>45401.3618055556</v>
          </cell>
        </row>
        <row r="1519">
          <cell r="C1519" t="str">
            <v>FV76957</v>
          </cell>
          <cell r="D1519">
            <v>45554.7680555556</v>
          </cell>
        </row>
        <row r="1520">
          <cell r="C1520" t="str">
            <v>FV21593</v>
          </cell>
          <cell r="D1520">
            <v>45324.647916666698</v>
          </cell>
        </row>
        <row r="1521">
          <cell r="C1521" t="str">
            <v>FV21600</v>
          </cell>
          <cell r="D1521">
            <v>45324.647916666698</v>
          </cell>
        </row>
        <row r="1522">
          <cell r="C1522" t="str">
            <v>FV36644</v>
          </cell>
          <cell r="D1522">
            <v>45401.3618055556</v>
          </cell>
        </row>
        <row r="1523">
          <cell r="C1523" t="str">
            <v>FV36626</v>
          </cell>
          <cell r="D1523">
            <v>45401.3618055556</v>
          </cell>
        </row>
        <row r="1524">
          <cell r="C1524" t="str">
            <v>FV21608</v>
          </cell>
          <cell r="D1524">
            <v>45324.647916666698</v>
          </cell>
        </row>
        <row r="1525">
          <cell r="C1525" t="str">
            <v>FV21611</v>
          </cell>
          <cell r="D1525">
            <v>45324.647916666698</v>
          </cell>
        </row>
        <row r="1526">
          <cell r="C1526" t="str">
            <v>FV21613</v>
          </cell>
          <cell r="D1526">
            <v>45324.647916666698</v>
          </cell>
        </row>
        <row r="1527">
          <cell r="C1527" t="str">
            <v>FV36509</v>
          </cell>
          <cell r="D1527">
            <v>45401.3618055556</v>
          </cell>
        </row>
        <row r="1528">
          <cell r="C1528" t="str">
            <v>FV21620</v>
          </cell>
          <cell r="D1528">
            <v>45324.647916666698</v>
          </cell>
        </row>
        <row r="1529">
          <cell r="C1529" t="str">
            <v>FV21622</v>
          </cell>
          <cell r="D1529">
            <v>45324.647916666698</v>
          </cell>
        </row>
        <row r="1530">
          <cell r="C1530" t="str">
            <v>FV21625</v>
          </cell>
          <cell r="D1530">
            <v>45324.647916666698</v>
          </cell>
        </row>
        <row r="1531">
          <cell r="C1531" t="str">
            <v>FV21627</v>
          </cell>
          <cell r="D1531">
            <v>45324.647916666698</v>
          </cell>
        </row>
        <row r="1532">
          <cell r="C1532" t="str">
            <v>FV36481</v>
          </cell>
          <cell r="D1532">
            <v>45401.3618055556</v>
          </cell>
        </row>
        <row r="1533">
          <cell r="C1533" t="str">
            <v>FV21629</v>
          </cell>
          <cell r="D1533">
            <v>45324.647916666698</v>
          </cell>
        </row>
        <row r="1534">
          <cell r="C1534" t="str">
            <v>FV36475</v>
          </cell>
          <cell r="D1534">
            <v>45401.3618055556</v>
          </cell>
        </row>
        <row r="1535">
          <cell r="C1535" t="str">
            <v>FV36402</v>
          </cell>
          <cell r="D1535">
            <v>45401.3618055556</v>
          </cell>
        </row>
        <row r="1536">
          <cell r="C1536" t="str">
            <v>FV21636</v>
          </cell>
          <cell r="D1536">
            <v>45324.647916666698</v>
          </cell>
        </row>
        <row r="1537">
          <cell r="C1537" t="str">
            <v>FV21637</v>
          </cell>
          <cell r="D1537">
            <v>45324.647916666698</v>
          </cell>
        </row>
        <row r="1538">
          <cell r="C1538" t="str">
            <v>FV21639</v>
          </cell>
          <cell r="D1538">
            <v>45324.647916666698</v>
          </cell>
        </row>
        <row r="1539">
          <cell r="C1539" t="str">
            <v>FV21644</v>
          </cell>
          <cell r="D1539">
            <v>45324.647916666698</v>
          </cell>
        </row>
        <row r="1540">
          <cell r="C1540" t="str">
            <v>FV21646</v>
          </cell>
          <cell r="D1540">
            <v>45324.647916666698</v>
          </cell>
        </row>
        <row r="1541">
          <cell r="C1541" t="str">
            <v>FV21648</v>
          </cell>
          <cell r="D1541">
            <v>45324.647916666698</v>
          </cell>
        </row>
        <row r="1542">
          <cell r="C1542" t="str">
            <v>FV21650</v>
          </cell>
          <cell r="D1542">
            <v>45324.647916666698</v>
          </cell>
        </row>
        <row r="1543">
          <cell r="C1543" t="str">
            <v>FV21651</v>
          </cell>
          <cell r="D1543">
            <v>45324.647916666698</v>
          </cell>
        </row>
        <row r="1544">
          <cell r="C1544" t="str">
            <v>FV21652</v>
          </cell>
          <cell r="D1544">
            <v>45324.647916666698</v>
          </cell>
        </row>
        <row r="1545">
          <cell r="C1545" t="str">
            <v>FV21654</v>
          </cell>
          <cell r="D1545">
            <v>45324.617361111101</v>
          </cell>
        </row>
        <row r="1546">
          <cell r="C1546" t="str">
            <v>FV21657</v>
          </cell>
          <cell r="D1546">
            <v>45324.647916666698</v>
          </cell>
        </row>
        <row r="1547">
          <cell r="C1547" t="str">
            <v>FV21701</v>
          </cell>
          <cell r="D1547">
            <v>45324.647916666698</v>
          </cell>
        </row>
        <row r="1548">
          <cell r="C1548" t="str">
            <v>FV22684</v>
          </cell>
          <cell r="D1548">
            <v>45335.806944444397</v>
          </cell>
        </row>
        <row r="1549">
          <cell r="C1549" t="str">
            <v>FV21702</v>
          </cell>
          <cell r="D1549">
            <v>45324.647916666698</v>
          </cell>
        </row>
        <row r="1550">
          <cell r="C1550" t="str">
            <v>FV21703</v>
          </cell>
          <cell r="D1550">
            <v>45324.647916666698</v>
          </cell>
        </row>
        <row r="1551">
          <cell r="C1551" t="str">
            <v>FV21704</v>
          </cell>
          <cell r="D1551">
            <v>45324.647916666698</v>
          </cell>
        </row>
        <row r="1552">
          <cell r="C1552" t="str">
            <v>FV21706</v>
          </cell>
          <cell r="D1552">
            <v>45324.647916666698</v>
          </cell>
        </row>
        <row r="1553">
          <cell r="C1553" t="str">
            <v>FV56696</v>
          </cell>
          <cell r="D1553">
            <v>45602.394444444399</v>
          </cell>
        </row>
        <row r="1554">
          <cell r="C1554" t="str">
            <v>FV21711</v>
          </cell>
          <cell r="D1554">
            <v>45324.647916666698</v>
          </cell>
        </row>
        <row r="1555">
          <cell r="C1555" t="str">
            <v>FV21713</v>
          </cell>
          <cell r="D1555">
            <v>45324.647916666698</v>
          </cell>
        </row>
        <row r="1556">
          <cell r="C1556" t="str">
            <v>FV21718</v>
          </cell>
          <cell r="D1556">
            <v>45324.647916666698</v>
          </cell>
        </row>
        <row r="1557">
          <cell r="C1557" t="str">
            <v>FV21726</v>
          </cell>
          <cell r="D1557">
            <v>45324.647916666698</v>
          </cell>
        </row>
        <row r="1558">
          <cell r="C1558" t="str">
            <v>FV21755</v>
          </cell>
          <cell r="D1558">
            <v>45324.647916666698</v>
          </cell>
        </row>
        <row r="1559">
          <cell r="C1559" t="str">
            <v>FV21762</v>
          </cell>
          <cell r="D1559">
            <v>45324.647916666698</v>
          </cell>
        </row>
        <row r="1560">
          <cell r="C1560" t="str">
            <v>FV21765</v>
          </cell>
          <cell r="D1560">
            <v>45324.647916666698</v>
          </cell>
        </row>
        <row r="1561">
          <cell r="C1561" t="str">
            <v>FV21769</v>
          </cell>
          <cell r="D1561">
            <v>45324.647916666698</v>
          </cell>
        </row>
        <row r="1562">
          <cell r="C1562" t="str">
            <v>FV44839</v>
          </cell>
          <cell r="D1562">
            <v>45433.686805555597</v>
          </cell>
        </row>
        <row r="1563">
          <cell r="C1563" t="str">
            <v>FV22531</v>
          </cell>
          <cell r="D1563">
            <v>45338.7590277778</v>
          </cell>
        </row>
        <row r="1564">
          <cell r="C1564" t="str">
            <v>FV22525</v>
          </cell>
          <cell r="D1564">
            <v>45338.7590277778</v>
          </cell>
        </row>
        <row r="1565">
          <cell r="C1565" t="str">
            <v>FV22524</v>
          </cell>
          <cell r="D1565">
            <v>45338.7590277778</v>
          </cell>
        </row>
        <row r="1566">
          <cell r="C1566" t="str">
            <v>FV34107</v>
          </cell>
          <cell r="D1566">
            <v>45371.644444444399</v>
          </cell>
        </row>
        <row r="1567">
          <cell r="C1567" t="str">
            <v>FV33917</v>
          </cell>
          <cell r="D1567">
            <v>45371.644444444399</v>
          </cell>
        </row>
        <row r="1568">
          <cell r="C1568" t="str">
            <v>FV141656</v>
          </cell>
          <cell r="D1568">
            <v>45779.637499999997</v>
          </cell>
        </row>
        <row r="1569">
          <cell r="C1569" t="str">
            <v>FV141840</v>
          </cell>
          <cell r="D1569">
            <v>45779.637499999997</v>
          </cell>
        </row>
        <row r="1570">
          <cell r="C1570" t="str">
            <v>FV33914</v>
          </cell>
          <cell r="D1570">
            <v>45371.644444444399</v>
          </cell>
        </row>
        <row r="1571">
          <cell r="C1571" t="str">
            <v>FV33910</v>
          </cell>
          <cell r="D1571">
            <v>45371.644444444399</v>
          </cell>
        </row>
        <row r="1572">
          <cell r="C1572" t="str">
            <v>FV33902</v>
          </cell>
          <cell r="D1572">
            <v>45371.644444444399</v>
          </cell>
        </row>
        <row r="1573">
          <cell r="C1573" t="str">
            <v>FV33897</v>
          </cell>
          <cell r="D1573">
            <v>45371.644444444399</v>
          </cell>
        </row>
        <row r="1574">
          <cell r="C1574" t="str">
            <v>FV33893</v>
          </cell>
          <cell r="D1574">
            <v>45371.644444444399</v>
          </cell>
        </row>
        <row r="1575">
          <cell r="C1575" t="str">
            <v>FV33876</v>
          </cell>
          <cell r="D1575">
            <v>45371.644444444399</v>
          </cell>
        </row>
        <row r="1576">
          <cell r="C1576" t="str">
            <v>FV33869</v>
          </cell>
          <cell r="D1576">
            <v>45371.644444444399</v>
          </cell>
        </row>
        <row r="1577">
          <cell r="C1577" t="str">
            <v>FV33867</v>
          </cell>
          <cell r="D1577">
            <v>45371.644444444399</v>
          </cell>
        </row>
        <row r="1578">
          <cell r="C1578" t="str">
            <v>FV33865</v>
          </cell>
          <cell r="D1578">
            <v>45371.644444444399</v>
          </cell>
        </row>
        <row r="1579">
          <cell r="C1579" t="str">
            <v>FV33859</v>
          </cell>
          <cell r="D1579">
            <v>45371.644444444399</v>
          </cell>
        </row>
        <row r="1580">
          <cell r="C1580" t="str">
            <v>FV46822</v>
          </cell>
          <cell r="D1580">
            <v>45433.686805555597</v>
          </cell>
        </row>
        <row r="1581">
          <cell r="C1581" t="str">
            <v>FV33855</v>
          </cell>
          <cell r="D1581">
            <v>45371.644444444399</v>
          </cell>
        </row>
        <row r="1582">
          <cell r="C1582" t="str">
            <v>FV33850</v>
          </cell>
          <cell r="D1582">
            <v>45371.644444444399</v>
          </cell>
        </row>
        <row r="1583">
          <cell r="C1583" t="str">
            <v>FV33840</v>
          </cell>
          <cell r="D1583">
            <v>45371.644444444399</v>
          </cell>
        </row>
        <row r="1584">
          <cell r="C1584" t="str">
            <v>FV33833</v>
          </cell>
          <cell r="D1584">
            <v>45371.644444444399</v>
          </cell>
        </row>
        <row r="1585">
          <cell r="C1585" t="str">
            <v>FV102161</v>
          </cell>
          <cell r="D1585">
            <v>45639.541666666701</v>
          </cell>
        </row>
        <row r="1586">
          <cell r="C1586" t="str">
            <v>FV102156</v>
          </cell>
          <cell r="D1586">
            <v>45639.541666666701</v>
          </cell>
        </row>
        <row r="1587">
          <cell r="C1587" t="str">
            <v>FV54279</v>
          </cell>
          <cell r="D1587">
            <v>45463.670138888898</v>
          </cell>
        </row>
        <row r="1588">
          <cell r="C1588" t="str">
            <v>FV90118</v>
          </cell>
          <cell r="D1588">
            <v>45635.675694444399</v>
          </cell>
        </row>
        <row r="1589">
          <cell r="C1589" t="str">
            <v>FV90119</v>
          </cell>
          <cell r="D1589">
            <v>45635.676388888904</v>
          </cell>
        </row>
        <row r="1590">
          <cell r="C1590" t="str">
            <v>FV90127</v>
          </cell>
          <cell r="D1590">
            <v>45635.675694444399</v>
          </cell>
        </row>
        <row r="1591">
          <cell r="C1591" t="str">
            <v>FV90133</v>
          </cell>
          <cell r="D1591">
            <v>45635.675694444399</v>
          </cell>
        </row>
        <row r="1592">
          <cell r="C1592" t="str">
            <v>FV90136</v>
          </cell>
          <cell r="D1592">
            <v>45635.675694444399</v>
          </cell>
        </row>
        <row r="1593">
          <cell r="C1593" t="str">
            <v>FV90139</v>
          </cell>
          <cell r="D1593">
            <v>45635.676388888904</v>
          </cell>
        </row>
        <row r="1594">
          <cell r="C1594" t="str">
            <v>FV90142</v>
          </cell>
          <cell r="D1594">
            <v>45635.675694444399</v>
          </cell>
        </row>
        <row r="1595">
          <cell r="C1595" t="str">
            <v>FV90143</v>
          </cell>
          <cell r="D1595">
            <v>45635.675694444399</v>
          </cell>
        </row>
        <row r="1596">
          <cell r="C1596" t="str">
            <v>FV54298</v>
          </cell>
          <cell r="D1596">
            <v>45463.670138888898</v>
          </cell>
        </row>
        <row r="1597">
          <cell r="C1597" t="str">
            <v>FV78193</v>
          </cell>
          <cell r="D1597">
            <v>45715.609722222202</v>
          </cell>
        </row>
        <row r="1598">
          <cell r="C1598" t="str">
            <v>FV89744</v>
          </cell>
          <cell r="D1598">
            <v>45625</v>
          </cell>
        </row>
        <row r="1599">
          <cell r="C1599" t="str">
            <v>FV89747</v>
          </cell>
          <cell r="D1599">
            <v>45625</v>
          </cell>
        </row>
        <row r="1600">
          <cell r="C1600" t="str">
            <v>FV89750</v>
          </cell>
          <cell r="D1600">
            <v>45625</v>
          </cell>
        </row>
        <row r="1601">
          <cell r="C1601" t="str">
            <v>FV89751</v>
          </cell>
          <cell r="D1601">
            <v>45625</v>
          </cell>
        </row>
        <row r="1602">
          <cell r="C1602" t="str">
            <v>FV74545</v>
          </cell>
          <cell r="D1602">
            <v>45569.535416666702</v>
          </cell>
        </row>
        <row r="1603">
          <cell r="C1603" t="str">
            <v>FV30396</v>
          </cell>
          <cell r="D1603">
            <v>45419.638888888898</v>
          </cell>
        </row>
        <row r="1604">
          <cell r="C1604" t="str">
            <v>FV30403</v>
          </cell>
          <cell r="D1604">
            <v>45419.638888888898</v>
          </cell>
        </row>
        <row r="1605">
          <cell r="C1605" t="str">
            <v>FV30460</v>
          </cell>
          <cell r="D1605">
            <v>45419.638888888898</v>
          </cell>
        </row>
        <row r="1606">
          <cell r="C1606" t="str">
            <v>FV30470</v>
          </cell>
          <cell r="D1606">
            <v>45419.638888888898</v>
          </cell>
        </row>
        <row r="1607">
          <cell r="C1607" t="str">
            <v>FV30643</v>
          </cell>
          <cell r="D1607">
            <v>45419.638888888898</v>
          </cell>
        </row>
        <row r="1608">
          <cell r="C1608" t="str">
            <v>FV30657</v>
          </cell>
          <cell r="D1608">
            <v>45419.638888888898</v>
          </cell>
        </row>
        <row r="1609">
          <cell r="C1609" t="str">
            <v>FV74546</v>
          </cell>
          <cell r="D1609">
            <v>45569.535416666702</v>
          </cell>
        </row>
        <row r="1610">
          <cell r="C1610" t="str">
            <v>FV30401</v>
          </cell>
          <cell r="D1610">
            <v>45419.639583333301</v>
          </cell>
        </row>
        <row r="1611">
          <cell r="C1611" t="str">
            <v>FV30434</v>
          </cell>
          <cell r="D1611">
            <v>45419.639583333301</v>
          </cell>
        </row>
        <row r="1612">
          <cell r="C1612" t="str">
            <v>FV30717</v>
          </cell>
          <cell r="D1612">
            <v>45419.638888888898</v>
          </cell>
        </row>
        <row r="1613">
          <cell r="C1613" t="str">
            <v>FV30720</v>
          </cell>
          <cell r="D1613">
            <v>45419.638888888898</v>
          </cell>
        </row>
        <row r="1614">
          <cell r="C1614" t="str">
            <v>FV30724</v>
          </cell>
          <cell r="D1614">
            <v>45419.638888888898</v>
          </cell>
        </row>
        <row r="1615">
          <cell r="C1615" t="str">
            <v>FV30762</v>
          </cell>
          <cell r="D1615">
            <v>45419.638888888898</v>
          </cell>
        </row>
        <row r="1616">
          <cell r="C1616" t="str">
            <v>FV21926</v>
          </cell>
          <cell r="D1616">
            <v>45324.647916666698</v>
          </cell>
        </row>
        <row r="1617">
          <cell r="C1617" t="str">
            <v>FV21930</v>
          </cell>
          <cell r="D1617">
            <v>45324.647916666698</v>
          </cell>
        </row>
        <row r="1618">
          <cell r="C1618" t="str">
            <v>FV43370</v>
          </cell>
          <cell r="D1618">
            <v>45418.731249999997</v>
          </cell>
        </row>
        <row r="1619">
          <cell r="C1619" t="str">
            <v>FV43374</v>
          </cell>
          <cell r="D1619">
            <v>45418.731249999997</v>
          </cell>
        </row>
        <row r="1620">
          <cell r="C1620" t="str">
            <v>FV21935</v>
          </cell>
          <cell r="D1620">
            <v>45324.647916666698</v>
          </cell>
        </row>
        <row r="1621">
          <cell r="C1621" t="str">
            <v>FV21938</v>
          </cell>
          <cell r="D1621">
            <v>45324.647916666698</v>
          </cell>
        </row>
        <row r="1622">
          <cell r="C1622" t="str">
            <v>FV21954</v>
          </cell>
          <cell r="D1622">
            <v>45324.647916666698</v>
          </cell>
        </row>
        <row r="1623">
          <cell r="C1623" t="str">
            <v>FV21959</v>
          </cell>
          <cell r="D1623">
            <v>45324.647916666698</v>
          </cell>
        </row>
        <row r="1624">
          <cell r="C1624" t="str">
            <v>FV21967</v>
          </cell>
          <cell r="D1624">
            <v>45324.647916666698</v>
          </cell>
        </row>
        <row r="1625">
          <cell r="C1625" t="str">
            <v>FV21971</v>
          </cell>
          <cell r="D1625">
            <v>45324.647916666698</v>
          </cell>
        </row>
        <row r="1626">
          <cell r="C1626" t="str">
            <v>FV21973</v>
          </cell>
          <cell r="D1626">
            <v>45324.647916666698</v>
          </cell>
        </row>
        <row r="1627">
          <cell r="C1627" t="str">
            <v>FV22044</v>
          </cell>
          <cell r="D1627">
            <v>45324.647916666698</v>
          </cell>
        </row>
        <row r="1628">
          <cell r="C1628" t="str">
            <v>FV22046</v>
          </cell>
          <cell r="D1628">
            <v>45324.647916666698</v>
          </cell>
        </row>
        <row r="1629">
          <cell r="C1629" t="str">
            <v>FV22048</v>
          </cell>
          <cell r="D1629">
            <v>45324.647916666698</v>
          </cell>
        </row>
        <row r="1630">
          <cell r="C1630" t="str">
            <v>FV22050</v>
          </cell>
          <cell r="D1630">
            <v>45324.647916666698</v>
          </cell>
        </row>
        <row r="1631">
          <cell r="C1631" t="str">
            <v>FV22054</v>
          </cell>
          <cell r="D1631">
            <v>45324.647916666698</v>
          </cell>
        </row>
        <row r="1632">
          <cell r="C1632" t="str">
            <v>FV22116</v>
          </cell>
          <cell r="D1632">
            <v>45324.647916666698</v>
          </cell>
        </row>
        <row r="1633">
          <cell r="C1633" t="str">
            <v>FV22119</v>
          </cell>
          <cell r="D1633">
            <v>45324.647916666698</v>
          </cell>
        </row>
        <row r="1634">
          <cell r="C1634" t="str">
            <v>FV22124</v>
          </cell>
          <cell r="D1634">
            <v>45324.647916666698</v>
          </cell>
        </row>
        <row r="1635">
          <cell r="C1635" t="str">
            <v>FV22144</v>
          </cell>
          <cell r="D1635">
            <v>45324.647916666698</v>
          </cell>
        </row>
        <row r="1636">
          <cell r="C1636" t="str">
            <v>FV22151</v>
          </cell>
          <cell r="D1636">
            <v>45324.647916666698</v>
          </cell>
        </row>
        <row r="1637">
          <cell r="C1637" t="str">
            <v>FV22157</v>
          </cell>
          <cell r="D1637">
            <v>45324.647916666698</v>
          </cell>
        </row>
        <row r="1638">
          <cell r="C1638" t="str">
            <v>FV111950</v>
          </cell>
          <cell r="D1638">
            <v>45708.757638888899</v>
          </cell>
        </row>
        <row r="1639">
          <cell r="C1639" t="str">
            <v>FV111954</v>
          </cell>
          <cell r="D1639">
            <v>45708.757638888899</v>
          </cell>
        </row>
        <row r="1640">
          <cell r="C1640" t="str">
            <v>FV111959</v>
          </cell>
          <cell r="D1640">
            <v>45708.757638888899</v>
          </cell>
        </row>
        <row r="1641">
          <cell r="C1641" t="str">
            <v>FV54928</v>
          </cell>
          <cell r="D1641">
            <v>45511.629861111098</v>
          </cell>
        </row>
        <row r="1642">
          <cell r="C1642" t="str">
            <v>FV54899</v>
          </cell>
          <cell r="D1642">
            <v>45511.629861111098</v>
          </cell>
        </row>
        <row r="1643">
          <cell r="C1643" t="str">
            <v>FV39706</v>
          </cell>
          <cell r="D1643">
            <v>45448.746527777803</v>
          </cell>
        </row>
        <row r="1644">
          <cell r="C1644" t="str">
            <v>FV35331</v>
          </cell>
          <cell r="D1644">
            <v>45387.472916666702</v>
          </cell>
        </row>
        <row r="1645">
          <cell r="C1645" t="str">
            <v>FV35330</v>
          </cell>
          <cell r="D1645">
            <v>45387.472916666702</v>
          </cell>
        </row>
        <row r="1646">
          <cell r="C1646" t="str">
            <v>FV35326</v>
          </cell>
          <cell r="D1646">
            <v>45387.472916666702</v>
          </cell>
        </row>
        <row r="1647">
          <cell r="C1647" t="str">
            <v>FV35322</v>
          </cell>
          <cell r="D1647">
            <v>45387.472916666702</v>
          </cell>
        </row>
        <row r="1648">
          <cell r="C1648" t="str">
            <v>FV35320</v>
          </cell>
          <cell r="D1648">
            <v>45387.472916666702</v>
          </cell>
        </row>
        <row r="1649">
          <cell r="C1649" t="str">
            <v>FV39761</v>
          </cell>
          <cell r="D1649">
            <v>45482.357638888898</v>
          </cell>
        </row>
        <row r="1650">
          <cell r="C1650" t="str">
            <v>FV119545</v>
          </cell>
          <cell r="D1650">
            <v>45754.3347222222</v>
          </cell>
        </row>
        <row r="1651">
          <cell r="C1651" t="str">
            <v>FV35316</v>
          </cell>
          <cell r="D1651">
            <v>45387.472916666702</v>
          </cell>
        </row>
        <row r="1652">
          <cell r="C1652" t="str">
            <v>FV119537</v>
          </cell>
          <cell r="D1652">
            <v>45754.3347222222</v>
          </cell>
        </row>
        <row r="1653">
          <cell r="C1653" t="str">
            <v>FV119531</v>
          </cell>
          <cell r="D1653">
            <v>45754.3347222222</v>
          </cell>
        </row>
        <row r="1654">
          <cell r="C1654" t="str">
            <v>FV35312</v>
          </cell>
          <cell r="D1654">
            <v>45387.472916666702</v>
          </cell>
        </row>
        <row r="1655">
          <cell r="C1655" t="str">
            <v>FV95768</v>
          </cell>
          <cell r="D1655">
            <v>45637</v>
          </cell>
        </row>
        <row r="1656">
          <cell r="C1656" t="str">
            <v>FV35294</v>
          </cell>
          <cell r="D1656">
            <v>45387.472916666702</v>
          </cell>
        </row>
        <row r="1657">
          <cell r="C1657" t="str">
            <v>FV41818</v>
          </cell>
          <cell r="D1657">
            <v>45408.672222222202</v>
          </cell>
        </row>
        <row r="1658">
          <cell r="C1658" t="str">
            <v>FV35286</v>
          </cell>
          <cell r="D1658">
            <v>45387.472916666702</v>
          </cell>
        </row>
        <row r="1659">
          <cell r="C1659" t="str">
            <v>FV35283</v>
          </cell>
          <cell r="D1659">
            <v>45387.472916666702</v>
          </cell>
        </row>
        <row r="1660">
          <cell r="C1660" t="str">
            <v>FV35281</v>
          </cell>
          <cell r="D1660">
            <v>45387.472916666702</v>
          </cell>
        </row>
        <row r="1661">
          <cell r="C1661" t="str">
            <v>FV70158</v>
          </cell>
          <cell r="D1661">
            <v>45544.874305555597</v>
          </cell>
        </row>
        <row r="1662">
          <cell r="C1662" t="str">
            <v>FV25102</v>
          </cell>
          <cell r="D1662">
            <v>45383.770833333299</v>
          </cell>
        </row>
        <row r="1663">
          <cell r="C1663" t="str">
            <v>FV44534</v>
          </cell>
          <cell r="D1663">
            <v>45433.686805555597</v>
          </cell>
        </row>
        <row r="1664">
          <cell r="C1664" t="str">
            <v>FV119469</v>
          </cell>
          <cell r="D1664">
            <v>45754.3347222222</v>
          </cell>
        </row>
        <row r="1665">
          <cell r="C1665" t="str">
            <v>FV119464</v>
          </cell>
          <cell r="D1665">
            <v>45754.3347222222</v>
          </cell>
        </row>
        <row r="1666">
          <cell r="C1666" t="str">
            <v>FV87479</v>
          </cell>
          <cell r="D1666">
            <v>45715.609722222202</v>
          </cell>
        </row>
        <row r="1667">
          <cell r="C1667" t="str">
            <v>FV14498</v>
          </cell>
          <cell r="D1667">
            <v>45449.745138888902</v>
          </cell>
        </row>
        <row r="1668">
          <cell r="C1668" t="str">
            <v>FV14559</v>
          </cell>
          <cell r="D1668">
            <v>45350.5131944444</v>
          </cell>
        </row>
        <row r="1669">
          <cell r="C1669" t="str">
            <v>FV44597</v>
          </cell>
          <cell r="D1669">
            <v>45433.686805555597</v>
          </cell>
        </row>
        <row r="1670">
          <cell r="C1670" t="str">
            <v>FV33559</v>
          </cell>
          <cell r="D1670">
            <v>45383.727083333302</v>
          </cell>
        </row>
        <row r="1671">
          <cell r="C1671" t="str">
            <v>FV33542</v>
          </cell>
          <cell r="D1671">
            <v>45383.727083333302</v>
          </cell>
        </row>
        <row r="1672">
          <cell r="C1672" t="str">
            <v>FV95914</v>
          </cell>
          <cell r="D1672">
            <v>45638.3569444444</v>
          </cell>
        </row>
        <row r="1673">
          <cell r="C1673" t="str">
            <v>FV95920</v>
          </cell>
          <cell r="D1673">
            <v>45638.3569444444</v>
          </cell>
        </row>
        <row r="1674">
          <cell r="C1674" t="str">
            <v>FV97680</v>
          </cell>
          <cell r="D1674">
            <v>45625</v>
          </cell>
        </row>
        <row r="1675">
          <cell r="C1675" t="str">
            <v>FV95926</v>
          </cell>
          <cell r="D1675">
            <v>45638.3569444444</v>
          </cell>
        </row>
        <row r="1676">
          <cell r="C1676" t="str">
            <v>FV97682</v>
          </cell>
          <cell r="D1676">
            <v>45625</v>
          </cell>
        </row>
        <row r="1677">
          <cell r="C1677" t="str">
            <v>FV53476</v>
          </cell>
          <cell r="D1677">
            <v>45456.773611111101</v>
          </cell>
        </row>
        <row r="1678">
          <cell r="C1678" t="str">
            <v>FV119460</v>
          </cell>
          <cell r="D1678">
            <v>45708.318749999999</v>
          </cell>
        </row>
        <row r="1679">
          <cell r="C1679" t="str">
            <v>FV119447</v>
          </cell>
          <cell r="D1679">
            <v>45708.318749999999</v>
          </cell>
        </row>
        <row r="1680">
          <cell r="C1680" t="str">
            <v>FV35168</v>
          </cell>
          <cell r="D1680">
            <v>45448.746527777803</v>
          </cell>
        </row>
        <row r="1681">
          <cell r="C1681" t="str">
            <v>FV35179</v>
          </cell>
          <cell r="D1681">
            <v>45482.357638888898</v>
          </cell>
        </row>
        <row r="1682">
          <cell r="C1682" t="str">
            <v>FV24188</v>
          </cell>
          <cell r="D1682">
            <v>45343.602083333302</v>
          </cell>
        </row>
        <row r="1683">
          <cell r="C1683" t="str">
            <v>FV75463</v>
          </cell>
          <cell r="D1683">
            <v>45544.875</v>
          </cell>
        </row>
        <row r="1684">
          <cell r="C1684" t="str">
            <v>FV75307</v>
          </cell>
          <cell r="D1684">
            <v>45544.875</v>
          </cell>
        </row>
        <row r="1685">
          <cell r="C1685" t="str">
            <v>FV35194</v>
          </cell>
          <cell r="D1685">
            <v>45448.746527777803</v>
          </cell>
        </row>
        <row r="1686">
          <cell r="C1686" t="str">
            <v>FV35199</v>
          </cell>
          <cell r="D1686">
            <v>45448.746527777803</v>
          </cell>
        </row>
        <row r="1687">
          <cell r="C1687" t="str">
            <v>FV97899</v>
          </cell>
          <cell r="D1687">
            <v>45625</v>
          </cell>
        </row>
        <row r="1688">
          <cell r="C1688" t="str">
            <v>FV16795</v>
          </cell>
          <cell r="D1688">
            <v>45343.602083333302</v>
          </cell>
        </row>
        <row r="1689">
          <cell r="C1689" t="str">
            <v>FV97915</v>
          </cell>
          <cell r="D1689">
            <v>45635.676388888904</v>
          </cell>
        </row>
        <row r="1690">
          <cell r="C1690" t="str">
            <v>FV12372</v>
          </cell>
          <cell r="D1690">
            <v>45343.602083333302</v>
          </cell>
        </row>
        <row r="1691">
          <cell r="C1691" t="str">
            <v>FV97909</v>
          </cell>
          <cell r="D1691">
            <v>45635.675694444399</v>
          </cell>
        </row>
        <row r="1692">
          <cell r="C1692" t="str">
            <v>FV97757</v>
          </cell>
          <cell r="D1692">
            <v>45635.675694444399</v>
          </cell>
        </row>
        <row r="1693">
          <cell r="C1693" t="str">
            <v>FV97751</v>
          </cell>
          <cell r="D1693">
            <v>45635.675694444399</v>
          </cell>
        </row>
        <row r="1694">
          <cell r="C1694" t="str">
            <v>FV25483</v>
          </cell>
          <cell r="D1694">
            <v>45331</v>
          </cell>
        </row>
        <row r="1695">
          <cell r="C1695" t="str">
            <v>FV25458</v>
          </cell>
          <cell r="D1695">
            <v>45331</v>
          </cell>
        </row>
        <row r="1696">
          <cell r="C1696" t="str">
            <v>FV21348</v>
          </cell>
          <cell r="D1696">
            <v>45317.366666666698</v>
          </cell>
        </row>
        <row r="1697">
          <cell r="C1697" t="str">
            <v>FV19785</v>
          </cell>
          <cell r="D1697">
            <v>45317.366666666698</v>
          </cell>
        </row>
        <row r="1698">
          <cell r="C1698" t="str">
            <v>FV18771</v>
          </cell>
          <cell r="D1698">
            <v>45317.366666666698</v>
          </cell>
        </row>
        <row r="1699">
          <cell r="C1699" t="str">
            <v>FV18521</v>
          </cell>
          <cell r="D1699">
            <v>45317.366666666698</v>
          </cell>
        </row>
        <row r="1700">
          <cell r="C1700" t="str">
            <v>FV37823</v>
          </cell>
          <cell r="D1700">
            <v>45385.371527777803</v>
          </cell>
        </row>
        <row r="1701">
          <cell r="C1701" t="str">
            <v>FV34451</v>
          </cell>
          <cell r="D1701">
            <v>45385.371527777803</v>
          </cell>
        </row>
        <row r="1702">
          <cell r="C1702" t="str">
            <v>FV33974</v>
          </cell>
          <cell r="D1702">
            <v>45383.725694444402</v>
          </cell>
        </row>
        <row r="1703">
          <cell r="C1703" t="str">
            <v>FV32096</v>
          </cell>
          <cell r="D1703">
            <v>45358.629166666702</v>
          </cell>
        </row>
        <row r="1704">
          <cell r="C1704" t="str">
            <v>FV28659</v>
          </cell>
          <cell r="D1704">
            <v>45344.434722222199</v>
          </cell>
        </row>
        <row r="1705">
          <cell r="C1705" t="str">
            <v>FV27005</v>
          </cell>
          <cell r="D1705">
            <v>45337.738194444399</v>
          </cell>
        </row>
        <row r="1706">
          <cell r="C1706" t="str">
            <v>FV97729</v>
          </cell>
          <cell r="D1706">
            <v>45635.675694444399</v>
          </cell>
        </row>
        <row r="1707">
          <cell r="C1707" t="str">
            <v>FV97726</v>
          </cell>
          <cell r="D1707">
            <v>45635.675694444399</v>
          </cell>
        </row>
        <row r="1708">
          <cell r="C1708" t="str">
            <v>FV97722</v>
          </cell>
          <cell r="D1708">
            <v>45635.675694444399</v>
          </cell>
        </row>
        <row r="1709">
          <cell r="C1709" t="str">
            <v>FV58234</v>
          </cell>
          <cell r="D1709">
            <v>45511.629861111098</v>
          </cell>
        </row>
        <row r="1710">
          <cell r="C1710" t="str">
            <v>FV97718</v>
          </cell>
          <cell r="D1710">
            <v>45635.675694444399</v>
          </cell>
        </row>
        <row r="1711">
          <cell r="C1711" t="str">
            <v>FV25094</v>
          </cell>
          <cell r="D1711">
            <v>45329.395833333299</v>
          </cell>
        </row>
        <row r="1712">
          <cell r="C1712" t="str">
            <v>FV58271</v>
          </cell>
          <cell r="D1712">
            <v>45511.629861111098</v>
          </cell>
        </row>
        <row r="1713">
          <cell r="C1713" t="str">
            <v>FV25098</v>
          </cell>
          <cell r="D1713">
            <v>45329.3972222222</v>
          </cell>
        </row>
        <row r="1714">
          <cell r="C1714" t="str">
            <v>FV25105</v>
          </cell>
          <cell r="D1714">
            <v>45330</v>
          </cell>
        </row>
        <row r="1715">
          <cell r="C1715" t="str">
            <v>FV97716</v>
          </cell>
          <cell r="D1715">
            <v>45635.675694444399</v>
          </cell>
        </row>
        <row r="1716">
          <cell r="C1716" t="str">
            <v>FV97712</v>
          </cell>
          <cell r="D1716">
            <v>45635.675694444399</v>
          </cell>
        </row>
        <row r="1717">
          <cell r="C1717" t="str">
            <v>FV42648</v>
          </cell>
          <cell r="D1717">
            <v>45482.357638888898</v>
          </cell>
        </row>
        <row r="1718">
          <cell r="C1718" t="str">
            <v>FV42529</v>
          </cell>
          <cell r="D1718">
            <v>45482.357638888898</v>
          </cell>
        </row>
        <row r="1719">
          <cell r="C1719" t="str">
            <v>FV79686</v>
          </cell>
          <cell r="D1719">
            <v>45555.709027777797</v>
          </cell>
        </row>
        <row r="1720">
          <cell r="C1720" t="str">
            <v>FV30187</v>
          </cell>
          <cell r="D1720">
            <v>45351</v>
          </cell>
        </row>
        <row r="1721">
          <cell r="C1721" t="str">
            <v>FV54924</v>
          </cell>
          <cell r="D1721">
            <v>45511.632638888899</v>
          </cell>
        </row>
        <row r="1722">
          <cell r="C1722" t="str">
            <v>FV22537</v>
          </cell>
          <cell r="D1722">
            <v>45323.65</v>
          </cell>
        </row>
        <row r="1723">
          <cell r="C1723" t="str">
            <v>FV45265</v>
          </cell>
          <cell r="D1723">
            <v>45444.652083333298</v>
          </cell>
        </row>
        <row r="1724">
          <cell r="C1724" t="str">
            <v>FV45742</v>
          </cell>
          <cell r="D1724">
            <v>45482.345833333296</v>
          </cell>
        </row>
        <row r="1725">
          <cell r="C1725" t="str">
            <v>FV45829</v>
          </cell>
          <cell r="D1725">
            <v>45482.345833333296</v>
          </cell>
        </row>
        <row r="1726">
          <cell r="C1726" t="str">
            <v>FV95781</v>
          </cell>
          <cell r="D1726">
            <v>45638.3569444444</v>
          </cell>
        </row>
        <row r="1727">
          <cell r="C1727" t="str">
            <v>FV45851</v>
          </cell>
          <cell r="D1727">
            <v>45482.345833333296</v>
          </cell>
        </row>
        <row r="1728">
          <cell r="C1728" t="str">
            <v>FV71078</v>
          </cell>
          <cell r="D1728">
            <v>45544.874305555597</v>
          </cell>
        </row>
        <row r="1729">
          <cell r="C1729" t="str">
            <v>FV95679</v>
          </cell>
          <cell r="D1729">
            <v>45625</v>
          </cell>
        </row>
        <row r="1730">
          <cell r="C1730" t="str">
            <v>FV69180</v>
          </cell>
          <cell r="D1730">
            <v>45536.672222222202</v>
          </cell>
        </row>
        <row r="1731">
          <cell r="C1731" t="str">
            <v>FV95672</v>
          </cell>
          <cell r="D1731">
            <v>45625</v>
          </cell>
        </row>
        <row r="1732">
          <cell r="C1732" t="str">
            <v>FV95665</v>
          </cell>
          <cell r="D1732">
            <v>45625</v>
          </cell>
        </row>
        <row r="1733">
          <cell r="C1733" t="str">
            <v>FV71073</v>
          </cell>
          <cell r="D1733">
            <v>45544.874305555597</v>
          </cell>
        </row>
        <row r="1734">
          <cell r="C1734" t="str">
            <v>FV131365</v>
          </cell>
          <cell r="D1734">
            <v>45779.633333333302</v>
          </cell>
        </row>
        <row r="1735">
          <cell r="C1735" t="str">
            <v>FV94629</v>
          </cell>
          <cell r="D1735">
            <v>45625</v>
          </cell>
        </row>
        <row r="1736">
          <cell r="C1736" t="str">
            <v>FV49937</v>
          </cell>
          <cell r="D1736">
            <v>45463.6694444444</v>
          </cell>
        </row>
        <row r="1737">
          <cell r="C1737" t="str">
            <v>FV50047</v>
          </cell>
          <cell r="D1737">
            <v>45463.6694444444</v>
          </cell>
        </row>
        <row r="1738">
          <cell r="C1738" t="str">
            <v>FV95863</v>
          </cell>
          <cell r="D1738">
            <v>45638.3569444444</v>
          </cell>
        </row>
        <row r="1739">
          <cell r="C1739" t="str">
            <v>FV95868</v>
          </cell>
          <cell r="D1739">
            <v>45638.3569444444</v>
          </cell>
        </row>
        <row r="1740">
          <cell r="C1740" t="str">
            <v>FV47170</v>
          </cell>
          <cell r="D1740">
            <v>45482.345833333296</v>
          </cell>
        </row>
        <row r="1741">
          <cell r="C1741" t="str">
            <v>FV47517</v>
          </cell>
          <cell r="D1741">
            <v>45482.345833333296</v>
          </cell>
        </row>
        <row r="1742">
          <cell r="C1742" t="str">
            <v>FV47525</v>
          </cell>
          <cell r="D1742">
            <v>45482.345833333296</v>
          </cell>
        </row>
        <row r="1743">
          <cell r="C1743" t="str">
            <v>FV74547</v>
          </cell>
          <cell r="D1743">
            <v>45575.7277777778</v>
          </cell>
        </row>
        <row r="1744">
          <cell r="C1744" t="str">
            <v>FV95687</v>
          </cell>
          <cell r="D1744">
            <v>45625</v>
          </cell>
        </row>
        <row r="1745">
          <cell r="C1745" t="str">
            <v>FV95879</v>
          </cell>
          <cell r="D1745">
            <v>45638.3569444444</v>
          </cell>
        </row>
        <row r="1746">
          <cell r="C1746" t="str">
            <v>FV42779</v>
          </cell>
          <cell r="D1746">
            <v>45482.362500000003</v>
          </cell>
        </row>
        <row r="1747">
          <cell r="C1747" t="str">
            <v>FV60996</v>
          </cell>
          <cell r="D1747">
            <v>45505.664583333302</v>
          </cell>
        </row>
        <row r="1748">
          <cell r="C1748" t="str">
            <v>FV95885</v>
          </cell>
          <cell r="D1748">
            <v>45638.3569444444</v>
          </cell>
        </row>
        <row r="1749">
          <cell r="C1749" t="str">
            <v>FV95888</v>
          </cell>
          <cell r="D1749">
            <v>45638.3569444444</v>
          </cell>
        </row>
        <row r="1750">
          <cell r="C1750" t="str">
            <v>FV70431</v>
          </cell>
          <cell r="D1750">
            <v>45544.874305555597</v>
          </cell>
        </row>
        <row r="1751">
          <cell r="C1751" t="str">
            <v>FV70422</v>
          </cell>
          <cell r="D1751">
            <v>45544.874305555597</v>
          </cell>
        </row>
        <row r="1752">
          <cell r="C1752" t="str">
            <v>FV70405</v>
          </cell>
          <cell r="D1752">
            <v>45544.874305555597</v>
          </cell>
        </row>
        <row r="1753">
          <cell r="C1753" t="str">
            <v>FV70401</v>
          </cell>
          <cell r="D1753">
            <v>45544.874305555597</v>
          </cell>
        </row>
        <row r="1754">
          <cell r="C1754" t="str">
            <v>FV70385</v>
          </cell>
          <cell r="D1754">
            <v>45544.874305555597</v>
          </cell>
        </row>
        <row r="1755">
          <cell r="C1755" t="str">
            <v>FV47178</v>
          </cell>
          <cell r="D1755">
            <v>45482.357638888898</v>
          </cell>
        </row>
        <row r="1756">
          <cell r="C1756" t="str">
            <v>FV31178</v>
          </cell>
          <cell r="D1756">
            <v>45358.604861111096</v>
          </cell>
        </row>
        <row r="1757">
          <cell r="C1757" t="str">
            <v>FV95894</v>
          </cell>
          <cell r="D1757">
            <v>45638.3569444444</v>
          </cell>
        </row>
        <row r="1758">
          <cell r="C1758" t="str">
            <v>FV31178</v>
          </cell>
          <cell r="D1758">
            <v>45359</v>
          </cell>
        </row>
        <row r="1759">
          <cell r="C1759" t="str">
            <v>FV96775</v>
          </cell>
          <cell r="D1759">
            <v>45625</v>
          </cell>
        </row>
        <row r="1760">
          <cell r="C1760" t="str">
            <v>FV49724</v>
          </cell>
          <cell r="D1760">
            <v>45463.6694444444</v>
          </cell>
        </row>
        <row r="1761">
          <cell r="C1761" t="str">
            <v>FV37821</v>
          </cell>
          <cell r="D1761">
            <v>45432.352083333302</v>
          </cell>
        </row>
        <row r="1762">
          <cell r="C1762" t="str">
            <v>FV90886</v>
          </cell>
          <cell r="D1762">
            <v>45625</v>
          </cell>
        </row>
        <row r="1763">
          <cell r="C1763" t="str">
            <v>FV90878</v>
          </cell>
          <cell r="D1763">
            <v>45625</v>
          </cell>
        </row>
        <row r="1764">
          <cell r="C1764" t="str">
            <v>FV50107</v>
          </cell>
          <cell r="D1764">
            <v>45482.345833333296</v>
          </cell>
        </row>
        <row r="1765">
          <cell r="C1765" t="str">
            <v>FV50184</v>
          </cell>
          <cell r="D1765">
            <v>45482.345833333296</v>
          </cell>
        </row>
        <row r="1766">
          <cell r="C1766" t="str">
            <v>FV50208</v>
          </cell>
          <cell r="D1766">
            <v>45482.345833333296</v>
          </cell>
        </row>
        <row r="1767">
          <cell r="C1767" t="str">
            <v>FV50216</v>
          </cell>
          <cell r="D1767">
            <v>45482.345833333296</v>
          </cell>
        </row>
        <row r="1768">
          <cell r="C1768" t="str">
            <v>FV28344</v>
          </cell>
          <cell r="D1768">
            <v>45343.432638888902</v>
          </cell>
        </row>
        <row r="1769">
          <cell r="C1769" t="str">
            <v>FV45841</v>
          </cell>
          <cell r="D1769">
            <v>45511.629861111098</v>
          </cell>
        </row>
        <row r="1770">
          <cell r="C1770" t="str">
            <v>FV45768</v>
          </cell>
          <cell r="D1770">
            <v>45482.357638888898</v>
          </cell>
        </row>
        <row r="1771">
          <cell r="C1771" t="str">
            <v>FV19671</v>
          </cell>
          <cell r="D1771">
            <v>45317.366666666698</v>
          </cell>
        </row>
        <row r="1772">
          <cell r="C1772" t="str">
            <v>FV19634</v>
          </cell>
          <cell r="D1772">
            <v>45317.366666666698</v>
          </cell>
        </row>
        <row r="1773">
          <cell r="C1773" t="str">
            <v>FV15773</v>
          </cell>
          <cell r="D1773">
            <v>45317.353472222203</v>
          </cell>
        </row>
        <row r="1774">
          <cell r="C1774" t="str">
            <v>FV49925</v>
          </cell>
          <cell r="D1774">
            <v>45443.731249999997</v>
          </cell>
        </row>
        <row r="1775">
          <cell r="C1775" t="str">
            <v>FV35365</v>
          </cell>
          <cell r="D1775">
            <v>45383.719444444403</v>
          </cell>
        </row>
        <row r="1776">
          <cell r="C1776" t="str">
            <v>FV107727</v>
          </cell>
          <cell r="D1776">
            <v>45779.6381944444</v>
          </cell>
        </row>
        <row r="1777">
          <cell r="C1777" t="str">
            <v>FV107945</v>
          </cell>
          <cell r="D1777">
            <v>45779.6381944444</v>
          </cell>
        </row>
        <row r="1778">
          <cell r="C1778" t="str">
            <v>FV21117</v>
          </cell>
          <cell r="D1778">
            <v>45324.647916666698</v>
          </cell>
        </row>
        <row r="1779">
          <cell r="C1779" t="str">
            <v>FV90972</v>
          </cell>
          <cell r="D1779">
            <v>45639.541666666701</v>
          </cell>
        </row>
        <row r="1780">
          <cell r="C1780" t="str">
            <v>FV92037</v>
          </cell>
          <cell r="D1780">
            <v>45635.675694444399</v>
          </cell>
        </row>
        <row r="1781">
          <cell r="C1781" t="str">
            <v>FV21119</v>
          </cell>
          <cell r="D1781">
            <v>45324.647916666698</v>
          </cell>
        </row>
        <row r="1782">
          <cell r="C1782" t="str">
            <v>FV21122</v>
          </cell>
          <cell r="D1782">
            <v>45324.647916666698</v>
          </cell>
        </row>
        <row r="1783">
          <cell r="C1783" t="str">
            <v>FV92335</v>
          </cell>
          <cell r="D1783">
            <v>45635.675694444399</v>
          </cell>
        </row>
        <row r="1784">
          <cell r="C1784" t="str">
            <v>FV30415</v>
          </cell>
          <cell r="D1784">
            <v>45419.640972222202</v>
          </cell>
        </row>
        <row r="1785">
          <cell r="C1785" t="str">
            <v>FV30420</v>
          </cell>
          <cell r="D1785">
            <v>45419.640972222202</v>
          </cell>
        </row>
        <row r="1786">
          <cell r="C1786" t="str">
            <v>FV30443</v>
          </cell>
          <cell r="D1786">
            <v>45419.640972222202</v>
          </cell>
        </row>
        <row r="1787">
          <cell r="C1787" t="str">
            <v>FV30492</v>
          </cell>
          <cell r="D1787">
            <v>45511.6340277778</v>
          </cell>
        </row>
        <row r="1788">
          <cell r="C1788" t="str">
            <v>FV21128</v>
          </cell>
          <cell r="D1788">
            <v>45324.647916666698</v>
          </cell>
        </row>
        <row r="1789">
          <cell r="C1789" t="str">
            <v>FV21133</v>
          </cell>
          <cell r="D1789">
            <v>45324.647916666698</v>
          </cell>
        </row>
        <row r="1790">
          <cell r="C1790" t="str">
            <v>FV21160</v>
          </cell>
          <cell r="D1790">
            <v>45324.647916666698</v>
          </cell>
        </row>
        <row r="1791">
          <cell r="C1791" t="str">
            <v>FV58289</v>
          </cell>
          <cell r="D1791">
            <v>45511.629861111098</v>
          </cell>
        </row>
        <row r="1792">
          <cell r="C1792" t="str">
            <v>FV58193</v>
          </cell>
          <cell r="D1792">
            <v>45511.629861111098</v>
          </cell>
        </row>
        <row r="1793">
          <cell r="C1793" t="str">
            <v>FV21203</v>
          </cell>
          <cell r="D1793">
            <v>45324.647916666698</v>
          </cell>
        </row>
        <row r="1794">
          <cell r="C1794" t="str">
            <v>FV58054</v>
          </cell>
          <cell r="D1794">
            <v>45511.629861111098</v>
          </cell>
        </row>
        <row r="1795">
          <cell r="C1795" t="str">
            <v>FV92361</v>
          </cell>
          <cell r="D1795">
            <v>45635.675694444399</v>
          </cell>
        </row>
        <row r="1796">
          <cell r="C1796" t="str">
            <v>FV57933</v>
          </cell>
          <cell r="D1796">
            <v>45511.629861111098</v>
          </cell>
        </row>
        <row r="1797">
          <cell r="C1797" t="str">
            <v>FV21215</v>
          </cell>
          <cell r="D1797">
            <v>45324.647916666698</v>
          </cell>
        </row>
        <row r="1798">
          <cell r="C1798" t="str">
            <v>FV21239</v>
          </cell>
          <cell r="D1798">
            <v>45324.647916666698</v>
          </cell>
        </row>
        <row r="1799">
          <cell r="C1799" t="str">
            <v>FV30688</v>
          </cell>
          <cell r="D1799">
            <v>45419.640972222202</v>
          </cell>
        </row>
        <row r="1800">
          <cell r="C1800" t="str">
            <v>FV92381</v>
          </cell>
          <cell r="D1800">
            <v>45635.675694444399</v>
          </cell>
        </row>
        <row r="1801">
          <cell r="C1801" t="str">
            <v>FV92388</v>
          </cell>
          <cell r="D1801">
            <v>45635.676388888904</v>
          </cell>
        </row>
        <row r="1802">
          <cell r="C1802" t="str">
            <v>FV30694</v>
          </cell>
          <cell r="D1802">
            <v>45419.640972222202</v>
          </cell>
        </row>
        <row r="1803">
          <cell r="C1803" t="str">
            <v>FV97823</v>
          </cell>
          <cell r="D1803">
            <v>45638.3569444444</v>
          </cell>
        </row>
        <row r="1804">
          <cell r="C1804" t="str">
            <v>FV92396</v>
          </cell>
          <cell r="D1804">
            <v>45635.675694444399</v>
          </cell>
        </row>
        <row r="1805">
          <cell r="C1805" t="str">
            <v>FV97921</v>
          </cell>
          <cell r="D1805">
            <v>45638.3569444444</v>
          </cell>
        </row>
        <row r="1806">
          <cell r="C1806" t="str">
            <v>FV92401</v>
          </cell>
          <cell r="D1806">
            <v>45635.675694444399</v>
          </cell>
        </row>
        <row r="1807">
          <cell r="C1807" t="str">
            <v>FV95759</v>
          </cell>
          <cell r="D1807">
            <v>45639.541666666701</v>
          </cell>
        </row>
        <row r="1808">
          <cell r="C1808" t="str">
            <v>FV95760</v>
          </cell>
          <cell r="D1808">
            <v>45639.541666666701</v>
          </cell>
        </row>
        <row r="1809">
          <cell r="C1809" t="str">
            <v>FV95763</v>
          </cell>
          <cell r="D1809">
            <v>45639.541666666701</v>
          </cell>
        </row>
        <row r="1810">
          <cell r="C1810" t="str">
            <v>FV92405</v>
          </cell>
          <cell r="D1810">
            <v>45635.676388888904</v>
          </cell>
        </row>
        <row r="1811">
          <cell r="C1811" t="str">
            <v>FV30973</v>
          </cell>
          <cell r="D1811">
            <v>45419.640972222202</v>
          </cell>
        </row>
        <row r="1812">
          <cell r="C1812" t="str">
            <v>FV92415</v>
          </cell>
          <cell r="D1812">
            <v>45635.675694444399</v>
          </cell>
        </row>
        <row r="1813">
          <cell r="C1813" t="str">
            <v>FV92430</v>
          </cell>
          <cell r="D1813">
            <v>45635.675694444399</v>
          </cell>
        </row>
        <row r="1814">
          <cell r="C1814" t="str">
            <v>FV30980</v>
          </cell>
          <cell r="D1814">
            <v>45419.640972222202</v>
          </cell>
        </row>
        <row r="1815">
          <cell r="C1815" t="str">
            <v>FV21246</v>
          </cell>
          <cell r="D1815">
            <v>45324.647916666698</v>
          </cell>
        </row>
        <row r="1816">
          <cell r="C1816" t="str">
            <v>FV21260</v>
          </cell>
          <cell r="D1816">
            <v>45324.647916666698</v>
          </cell>
        </row>
        <row r="1817">
          <cell r="C1817" t="str">
            <v>FV21271</v>
          </cell>
          <cell r="D1817">
            <v>45324.647916666698</v>
          </cell>
        </row>
        <row r="1818">
          <cell r="C1818" t="str">
            <v>FV21289</v>
          </cell>
          <cell r="D1818">
            <v>45324.647916666698</v>
          </cell>
        </row>
        <row r="1819">
          <cell r="C1819" t="str">
            <v>FV21305</v>
          </cell>
          <cell r="D1819">
            <v>45324.647916666698</v>
          </cell>
        </row>
        <row r="1820">
          <cell r="C1820" t="str">
            <v>FV21314</v>
          </cell>
          <cell r="D1820">
            <v>45324.647916666698</v>
          </cell>
        </row>
        <row r="1821">
          <cell r="C1821" t="str">
            <v>FV21433</v>
          </cell>
          <cell r="D1821">
            <v>45324.647916666698</v>
          </cell>
        </row>
        <row r="1822">
          <cell r="C1822" t="str">
            <v>FV21437</v>
          </cell>
          <cell r="D1822">
            <v>45324.647916666698</v>
          </cell>
        </row>
        <row r="1823">
          <cell r="C1823" t="str">
            <v>FV21438</v>
          </cell>
          <cell r="D1823">
            <v>45324.647916666698</v>
          </cell>
        </row>
        <row r="1824">
          <cell r="C1824" t="str">
            <v>FV21443</v>
          </cell>
          <cell r="D1824">
            <v>45324.647916666698</v>
          </cell>
        </row>
        <row r="1825">
          <cell r="C1825" t="str">
            <v>FV21447</v>
          </cell>
          <cell r="D1825">
            <v>45324.647916666698</v>
          </cell>
        </row>
        <row r="1826">
          <cell r="C1826" t="str">
            <v>FV21450</v>
          </cell>
          <cell r="D1826">
            <v>45324.647916666698</v>
          </cell>
        </row>
        <row r="1827">
          <cell r="C1827" t="str">
            <v>FV21509</v>
          </cell>
          <cell r="D1827">
            <v>45324.647916666698</v>
          </cell>
        </row>
        <row r="1828">
          <cell r="C1828" t="str">
            <v>FV21513</v>
          </cell>
          <cell r="D1828">
            <v>45324.647916666698</v>
          </cell>
        </row>
        <row r="1829">
          <cell r="C1829" t="str">
            <v>FV21517</v>
          </cell>
          <cell r="D1829">
            <v>45324.647916666698</v>
          </cell>
        </row>
        <row r="1830">
          <cell r="C1830" t="str">
            <v>FV21520</v>
          </cell>
          <cell r="D1830">
            <v>45324.647916666698</v>
          </cell>
        </row>
        <row r="1831">
          <cell r="C1831" t="str">
            <v>FV97701</v>
          </cell>
          <cell r="D1831">
            <v>45639.541666666701</v>
          </cell>
        </row>
        <row r="1832">
          <cell r="C1832" t="str">
            <v>FV22542</v>
          </cell>
          <cell r="D1832">
            <v>45323.65</v>
          </cell>
        </row>
        <row r="1833">
          <cell r="C1833" t="str">
            <v>FV22552</v>
          </cell>
          <cell r="D1833">
            <v>45323.65</v>
          </cell>
        </row>
        <row r="1834">
          <cell r="C1834" t="str">
            <v>FV57889</v>
          </cell>
          <cell r="D1834">
            <v>45511.632638888899</v>
          </cell>
        </row>
        <row r="1835">
          <cell r="C1835" t="str">
            <v>FV83671</v>
          </cell>
          <cell r="D1835">
            <v>45576.451388888898</v>
          </cell>
        </row>
        <row r="1836">
          <cell r="C1836" t="str">
            <v>FV58036</v>
          </cell>
          <cell r="D1836">
            <v>45511.632638888899</v>
          </cell>
        </row>
        <row r="1837">
          <cell r="C1837" t="str">
            <v>FV58308</v>
          </cell>
          <cell r="D1837">
            <v>45511.632638888899</v>
          </cell>
        </row>
        <row r="1838">
          <cell r="C1838" t="str">
            <v>FV102504</v>
          </cell>
          <cell r="D1838">
            <v>45639.541666666701</v>
          </cell>
        </row>
        <row r="1839">
          <cell r="C1839" t="str">
            <v>FV43088</v>
          </cell>
          <cell r="D1839">
            <v>45482.345833333296</v>
          </cell>
        </row>
        <row r="1840">
          <cell r="C1840" t="str">
            <v>FV42668</v>
          </cell>
          <cell r="D1840">
            <v>45482.345833333296</v>
          </cell>
        </row>
        <row r="1841">
          <cell r="C1841" t="str">
            <v>FV59363</v>
          </cell>
          <cell r="D1841">
            <v>45485.368750000001</v>
          </cell>
        </row>
        <row r="1842">
          <cell r="C1842" t="str">
            <v>FV42562</v>
          </cell>
          <cell r="D1842">
            <v>45482.345833333296</v>
          </cell>
        </row>
        <row r="1843">
          <cell r="C1843" t="str">
            <v>FV42446</v>
          </cell>
          <cell r="D1843">
            <v>45482.345833333296</v>
          </cell>
        </row>
        <row r="1844">
          <cell r="C1844" t="str">
            <v>FV42445</v>
          </cell>
          <cell r="D1844">
            <v>45482.345833333296</v>
          </cell>
        </row>
        <row r="1845">
          <cell r="C1845" t="str">
            <v>FV42443</v>
          </cell>
          <cell r="D1845">
            <v>45449.741666666698</v>
          </cell>
        </row>
        <row r="1846">
          <cell r="C1846" t="str">
            <v>FV95957</v>
          </cell>
          <cell r="D1846">
            <v>45625</v>
          </cell>
        </row>
        <row r="1847">
          <cell r="C1847" t="str">
            <v>FV101737</v>
          </cell>
          <cell r="D1847">
            <v>45640.541666666701</v>
          </cell>
        </row>
        <row r="1848">
          <cell r="C1848" t="str">
            <v>FV41739</v>
          </cell>
          <cell r="D1848">
            <v>45415.755555555603</v>
          </cell>
        </row>
        <row r="1849">
          <cell r="C1849" t="str">
            <v>FV96078</v>
          </cell>
          <cell r="D1849">
            <v>45625</v>
          </cell>
        </row>
        <row r="1850">
          <cell r="C1850" t="str">
            <v>FV14472</v>
          </cell>
          <cell r="D1850">
            <v>45448.746527777803</v>
          </cell>
        </row>
        <row r="1851">
          <cell r="C1851" t="str">
            <v>FV73523</v>
          </cell>
          <cell r="D1851">
            <v>45569.689583333296</v>
          </cell>
        </row>
        <row r="1852">
          <cell r="C1852" t="str">
            <v>FV90223</v>
          </cell>
          <cell r="D1852">
            <v>45629.477083333302</v>
          </cell>
        </row>
        <row r="1853">
          <cell r="C1853" t="str">
            <v>FV64275</v>
          </cell>
          <cell r="D1853">
            <v>45569.535416666702</v>
          </cell>
        </row>
        <row r="1854">
          <cell r="C1854" t="str">
            <v>FV59242</v>
          </cell>
          <cell r="D1854">
            <v>45485.368750000001</v>
          </cell>
        </row>
        <row r="1855">
          <cell r="C1855" t="str">
            <v>FV62523</v>
          </cell>
          <cell r="D1855">
            <v>45493.770138888904</v>
          </cell>
        </row>
        <row r="1856">
          <cell r="C1856" t="str">
            <v>FV77491</v>
          </cell>
          <cell r="D1856">
            <v>45779.628472222197</v>
          </cell>
        </row>
        <row r="1857">
          <cell r="C1857" t="str">
            <v>FV102060</v>
          </cell>
          <cell r="D1857">
            <v>45640.541666666701</v>
          </cell>
        </row>
        <row r="1858">
          <cell r="C1858" t="str">
            <v>FV102055</v>
          </cell>
          <cell r="D1858">
            <v>45640.541666666701</v>
          </cell>
        </row>
        <row r="1859">
          <cell r="C1859" t="str">
            <v>FV43357</v>
          </cell>
          <cell r="D1859">
            <v>45421.339583333298</v>
          </cell>
        </row>
        <row r="1860">
          <cell r="C1860" t="str">
            <v>FV102047</v>
          </cell>
          <cell r="D1860">
            <v>45640.541666666701</v>
          </cell>
        </row>
        <row r="1861">
          <cell r="C1861" t="str">
            <v>FV102042</v>
          </cell>
          <cell r="D1861">
            <v>45640.541666666701</v>
          </cell>
        </row>
        <row r="1862">
          <cell r="C1862" t="str">
            <v>FV102037</v>
          </cell>
          <cell r="D1862">
            <v>45640.541666666701</v>
          </cell>
        </row>
        <row r="1863">
          <cell r="C1863" t="str">
            <v>FV102033</v>
          </cell>
          <cell r="D1863">
            <v>45640.541666666701</v>
          </cell>
        </row>
        <row r="1864">
          <cell r="C1864" t="str">
            <v>FV76893</v>
          </cell>
          <cell r="D1864">
            <v>45629</v>
          </cell>
        </row>
        <row r="1865">
          <cell r="C1865" t="str">
            <v>FV57240</v>
          </cell>
          <cell r="D1865">
            <v>45477.4284722222</v>
          </cell>
        </row>
        <row r="1866">
          <cell r="C1866" t="str">
            <v>FV57326</v>
          </cell>
          <cell r="D1866">
            <v>45477.4284722222</v>
          </cell>
        </row>
        <row r="1867">
          <cell r="C1867" t="str">
            <v>FV130809</v>
          </cell>
          <cell r="D1867">
            <v>45779.619444444397</v>
          </cell>
        </row>
        <row r="1868">
          <cell r="C1868" t="str">
            <v>FV130825</v>
          </cell>
          <cell r="D1868">
            <v>45779.621527777803</v>
          </cell>
        </row>
        <row r="1869">
          <cell r="C1869" t="str">
            <v>FV130831</v>
          </cell>
          <cell r="D1869">
            <v>45779.621527777803</v>
          </cell>
        </row>
        <row r="1870">
          <cell r="C1870" t="str">
            <v>FV131236</v>
          </cell>
          <cell r="D1870">
            <v>45779.621527777803</v>
          </cell>
        </row>
        <row r="1871">
          <cell r="C1871" t="str">
            <v>FV108454</v>
          </cell>
          <cell r="D1871">
            <v>45681.309722222199</v>
          </cell>
        </row>
        <row r="1872">
          <cell r="C1872" t="str">
            <v>FV80345</v>
          </cell>
          <cell r="D1872">
            <v>45629.607638888898</v>
          </cell>
        </row>
        <row r="1873">
          <cell r="C1873" t="str">
            <v>FV111724</v>
          </cell>
          <cell r="D1873">
            <v>45677.683333333298</v>
          </cell>
        </row>
        <row r="1874">
          <cell r="C1874" t="str">
            <v>FV111815</v>
          </cell>
          <cell r="D1874">
            <v>45677.683333333298</v>
          </cell>
        </row>
        <row r="1875">
          <cell r="C1875" t="str">
            <v>FV111913</v>
          </cell>
          <cell r="D1875">
            <v>45677.683333333298</v>
          </cell>
        </row>
        <row r="1876">
          <cell r="C1876" t="str">
            <v>FV66912</v>
          </cell>
          <cell r="D1876">
            <v>45569.535416666702</v>
          </cell>
        </row>
        <row r="1877">
          <cell r="C1877" t="str">
            <v>FV67253</v>
          </cell>
          <cell r="D1877">
            <v>45569.535416666702</v>
          </cell>
        </row>
        <row r="1878">
          <cell r="C1878" t="str">
            <v>FV76334</v>
          </cell>
          <cell r="D1878">
            <v>45629</v>
          </cell>
        </row>
        <row r="1879">
          <cell r="C1879" t="str">
            <v>FV21005</v>
          </cell>
          <cell r="D1879">
            <v>45324.647916666698</v>
          </cell>
        </row>
        <row r="1880">
          <cell r="C1880" t="str">
            <v>FV90116</v>
          </cell>
          <cell r="D1880">
            <v>45639.541666666701</v>
          </cell>
        </row>
        <row r="1881">
          <cell r="C1881" t="str">
            <v>FV21082</v>
          </cell>
          <cell r="D1881">
            <v>45324.647916666698</v>
          </cell>
        </row>
        <row r="1882">
          <cell r="C1882" t="str">
            <v>FV21100</v>
          </cell>
          <cell r="D1882">
            <v>45324.647916666698</v>
          </cell>
        </row>
        <row r="1883">
          <cell r="C1883" t="str">
            <v>FV38199</v>
          </cell>
          <cell r="D1883">
            <v>45447.642361111102</v>
          </cell>
        </row>
        <row r="1884">
          <cell r="C1884" t="str">
            <v>FV26603</v>
          </cell>
          <cell r="D1884">
            <v>45337.734722222202</v>
          </cell>
        </row>
        <row r="1885">
          <cell r="C1885" t="str">
            <v>FV21111</v>
          </cell>
          <cell r="D1885">
            <v>45324.647916666698</v>
          </cell>
        </row>
        <row r="1886">
          <cell r="C1886" t="str">
            <v>FV91013</v>
          </cell>
          <cell r="D1886">
            <v>45635.675694444399</v>
          </cell>
        </row>
        <row r="1887">
          <cell r="C1887" t="str">
            <v>FV76870</v>
          </cell>
          <cell r="D1887">
            <v>45558.35</v>
          </cell>
        </row>
        <row r="1888">
          <cell r="C1888" t="str">
            <v>FV120055</v>
          </cell>
          <cell r="D1888">
            <v>45707.318749999999</v>
          </cell>
        </row>
        <row r="1889">
          <cell r="C1889" t="str">
            <v>FV91006</v>
          </cell>
          <cell r="D1889">
            <v>45635.675694444399</v>
          </cell>
        </row>
        <row r="1890">
          <cell r="C1890" t="str">
            <v>FV90999</v>
          </cell>
          <cell r="D1890">
            <v>45635.675694444399</v>
          </cell>
        </row>
        <row r="1891">
          <cell r="C1891" t="str">
            <v>FV36372</v>
          </cell>
          <cell r="D1891">
            <v>45392.704166666699</v>
          </cell>
        </row>
        <row r="1892">
          <cell r="C1892" t="str">
            <v>FV36659</v>
          </cell>
          <cell r="D1892">
            <v>45392.7055555556</v>
          </cell>
        </row>
        <row r="1893">
          <cell r="C1893" t="str">
            <v>FV31788</v>
          </cell>
          <cell r="D1893">
            <v>45357.624305555597</v>
          </cell>
        </row>
        <row r="1894">
          <cell r="C1894" t="str">
            <v>FV28980</v>
          </cell>
          <cell r="D1894">
            <v>45350.637499999997</v>
          </cell>
        </row>
        <row r="1895">
          <cell r="C1895" t="str">
            <v>FV90993</v>
          </cell>
          <cell r="D1895">
            <v>45635.676388888904</v>
          </cell>
        </row>
        <row r="1896">
          <cell r="C1896" t="str">
            <v>FV90988</v>
          </cell>
          <cell r="D1896">
            <v>45635.675694444399</v>
          </cell>
        </row>
        <row r="1897">
          <cell r="C1897" t="str">
            <v>FV90982</v>
          </cell>
          <cell r="D1897">
            <v>45635.675694444399</v>
          </cell>
        </row>
        <row r="1898">
          <cell r="C1898" t="str">
            <v>FV90975</v>
          </cell>
          <cell r="D1898">
            <v>45635.675694444399</v>
          </cell>
        </row>
        <row r="1899">
          <cell r="C1899" t="str">
            <v>FV79690</v>
          </cell>
          <cell r="D1899">
            <v>45583.5090277778</v>
          </cell>
        </row>
        <row r="1900">
          <cell r="C1900" t="str">
            <v>FV31759</v>
          </cell>
          <cell r="D1900">
            <v>45357.624305555597</v>
          </cell>
        </row>
        <row r="1901">
          <cell r="C1901" t="str">
            <v>FV22556</v>
          </cell>
          <cell r="D1901">
            <v>45323.65</v>
          </cell>
        </row>
        <row r="1902">
          <cell r="C1902" t="str">
            <v>FV76302</v>
          </cell>
          <cell r="D1902">
            <v>45555.599305555603</v>
          </cell>
        </row>
        <row r="1903">
          <cell r="C1903" t="str">
            <v>FV76143</v>
          </cell>
          <cell r="D1903">
            <v>45555.599305555603</v>
          </cell>
        </row>
        <row r="1904">
          <cell r="C1904" t="str">
            <v>FV14527</v>
          </cell>
          <cell r="D1904">
            <v>45540.743750000001</v>
          </cell>
        </row>
        <row r="1905">
          <cell r="C1905" t="str">
            <v>FV31726</v>
          </cell>
          <cell r="D1905">
            <v>45357.624305555597</v>
          </cell>
        </row>
        <row r="1906">
          <cell r="C1906" t="str">
            <v>FV22517</v>
          </cell>
          <cell r="D1906">
            <v>45327.409722222197</v>
          </cell>
        </row>
        <row r="1907">
          <cell r="C1907" t="str">
            <v>FV19458</v>
          </cell>
          <cell r="D1907">
            <v>45317.358333333301</v>
          </cell>
        </row>
        <row r="1908">
          <cell r="C1908" t="str">
            <v>FV22349</v>
          </cell>
          <cell r="D1908">
            <v>45328.7055555556</v>
          </cell>
        </row>
        <row r="1909">
          <cell r="C1909" t="str">
            <v>FV22337</v>
          </cell>
          <cell r="D1909">
            <v>45328.7055555556</v>
          </cell>
        </row>
        <row r="1910">
          <cell r="C1910" t="str">
            <v>FV22330</v>
          </cell>
          <cell r="D1910">
            <v>45328.7055555556</v>
          </cell>
        </row>
        <row r="1911">
          <cell r="C1911" t="str">
            <v>FV22326</v>
          </cell>
          <cell r="D1911">
            <v>45328.7055555556</v>
          </cell>
        </row>
        <row r="1912">
          <cell r="C1912" t="str">
            <v>FV31701</v>
          </cell>
          <cell r="D1912">
            <v>45357.624305555597</v>
          </cell>
        </row>
        <row r="1913">
          <cell r="C1913" t="str">
            <v>FV22323</v>
          </cell>
          <cell r="D1913">
            <v>45328.7055555556</v>
          </cell>
        </row>
        <row r="1914">
          <cell r="C1914" t="str">
            <v>FV22317</v>
          </cell>
          <cell r="D1914">
            <v>45328.7055555556</v>
          </cell>
        </row>
        <row r="1915">
          <cell r="C1915" t="str">
            <v>FV22294</v>
          </cell>
          <cell r="D1915">
            <v>45328.7055555556</v>
          </cell>
        </row>
        <row r="1916">
          <cell r="C1916" t="str">
            <v>FV22279</v>
          </cell>
          <cell r="D1916">
            <v>45328.7055555556</v>
          </cell>
        </row>
        <row r="1917">
          <cell r="C1917" t="str">
            <v>FV22265</v>
          </cell>
          <cell r="D1917">
            <v>45328.7055555556</v>
          </cell>
        </row>
        <row r="1918">
          <cell r="C1918" t="str">
            <v>FV29295</v>
          </cell>
          <cell r="D1918">
            <v>45348.438888888901</v>
          </cell>
        </row>
        <row r="1919">
          <cell r="C1919" t="str">
            <v>FV32481</v>
          </cell>
          <cell r="D1919">
            <v>45359.631249999999</v>
          </cell>
        </row>
        <row r="1920">
          <cell r="C1920" t="str">
            <v>FV32443</v>
          </cell>
          <cell r="D1920">
            <v>45359.631249999999</v>
          </cell>
        </row>
        <row r="1921">
          <cell r="C1921" t="str">
            <v>FV74623</v>
          </cell>
          <cell r="D1921">
            <v>45552.7722222222</v>
          </cell>
        </row>
        <row r="1922">
          <cell r="C1922" t="str">
            <v>FV74438</v>
          </cell>
          <cell r="D1922">
            <v>45552.7722222222</v>
          </cell>
        </row>
        <row r="1923">
          <cell r="C1923" t="str">
            <v>FV74406</v>
          </cell>
          <cell r="D1923">
            <v>45552.7722222222</v>
          </cell>
        </row>
        <row r="1924">
          <cell r="C1924" t="str">
            <v>FV74402</v>
          </cell>
          <cell r="D1924">
            <v>45552.7722222222</v>
          </cell>
        </row>
        <row r="1925">
          <cell r="C1925" t="str">
            <v>FV31985</v>
          </cell>
          <cell r="D1925">
            <v>45419.638888888898</v>
          </cell>
        </row>
        <row r="1926">
          <cell r="C1926" t="str">
            <v>FV31971</v>
          </cell>
          <cell r="D1926">
            <v>45419.638888888898</v>
          </cell>
        </row>
        <row r="1927">
          <cell r="C1927" t="str">
            <v>FV31962</v>
          </cell>
          <cell r="D1927">
            <v>45419.638888888898</v>
          </cell>
        </row>
        <row r="1928">
          <cell r="C1928" t="str">
            <v>FV31959</v>
          </cell>
          <cell r="D1928">
            <v>45419.638888888898</v>
          </cell>
        </row>
        <row r="1929">
          <cell r="C1929" t="str">
            <v>FV31954</v>
          </cell>
          <cell r="D1929">
            <v>45511.629861111098</v>
          </cell>
        </row>
        <row r="1930">
          <cell r="C1930" t="str">
            <v>FV31951</v>
          </cell>
          <cell r="D1930">
            <v>45419.638888888898</v>
          </cell>
        </row>
        <row r="1931">
          <cell r="C1931" t="str">
            <v>FV31945</v>
          </cell>
          <cell r="D1931">
            <v>45419.638888888898</v>
          </cell>
        </row>
        <row r="1932">
          <cell r="C1932" t="str">
            <v>FV31882</v>
          </cell>
          <cell r="D1932">
            <v>45419.638888888898</v>
          </cell>
        </row>
        <row r="1933">
          <cell r="C1933" t="str">
            <v>FV25705</v>
          </cell>
          <cell r="D1933">
            <v>45332.411111111098</v>
          </cell>
        </row>
        <row r="1934">
          <cell r="C1934" t="str">
            <v>FV31873</v>
          </cell>
          <cell r="D1934">
            <v>45419.638888888898</v>
          </cell>
        </row>
        <row r="1935">
          <cell r="C1935" t="str">
            <v>FV29293</v>
          </cell>
          <cell r="D1935">
            <v>45348.438888888901</v>
          </cell>
        </row>
        <row r="1936">
          <cell r="C1936" t="str">
            <v>FV25689</v>
          </cell>
          <cell r="D1936">
            <v>45332.410416666702</v>
          </cell>
        </row>
        <row r="1937">
          <cell r="C1937" t="str">
            <v>FV57128</v>
          </cell>
          <cell r="D1937">
            <v>45475.737500000003</v>
          </cell>
        </row>
        <row r="1938">
          <cell r="C1938" t="str">
            <v>FV31865</v>
          </cell>
          <cell r="D1938">
            <v>45419.638888888898</v>
          </cell>
        </row>
        <row r="1939">
          <cell r="C1939" t="str">
            <v>FV31852</v>
          </cell>
          <cell r="D1939">
            <v>45482.357638888898</v>
          </cell>
        </row>
        <row r="1940">
          <cell r="C1940" t="str">
            <v>FV31824</v>
          </cell>
          <cell r="D1940">
            <v>45419.638888888898</v>
          </cell>
        </row>
        <row r="1941">
          <cell r="C1941" t="str">
            <v>FV35206</v>
          </cell>
          <cell r="D1941">
            <v>45448.749305555597</v>
          </cell>
        </row>
        <row r="1942">
          <cell r="C1942" t="str">
            <v>FV50052</v>
          </cell>
          <cell r="D1942">
            <v>45463.6694444444</v>
          </cell>
        </row>
        <row r="1943">
          <cell r="C1943" t="str">
            <v>FV49965</v>
          </cell>
          <cell r="D1943">
            <v>45463.6694444444</v>
          </cell>
        </row>
        <row r="1944">
          <cell r="C1944" t="str">
            <v>FV49930</v>
          </cell>
          <cell r="D1944">
            <v>45463.6694444444</v>
          </cell>
        </row>
        <row r="1945">
          <cell r="C1945" t="str">
            <v>FV79793</v>
          </cell>
          <cell r="D1945">
            <v>45558.349305555603</v>
          </cell>
        </row>
        <row r="1946">
          <cell r="C1946" t="str">
            <v>FV57178</v>
          </cell>
          <cell r="D1946">
            <v>45475.737500000003</v>
          </cell>
        </row>
        <row r="1947">
          <cell r="C1947" t="str">
            <v>FV28776</v>
          </cell>
          <cell r="D1947">
            <v>45344.431250000001</v>
          </cell>
        </row>
        <row r="1948">
          <cell r="C1948" t="str">
            <v>FV57205</v>
          </cell>
          <cell r="D1948">
            <v>45475.737500000003</v>
          </cell>
        </row>
        <row r="1949">
          <cell r="C1949" t="str">
            <v>FV57263</v>
          </cell>
          <cell r="D1949">
            <v>45475.737500000003</v>
          </cell>
        </row>
        <row r="1950">
          <cell r="C1950" t="str">
            <v>FV71076</v>
          </cell>
          <cell r="D1950">
            <v>45552.771527777797</v>
          </cell>
        </row>
        <row r="1951">
          <cell r="C1951" t="str">
            <v>FV25677</v>
          </cell>
          <cell r="D1951">
            <v>45332</v>
          </cell>
        </row>
        <row r="1952">
          <cell r="C1952" t="str">
            <v>FV79768</v>
          </cell>
          <cell r="D1952">
            <v>45554.482638888898</v>
          </cell>
        </row>
        <row r="1953">
          <cell r="C1953" t="str">
            <v>FV71069</v>
          </cell>
          <cell r="D1953">
            <v>45552.771527777797</v>
          </cell>
        </row>
        <row r="1954">
          <cell r="C1954" t="str">
            <v>FV25674</v>
          </cell>
          <cell r="D1954">
            <v>45332</v>
          </cell>
        </row>
        <row r="1955">
          <cell r="C1955" t="str">
            <v>FV32506</v>
          </cell>
          <cell r="D1955">
            <v>45359.631249999999</v>
          </cell>
        </row>
        <row r="1956">
          <cell r="C1956" t="str">
            <v>FV22241</v>
          </cell>
          <cell r="D1956">
            <v>45328.7055555556</v>
          </cell>
        </row>
        <row r="1957">
          <cell r="C1957" t="str">
            <v>FV57273</v>
          </cell>
          <cell r="D1957">
            <v>45475.737500000003</v>
          </cell>
        </row>
        <row r="1958">
          <cell r="C1958" t="str">
            <v>FV67834</v>
          </cell>
          <cell r="D1958">
            <v>45583.486111111102</v>
          </cell>
        </row>
        <row r="1959">
          <cell r="C1959" t="str">
            <v>FV20933</v>
          </cell>
          <cell r="D1959">
            <v>45317.368055555598</v>
          </cell>
        </row>
        <row r="1960">
          <cell r="C1960" t="str">
            <v>FV20918</v>
          </cell>
          <cell r="D1960">
            <v>45317.368055555598</v>
          </cell>
        </row>
        <row r="1961">
          <cell r="C1961" t="str">
            <v>FV80611</v>
          </cell>
          <cell r="D1961">
            <v>45602.395138888904</v>
          </cell>
        </row>
        <row r="1962">
          <cell r="C1962" t="str">
            <v>FV20912</v>
          </cell>
          <cell r="D1962">
            <v>45317.368055555598</v>
          </cell>
        </row>
        <row r="1963">
          <cell r="C1963" t="str">
            <v>FV39281</v>
          </cell>
          <cell r="D1963">
            <v>45401.363194444399</v>
          </cell>
        </row>
        <row r="1964">
          <cell r="C1964" t="str">
            <v>FV35563</v>
          </cell>
          <cell r="D1964">
            <v>45383.719444444403</v>
          </cell>
        </row>
        <row r="1965">
          <cell r="C1965" t="str">
            <v>FV31826</v>
          </cell>
          <cell r="D1965">
            <v>45357.624305555597</v>
          </cell>
        </row>
        <row r="1966">
          <cell r="C1966" t="str">
            <v>FV32381</v>
          </cell>
          <cell r="D1966">
            <v>45358.630555555603</v>
          </cell>
        </row>
        <row r="1967">
          <cell r="C1967" t="str">
            <v>FV19795</v>
          </cell>
          <cell r="D1967">
            <v>45317.367361111101</v>
          </cell>
        </row>
        <row r="1968">
          <cell r="C1968" t="str">
            <v>FV71079</v>
          </cell>
          <cell r="D1968">
            <v>45541.45</v>
          </cell>
        </row>
        <row r="1969">
          <cell r="C1969" t="str">
            <v>FV14008</v>
          </cell>
          <cell r="D1969">
            <v>45315.523611111101</v>
          </cell>
        </row>
        <row r="1970">
          <cell r="C1970" t="str">
            <v>FV54894</v>
          </cell>
          <cell r="D1970">
            <v>45463.670138888898</v>
          </cell>
        </row>
        <row r="1971">
          <cell r="C1971" t="str">
            <v>FV26311</v>
          </cell>
          <cell r="D1971">
            <v>45335.3930555556</v>
          </cell>
        </row>
        <row r="1972">
          <cell r="C1972" t="str">
            <v>FV54893</v>
          </cell>
          <cell r="D1972">
            <v>45463.670138888898</v>
          </cell>
        </row>
        <row r="1973">
          <cell r="C1973" t="str">
            <v>FV67266</v>
          </cell>
          <cell r="D1973">
            <v>45602.394444444399</v>
          </cell>
        </row>
        <row r="1974">
          <cell r="C1974" t="str">
            <v>FV27138</v>
          </cell>
          <cell r="D1974">
            <v>45337.747222222199</v>
          </cell>
        </row>
        <row r="1975">
          <cell r="C1975" t="str">
            <v>FV54890</v>
          </cell>
          <cell r="D1975">
            <v>45463.670138888898</v>
          </cell>
        </row>
        <row r="1976">
          <cell r="C1976" t="str">
            <v>FV54889</v>
          </cell>
          <cell r="D1976">
            <v>45463.670138888898</v>
          </cell>
        </row>
        <row r="1977">
          <cell r="C1977" t="str">
            <v>FV63543</v>
          </cell>
          <cell r="D1977">
            <v>45494.768750000003</v>
          </cell>
        </row>
        <row r="1978">
          <cell r="C1978" t="str">
            <v>FV54888</v>
          </cell>
          <cell r="D1978">
            <v>45463.670138888898</v>
          </cell>
        </row>
        <row r="1979">
          <cell r="C1979" t="str">
            <v>FV59188</v>
          </cell>
          <cell r="D1979">
            <v>45485.367361111101</v>
          </cell>
        </row>
        <row r="1980">
          <cell r="C1980" t="str">
            <v>FV59169</v>
          </cell>
          <cell r="D1980">
            <v>45485.367361111101</v>
          </cell>
        </row>
        <row r="1981">
          <cell r="C1981" t="str">
            <v>FV27147</v>
          </cell>
          <cell r="D1981">
            <v>45337.747916666704</v>
          </cell>
        </row>
        <row r="1982">
          <cell r="C1982" t="str">
            <v>FV28121</v>
          </cell>
          <cell r="D1982">
            <v>45343.431250000001</v>
          </cell>
        </row>
        <row r="1983">
          <cell r="C1983" t="str">
            <v>FV28123</v>
          </cell>
          <cell r="D1983">
            <v>45343.431250000001</v>
          </cell>
        </row>
        <row r="1984">
          <cell r="C1984" t="str">
            <v>FV34896</v>
          </cell>
          <cell r="D1984">
            <v>45373.776388888902</v>
          </cell>
        </row>
        <row r="1985">
          <cell r="C1985" t="str">
            <v>FV66984</v>
          </cell>
          <cell r="D1985">
            <v>45602.394444444399</v>
          </cell>
        </row>
        <row r="1986">
          <cell r="C1986" t="str">
            <v>FV34897</v>
          </cell>
          <cell r="D1986">
            <v>45373.776388888902</v>
          </cell>
        </row>
        <row r="1987">
          <cell r="C1987" t="str">
            <v>FV74700</v>
          </cell>
          <cell r="D1987">
            <v>45549.498611111099</v>
          </cell>
        </row>
        <row r="1988">
          <cell r="C1988" t="str">
            <v>FV74750</v>
          </cell>
          <cell r="D1988">
            <v>45549.498611111099</v>
          </cell>
        </row>
        <row r="1989">
          <cell r="C1989" t="str">
            <v>FV54887</v>
          </cell>
          <cell r="D1989">
            <v>45463.670138888898</v>
          </cell>
        </row>
        <row r="1990">
          <cell r="C1990" t="str">
            <v>FV21432</v>
          </cell>
          <cell r="D1990">
            <v>45448.749305555597</v>
          </cell>
        </row>
        <row r="1991">
          <cell r="C1991" t="str">
            <v>FV18068</v>
          </cell>
          <cell r="D1991">
            <v>45317.358333333301</v>
          </cell>
        </row>
        <row r="1992">
          <cell r="C1992" t="str">
            <v>FV24909</v>
          </cell>
          <cell r="D1992">
            <v>45329.385416666701</v>
          </cell>
        </row>
        <row r="1993">
          <cell r="C1993" t="str">
            <v>FV75308</v>
          </cell>
          <cell r="D1993">
            <v>45549.498611111099</v>
          </cell>
        </row>
        <row r="1994">
          <cell r="C1994" t="str">
            <v>FV31363</v>
          </cell>
          <cell r="D1994">
            <v>45362.6</v>
          </cell>
        </row>
        <row r="1995">
          <cell r="C1995" t="str">
            <v>FV35697</v>
          </cell>
          <cell r="D1995">
            <v>45383.71875</v>
          </cell>
        </row>
        <row r="1996">
          <cell r="C1996" t="str">
            <v>FV34899</v>
          </cell>
          <cell r="D1996">
            <v>45373.776388888902</v>
          </cell>
        </row>
        <row r="1997">
          <cell r="C1997" t="str">
            <v>FV34905</v>
          </cell>
          <cell r="D1997">
            <v>45373.776388888902</v>
          </cell>
        </row>
        <row r="1998">
          <cell r="C1998" t="str">
            <v>FV38267</v>
          </cell>
          <cell r="D1998">
            <v>45392.372916666704</v>
          </cell>
        </row>
        <row r="1999">
          <cell r="C1999" t="str">
            <v>FV76291</v>
          </cell>
          <cell r="D1999">
            <v>45558.35</v>
          </cell>
        </row>
        <row r="2000">
          <cell r="C2000" t="str">
            <v>FV48029</v>
          </cell>
          <cell r="D2000">
            <v>45433.71875</v>
          </cell>
        </row>
        <row r="2001">
          <cell r="C2001" t="str">
            <v>FV120044</v>
          </cell>
          <cell r="D2001">
            <v>45707.318749999999</v>
          </cell>
        </row>
        <row r="2002">
          <cell r="C2002" t="str">
            <v>FV120045</v>
          </cell>
          <cell r="D2002">
            <v>45707.318749999999</v>
          </cell>
        </row>
        <row r="2003">
          <cell r="C2003" t="str">
            <v>FV17194</v>
          </cell>
          <cell r="D2003">
            <v>45317.355555555601</v>
          </cell>
        </row>
        <row r="2004">
          <cell r="C2004" t="str">
            <v>FV17200</v>
          </cell>
          <cell r="D2004">
            <v>45317.355555555601</v>
          </cell>
        </row>
        <row r="2005">
          <cell r="C2005" t="str">
            <v>FV34940</v>
          </cell>
          <cell r="D2005">
            <v>45378.778472222199</v>
          </cell>
        </row>
        <row r="2006">
          <cell r="C2006" t="str">
            <v>FV17362</v>
          </cell>
          <cell r="D2006">
            <v>45317.355555555601</v>
          </cell>
        </row>
        <row r="2007">
          <cell r="C2007" t="str">
            <v>FV34937</v>
          </cell>
          <cell r="D2007">
            <v>45378.778472222199</v>
          </cell>
        </row>
        <row r="2008">
          <cell r="C2008" t="str">
            <v>FV54293</v>
          </cell>
          <cell r="D2008">
            <v>45457.719444444403</v>
          </cell>
        </row>
        <row r="2009">
          <cell r="C2009" t="str">
            <v>FV34932</v>
          </cell>
          <cell r="D2009">
            <v>45378.778472222199</v>
          </cell>
        </row>
        <row r="2010">
          <cell r="C2010" t="str">
            <v>FV120046</v>
          </cell>
          <cell r="D2010">
            <v>45707.318749999999</v>
          </cell>
        </row>
        <row r="2011">
          <cell r="C2011" t="str">
            <v>FV19275</v>
          </cell>
          <cell r="D2011">
            <v>45317.355555555601</v>
          </cell>
        </row>
        <row r="2012">
          <cell r="C2012" t="str">
            <v>FV19816</v>
          </cell>
          <cell r="D2012">
            <v>45317.355555555601</v>
          </cell>
        </row>
        <row r="2013">
          <cell r="C2013" t="str">
            <v>FV25598</v>
          </cell>
          <cell r="D2013">
            <v>45331.402083333298</v>
          </cell>
        </row>
        <row r="2014">
          <cell r="C2014" t="str">
            <v>FV18463</v>
          </cell>
          <cell r="D2014">
            <v>45317.362500000003</v>
          </cell>
        </row>
        <row r="2015">
          <cell r="C2015" t="str">
            <v>FV41729</v>
          </cell>
          <cell r="D2015">
            <v>45429.734027777798</v>
          </cell>
        </row>
        <row r="2016">
          <cell r="C2016" t="str">
            <v>FV41747</v>
          </cell>
          <cell r="D2016">
            <v>45429.734027777798</v>
          </cell>
        </row>
        <row r="2017">
          <cell r="C2017" t="str">
            <v>FV41751</v>
          </cell>
          <cell r="D2017">
            <v>45429.734027777798</v>
          </cell>
        </row>
        <row r="2018">
          <cell r="C2018" t="str">
            <v>FV41769</v>
          </cell>
          <cell r="D2018">
            <v>45429.734027777798</v>
          </cell>
        </row>
        <row r="2019">
          <cell r="C2019" t="str">
            <v>FV27276</v>
          </cell>
          <cell r="D2019">
            <v>45337.738194444399</v>
          </cell>
        </row>
        <row r="2020">
          <cell r="C2020" t="str">
            <v>FV41803</v>
          </cell>
          <cell r="D2020">
            <v>45429.734027777798</v>
          </cell>
        </row>
        <row r="2021">
          <cell r="C2021" t="str">
            <v>FV54470</v>
          </cell>
          <cell r="D2021">
            <v>45463.670138888898</v>
          </cell>
        </row>
        <row r="2022">
          <cell r="C2022" t="str">
            <v>FV19187</v>
          </cell>
          <cell r="D2022">
            <v>45337.426388888904</v>
          </cell>
        </row>
        <row r="2023">
          <cell r="C2023" t="str">
            <v>FV19478</v>
          </cell>
          <cell r="D2023">
            <v>45341.740277777797</v>
          </cell>
        </row>
        <row r="2024">
          <cell r="C2024" t="str">
            <v>FV71062</v>
          </cell>
          <cell r="D2024">
            <v>45532.436111111099</v>
          </cell>
        </row>
        <row r="2025">
          <cell r="C2025" t="str">
            <v>FV24672</v>
          </cell>
          <cell r="D2025">
            <v>45329</v>
          </cell>
        </row>
        <row r="2026">
          <cell r="C2026" t="str">
            <v>FV38575</v>
          </cell>
          <cell r="D2026">
            <v>45404.721527777801</v>
          </cell>
        </row>
        <row r="2027">
          <cell r="C2027" t="str">
            <v>FV120051</v>
          </cell>
          <cell r="D2027">
            <v>45707.318749999999</v>
          </cell>
        </row>
        <row r="2028">
          <cell r="C2028" t="str">
            <v>FV38416</v>
          </cell>
          <cell r="D2028">
            <v>45404.721527777801</v>
          </cell>
        </row>
        <row r="2029">
          <cell r="C2029" t="str">
            <v>FV101747</v>
          </cell>
          <cell r="D2029">
            <v>45642.541666666701</v>
          </cell>
        </row>
        <row r="2030">
          <cell r="C2030" t="str">
            <v>FV38277</v>
          </cell>
          <cell r="D2030">
            <v>45404.721527777801</v>
          </cell>
        </row>
        <row r="2031">
          <cell r="C2031" t="str">
            <v>FV50269</v>
          </cell>
          <cell r="D2031">
            <v>45721.561805555597</v>
          </cell>
        </row>
        <row r="2032">
          <cell r="C2032" t="str">
            <v>FV38271</v>
          </cell>
          <cell r="D2032">
            <v>45404.721527777801</v>
          </cell>
        </row>
        <row r="2033">
          <cell r="C2033" t="str">
            <v>FV38072</v>
          </cell>
          <cell r="D2033">
            <v>45404.721527777801</v>
          </cell>
        </row>
        <row r="2034">
          <cell r="C2034" t="str">
            <v>FV54415</v>
          </cell>
          <cell r="D2034">
            <v>45463.670138888898</v>
          </cell>
        </row>
        <row r="2035">
          <cell r="C2035" t="str">
            <v>FV38069</v>
          </cell>
          <cell r="D2035">
            <v>45404.721527777801</v>
          </cell>
        </row>
        <row r="2036">
          <cell r="C2036" t="str">
            <v>FV54399</v>
          </cell>
          <cell r="D2036">
            <v>45463.670138888898</v>
          </cell>
        </row>
        <row r="2037">
          <cell r="C2037" t="str">
            <v>FV54393</v>
          </cell>
          <cell r="D2037">
            <v>45463.670138888898</v>
          </cell>
        </row>
        <row r="2038">
          <cell r="C2038" t="str">
            <v>FV50360</v>
          </cell>
          <cell r="D2038">
            <v>45482.357638888898</v>
          </cell>
        </row>
        <row r="2039">
          <cell r="C2039" t="str">
            <v>FV50399</v>
          </cell>
          <cell r="D2039">
            <v>45511.629861111098</v>
          </cell>
        </row>
        <row r="2040">
          <cell r="C2040" t="str">
            <v>FV22351</v>
          </cell>
          <cell r="D2040">
            <v>45328.7055555556</v>
          </cell>
        </row>
        <row r="2041">
          <cell r="C2041" t="str">
            <v>FV91027</v>
          </cell>
          <cell r="D2041">
            <v>45635.675694444399</v>
          </cell>
        </row>
        <row r="2042">
          <cell r="C2042" t="str">
            <v>FV91025</v>
          </cell>
          <cell r="D2042">
            <v>45635.675694444399</v>
          </cell>
        </row>
        <row r="2043">
          <cell r="C2043" t="str">
            <v>FV31809</v>
          </cell>
          <cell r="D2043">
            <v>45357.624305555597</v>
          </cell>
        </row>
        <row r="2044">
          <cell r="C2044" t="str">
            <v>FV91016</v>
          </cell>
          <cell r="D2044">
            <v>45635.675694444399</v>
          </cell>
        </row>
        <row r="2045">
          <cell r="C2045" t="str">
            <v>FV33728</v>
          </cell>
          <cell r="D2045">
            <v>45371.644444444399</v>
          </cell>
        </row>
        <row r="2046">
          <cell r="C2046" t="str">
            <v>FV77433</v>
          </cell>
          <cell r="D2046">
            <v>45602.395138888904</v>
          </cell>
        </row>
        <row r="2047">
          <cell r="C2047" t="str">
            <v>FV39055</v>
          </cell>
          <cell r="D2047">
            <v>45401.363194444399</v>
          </cell>
        </row>
        <row r="2048">
          <cell r="C2048" t="str">
            <v>FV38015</v>
          </cell>
          <cell r="D2048">
            <v>45414.6472222222</v>
          </cell>
        </row>
        <row r="2049">
          <cell r="C2049" t="str">
            <v>FV33702</v>
          </cell>
          <cell r="D2049">
            <v>45371.644444444399</v>
          </cell>
        </row>
        <row r="2050">
          <cell r="C2050" t="str">
            <v>FV33699</v>
          </cell>
          <cell r="D2050">
            <v>45371.644444444399</v>
          </cell>
        </row>
        <row r="2051">
          <cell r="C2051" t="str">
            <v>FV105481</v>
          </cell>
          <cell r="D2051">
            <v>45640.541666666701</v>
          </cell>
        </row>
        <row r="2052">
          <cell r="C2052" t="str">
            <v>FV31792</v>
          </cell>
          <cell r="D2052">
            <v>45419.639583333301</v>
          </cell>
        </row>
        <row r="2053">
          <cell r="C2053" t="str">
            <v>FV33730</v>
          </cell>
          <cell r="D2053">
            <v>45371.644444444399</v>
          </cell>
        </row>
        <row r="2054">
          <cell r="C2054" t="str">
            <v>FV33695</v>
          </cell>
          <cell r="D2054">
            <v>45371.644444444399</v>
          </cell>
        </row>
        <row r="2055">
          <cell r="C2055" t="str">
            <v>FV77663</v>
          </cell>
          <cell r="D2055">
            <v>45602.395138888904</v>
          </cell>
        </row>
        <row r="2056">
          <cell r="C2056" t="str">
            <v>FV38106</v>
          </cell>
          <cell r="D2056">
            <v>45405.752777777801</v>
          </cell>
        </row>
        <row r="2057">
          <cell r="C2057" t="str">
            <v>FV17368</v>
          </cell>
          <cell r="D2057">
            <v>45317.358333333301</v>
          </cell>
        </row>
        <row r="2058">
          <cell r="C2058" t="str">
            <v>FV38044</v>
          </cell>
          <cell r="D2058">
            <v>45405.752777777801</v>
          </cell>
        </row>
        <row r="2059">
          <cell r="C2059" t="str">
            <v>FV33708</v>
          </cell>
          <cell r="D2059">
            <v>45371.644444444399</v>
          </cell>
        </row>
        <row r="2060">
          <cell r="C2060" t="str">
            <v>FV77741</v>
          </cell>
          <cell r="D2060">
            <v>45602.395138888904</v>
          </cell>
        </row>
        <row r="2061">
          <cell r="C2061" t="str">
            <v>FV39064</v>
          </cell>
          <cell r="D2061">
            <v>45401.363194444399</v>
          </cell>
        </row>
        <row r="2062">
          <cell r="C2062" t="str">
            <v>FV92993</v>
          </cell>
          <cell r="D2062">
            <v>45674.915972222203</v>
          </cell>
        </row>
        <row r="2063">
          <cell r="C2063" t="str">
            <v>FV17363</v>
          </cell>
          <cell r="D2063">
            <v>45317.358333333301</v>
          </cell>
        </row>
        <row r="2064">
          <cell r="C2064" t="str">
            <v>FV30790</v>
          </cell>
          <cell r="D2064">
            <v>45419.639583333301</v>
          </cell>
        </row>
        <row r="2065">
          <cell r="C2065" t="str">
            <v>FV93229</v>
          </cell>
          <cell r="D2065">
            <v>45695.329166666699</v>
          </cell>
        </row>
        <row r="2066">
          <cell r="C2066" t="str">
            <v>FV38327</v>
          </cell>
          <cell r="D2066">
            <v>45405.752777777801</v>
          </cell>
        </row>
        <row r="2067">
          <cell r="C2067" t="str">
            <v>FV61664</v>
          </cell>
          <cell r="D2067">
            <v>45494.768750000003</v>
          </cell>
        </row>
        <row r="2068">
          <cell r="C2068" t="str">
            <v>FV33726</v>
          </cell>
          <cell r="D2068">
            <v>45371.644444444399</v>
          </cell>
        </row>
        <row r="2069">
          <cell r="C2069" t="str">
            <v>FV30682</v>
          </cell>
          <cell r="D2069">
            <v>45419.639583333301</v>
          </cell>
        </row>
        <row r="2070">
          <cell r="C2070" t="str">
            <v>FV17367</v>
          </cell>
          <cell r="D2070">
            <v>45317.358333333301</v>
          </cell>
        </row>
        <row r="2071">
          <cell r="C2071" t="str">
            <v>FV38414</v>
          </cell>
          <cell r="D2071">
            <v>45405.752777777801</v>
          </cell>
        </row>
        <row r="2072">
          <cell r="C2072" t="str">
            <v>FV33988</v>
          </cell>
          <cell r="D2072">
            <v>45383.724999999999</v>
          </cell>
        </row>
        <row r="2073">
          <cell r="C2073" t="str">
            <v>FV31847</v>
          </cell>
          <cell r="D2073">
            <v>45419.639583333301</v>
          </cell>
        </row>
        <row r="2074">
          <cell r="C2074" t="str">
            <v>FV38027</v>
          </cell>
          <cell r="D2074">
            <v>45414.6472222222</v>
          </cell>
        </row>
        <row r="2075">
          <cell r="C2075" t="str">
            <v>FV80403</v>
          </cell>
          <cell r="D2075">
            <v>45602.395138888904</v>
          </cell>
        </row>
        <row r="2076">
          <cell r="C2076" t="str">
            <v>FV15902</v>
          </cell>
          <cell r="D2076">
            <v>45317.459027777797</v>
          </cell>
        </row>
        <row r="2077">
          <cell r="C2077" t="str">
            <v>FV17365</v>
          </cell>
          <cell r="D2077">
            <v>45317.358333333301</v>
          </cell>
        </row>
        <row r="2078">
          <cell r="C2078" t="str">
            <v>FV17366</v>
          </cell>
          <cell r="D2078">
            <v>45317.358333333301</v>
          </cell>
        </row>
        <row r="2079">
          <cell r="C2079" t="str">
            <v>FV17364</v>
          </cell>
          <cell r="D2079">
            <v>45317.358333333301</v>
          </cell>
        </row>
        <row r="2080">
          <cell r="C2080" t="str">
            <v>FV105501</v>
          </cell>
          <cell r="D2080">
            <v>45640.541666666701</v>
          </cell>
        </row>
        <row r="2081">
          <cell r="C2081" t="str">
            <v>FV22239</v>
          </cell>
          <cell r="D2081">
            <v>45328.7055555556</v>
          </cell>
        </row>
        <row r="2082">
          <cell r="C2082" t="str">
            <v>FV30968</v>
          </cell>
          <cell r="D2082">
            <v>45448.746527777803</v>
          </cell>
        </row>
        <row r="2083">
          <cell r="C2083" t="str">
            <v>FV31803</v>
          </cell>
          <cell r="D2083">
            <v>45419.639583333301</v>
          </cell>
        </row>
        <row r="2084">
          <cell r="C2084" t="str">
            <v>FV105489</v>
          </cell>
          <cell r="D2084">
            <v>45640.541666666701</v>
          </cell>
        </row>
        <row r="2085">
          <cell r="C2085" t="str">
            <v>FV22237</v>
          </cell>
          <cell r="D2085">
            <v>45328.7055555556</v>
          </cell>
        </row>
        <row r="2086">
          <cell r="C2086" t="str">
            <v>FV105507</v>
          </cell>
          <cell r="D2086">
            <v>45640.541666666701</v>
          </cell>
        </row>
        <row r="2087">
          <cell r="C2087" t="str">
            <v>FV44633</v>
          </cell>
          <cell r="D2087">
            <v>45432.754861111098</v>
          </cell>
        </row>
        <row r="2088">
          <cell r="C2088" t="str">
            <v>FV39125</v>
          </cell>
          <cell r="D2088">
            <v>45401.363194444399</v>
          </cell>
        </row>
        <row r="2089">
          <cell r="C2089" t="str">
            <v>FV30779</v>
          </cell>
          <cell r="D2089">
            <v>45419.638888888898</v>
          </cell>
        </row>
        <row r="2090">
          <cell r="C2090" t="str">
            <v>FV22236</v>
          </cell>
          <cell r="D2090">
            <v>45328.7055555556</v>
          </cell>
        </row>
        <row r="2091">
          <cell r="C2091" t="str">
            <v>FV30783</v>
          </cell>
          <cell r="D2091">
            <v>45419.638888888898</v>
          </cell>
        </row>
        <row r="2092">
          <cell r="C2092" t="str">
            <v>FV30785</v>
          </cell>
          <cell r="D2092">
            <v>45419.638888888898</v>
          </cell>
        </row>
        <row r="2093">
          <cell r="C2093" t="str">
            <v>FV30979</v>
          </cell>
          <cell r="D2093">
            <v>45419.638888888898</v>
          </cell>
        </row>
        <row r="2094">
          <cell r="C2094" t="str">
            <v>FV33723</v>
          </cell>
          <cell r="D2094">
            <v>45371.644444444399</v>
          </cell>
        </row>
        <row r="2095">
          <cell r="C2095" t="str">
            <v>FV31841</v>
          </cell>
          <cell r="D2095">
            <v>45448.749305555597</v>
          </cell>
        </row>
        <row r="2096">
          <cell r="C2096" t="str">
            <v>FV39264</v>
          </cell>
          <cell r="D2096">
            <v>45401.363194444399</v>
          </cell>
        </row>
        <row r="2097">
          <cell r="C2097" t="str">
            <v>FV39667</v>
          </cell>
          <cell r="D2097">
            <v>45394.3256944444</v>
          </cell>
        </row>
        <row r="2098">
          <cell r="C2098" t="str">
            <v>FV63532</v>
          </cell>
          <cell r="D2098">
            <v>45494.771527777797</v>
          </cell>
        </row>
        <row r="2099">
          <cell r="C2099" t="str">
            <v>FV77176</v>
          </cell>
          <cell r="D2099">
            <v>45548.714583333298</v>
          </cell>
        </row>
        <row r="2100">
          <cell r="C2100" t="str">
            <v>FV63525</v>
          </cell>
          <cell r="D2100">
            <v>45494.771527777797</v>
          </cell>
        </row>
        <row r="2101">
          <cell r="C2101" t="str">
            <v>FV45212</v>
          </cell>
          <cell r="D2101">
            <v>45540.739583333299</v>
          </cell>
        </row>
        <row r="2102">
          <cell r="C2102" t="str">
            <v>FV111588</v>
          </cell>
          <cell r="D2102">
            <v>45706.753472222197</v>
          </cell>
        </row>
        <row r="2103">
          <cell r="C2103" t="str">
            <v>FV133198</v>
          </cell>
          <cell r="D2103">
            <v>45751.302777777797</v>
          </cell>
        </row>
        <row r="2104">
          <cell r="C2104" t="str">
            <v>FV56963</v>
          </cell>
          <cell r="D2104">
            <v>45477.412499999999</v>
          </cell>
        </row>
        <row r="2105">
          <cell r="C2105" t="str">
            <v>FV39668</v>
          </cell>
          <cell r="D2105">
            <v>45394.3256944444</v>
          </cell>
        </row>
        <row r="2106">
          <cell r="C2106" t="str">
            <v>FV63518</v>
          </cell>
          <cell r="D2106">
            <v>45494.771527777797</v>
          </cell>
        </row>
        <row r="2107">
          <cell r="C2107" t="str">
            <v>FV77178</v>
          </cell>
          <cell r="D2107">
            <v>45548.714583333298</v>
          </cell>
        </row>
        <row r="2108">
          <cell r="C2108" t="str">
            <v>FV77175</v>
          </cell>
          <cell r="D2108">
            <v>45548.714583333298</v>
          </cell>
        </row>
        <row r="2109">
          <cell r="C2109" t="str">
            <v>FV53260</v>
          </cell>
          <cell r="D2109">
            <v>45482.356249999997</v>
          </cell>
        </row>
        <row r="2110">
          <cell r="C2110" t="str">
            <v>FV77173</v>
          </cell>
          <cell r="D2110">
            <v>45548.714583333298</v>
          </cell>
        </row>
        <row r="2111">
          <cell r="C2111" t="str">
            <v>FV53660</v>
          </cell>
          <cell r="D2111">
            <v>45456.338888888902</v>
          </cell>
        </row>
        <row r="2112">
          <cell r="C2112" t="str">
            <v>FV63072</v>
          </cell>
          <cell r="D2112">
            <v>45494.771527777797</v>
          </cell>
        </row>
        <row r="2113">
          <cell r="C2113" t="str">
            <v>FV53661</v>
          </cell>
          <cell r="D2113">
            <v>45456.338888888902</v>
          </cell>
        </row>
        <row r="2114">
          <cell r="C2114" t="str">
            <v>FV111586</v>
          </cell>
          <cell r="D2114">
            <v>45706.753472222197</v>
          </cell>
        </row>
        <row r="2115">
          <cell r="C2115" t="str">
            <v>FV63073</v>
          </cell>
          <cell r="D2115">
            <v>45494.771527777797</v>
          </cell>
        </row>
        <row r="2116">
          <cell r="C2116" t="str">
            <v>FV133200</v>
          </cell>
          <cell r="D2116">
            <v>45751.302777777797</v>
          </cell>
        </row>
        <row r="2117">
          <cell r="C2117" t="str">
            <v>FV77179</v>
          </cell>
          <cell r="D2117">
            <v>45548.714583333298</v>
          </cell>
        </row>
        <row r="2118">
          <cell r="C2118" t="str">
            <v>FV52621</v>
          </cell>
          <cell r="D2118">
            <v>45482.356249999997</v>
          </cell>
        </row>
        <row r="2119">
          <cell r="C2119" t="str">
            <v>FV56969</v>
          </cell>
          <cell r="D2119">
            <v>45477.412499999999</v>
          </cell>
        </row>
        <row r="2120">
          <cell r="C2120" t="str">
            <v>FV45171</v>
          </cell>
          <cell r="D2120">
            <v>45482.345833333296</v>
          </cell>
        </row>
        <row r="2121">
          <cell r="C2121" t="str">
            <v>FV56972</v>
          </cell>
          <cell r="D2121">
            <v>45477.412499999999</v>
          </cell>
        </row>
        <row r="2122">
          <cell r="C2122" t="str">
            <v>FV39666</v>
          </cell>
          <cell r="D2122">
            <v>45394.3256944444</v>
          </cell>
        </row>
        <row r="2123">
          <cell r="C2123" t="str">
            <v>FV53662</v>
          </cell>
          <cell r="D2123">
            <v>45456.338888888902</v>
          </cell>
        </row>
        <row r="2124">
          <cell r="C2124" t="str">
            <v>FV71803</v>
          </cell>
          <cell r="D2124">
            <v>45525.538888888899</v>
          </cell>
        </row>
        <row r="2125">
          <cell r="C2125" t="str">
            <v>FV111593</v>
          </cell>
          <cell r="D2125">
            <v>45706.753472222197</v>
          </cell>
        </row>
        <row r="2126">
          <cell r="C2126" t="str">
            <v>FV77180</v>
          </cell>
          <cell r="D2126">
            <v>45548.714583333298</v>
          </cell>
        </row>
        <row r="2127">
          <cell r="C2127" t="str">
            <v>FV133207</v>
          </cell>
          <cell r="D2127">
            <v>45751.302777777797</v>
          </cell>
        </row>
        <row r="2128">
          <cell r="C2128" t="str">
            <v>FV56994</v>
          </cell>
          <cell r="D2128">
            <v>45477.412499999999</v>
          </cell>
        </row>
        <row r="2129">
          <cell r="C2129" t="str">
            <v>FV56992</v>
          </cell>
          <cell r="D2129">
            <v>45477.412499999999</v>
          </cell>
        </row>
        <row r="2130">
          <cell r="C2130" t="str">
            <v>FV71802</v>
          </cell>
          <cell r="D2130">
            <v>45525.538888888899</v>
          </cell>
        </row>
        <row r="2131">
          <cell r="C2131" t="str">
            <v>FV52203</v>
          </cell>
          <cell r="D2131">
            <v>45511.629166666702</v>
          </cell>
        </row>
        <row r="2132">
          <cell r="C2132" t="str">
            <v>FV111596</v>
          </cell>
          <cell r="D2132">
            <v>45706.753472222197</v>
          </cell>
        </row>
        <row r="2133">
          <cell r="C2133" t="str">
            <v>FV41741</v>
          </cell>
          <cell r="D2133">
            <v>45482.356249999997</v>
          </cell>
        </row>
        <row r="2134">
          <cell r="C2134" t="str">
            <v>FV50940</v>
          </cell>
          <cell r="D2134">
            <v>45482.356249999997</v>
          </cell>
        </row>
        <row r="2135">
          <cell r="C2135" t="str">
            <v>FV56973</v>
          </cell>
          <cell r="D2135">
            <v>45477.412499999999</v>
          </cell>
        </row>
        <row r="2136">
          <cell r="C2136" t="str">
            <v>FV56975</v>
          </cell>
          <cell r="D2136">
            <v>45477.412499999999</v>
          </cell>
        </row>
        <row r="2137">
          <cell r="C2137" t="str">
            <v>FV133220</v>
          </cell>
          <cell r="D2137">
            <v>45751.302777777797</v>
          </cell>
        </row>
        <row r="2138">
          <cell r="C2138" t="str">
            <v>FV61085</v>
          </cell>
          <cell r="D2138">
            <v>45485.369444444397</v>
          </cell>
        </row>
        <row r="2139">
          <cell r="C2139" t="str">
            <v>FV133223</v>
          </cell>
          <cell r="D2139">
            <v>45751.302777777797</v>
          </cell>
        </row>
        <row r="2140">
          <cell r="C2140" t="str">
            <v>FV61084</v>
          </cell>
          <cell r="D2140">
            <v>45485.369444444397</v>
          </cell>
        </row>
        <row r="2141">
          <cell r="C2141" t="str">
            <v>FV56991</v>
          </cell>
          <cell r="D2141">
            <v>45477.412499999999</v>
          </cell>
        </row>
        <row r="2142">
          <cell r="C2142" t="str">
            <v>FV42082</v>
          </cell>
          <cell r="D2142">
            <v>45448.743055555598</v>
          </cell>
        </row>
        <row r="2143">
          <cell r="C2143" t="str">
            <v>FV133232</v>
          </cell>
          <cell r="D2143">
            <v>45751.302777777797</v>
          </cell>
        </row>
        <row r="2144">
          <cell r="C2144" t="str">
            <v>FV50788</v>
          </cell>
          <cell r="D2144">
            <v>45511.629166666702</v>
          </cell>
        </row>
        <row r="2145">
          <cell r="C2145" t="str">
            <v>FV133235</v>
          </cell>
          <cell r="D2145">
            <v>45751.302777777797</v>
          </cell>
        </row>
        <row r="2146">
          <cell r="C2146" t="str">
            <v>FV133237</v>
          </cell>
          <cell r="D2146">
            <v>45751.302777777797</v>
          </cell>
        </row>
        <row r="2147">
          <cell r="C2147" t="str">
            <v>FV60967</v>
          </cell>
          <cell r="D2147">
            <v>45485.369444444397</v>
          </cell>
        </row>
        <row r="2148">
          <cell r="C2148" t="str">
            <v>FV22073</v>
          </cell>
          <cell r="D2148">
            <v>45363.6430555556</v>
          </cell>
        </row>
        <row r="2149">
          <cell r="C2149" t="str">
            <v>FV44888</v>
          </cell>
          <cell r="D2149">
            <v>45422.735416666699</v>
          </cell>
        </row>
        <row r="2150">
          <cell r="C2150" t="str">
            <v>FV44889</v>
          </cell>
          <cell r="D2150">
            <v>45422.735416666699</v>
          </cell>
        </row>
        <row r="2151">
          <cell r="C2151" t="str">
            <v>FV44890</v>
          </cell>
          <cell r="D2151">
            <v>45422.735416666699</v>
          </cell>
        </row>
        <row r="2152">
          <cell r="C2152" t="str">
            <v>FV53665</v>
          </cell>
          <cell r="D2152">
            <v>45456.338888888902</v>
          </cell>
        </row>
        <row r="2153">
          <cell r="C2153" t="str">
            <v>FV133243</v>
          </cell>
          <cell r="D2153">
            <v>45751.302777777797</v>
          </cell>
        </row>
        <row r="2154">
          <cell r="C2154" t="str">
            <v>FV42402</v>
          </cell>
          <cell r="D2154">
            <v>45540.742361111101</v>
          </cell>
        </row>
        <row r="2155">
          <cell r="C2155" t="str">
            <v>FV133246</v>
          </cell>
          <cell r="D2155">
            <v>45751.302777777797</v>
          </cell>
        </row>
        <row r="2156">
          <cell r="C2156" t="str">
            <v>FV65457</v>
          </cell>
          <cell r="D2156">
            <v>45540.742361111101</v>
          </cell>
        </row>
        <row r="2157">
          <cell r="C2157" t="str">
            <v>FV53572</v>
          </cell>
          <cell r="D2157">
            <v>45456.338888888902</v>
          </cell>
        </row>
        <row r="2158">
          <cell r="C2158" t="str">
            <v>FV42596</v>
          </cell>
          <cell r="D2158">
            <v>45482.345833333296</v>
          </cell>
        </row>
        <row r="2159">
          <cell r="C2159" t="str">
            <v>FV65694</v>
          </cell>
          <cell r="D2159">
            <v>45540.742361111101</v>
          </cell>
        </row>
        <row r="2160">
          <cell r="C2160" t="str">
            <v>FV65700</v>
          </cell>
          <cell r="D2160">
            <v>45540.742361111101</v>
          </cell>
        </row>
        <row r="2161">
          <cell r="C2161" t="str">
            <v>FV65848</v>
          </cell>
          <cell r="D2161">
            <v>45540.742361111101</v>
          </cell>
        </row>
        <row r="2162">
          <cell r="C2162" t="str">
            <v>FV65849</v>
          </cell>
          <cell r="D2162">
            <v>45540.742361111101</v>
          </cell>
        </row>
        <row r="2163">
          <cell r="C2163" t="str">
            <v>FV39791</v>
          </cell>
          <cell r="D2163">
            <v>45404.440972222197</v>
          </cell>
        </row>
        <row r="2164">
          <cell r="C2164" t="str">
            <v>FV42587</v>
          </cell>
          <cell r="D2164">
            <v>45449.741666666698</v>
          </cell>
        </row>
        <row r="2165">
          <cell r="C2165" t="str">
            <v>FV134498</v>
          </cell>
          <cell r="D2165">
            <v>45779.633333333302</v>
          </cell>
        </row>
        <row r="2166">
          <cell r="C2166" t="str">
            <v>FV105649</v>
          </cell>
          <cell r="D2166">
            <v>45640.541666666701</v>
          </cell>
        </row>
        <row r="2167">
          <cell r="C2167" t="str">
            <v>FV67122</v>
          </cell>
          <cell r="D2167">
            <v>45540.742361111101</v>
          </cell>
        </row>
        <row r="2168">
          <cell r="C2168" t="str">
            <v>FV105653</v>
          </cell>
          <cell r="D2168">
            <v>45640.541666666701</v>
          </cell>
        </row>
        <row r="2169">
          <cell r="C2169" t="str">
            <v>FV45404</v>
          </cell>
          <cell r="D2169">
            <v>45449.741666666698</v>
          </cell>
        </row>
        <row r="2170">
          <cell r="C2170" t="str">
            <v>FV105656</v>
          </cell>
          <cell r="D2170">
            <v>45640.541666666701</v>
          </cell>
        </row>
        <row r="2171">
          <cell r="C2171" t="str">
            <v>FV45690</v>
          </cell>
          <cell r="D2171">
            <v>45482.345833333296</v>
          </cell>
        </row>
        <row r="2172">
          <cell r="C2172" t="str">
            <v>FV68056</v>
          </cell>
          <cell r="D2172">
            <v>45569.686805555597</v>
          </cell>
        </row>
        <row r="2173">
          <cell r="C2173" t="str">
            <v>FV9150</v>
          </cell>
          <cell r="D2173">
            <v>45323.540972222203</v>
          </cell>
        </row>
        <row r="2174">
          <cell r="C2174" t="str">
            <v>FV69547</v>
          </cell>
          <cell r="D2174">
            <v>45602.395833333299</v>
          </cell>
        </row>
        <row r="2175">
          <cell r="C2175" t="str">
            <v>FV105659</v>
          </cell>
          <cell r="D2175">
            <v>45640.541666666701</v>
          </cell>
        </row>
        <row r="2176">
          <cell r="C2176" t="str">
            <v>FV105662</v>
          </cell>
          <cell r="D2176">
            <v>45640.541666666701</v>
          </cell>
        </row>
        <row r="2177">
          <cell r="C2177" t="str">
            <v>FV69753</v>
          </cell>
          <cell r="D2177">
            <v>45569.686805555597</v>
          </cell>
        </row>
        <row r="2178">
          <cell r="C2178" t="str">
            <v>FV69816</v>
          </cell>
          <cell r="D2178">
            <v>45569.686805555597</v>
          </cell>
        </row>
        <row r="2179">
          <cell r="C2179" t="str">
            <v>FV70054</v>
          </cell>
          <cell r="D2179">
            <v>45569.686805555597</v>
          </cell>
        </row>
        <row r="2180">
          <cell r="C2180" t="str">
            <v>FV41155</v>
          </cell>
          <cell r="D2180">
            <v>45449.741666666698</v>
          </cell>
        </row>
        <row r="2181">
          <cell r="C2181" t="str">
            <v>FV105664</v>
          </cell>
          <cell r="D2181">
            <v>45640.541666666701</v>
          </cell>
        </row>
        <row r="2182">
          <cell r="C2182" t="str">
            <v>FV41121</v>
          </cell>
          <cell r="D2182">
            <v>45449.741666666698</v>
          </cell>
        </row>
        <row r="2183">
          <cell r="C2183" t="str">
            <v>FV70339</v>
          </cell>
          <cell r="D2183">
            <v>45602.395833333299</v>
          </cell>
        </row>
        <row r="2184">
          <cell r="C2184" t="str">
            <v>FV132632</v>
          </cell>
          <cell r="D2184">
            <v>45779.626388888901</v>
          </cell>
        </row>
        <row r="2185">
          <cell r="C2185" t="str">
            <v>FV53563</v>
          </cell>
          <cell r="D2185">
            <v>45456.340277777803</v>
          </cell>
        </row>
        <row r="2186">
          <cell r="C2186" t="str">
            <v>FV41112</v>
          </cell>
          <cell r="D2186">
            <v>45449.741666666698</v>
          </cell>
        </row>
        <row r="2187">
          <cell r="C2187" t="str">
            <v>FV71017</v>
          </cell>
          <cell r="D2187">
            <v>45569.686805555597</v>
          </cell>
        </row>
        <row r="2188">
          <cell r="C2188" t="str">
            <v>FV53438</v>
          </cell>
          <cell r="D2188">
            <v>45456.338888888902</v>
          </cell>
        </row>
        <row r="2189">
          <cell r="C2189" t="str">
            <v>FV40723</v>
          </cell>
          <cell r="D2189">
            <v>45511.629861111098</v>
          </cell>
        </row>
        <row r="2190">
          <cell r="C2190" t="str">
            <v>FV93442</v>
          </cell>
          <cell r="D2190">
            <v>45751.343055555597</v>
          </cell>
        </row>
        <row r="2191">
          <cell r="C2191" t="str">
            <v>FV73596</v>
          </cell>
          <cell r="D2191">
            <v>45569.686805555597</v>
          </cell>
        </row>
        <row r="2192">
          <cell r="C2192" t="str">
            <v>FV39983</v>
          </cell>
          <cell r="D2192">
            <v>45482.345833333296</v>
          </cell>
        </row>
        <row r="2193">
          <cell r="C2193" t="str">
            <v>FV75255</v>
          </cell>
          <cell r="D2193">
            <v>45602.395833333299</v>
          </cell>
        </row>
        <row r="2194">
          <cell r="C2194" t="str">
            <v>FV93471</v>
          </cell>
          <cell r="D2194">
            <v>45751.343055555597</v>
          </cell>
        </row>
        <row r="2195">
          <cell r="C2195" t="str">
            <v>FV39972</v>
          </cell>
          <cell r="D2195">
            <v>45449.741666666698</v>
          </cell>
        </row>
        <row r="2196">
          <cell r="C2196" t="str">
            <v>FV50963</v>
          </cell>
          <cell r="D2196">
            <v>45463.658333333296</v>
          </cell>
        </row>
        <row r="2197">
          <cell r="C2197" t="str">
            <v>FV50962</v>
          </cell>
          <cell r="D2197">
            <v>45463.658333333296</v>
          </cell>
        </row>
        <row r="2198">
          <cell r="C2198" t="str">
            <v>FV75309</v>
          </cell>
          <cell r="D2198">
            <v>45630.493055555598</v>
          </cell>
        </row>
        <row r="2199">
          <cell r="C2199" t="str">
            <v>FV105044</v>
          </cell>
          <cell r="D2199">
            <v>45778.615277777797</v>
          </cell>
        </row>
        <row r="2200">
          <cell r="C2200" t="str">
            <v>FV63538</v>
          </cell>
          <cell r="D2200">
            <v>45494.771527777797</v>
          </cell>
        </row>
        <row r="2201">
          <cell r="C2201" t="str">
            <v>FV54578</v>
          </cell>
          <cell r="D2201">
            <v>45511.629166666702</v>
          </cell>
        </row>
        <row r="2202">
          <cell r="C2202" t="str">
            <v>FV44810</v>
          </cell>
          <cell r="D2202">
            <v>45540.739583333299</v>
          </cell>
        </row>
        <row r="2203">
          <cell r="C2203" t="str">
            <v>FV63876</v>
          </cell>
          <cell r="D2203">
            <v>45512.329861111102</v>
          </cell>
        </row>
        <row r="2204">
          <cell r="C2204" t="str">
            <v>FV64209</v>
          </cell>
          <cell r="D2204">
            <v>45494.771527777797</v>
          </cell>
        </row>
        <row r="2205">
          <cell r="C2205" t="str">
            <v>FV133191</v>
          </cell>
          <cell r="D2205">
            <v>45751.302777777797</v>
          </cell>
        </row>
        <row r="2206">
          <cell r="C2206" t="str">
            <v>FV44809</v>
          </cell>
          <cell r="D2206">
            <v>45511.629861111098</v>
          </cell>
        </row>
        <row r="2207">
          <cell r="C2207" t="str">
            <v>FV44513</v>
          </cell>
          <cell r="D2207">
            <v>45511.629861111098</v>
          </cell>
        </row>
        <row r="2208">
          <cell r="C2208" t="str">
            <v>FV53656</v>
          </cell>
          <cell r="D2208">
            <v>45456.338888888902</v>
          </cell>
        </row>
        <row r="2209">
          <cell r="C2209" t="str">
            <v>FV22011</v>
          </cell>
          <cell r="D2209">
            <v>45448.743055555598</v>
          </cell>
        </row>
        <row r="2210">
          <cell r="C2210" t="str">
            <v>FV53653</v>
          </cell>
          <cell r="D2210">
            <v>45456.338888888902</v>
          </cell>
        </row>
        <row r="2211">
          <cell r="C2211" t="str">
            <v>FV55966</v>
          </cell>
          <cell r="D2211">
            <v>45540.742361111101</v>
          </cell>
        </row>
        <row r="2212">
          <cell r="C2212" t="str">
            <v>FV44225</v>
          </cell>
          <cell r="D2212">
            <v>45511.629861111098</v>
          </cell>
        </row>
        <row r="2213">
          <cell r="C2213" t="str">
            <v>FV111583</v>
          </cell>
          <cell r="D2213">
            <v>45706.753472222197</v>
          </cell>
        </row>
        <row r="2214">
          <cell r="C2214" t="str">
            <v>FV43822</v>
          </cell>
          <cell r="D2214">
            <v>45449.741666666698</v>
          </cell>
        </row>
        <row r="2215">
          <cell r="C2215" t="str">
            <v>FV133166</v>
          </cell>
          <cell r="D2215">
            <v>45751.3034722222</v>
          </cell>
        </row>
        <row r="2216">
          <cell r="C2216" t="str">
            <v>FV133158</v>
          </cell>
          <cell r="D2216">
            <v>45751.302777777797</v>
          </cell>
        </row>
        <row r="2217">
          <cell r="C2217" t="str">
            <v>FV39669</v>
          </cell>
          <cell r="D2217">
            <v>45394.3256944444</v>
          </cell>
        </row>
        <row r="2218">
          <cell r="C2218" t="str">
            <v>FV21556</v>
          </cell>
          <cell r="D2218">
            <v>45399.684722222199</v>
          </cell>
        </row>
        <row r="2219">
          <cell r="C2219" t="str">
            <v>FV111581</v>
          </cell>
          <cell r="D2219">
            <v>45706.753472222197</v>
          </cell>
        </row>
        <row r="2220">
          <cell r="C2220" t="str">
            <v>FV133154</v>
          </cell>
          <cell r="D2220">
            <v>45751.302777777797</v>
          </cell>
        </row>
        <row r="2221">
          <cell r="C2221" t="str">
            <v>FV133150</v>
          </cell>
          <cell r="D2221">
            <v>45751.302777777797</v>
          </cell>
        </row>
        <row r="2222">
          <cell r="C2222" t="str">
            <v>FV111580</v>
          </cell>
          <cell r="D2222">
            <v>45706.753472222197</v>
          </cell>
        </row>
        <row r="2223">
          <cell r="C2223" t="str">
            <v>FV57705</v>
          </cell>
          <cell r="D2223">
            <v>45511.629166666702</v>
          </cell>
        </row>
        <row r="2224">
          <cell r="C2224" t="str">
            <v>FV53684</v>
          </cell>
          <cell r="D2224">
            <v>45456.338888888902</v>
          </cell>
        </row>
        <row r="2225">
          <cell r="C2225" t="str">
            <v>FV57915</v>
          </cell>
          <cell r="D2225">
            <v>45540.742361111101</v>
          </cell>
        </row>
        <row r="2226">
          <cell r="C2226" t="str">
            <v>FV53685</v>
          </cell>
          <cell r="D2226">
            <v>45456.338888888902</v>
          </cell>
        </row>
        <row r="2227">
          <cell r="C2227" t="str">
            <v>FV39670</v>
          </cell>
          <cell r="D2227">
            <v>45394.3256944444</v>
          </cell>
        </row>
        <row r="2228">
          <cell r="C2228" t="str">
            <v>FV58111</v>
          </cell>
          <cell r="D2228">
            <v>45511.629166666702</v>
          </cell>
        </row>
        <row r="2229">
          <cell r="C2229" t="str">
            <v>FV53686</v>
          </cell>
          <cell r="D2229">
            <v>45456.338888888902</v>
          </cell>
        </row>
        <row r="2230">
          <cell r="C2230" t="str">
            <v>FV43692</v>
          </cell>
          <cell r="D2230">
            <v>45449.741666666698</v>
          </cell>
        </row>
        <row r="2231">
          <cell r="C2231" t="str">
            <v>FV59355</v>
          </cell>
          <cell r="D2231">
            <v>45540.742361111101</v>
          </cell>
        </row>
        <row r="2232">
          <cell r="C2232" t="str">
            <v>FV59508</v>
          </cell>
          <cell r="D2232">
            <v>45511.629166666702</v>
          </cell>
        </row>
        <row r="2233">
          <cell r="C2233" t="str">
            <v>FV135143</v>
          </cell>
          <cell r="D2233">
            <v>45779.626388888901</v>
          </cell>
        </row>
        <row r="2234">
          <cell r="C2234" t="str">
            <v>FV60011</v>
          </cell>
          <cell r="D2234">
            <v>45511.629166666702</v>
          </cell>
        </row>
        <row r="2235">
          <cell r="C2235" t="str">
            <v>FV43689</v>
          </cell>
          <cell r="D2235">
            <v>45511.629861111098</v>
          </cell>
        </row>
        <row r="2236">
          <cell r="C2236" t="str">
            <v>FV61510</v>
          </cell>
          <cell r="D2236">
            <v>45630.493055555598</v>
          </cell>
        </row>
        <row r="2237">
          <cell r="C2237" t="str">
            <v>FV43620</v>
          </cell>
          <cell r="D2237">
            <v>45449.741666666698</v>
          </cell>
        </row>
        <row r="2238">
          <cell r="C2238" t="str">
            <v>FV111575</v>
          </cell>
          <cell r="D2238">
            <v>45706.753472222197</v>
          </cell>
        </row>
        <row r="2239">
          <cell r="C2239" t="str">
            <v>FV63756</v>
          </cell>
          <cell r="D2239">
            <v>45569.686805555597</v>
          </cell>
        </row>
        <row r="2240">
          <cell r="C2240" t="str">
            <v>FV63760</v>
          </cell>
          <cell r="D2240">
            <v>45540.742361111101</v>
          </cell>
        </row>
        <row r="2241">
          <cell r="C2241" t="str">
            <v>FV42598</v>
          </cell>
          <cell r="D2241">
            <v>45511.629861111098</v>
          </cell>
        </row>
        <row r="2242">
          <cell r="C2242" t="str">
            <v>FV64202</v>
          </cell>
          <cell r="D2242">
            <v>45511.629166666702</v>
          </cell>
        </row>
        <row r="2243">
          <cell r="C2243" t="str">
            <v>FV64357</v>
          </cell>
          <cell r="D2243">
            <v>45511.629166666702</v>
          </cell>
        </row>
        <row r="2244">
          <cell r="C2244" t="str">
            <v>FV52552</v>
          </cell>
          <cell r="D2244">
            <v>45461.721527777801</v>
          </cell>
        </row>
        <row r="2245">
          <cell r="C2245" t="str">
            <v>FV111632</v>
          </cell>
          <cell r="D2245">
            <v>45706.753472222197</v>
          </cell>
        </row>
        <row r="2246">
          <cell r="C2246" t="str">
            <v>FV47503</v>
          </cell>
          <cell r="D2246">
            <v>45482.356249999997</v>
          </cell>
        </row>
        <row r="2247">
          <cell r="C2247" t="str">
            <v>FV52556</v>
          </cell>
          <cell r="D2247">
            <v>45461.721527777801</v>
          </cell>
        </row>
        <row r="2248">
          <cell r="C2248" t="str">
            <v>FV53673</v>
          </cell>
          <cell r="D2248">
            <v>45456.338888888902</v>
          </cell>
        </row>
        <row r="2249">
          <cell r="C2249" t="str">
            <v>FV52561</v>
          </cell>
          <cell r="D2249">
            <v>45461.721527777801</v>
          </cell>
        </row>
        <row r="2250">
          <cell r="C2250" t="str">
            <v>FV111630</v>
          </cell>
          <cell r="D2250">
            <v>45708.754861111098</v>
          </cell>
        </row>
        <row r="2251">
          <cell r="C2251" t="str">
            <v>FV4276</v>
          </cell>
          <cell r="D2251">
            <v>45323.520138888904</v>
          </cell>
        </row>
        <row r="2252">
          <cell r="C2252" t="str">
            <v>FV52930</v>
          </cell>
          <cell r="D2252">
            <v>45461.721527777801</v>
          </cell>
        </row>
        <row r="2253">
          <cell r="C2253" t="str">
            <v>FV44861</v>
          </cell>
          <cell r="D2253">
            <v>45482.345833333296</v>
          </cell>
        </row>
        <row r="2254">
          <cell r="C2254" t="str">
            <v>FV53674</v>
          </cell>
          <cell r="D2254">
            <v>45456.338888888902</v>
          </cell>
        </row>
        <row r="2255">
          <cell r="C2255" t="str">
            <v>FV44949</v>
          </cell>
          <cell r="D2255">
            <v>45482.356249999997</v>
          </cell>
        </row>
        <row r="2256">
          <cell r="C2256" t="str">
            <v>FV52932</v>
          </cell>
          <cell r="D2256">
            <v>45461.721527777801</v>
          </cell>
        </row>
        <row r="2257">
          <cell r="C2257" t="str">
            <v>FV53087</v>
          </cell>
          <cell r="D2257">
            <v>45461.721527777801</v>
          </cell>
        </row>
        <row r="2258">
          <cell r="C2258" t="str">
            <v>FV53262</v>
          </cell>
          <cell r="D2258">
            <v>45461.721527777801</v>
          </cell>
        </row>
        <row r="2259">
          <cell r="C2259" t="str">
            <v>FV4503</v>
          </cell>
          <cell r="D2259">
            <v>45323.520138888904</v>
          </cell>
        </row>
        <row r="2260">
          <cell r="C2260" t="str">
            <v>FV56977</v>
          </cell>
          <cell r="D2260">
            <v>45477.412499999999</v>
          </cell>
        </row>
        <row r="2261">
          <cell r="C2261" t="str">
            <v>FV53269</v>
          </cell>
          <cell r="D2261">
            <v>45461.721527777801</v>
          </cell>
        </row>
        <row r="2262">
          <cell r="C2262" t="str">
            <v>FV53675</v>
          </cell>
          <cell r="D2262">
            <v>45456.338888888902</v>
          </cell>
        </row>
        <row r="2263">
          <cell r="C2263" t="str">
            <v>FV53676</v>
          </cell>
          <cell r="D2263">
            <v>45456.338888888902</v>
          </cell>
        </row>
        <row r="2264">
          <cell r="C2264" t="str">
            <v>FV55258</v>
          </cell>
          <cell r="D2264">
            <v>45485.349305555603</v>
          </cell>
        </row>
        <row r="2265">
          <cell r="C2265" t="str">
            <v>FV56985</v>
          </cell>
          <cell r="D2265">
            <v>45477.412499999999</v>
          </cell>
        </row>
        <row r="2266">
          <cell r="C2266" t="str">
            <v>FV4512</v>
          </cell>
          <cell r="D2266">
            <v>45323.527083333298</v>
          </cell>
        </row>
        <row r="2267">
          <cell r="C2267" t="str">
            <v>FV93316</v>
          </cell>
          <cell r="D2267">
            <v>45721.525694444397</v>
          </cell>
        </row>
        <row r="2268">
          <cell r="C2268" t="str">
            <v>FV111629</v>
          </cell>
          <cell r="D2268">
            <v>45706.753472222197</v>
          </cell>
        </row>
        <row r="2269">
          <cell r="C2269" t="str">
            <v>FV56986</v>
          </cell>
          <cell r="D2269">
            <v>45477.412499999999</v>
          </cell>
        </row>
        <row r="2270">
          <cell r="C2270" t="str">
            <v>FV56987</v>
          </cell>
          <cell r="D2270">
            <v>45477.412499999999</v>
          </cell>
        </row>
        <row r="2271">
          <cell r="C2271" t="str">
            <v>FV111628</v>
          </cell>
          <cell r="D2271">
            <v>45706.753472222197</v>
          </cell>
        </row>
        <row r="2272">
          <cell r="C2272" t="str">
            <v>FV111626</v>
          </cell>
          <cell r="D2272">
            <v>45708.754861111098</v>
          </cell>
        </row>
        <row r="2273">
          <cell r="C2273" t="str">
            <v>FV56988</v>
          </cell>
          <cell r="D2273">
            <v>45477.412499999999</v>
          </cell>
        </row>
        <row r="2274">
          <cell r="C2274" t="str">
            <v>FV133289</v>
          </cell>
          <cell r="D2274">
            <v>45751.3034722222</v>
          </cell>
        </row>
        <row r="2275">
          <cell r="C2275" t="str">
            <v>FV111623</v>
          </cell>
          <cell r="D2275">
            <v>45706.753472222197</v>
          </cell>
        </row>
        <row r="2276">
          <cell r="C2276" t="str">
            <v>FV133286</v>
          </cell>
          <cell r="D2276">
            <v>45751.302777777797</v>
          </cell>
        </row>
        <row r="2277">
          <cell r="C2277" t="str">
            <v>FV133280</v>
          </cell>
          <cell r="D2277">
            <v>45751.302777777797</v>
          </cell>
        </row>
        <row r="2278">
          <cell r="C2278" t="str">
            <v>FV111620</v>
          </cell>
          <cell r="D2278">
            <v>45706.753472222197</v>
          </cell>
        </row>
        <row r="2279">
          <cell r="C2279" t="str">
            <v>FV133276</v>
          </cell>
          <cell r="D2279">
            <v>45751.302777777797</v>
          </cell>
        </row>
        <row r="2280">
          <cell r="C2280" t="str">
            <v>FV111618</v>
          </cell>
          <cell r="D2280">
            <v>45706.753472222197</v>
          </cell>
        </row>
        <row r="2281">
          <cell r="C2281" t="str">
            <v>FV111617</v>
          </cell>
          <cell r="D2281">
            <v>45706.753472222197</v>
          </cell>
        </row>
        <row r="2282">
          <cell r="C2282" t="str">
            <v>FV133252</v>
          </cell>
          <cell r="D2282">
            <v>45751.302777777797</v>
          </cell>
        </row>
        <row r="2283">
          <cell r="C2283" t="str">
            <v>FV46261</v>
          </cell>
          <cell r="D2283">
            <v>45429.735416666699</v>
          </cell>
        </row>
        <row r="2284">
          <cell r="C2284" t="str">
            <v>FV56989</v>
          </cell>
          <cell r="D2284">
            <v>45477.412499999999</v>
          </cell>
        </row>
        <row r="2285">
          <cell r="C2285" t="str">
            <v>FV46253</v>
          </cell>
          <cell r="D2285">
            <v>45429.735416666699</v>
          </cell>
        </row>
        <row r="2286">
          <cell r="C2286" t="str">
            <v>FV46251</v>
          </cell>
          <cell r="D2286">
            <v>45429.735416666699</v>
          </cell>
        </row>
        <row r="2287">
          <cell r="C2287" t="str">
            <v>FV46249</v>
          </cell>
          <cell r="D2287">
            <v>45429.735416666699</v>
          </cell>
        </row>
        <row r="2288">
          <cell r="C2288" t="str">
            <v>FV3806</v>
          </cell>
          <cell r="D2288">
            <v>45323.520138888904</v>
          </cell>
        </row>
        <row r="2289">
          <cell r="C2289" t="str">
            <v>FV111654</v>
          </cell>
          <cell r="D2289">
            <v>45706.753472222197</v>
          </cell>
        </row>
        <row r="2290">
          <cell r="C2290" t="str">
            <v>FV44859</v>
          </cell>
          <cell r="D2290">
            <v>45482.345833333296</v>
          </cell>
        </row>
        <row r="2291">
          <cell r="C2291" t="str">
            <v>FV56980</v>
          </cell>
          <cell r="D2291">
            <v>45477.412499999999</v>
          </cell>
        </row>
        <row r="2292">
          <cell r="C2292" t="str">
            <v>FV111652</v>
          </cell>
          <cell r="D2292">
            <v>45706.753472222197</v>
          </cell>
        </row>
        <row r="2293">
          <cell r="C2293" t="str">
            <v>FV47054</v>
          </cell>
          <cell r="D2293">
            <v>45482.356249999997</v>
          </cell>
        </row>
        <row r="2294">
          <cell r="C2294" t="str">
            <v>FV47085</v>
          </cell>
          <cell r="D2294">
            <v>45569.686805555597</v>
          </cell>
        </row>
        <row r="2295">
          <cell r="C2295" t="str">
            <v>FV111650</v>
          </cell>
          <cell r="D2295">
            <v>45706.753472222197</v>
          </cell>
        </row>
        <row r="2296">
          <cell r="C2296" t="str">
            <v>FV111658</v>
          </cell>
          <cell r="D2296">
            <v>45708.754861111098</v>
          </cell>
        </row>
        <row r="2297">
          <cell r="C2297" t="str">
            <v>FV111661</v>
          </cell>
          <cell r="D2297">
            <v>45706.753472222197</v>
          </cell>
        </row>
        <row r="2298">
          <cell r="C2298" t="str">
            <v>FV111664</v>
          </cell>
          <cell r="D2298">
            <v>45706.753472222197</v>
          </cell>
        </row>
        <row r="2299">
          <cell r="C2299" t="str">
            <v>FV71798</v>
          </cell>
          <cell r="D2299">
            <v>45525.538888888899</v>
          </cell>
        </row>
        <row r="2300">
          <cell r="C2300" t="str">
            <v>FV71797</v>
          </cell>
          <cell r="D2300">
            <v>45525.538888888899</v>
          </cell>
        </row>
        <row r="2301">
          <cell r="C2301" t="str">
            <v>FV71795</v>
          </cell>
          <cell r="D2301">
            <v>45525.538888888899</v>
          </cell>
        </row>
        <row r="2302">
          <cell r="C2302" t="str">
            <v>FV50092</v>
          </cell>
          <cell r="D2302">
            <v>45443.7277777778</v>
          </cell>
        </row>
        <row r="2303">
          <cell r="C2303" t="str">
            <v>FV47177</v>
          </cell>
          <cell r="D2303">
            <v>45482.356249999997</v>
          </cell>
        </row>
        <row r="2304">
          <cell r="C2304" t="str">
            <v>FV51165</v>
          </cell>
          <cell r="D2304">
            <v>45443.7277777778</v>
          </cell>
        </row>
        <row r="2305">
          <cell r="C2305" t="str">
            <v>FV51166</v>
          </cell>
          <cell r="D2305">
            <v>45443.7277777778</v>
          </cell>
        </row>
        <row r="2306">
          <cell r="C2306" t="str">
            <v>FV111648</v>
          </cell>
          <cell r="D2306">
            <v>45706.753472222197</v>
          </cell>
        </row>
        <row r="2307">
          <cell r="C2307" t="str">
            <v>FV111643</v>
          </cell>
          <cell r="D2307">
            <v>45708.754861111098</v>
          </cell>
        </row>
        <row r="2308">
          <cell r="C2308" t="str">
            <v>FV56982</v>
          </cell>
          <cell r="D2308">
            <v>45477.412499999999</v>
          </cell>
        </row>
        <row r="2309">
          <cell r="C2309" t="str">
            <v>FV111641</v>
          </cell>
          <cell r="D2309">
            <v>45706.753472222197</v>
          </cell>
        </row>
        <row r="2310">
          <cell r="C2310" t="str">
            <v>FV51891</v>
          </cell>
          <cell r="D2310">
            <v>45461.721527777801</v>
          </cell>
        </row>
        <row r="2311">
          <cell r="C2311" t="str">
            <v>FV111640</v>
          </cell>
          <cell r="D2311">
            <v>45706.753472222197</v>
          </cell>
        </row>
        <row r="2312">
          <cell r="C2312" t="str">
            <v>FV111639</v>
          </cell>
          <cell r="D2312">
            <v>45706.753472222197</v>
          </cell>
        </row>
        <row r="2313">
          <cell r="C2313" t="str">
            <v>FV53666</v>
          </cell>
          <cell r="D2313">
            <v>45456.338888888902</v>
          </cell>
        </row>
        <row r="2314">
          <cell r="C2314" t="str">
            <v>FV39340</v>
          </cell>
          <cell r="D2314">
            <v>45394.3256944444</v>
          </cell>
        </row>
        <row r="2315">
          <cell r="C2315" t="str">
            <v>FV111638</v>
          </cell>
          <cell r="D2315">
            <v>45706.753472222197</v>
          </cell>
        </row>
        <row r="2316">
          <cell r="C2316" t="str">
            <v>FV47257</v>
          </cell>
          <cell r="D2316">
            <v>45511.629166666702</v>
          </cell>
        </row>
        <row r="2317">
          <cell r="C2317" t="str">
            <v>FV111637</v>
          </cell>
          <cell r="D2317">
            <v>45706.753472222197</v>
          </cell>
        </row>
        <row r="2318">
          <cell r="C2318" t="str">
            <v>FV53667</v>
          </cell>
          <cell r="D2318">
            <v>45456.338888888902</v>
          </cell>
        </row>
        <row r="2319">
          <cell r="C2319" t="str">
            <v>FV111635</v>
          </cell>
          <cell r="D2319">
            <v>45706.753472222197</v>
          </cell>
        </row>
        <row r="2320">
          <cell r="C2320" t="str">
            <v>FV53668</v>
          </cell>
          <cell r="D2320">
            <v>45456.338888888902</v>
          </cell>
        </row>
        <row r="2321">
          <cell r="C2321" t="str">
            <v>FV38588</v>
          </cell>
          <cell r="D2321">
            <v>45394.3256944444</v>
          </cell>
        </row>
        <row r="2322">
          <cell r="C2322" t="str">
            <v>FV47275</v>
          </cell>
          <cell r="D2322">
            <v>45482.356249999997</v>
          </cell>
        </row>
        <row r="2323">
          <cell r="C2323" t="str">
            <v>FV38582</v>
          </cell>
          <cell r="D2323">
            <v>45394.3256944444</v>
          </cell>
        </row>
        <row r="2324">
          <cell r="C2324" t="str">
            <v>FV111634</v>
          </cell>
          <cell r="D2324">
            <v>45706.753472222197</v>
          </cell>
        </row>
        <row r="2325">
          <cell r="C2325" t="str">
            <v>FV38576</v>
          </cell>
          <cell r="D2325">
            <v>45394.3256944444</v>
          </cell>
        </row>
        <row r="2326">
          <cell r="C2326" t="str">
            <v>FV3816</v>
          </cell>
          <cell r="D2326">
            <v>45323.520138888904</v>
          </cell>
        </row>
        <row r="2327">
          <cell r="C2327" t="str">
            <v>FV53670</v>
          </cell>
          <cell r="D2327">
            <v>45456.338888888902</v>
          </cell>
        </row>
        <row r="2328">
          <cell r="C2328" t="str">
            <v>FV56984</v>
          </cell>
          <cell r="D2328">
            <v>45477.412499999999</v>
          </cell>
        </row>
        <row r="2329">
          <cell r="C2329" t="str">
            <v>FV111633</v>
          </cell>
          <cell r="D2329">
            <v>45706.753472222197</v>
          </cell>
        </row>
        <row r="2330">
          <cell r="C2330" t="str">
            <v>FV93352</v>
          </cell>
          <cell r="D2330">
            <v>45674.915972222203</v>
          </cell>
        </row>
        <row r="2331">
          <cell r="C2331" t="str">
            <v>FV52549</v>
          </cell>
          <cell r="D2331">
            <v>45461.721527777801</v>
          </cell>
        </row>
        <row r="2332">
          <cell r="C2332" t="str">
            <v>FV53672</v>
          </cell>
          <cell r="D2332">
            <v>45456.340277777803</v>
          </cell>
        </row>
        <row r="2333">
          <cell r="C2333" t="str">
            <v>FV111972</v>
          </cell>
          <cell r="D2333">
            <v>45706.753472222197</v>
          </cell>
        </row>
        <row r="2334">
          <cell r="C2334" t="str">
            <v>FV111979</v>
          </cell>
          <cell r="D2334">
            <v>45706.753472222197</v>
          </cell>
        </row>
        <row r="2335">
          <cell r="C2335" t="str">
            <v>FV111987</v>
          </cell>
          <cell r="D2335">
            <v>45706.753472222197</v>
          </cell>
        </row>
        <row r="2336">
          <cell r="C2336" t="str">
            <v>FV111992</v>
          </cell>
          <cell r="D2336">
            <v>45706.753472222197</v>
          </cell>
        </row>
        <row r="2337">
          <cell r="C2337" t="str">
            <v>FV53682</v>
          </cell>
          <cell r="D2337">
            <v>45456.338888888902</v>
          </cell>
        </row>
        <row r="2338">
          <cell r="C2338" t="str">
            <v>FV53683</v>
          </cell>
          <cell r="D2338">
            <v>45456.340277777803</v>
          </cell>
        </row>
        <row r="2339">
          <cell r="C2339" t="str">
            <v>FV111998</v>
          </cell>
          <cell r="D2339">
            <v>45706.753472222197</v>
          </cell>
        </row>
        <row r="2340">
          <cell r="C2340" t="str">
            <v>FV9138</v>
          </cell>
          <cell r="D2340">
            <v>45323.540972222203</v>
          </cell>
        </row>
        <row r="2341">
          <cell r="C2341" t="str">
            <v>FV112002</v>
          </cell>
          <cell r="D2341">
            <v>45706.753472222197</v>
          </cell>
        </row>
        <row r="2342">
          <cell r="C2342" t="str">
            <v>FV112004</v>
          </cell>
          <cell r="D2342">
            <v>45706.753472222197</v>
          </cell>
        </row>
        <row r="2343">
          <cell r="C2343" t="str">
            <v>FV112009</v>
          </cell>
          <cell r="D2343">
            <v>45706.753472222197</v>
          </cell>
        </row>
        <row r="2344">
          <cell r="C2344" t="str">
            <v>FV112011</v>
          </cell>
          <cell r="D2344">
            <v>45706.753472222197</v>
          </cell>
        </row>
        <row r="2345">
          <cell r="C2345" t="str">
            <v>FV112013</v>
          </cell>
          <cell r="D2345">
            <v>45706.753472222197</v>
          </cell>
        </row>
        <row r="2346">
          <cell r="C2346" t="str">
            <v>FV111612</v>
          </cell>
          <cell r="D2346">
            <v>45706.753472222197</v>
          </cell>
        </row>
        <row r="2347">
          <cell r="C2347" t="str">
            <v>FV112015</v>
          </cell>
          <cell r="D2347">
            <v>45706.753472222197</v>
          </cell>
        </row>
        <row r="2348">
          <cell r="C2348" t="str">
            <v>FV127359</v>
          </cell>
          <cell r="D2348">
            <v>45742.706944444399</v>
          </cell>
        </row>
        <row r="2349">
          <cell r="C2349" t="str">
            <v>FV111611</v>
          </cell>
          <cell r="D2349">
            <v>45706.753472222197</v>
          </cell>
        </row>
        <row r="2350">
          <cell r="C2350" t="str">
            <v>FV112017</v>
          </cell>
          <cell r="D2350">
            <v>45706.753472222197</v>
          </cell>
        </row>
        <row r="2351">
          <cell r="C2351" t="str">
            <v>FV111609</v>
          </cell>
          <cell r="D2351">
            <v>45706.753472222197</v>
          </cell>
        </row>
        <row r="2352">
          <cell r="C2352" t="str">
            <v>FV112021</v>
          </cell>
          <cell r="D2352">
            <v>45706.753472222197</v>
          </cell>
        </row>
        <row r="2353">
          <cell r="C2353" t="str">
            <v>FV112022</v>
          </cell>
          <cell r="D2353">
            <v>45706.753472222197</v>
          </cell>
        </row>
        <row r="2354">
          <cell r="C2354" t="str">
            <v>FV111607</v>
          </cell>
          <cell r="D2354">
            <v>45706.753472222197</v>
          </cell>
        </row>
        <row r="2355">
          <cell r="C2355" t="str">
            <v>FV127363</v>
          </cell>
          <cell r="D2355">
            <v>45742.706944444399</v>
          </cell>
        </row>
        <row r="2356">
          <cell r="C2356" t="str">
            <v>FV71799</v>
          </cell>
          <cell r="D2356">
            <v>45525.538888888899</v>
          </cell>
        </row>
        <row r="2357">
          <cell r="C2357" t="str">
            <v>FV71800</v>
          </cell>
          <cell r="D2357">
            <v>45525.538888888899</v>
          </cell>
        </row>
        <row r="2358">
          <cell r="C2358" t="str">
            <v>FV127368</v>
          </cell>
          <cell r="D2358">
            <v>45742.706944444399</v>
          </cell>
        </row>
        <row r="2359">
          <cell r="C2359" t="str">
            <v>FV112023</v>
          </cell>
          <cell r="D2359">
            <v>45706.753472222197</v>
          </cell>
        </row>
        <row r="2360">
          <cell r="C2360" t="str">
            <v>FV112024</v>
          </cell>
          <cell r="D2360">
            <v>45706.753472222197</v>
          </cell>
        </row>
        <row r="2361">
          <cell r="C2361" t="str">
            <v>FV111603</v>
          </cell>
          <cell r="D2361">
            <v>45706.753472222197</v>
          </cell>
        </row>
        <row r="2362">
          <cell r="C2362" t="str">
            <v>FV127409</v>
          </cell>
          <cell r="D2362">
            <v>45742.706944444399</v>
          </cell>
        </row>
        <row r="2363">
          <cell r="C2363" t="str">
            <v>FV111600</v>
          </cell>
          <cell r="D2363">
            <v>45706.753472222197</v>
          </cell>
        </row>
        <row r="2364">
          <cell r="C2364" t="str">
            <v>FV112026</v>
          </cell>
          <cell r="D2364">
            <v>45706.753472222197</v>
          </cell>
        </row>
        <row r="2365">
          <cell r="C2365" t="str">
            <v>FV112027</v>
          </cell>
          <cell r="D2365">
            <v>45706.753472222197</v>
          </cell>
        </row>
        <row r="2366">
          <cell r="C2366" t="str">
            <v>FV112028</v>
          </cell>
          <cell r="D2366">
            <v>45706.753472222197</v>
          </cell>
        </row>
        <row r="2367">
          <cell r="C2367" t="str">
            <v>FV71801</v>
          </cell>
          <cell r="D2367">
            <v>45525.538888888899</v>
          </cell>
        </row>
        <row r="2368">
          <cell r="C2368" t="str">
            <v>FV112031</v>
          </cell>
          <cell r="D2368">
            <v>45706.753472222197</v>
          </cell>
        </row>
        <row r="2369">
          <cell r="C2369" t="str">
            <v>FV111597</v>
          </cell>
          <cell r="D2369">
            <v>45706.753472222197</v>
          </cell>
        </row>
        <row r="2370">
          <cell r="C2370" t="str">
            <v>FV112033</v>
          </cell>
          <cell r="D2370">
            <v>45706.753472222197</v>
          </cell>
        </row>
        <row r="2371">
          <cell r="C2371" t="str">
            <v>FV44894</v>
          </cell>
          <cell r="D2371">
            <v>45422.735416666699</v>
          </cell>
        </row>
        <row r="2372">
          <cell r="C2372" t="str">
            <v>FV43824</v>
          </cell>
          <cell r="D2372">
            <v>45448.743055555598</v>
          </cell>
        </row>
        <row r="2373">
          <cell r="C2373" t="str">
            <v>FV44893</v>
          </cell>
          <cell r="D2373">
            <v>45422.735416666699</v>
          </cell>
        </row>
        <row r="2374">
          <cell r="C2374" t="str">
            <v>FV44892</v>
          </cell>
          <cell r="D2374">
            <v>45422.735416666699</v>
          </cell>
        </row>
        <row r="2375">
          <cell r="C2375" t="str">
            <v>FV43390</v>
          </cell>
          <cell r="D2375">
            <v>45482.356249999997</v>
          </cell>
        </row>
        <row r="2376">
          <cell r="C2376" t="str">
            <v>FV44891</v>
          </cell>
          <cell r="D2376">
            <v>45422.735416666699</v>
          </cell>
        </row>
        <row r="2377">
          <cell r="C2377" t="str">
            <v>FV111616</v>
          </cell>
          <cell r="D2377">
            <v>45706.753472222197</v>
          </cell>
        </row>
        <row r="2378">
          <cell r="C2378" t="str">
            <v>FV46247</v>
          </cell>
          <cell r="D2378">
            <v>45429.735416666699</v>
          </cell>
        </row>
        <row r="2379">
          <cell r="C2379" t="str">
            <v>FV46244</v>
          </cell>
          <cell r="D2379">
            <v>45429.735416666699</v>
          </cell>
        </row>
        <row r="2380">
          <cell r="C2380" t="str">
            <v>FV46240</v>
          </cell>
          <cell r="D2380">
            <v>45429.735416666699</v>
          </cell>
        </row>
        <row r="2381">
          <cell r="C2381" t="str">
            <v>FV111615</v>
          </cell>
          <cell r="D2381">
            <v>45706.753472222197</v>
          </cell>
        </row>
        <row r="2382">
          <cell r="C2382" t="str">
            <v>FV111614</v>
          </cell>
          <cell r="D2382">
            <v>45706.753472222197</v>
          </cell>
        </row>
        <row r="2383">
          <cell r="C2383" t="str">
            <v>FV46234</v>
          </cell>
          <cell r="D2383">
            <v>45422.735416666699</v>
          </cell>
        </row>
        <row r="2384">
          <cell r="C2384" t="str">
            <v>FV46232</v>
          </cell>
          <cell r="D2384">
            <v>45422.735416666699</v>
          </cell>
        </row>
        <row r="2385">
          <cell r="C2385" t="str">
            <v>FV44228</v>
          </cell>
          <cell r="D2385">
            <v>45511.629166666702</v>
          </cell>
        </row>
        <row r="2386">
          <cell r="C2386" t="str">
            <v>FV46231</v>
          </cell>
          <cell r="D2386">
            <v>45422.735416666699</v>
          </cell>
        </row>
        <row r="2387">
          <cell r="C2387" t="str">
            <v>FV46228</v>
          </cell>
          <cell r="D2387">
            <v>45422.735416666699</v>
          </cell>
        </row>
        <row r="2388">
          <cell r="C2388" t="str">
            <v>FV46226</v>
          </cell>
          <cell r="D2388">
            <v>45422.735416666699</v>
          </cell>
        </row>
        <row r="2389">
          <cell r="C2389" t="str">
            <v>FV78588</v>
          </cell>
          <cell r="D2389">
            <v>45555.59375</v>
          </cell>
        </row>
        <row r="2390">
          <cell r="C2390" t="str">
            <v>FV78581</v>
          </cell>
          <cell r="D2390">
            <v>45555.592361111099</v>
          </cell>
        </row>
        <row r="2391">
          <cell r="C2391" t="str">
            <v>FV78575</v>
          </cell>
          <cell r="D2391">
            <v>45555.592361111099</v>
          </cell>
        </row>
        <row r="2392">
          <cell r="C2392" t="str">
            <v>FV78569</v>
          </cell>
          <cell r="D2392">
            <v>45555.592361111099</v>
          </cell>
        </row>
        <row r="2393">
          <cell r="C2393" t="str">
            <v>FV78549</v>
          </cell>
          <cell r="D2393">
            <v>45555.592361111099</v>
          </cell>
        </row>
        <row r="2394">
          <cell r="C2394" t="str">
            <v>FV78546</v>
          </cell>
          <cell r="D2394">
            <v>45555.592361111099</v>
          </cell>
        </row>
        <row r="2395">
          <cell r="C2395" t="str">
            <v>FV43981</v>
          </cell>
          <cell r="D2395">
            <v>45482.356249999997</v>
          </cell>
        </row>
        <row r="2396">
          <cell r="C2396" t="str">
            <v>FV43832</v>
          </cell>
          <cell r="D2396">
            <v>45448.743055555598</v>
          </cell>
        </row>
        <row r="2397">
          <cell r="C2397" t="str">
            <v>FV58663</v>
          </cell>
          <cell r="D2397">
            <v>45485.3527777778</v>
          </cell>
        </row>
        <row r="2398">
          <cell r="C2398" t="str">
            <v>FV127353</v>
          </cell>
          <cell r="D2398">
            <v>45742.706944444399</v>
          </cell>
        </row>
        <row r="2399">
          <cell r="C2399" t="str">
            <v>FV59229</v>
          </cell>
          <cell r="D2399">
            <v>45485.369444444397</v>
          </cell>
        </row>
        <row r="2400">
          <cell r="C2400" t="str">
            <v>FV59235</v>
          </cell>
          <cell r="D2400">
            <v>45485.369444444397</v>
          </cell>
        </row>
        <row r="2401">
          <cell r="C2401" t="str">
            <v>FV59624</v>
          </cell>
          <cell r="D2401">
            <v>45485.369444444397</v>
          </cell>
        </row>
        <row r="2402">
          <cell r="C2402" t="str">
            <v>FV59627</v>
          </cell>
          <cell r="D2402">
            <v>45485.369444444397</v>
          </cell>
        </row>
        <row r="2403">
          <cell r="C2403" t="str">
            <v>FV5676</v>
          </cell>
          <cell r="D2403">
            <v>45323.536111111098</v>
          </cell>
        </row>
        <row r="2404">
          <cell r="C2404" t="str">
            <v>FV127357</v>
          </cell>
          <cell r="D2404">
            <v>45742.706944444399</v>
          </cell>
        </row>
        <row r="2405">
          <cell r="C2405" t="str">
            <v>FV53677</v>
          </cell>
          <cell r="D2405">
            <v>45456.338888888902</v>
          </cell>
        </row>
        <row r="2406">
          <cell r="C2406" t="str">
            <v>FV7621</v>
          </cell>
          <cell r="D2406">
            <v>45323.540972222203</v>
          </cell>
        </row>
        <row r="2407">
          <cell r="C2407" t="str">
            <v>FV53678</v>
          </cell>
          <cell r="D2407">
            <v>45456.338888888902</v>
          </cell>
        </row>
        <row r="2408">
          <cell r="C2408" t="str">
            <v>FV9132</v>
          </cell>
          <cell r="D2408">
            <v>45323.540972222203</v>
          </cell>
        </row>
        <row r="2409">
          <cell r="C2409" t="str">
            <v>FV53679</v>
          </cell>
          <cell r="D2409">
            <v>45456.338888888902</v>
          </cell>
        </row>
        <row r="2410">
          <cell r="C2410" t="str">
            <v>FV53680</v>
          </cell>
          <cell r="D2410">
            <v>45456.338888888902</v>
          </cell>
        </row>
        <row r="2411">
          <cell r="C2411" t="str">
            <v>FV59629</v>
          </cell>
          <cell r="D2411">
            <v>45485.369444444397</v>
          </cell>
        </row>
        <row r="2412">
          <cell r="C2412" t="str">
            <v>FV45294</v>
          </cell>
          <cell r="D2412">
            <v>45422.735416666699</v>
          </cell>
        </row>
        <row r="2413">
          <cell r="C2413" t="str">
            <v>FV53681</v>
          </cell>
          <cell r="D2413">
            <v>45456.338888888902</v>
          </cell>
        </row>
        <row r="2414">
          <cell r="C2414" t="str">
            <v>FV111951</v>
          </cell>
          <cell r="D2414">
            <v>45706.753472222197</v>
          </cell>
        </row>
        <row r="2415">
          <cell r="C2415" t="str">
            <v>FV111952</v>
          </cell>
          <cell r="D2415">
            <v>45706.753472222197</v>
          </cell>
        </row>
        <row r="2416">
          <cell r="C2416" t="str">
            <v>FV111955</v>
          </cell>
          <cell r="D2416">
            <v>45706.753472222197</v>
          </cell>
        </row>
        <row r="2417">
          <cell r="C2417" t="str">
            <v>FV9137</v>
          </cell>
          <cell r="D2417">
            <v>45323.540972222203</v>
          </cell>
        </row>
        <row r="2418">
          <cell r="C2418" t="str">
            <v>FV111957</v>
          </cell>
          <cell r="D2418">
            <v>45706.753472222197</v>
          </cell>
        </row>
        <row r="2419">
          <cell r="C2419" t="str">
            <v>FV111960</v>
          </cell>
          <cell r="D2419">
            <v>45706.753472222197</v>
          </cell>
        </row>
        <row r="2420">
          <cell r="C2420" t="str">
            <v>FV111966</v>
          </cell>
          <cell r="D2420">
            <v>45706.753472222197</v>
          </cell>
        </row>
        <row r="2421">
          <cell r="C2421" t="str">
            <v>FV111969</v>
          </cell>
          <cell r="D2421">
            <v>45706.753472222197</v>
          </cell>
        </row>
        <row r="2422">
          <cell r="C2422" t="str">
            <v>FV131834</v>
          </cell>
          <cell r="D2422">
            <v>45751.301388888904</v>
          </cell>
        </row>
        <row r="2423">
          <cell r="C2423" t="str">
            <v>FV131833</v>
          </cell>
          <cell r="D2423">
            <v>45751.301388888904</v>
          </cell>
        </row>
        <row r="2424">
          <cell r="C2424" t="str">
            <v>FV131832</v>
          </cell>
          <cell r="D2424">
            <v>45751.301388888904</v>
          </cell>
        </row>
        <row r="2425">
          <cell r="C2425" t="str">
            <v>FV24954</v>
          </cell>
          <cell r="D2425">
            <v>45330.350694444402</v>
          </cell>
        </row>
        <row r="2426">
          <cell r="C2426" t="str">
            <v>FV131831</v>
          </cell>
          <cell r="D2426">
            <v>45751.301388888904</v>
          </cell>
        </row>
        <row r="2427">
          <cell r="C2427" t="str">
            <v>FV135084</v>
          </cell>
          <cell r="D2427">
            <v>45754.313194444403</v>
          </cell>
        </row>
        <row r="2428">
          <cell r="C2428" t="str">
            <v>FV131829</v>
          </cell>
          <cell r="D2428">
            <v>45751.301388888904</v>
          </cell>
        </row>
        <row r="2429">
          <cell r="C2429" t="str">
            <v>FV135090</v>
          </cell>
          <cell r="D2429">
            <v>45754.313194444403</v>
          </cell>
        </row>
        <row r="2430">
          <cell r="C2430" t="str">
            <v>FV33600</v>
          </cell>
          <cell r="D2430">
            <v>45420.597222222197</v>
          </cell>
        </row>
        <row r="2431">
          <cell r="C2431" t="str">
            <v>FV131828</v>
          </cell>
          <cell r="D2431">
            <v>45751.301388888904</v>
          </cell>
        </row>
        <row r="2432">
          <cell r="C2432" t="str">
            <v>FV131826</v>
          </cell>
          <cell r="D2432">
            <v>45751.301388888904</v>
          </cell>
        </row>
        <row r="2433">
          <cell r="C2433" t="str">
            <v>FV95671</v>
          </cell>
          <cell r="D2433">
            <v>45674.915972222203</v>
          </cell>
        </row>
        <row r="2434">
          <cell r="C2434" t="str">
            <v>FV131824</v>
          </cell>
          <cell r="D2434">
            <v>45751.301388888904</v>
          </cell>
        </row>
        <row r="2435">
          <cell r="C2435" t="str">
            <v>FV33407</v>
          </cell>
          <cell r="D2435">
            <v>45370.364583333299</v>
          </cell>
        </row>
        <row r="2436">
          <cell r="C2436" t="str">
            <v>FV131823</v>
          </cell>
          <cell r="D2436">
            <v>45751.301388888904</v>
          </cell>
        </row>
        <row r="2437">
          <cell r="C2437" t="str">
            <v>FV131820</v>
          </cell>
          <cell r="D2437">
            <v>45751.302083333299</v>
          </cell>
        </row>
        <row r="2438">
          <cell r="C2438" t="str">
            <v>FV131818</v>
          </cell>
          <cell r="D2438">
            <v>45751.302083333299</v>
          </cell>
        </row>
        <row r="2439">
          <cell r="C2439" t="str">
            <v>FV131813</v>
          </cell>
          <cell r="D2439">
            <v>45751.301388888904</v>
          </cell>
        </row>
        <row r="2440">
          <cell r="C2440" t="str">
            <v>FV131811</v>
          </cell>
          <cell r="D2440">
            <v>45751.301388888904</v>
          </cell>
        </row>
        <row r="2441">
          <cell r="C2441" t="str">
            <v>FV131808</v>
          </cell>
          <cell r="D2441">
            <v>45751.301388888904</v>
          </cell>
        </row>
        <row r="2442">
          <cell r="C2442" t="str">
            <v>FV131807</v>
          </cell>
          <cell r="D2442">
            <v>45751.301388888904</v>
          </cell>
        </row>
        <row r="2443">
          <cell r="C2443" t="str">
            <v>FV95678</v>
          </cell>
          <cell r="D2443">
            <v>45751.343055555597</v>
          </cell>
        </row>
        <row r="2444">
          <cell r="C2444" t="str">
            <v>FV131803</v>
          </cell>
          <cell r="D2444">
            <v>45751.301388888904</v>
          </cell>
        </row>
        <row r="2445">
          <cell r="C2445" t="str">
            <v>FV104321</v>
          </cell>
          <cell r="D2445">
            <v>45638.357638888898</v>
          </cell>
        </row>
        <row r="2446">
          <cell r="C2446" t="str">
            <v>FV32394</v>
          </cell>
          <cell r="D2446">
            <v>45420.597222222197</v>
          </cell>
        </row>
        <row r="2447">
          <cell r="C2447" t="str">
            <v>FV111556</v>
          </cell>
          <cell r="D2447">
            <v>45706.753472222197</v>
          </cell>
        </row>
        <row r="2448">
          <cell r="C2448" t="str">
            <v>FV22897</v>
          </cell>
          <cell r="D2448">
            <v>45327.348611111098</v>
          </cell>
        </row>
        <row r="2449">
          <cell r="C2449" t="str">
            <v>FV131798</v>
          </cell>
          <cell r="D2449">
            <v>45751.301388888904</v>
          </cell>
        </row>
        <row r="2450">
          <cell r="C2450" t="str">
            <v>FV101781</v>
          </cell>
          <cell r="D2450">
            <v>45695.329166666699</v>
          </cell>
        </row>
        <row r="2451">
          <cell r="C2451" t="str">
            <v>FV91551</v>
          </cell>
          <cell r="D2451">
            <v>45720.552777777797</v>
          </cell>
        </row>
        <row r="2452">
          <cell r="C2452" t="str">
            <v>FV93108</v>
          </cell>
          <cell r="D2452">
            <v>45720.552777777797</v>
          </cell>
        </row>
        <row r="2453">
          <cell r="C2453" t="str">
            <v>FV93141</v>
          </cell>
          <cell r="D2453">
            <v>45751.349305555603</v>
          </cell>
        </row>
        <row r="2454">
          <cell r="C2454" t="str">
            <v>FV93176</v>
          </cell>
          <cell r="D2454">
            <v>45695.329861111102</v>
          </cell>
        </row>
        <row r="2455">
          <cell r="C2455" t="str">
            <v>FV93253</v>
          </cell>
          <cell r="D2455">
            <v>45720.552777777797</v>
          </cell>
        </row>
        <row r="2456">
          <cell r="C2456" t="str">
            <v>FV101754</v>
          </cell>
          <cell r="D2456">
            <v>45751.343055555597</v>
          </cell>
        </row>
        <row r="2457">
          <cell r="C2457" t="str">
            <v>FV101611</v>
          </cell>
          <cell r="D2457">
            <v>45751.343055555597</v>
          </cell>
        </row>
        <row r="2458">
          <cell r="C2458" t="str">
            <v>FV34616</v>
          </cell>
          <cell r="D2458">
            <v>45373.724305555603</v>
          </cell>
        </row>
        <row r="2459">
          <cell r="C2459" t="str">
            <v>FV94293</v>
          </cell>
          <cell r="D2459">
            <v>45720.552777777797</v>
          </cell>
        </row>
        <row r="2460">
          <cell r="C2460" t="str">
            <v>FV94354</v>
          </cell>
          <cell r="D2460">
            <v>45720.552777777797</v>
          </cell>
        </row>
        <row r="2461">
          <cell r="C2461" t="str">
            <v>FV101594</v>
          </cell>
          <cell r="D2461">
            <v>45778.615277777797</v>
          </cell>
        </row>
        <row r="2462">
          <cell r="C2462" t="str">
            <v>FV35577</v>
          </cell>
          <cell r="D2462">
            <v>45383.328472222202</v>
          </cell>
        </row>
        <row r="2463">
          <cell r="C2463" t="str">
            <v>FV75724</v>
          </cell>
          <cell r="D2463">
            <v>45548.714583333298</v>
          </cell>
        </row>
        <row r="2464">
          <cell r="C2464" t="str">
            <v>FV75722</v>
          </cell>
          <cell r="D2464">
            <v>45548.714583333298</v>
          </cell>
        </row>
        <row r="2465">
          <cell r="C2465" t="str">
            <v>FV49577</v>
          </cell>
          <cell r="D2465">
            <v>45440.731249999997</v>
          </cell>
        </row>
        <row r="2466">
          <cell r="C2466" t="str">
            <v>FV49574</v>
          </cell>
          <cell r="D2466">
            <v>45440.731249999997</v>
          </cell>
        </row>
        <row r="2467">
          <cell r="C2467" t="str">
            <v>FV49570</v>
          </cell>
          <cell r="D2467">
            <v>45440.731249999997</v>
          </cell>
        </row>
        <row r="2468">
          <cell r="C2468" t="str">
            <v>FV101540</v>
          </cell>
          <cell r="D2468">
            <v>45721.525694444397</v>
          </cell>
        </row>
        <row r="2469">
          <cell r="C2469" t="str">
            <v>FV95743</v>
          </cell>
          <cell r="D2469">
            <v>45720.552777777797</v>
          </cell>
        </row>
        <row r="2470">
          <cell r="C2470" t="str">
            <v>FV100198</v>
          </cell>
          <cell r="D2470">
            <v>45674.915972222203</v>
          </cell>
        </row>
        <row r="2471">
          <cell r="C2471" t="str">
            <v>FV95686</v>
          </cell>
          <cell r="D2471">
            <v>45751.343055555597</v>
          </cell>
        </row>
        <row r="2472">
          <cell r="C2472" t="str">
            <v>FV50923</v>
          </cell>
          <cell r="D2472">
            <v>45463.658333333296</v>
          </cell>
        </row>
        <row r="2473">
          <cell r="C2473" t="str">
            <v>FV81054</v>
          </cell>
          <cell r="D2473">
            <v>45555.592361111099</v>
          </cell>
        </row>
        <row r="2474">
          <cell r="C2474" t="str">
            <v>FV81055</v>
          </cell>
          <cell r="D2474">
            <v>45555.592361111099</v>
          </cell>
        </row>
        <row r="2475">
          <cell r="C2475" t="str">
            <v>FV81056</v>
          </cell>
          <cell r="D2475">
            <v>45555.592361111099</v>
          </cell>
        </row>
        <row r="2476">
          <cell r="C2476" t="str">
            <v>FV81057</v>
          </cell>
          <cell r="D2476">
            <v>45555.592361111099</v>
          </cell>
        </row>
        <row r="2477">
          <cell r="C2477" t="str">
            <v>FV81058</v>
          </cell>
          <cell r="D2477">
            <v>45555.592361111099</v>
          </cell>
        </row>
        <row r="2478">
          <cell r="C2478" t="str">
            <v>FV104578</v>
          </cell>
          <cell r="D2478">
            <v>45638.357638888898</v>
          </cell>
        </row>
        <row r="2479">
          <cell r="C2479" t="str">
            <v>FV104577</v>
          </cell>
          <cell r="D2479">
            <v>45638.357638888898</v>
          </cell>
        </row>
        <row r="2480">
          <cell r="C2480" t="str">
            <v>FV104576</v>
          </cell>
          <cell r="D2480">
            <v>45638.357638888898</v>
          </cell>
        </row>
        <row r="2481">
          <cell r="C2481" t="str">
            <v>FV104575</v>
          </cell>
          <cell r="D2481">
            <v>45638.357638888898</v>
          </cell>
        </row>
        <row r="2482">
          <cell r="C2482" t="str">
            <v>FV104574</v>
          </cell>
          <cell r="D2482">
            <v>45638.357638888898</v>
          </cell>
        </row>
        <row r="2483">
          <cell r="C2483" t="str">
            <v>FV104573</v>
          </cell>
          <cell r="D2483">
            <v>45638.357638888898</v>
          </cell>
        </row>
        <row r="2484">
          <cell r="C2484" t="str">
            <v>FV47049</v>
          </cell>
          <cell r="D2484">
            <v>45429.735416666699</v>
          </cell>
        </row>
        <row r="2485">
          <cell r="C2485" t="str">
            <v>FV47051</v>
          </cell>
          <cell r="D2485">
            <v>45429.735416666699</v>
          </cell>
        </row>
        <row r="2486">
          <cell r="C2486" t="str">
            <v>FV47065</v>
          </cell>
          <cell r="D2486">
            <v>45429.735416666699</v>
          </cell>
        </row>
        <row r="2487">
          <cell r="C2487" t="str">
            <v>FV47066</v>
          </cell>
          <cell r="D2487">
            <v>45429.735416666699</v>
          </cell>
        </row>
        <row r="2488">
          <cell r="C2488" t="str">
            <v>FV47067</v>
          </cell>
          <cell r="D2488">
            <v>45429.735416666699</v>
          </cell>
        </row>
        <row r="2489">
          <cell r="C2489" t="str">
            <v>FV47068</v>
          </cell>
          <cell r="D2489">
            <v>45429.735416666699</v>
          </cell>
        </row>
        <row r="2490">
          <cell r="C2490" t="str">
            <v>FV47070</v>
          </cell>
          <cell r="D2490">
            <v>45429.735416666699</v>
          </cell>
        </row>
        <row r="2491">
          <cell r="C2491" t="str">
            <v>FV47072</v>
          </cell>
          <cell r="D2491">
            <v>45429.735416666699</v>
          </cell>
        </row>
        <row r="2492">
          <cell r="C2492" t="str">
            <v>FV47080</v>
          </cell>
          <cell r="D2492">
            <v>45429.735416666699</v>
          </cell>
        </row>
        <row r="2493">
          <cell r="C2493" t="str">
            <v>FV47081</v>
          </cell>
          <cell r="D2493">
            <v>45429.735416666699</v>
          </cell>
        </row>
        <row r="2494">
          <cell r="C2494" t="str">
            <v>FV25244</v>
          </cell>
          <cell r="D2494">
            <v>45337.728472222203</v>
          </cell>
        </row>
        <row r="2495">
          <cell r="C2495" t="str">
            <v>FV25241</v>
          </cell>
          <cell r="D2495">
            <v>45337.728472222203</v>
          </cell>
        </row>
        <row r="2496">
          <cell r="C2496" t="str">
            <v>FV25238</v>
          </cell>
          <cell r="D2496">
            <v>45337.728472222203</v>
          </cell>
        </row>
        <row r="2497">
          <cell r="C2497" t="str">
            <v>FV50921</v>
          </cell>
          <cell r="D2497">
            <v>45463.658333333296</v>
          </cell>
        </row>
        <row r="2498">
          <cell r="C2498" t="str">
            <v>FV35159</v>
          </cell>
          <cell r="D2498">
            <v>45482.356249999997</v>
          </cell>
        </row>
        <row r="2499">
          <cell r="C2499" t="str">
            <v>FV34872</v>
          </cell>
          <cell r="D2499">
            <v>45448.743055555598</v>
          </cell>
        </row>
        <row r="2500">
          <cell r="C2500" t="str">
            <v>FV95282</v>
          </cell>
          <cell r="D2500">
            <v>45674.915972222203</v>
          </cell>
        </row>
        <row r="2501">
          <cell r="C2501" t="str">
            <v>FV95652</v>
          </cell>
          <cell r="D2501">
            <v>45751.343055555597</v>
          </cell>
        </row>
        <row r="2502">
          <cell r="C2502" t="str">
            <v>FV135062</v>
          </cell>
          <cell r="D2502">
            <v>45754.313194444403</v>
          </cell>
        </row>
        <row r="2503">
          <cell r="C2503" t="str">
            <v>FV135067</v>
          </cell>
          <cell r="D2503">
            <v>45754.313194444403</v>
          </cell>
        </row>
        <row r="2504">
          <cell r="C2504" t="str">
            <v>FV131846</v>
          </cell>
          <cell r="D2504">
            <v>45751.301388888904</v>
          </cell>
        </row>
        <row r="2505">
          <cell r="C2505" t="str">
            <v>FV135069</v>
          </cell>
          <cell r="D2505">
            <v>45754.313194444403</v>
          </cell>
        </row>
        <row r="2506">
          <cell r="C2506" t="str">
            <v>FV135071</v>
          </cell>
          <cell r="D2506">
            <v>45754.313194444403</v>
          </cell>
        </row>
        <row r="2507">
          <cell r="C2507" t="str">
            <v>FV131845</v>
          </cell>
          <cell r="D2507">
            <v>45751.301388888904</v>
          </cell>
        </row>
        <row r="2508">
          <cell r="C2508" t="str">
            <v>FV131843</v>
          </cell>
          <cell r="D2508">
            <v>45751.301388888904</v>
          </cell>
        </row>
        <row r="2509">
          <cell r="C2509" t="str">
            <v>FV131841</v>
          </cell>
          <cell r="D2509">
            <v>45751.301388888904</v>
          </cell>
        </row>
        <row r="2510">
          <cell r="C2510" t="str">
            <v>FV34128</v>
          </cell>
          <cell r="D2510">
            <v>45373.724305555603</v>
          </cell>
        </row>
        <row r="2511">
          <cell r="C2511" t="str">
            <v>FV131839</v>
          </cell>
          <cell r="D2511">
            <v>45751.301388888904</v>
          </cell>
        </row>
        <row r="2512">
          <cell r="C2512" t="str">
            <v>FV131837</v>
          </cell>
          <cell r="D2512">
            <v>45751.301388888904</v>
          </cell>
        </row>
        <row r="2513">
          <cell r="C2513" t="str">
            <v>FV135074</v>
          </cell>
          <cell r="D2513">
            <v>45754.313194444403</v>
          </cell>
        </row>
        <row r="2514">
          <cell r="C2514" t="str">
            <v>FV135077</v>
          </cell>
          <cell r="D2514">
            <v>45754.313194444403</v>
          </cell>
        </row>
        <row r="2515">
          <cell r="C2515" t="str">
            <v>FV25235</v>
          </cell>
          <cell r="D2515">
            <v>45337.728472222203</v>
          </cell>
        </row>
        <row r="2516">
          <cell r="C2516" t="str">
            <v>FV131836</v>
          </cell>
          <cell r="D2516">
            <v>45751.301388888904</v>
          </cell>
        </row>
        <row r="2517">
          <cell r="C2517" t="str">
            <v>FV24969</v>
          </cell>
          <cell r="D2517">
            <v>45330.350694444402</v>
          </cell>
        </row>
        <row r="2518">
          <cell r="C2518" t="str">
            <v>FV131835</v>
          </cell>
          <cell r="D2518">
            <v>45751.302083333299</v>
          </cell>
        </row>
        <row r="2519">
          <cell r="C2519" t="str">
            <v>FV24963</v>
          </cell>
          <cell r="D2519">
            <v>45330.350694444402</v>
          </cell>
        </row>
        <row r="2520">
          <cell r="C2520" t="str">
            <v>FV135080</v>
          </cell>
          <cell r="D2520">
            <v>45754.313194444403</v>
          </cell>
        </row>
        <row r="2521">
          <cell r="C2521" t="str">
            <v>FV135082</v>
          </cell>
          <cell r="D2521">
            <v>45754.313194444403</v>
          </cell>
        </row>
        <row r="2522">
          <cell r="C2522" t="str">
            <v>FV130055</v>
          </cell>
          <cell r="D2522">
            <v>45751.7097222222</v>
          </cell>
        </row>
        <row r="2523">
          <cell r="C2523" t="str">
            <v>FV48575</v>
          </cell>
          <cell r="D2523">
            <v>45440.731249999997</v>
          </cell>
        </row>
        <row r="2524">
          <cell r="C2524" t="str">
            <v>FV49204</v>
          </cell>
          <cell r="D2524">
            <v>45440.731249999997</v>
          </cell>
        </row>
        <row r="2525">
          <cell r="C2525" t="str">
            <v>FV49196</v>
          </cell>
          <cell r="D2525">
            <v>45440.731249999997</v>
          </cell>
        </row>
        <row r="2526">
          <cell r="C2526" t="str">
            <v>FV30848</v>
          </cell>
          <cell r="D2526">
            <v>45420.597222222197</v>
          </cell>
        </row>
        <row r="2527">
          <cell r="C2527" t="str">
            <v>FV130052</v>
          </cell>
          <cell r="D2527">
            <v>45751.7097222222</v>
          </cell>
        </row>
        <row r="2528">
          <cell r="C2528" t="str">
            <v>FV97847</v>
          </cell>
          <cell r="D2528">
            <v>45674.915972222203</v>
          </cell>
        </row>
        <row r="2529">
          <cell r="C2529" t="str">
            <v>FV130035</v>
          </cell>
          <cell r="D2529">
            <v>45751.7097222222</v>
          </cell>
        </row>
        <row r="2530">
          <cell r="C2530" t="str">
            <v>FV27280</v>
          </cell>
          <cell r="D2530">
            <v>45420.597222222197</v>
          </cell>
        </row>
        <row r="2531">
          <cell r="C2531" t="str">
            <v>FV27288</v>
          </cell>
          <cell r="D2531">
            <v>45448.743055555598</v>
          </cell>
        </row>
        <row r="2532">
          <cell r="C2532" t="str">
            <v>FV58718</v>
          </cell>
          <cell r="D2532">
            <v>45477.425694444399</v>
          </cell>
        </row>
        <row r="2533">
          <cell r="C2533" t="str">
            <v>FV74870</v>
          </cell>
          <cell r="D2533">
            <v>45548.714583333298</v>
          </cell>
        </row>
        <row r="2534">
          <cell r="C2534" t="str">
            <v>FV28604</v>
          </cell>
          <cell r="D2534">
            <v>45511.629166666702</v>
          </cell>
        </row>
        <row r="2535">
          <cell r="C2535" t="str">
            <v>FV48580</v>
          </cell>
          <cell r="D2535">
            <v>45440.731249999997</v>
          </cell>
        </row>
        <row r="2536">
          <cell r="C2536" t="str">
            <v>FV97644</v>
          </cell>
          <cell r="D2536">
            <v>45674.915972222203</v>
          </cell>
        </row>
        <row r="2537">
          <cell r="C2537" t="str">
            <v>FV97642</v>
          </cell>
          <cell r="D2537">
            <v>45751.343055555597</v>
          </cell>
        </row>
        <row r="2538">
          <cell r="C2538" t="str">
            <v>FV28763</v>
          </cell>
          <cell r="D2538">
            <v>45399.684722222199</v>
          </cell>
        </row>
        <row r="2539">
          <cell r="C2539" t="str">
            <v>FV74867</v>
          </cell>
          <cell r="D2539">
            <v>45548.714583333298</v>
          </cell>
        </row>
        <row r="2540">
          <cell r="C2540" t="str">
            <v>FV74864</v>
          </cell>
          <cell r="D2540">
            <v>45548.714583333298</v>
          </cell>
        </row>
        <row r="2541">
          <cell r="C2541" t="str">
            <v>FV74862</v>
          </cell>
          <cell r="D2541">
            <v>45548.714583333298</v>
          </cell>
        </row>
        <row r="2542">
          <cell r="C2542" t="str">
            <v>FV74860</v>
          </cell>
          <cell r="D2542">
            <v>45548.714583333298</v>
          </cell>
        </row>
        <row r="2543">
          <cell r="C2543" t="str">
            <v>FV35904</v>
          </cell>
          <cell r="D2543">
            <v>45383.328472222202</v>
          </cell>
        </row>
        <row r="2544">
          <cell r="C2544" t="str">
            <v>FV35905</v>
          </cell>
          <cell r="D2544">
            <v>45383.328472222202</v>
          </cell>
        </row>
        <row r="2545">
          <cell r="C2545" t="str">
            <v>FV48584</v>
          </cell>
          <cell r="D2545">
            <v>45440.731249999997</v>
          </cell>
        </row>
        <row r="2546">
          <cell r="C2546" t="str">
            <v>FV48586</v>
          </cell>
          <cell r="D2546">
            <v>45440.731249999997</v>
          </cell>
        </row>
        <row r="2547">
          <cell r="C2547" t="str">
            <v>FV48591</v>
          </cell>
          <cell r="D2547">
            <v>45440.731249999997</v>
          </cell>
        </row>
        <row r="2548">
          <cell r="C2548" t="str">
            <v>FV28845</v>
          </cell>
          <cell r="D2548">
            <v>45383.327777777798</v>
          </cell>
        </row>
        <row r="2549">
          <cell r="C2549" t="str">
            <v>FV48592</v>
          </cell>
          <cell r="D2549">
            <v>45440.731249999997</v>
          </cell>
        </row>
        <row r="2550">
          <cell r="C2550" t="str">
            <v>FV97630</v>
          </cell>
          <cell r="D2550">
            <v>45674.915972222203</v>
          </cell>
        </row>
        <row r="2551">
          <cell r="C2551" t="str">
            <v>FV97114</v>
          </cell>
          <cell r="D2551">
            <v>45674.915972222203</v>
          </cell>
        </row>
        <row r="2552">
          <cell r="C2552" t="str">
            <v>FV48599</v>
          </cell>
          <cell r="D2552">
            <v>45440.731249999997</v>
          </cell>
        </row>
        <row r="2553">
          <cell r="C2553" t="str">
            <v>FV48602</v>
          </cell>
          <cell r="D2553">
            <v>45440.731249999997</v>
          </cell>
        </row>
        <row r="2554">
          <cell r="C2554" t="str">
            <v>FV29228</v>
          </cell>
          <cell r="D2554">
            <v>45482.356249999997</v>
          </cell>
        </row>
        <row r="2555">
          <cell r="C2555" t="str">
            <v>FV29748</v>
          </cell>
          <cell r="D2555">
            <v>45420.597222222197</v>
          </cell>
        </row>
        <row r="2556">
          <cell r="C2556" t="str">
            <v>FV29749</v>
          </cell>
          <cell r="D2556">
            <v>45420.597222222197</v>
          </cell>
        </row>
        <row r="2557">
          <cell r="C2557" t="str">
            <v>FV96890</v>
          </cell>
          <cell r="D2557">
            <v>45674.915972222203</v>
          </cell>
        </row>
        <row r="2558">
          <cell r="C2558" t="str">
            <v>FV136096</v>
          </cell>
          <cell r="D2558">
            <v>45754.313194444403</v>
          </cell>
        </row>
        <row r="2559">
          <cell r="C2559" t="str">
            <v>FV48603</v>
          </cell>
          <cell r="D2559">
            <v>45440.731249999997</v>
          </cell>
        </row>
        <row r="2560">
          <cell r="C2560" t="str">
            <v>FV48606</v>
          </cell>
          <cell r="D2560">
            <v>45440.731249999997</v>
          </cell>
        </row>
        <row r="2561">
          <cell r="C2561" t="str">
            <v>FV22701</v>
          </cell>
          <cell r="D2561">
            <v>45327.348611111098</v>
          </cell>
        </row>
        <row r="2562">
          <cell r="C2562" t="str">
            <v>FV22697</v>
          </cell>
          <cell r="D2562">
            <v>45327.348611111098</v>
          </cell>
        </row>
        <row r="2563">
          <cell r="C2563" t="str">
            <v>FV96088</v>
          </cell>
          <cell r="D2563">
            <v>45674.915972222203</v>
          </cell>
        </row>
        <row r="2564">
          <cell r="C2564" t="str">
            <v>FV136087</v>
          </cell>
          <cell r="D2564">
            <v>45754.313194444403</v>
          </cell>
        </row>
        <row r="2565">
          <cell r="C2565" t="str">
            <v>FV30377</v>
          </cell>
          <cell r="D2565">
            <v>45420.597222222197</v>
          </cell>
        </row>
        <row r="2566">
          <cell r="C2566" t="str">
            <v>FV30378</v>
          </cell>
          <cell r="D2566">
            <v>45420.597222222197</v>
          </cell>
        </row>
        <row r="2567">
          <cell r="C2567" t="str">
            <v>FV22694</v>
          </cell>
          <cell r="D2567">
            <v>45327.348611111098</v>
          </cell>
        </row>
        <row r="2568">
          <cell r="C2568" t="str">
            <v>FV96398</v>
          </cell>
          <cell r="D2568">
            <v>45674.915972222203</v>
          </cell>
        </row>
        <row r="2569">
          <cell r="C2569" t="str">
            <v>FV30605</v>
          </cell>
          <cell r="D2569">
            <v>45448.743055555598</v>
          </cell>
        </row>
        <row r="2570">
          <cell r="C2570" t="str">
            <v>FV22689</v>
          </cell>
          <cell r="D2570">
            <v>45327.348611111098</v>
          </cell>
        </row>
        <row r="2571">
          <cell r="C2571" t="str">
            <v>FV37294</v>
          </cell>
          <cell r="D2571">
            <v>45391.715277777803</v>
          </cell>
        </row>
        <row r="2572">
          <cell r="C2572" t="str">
            <v>FV99668</v>
          </cell>
          <cell r="D2572">
            <v>45674.915972222203</v>
          </cell>
        </row>
        <row r="2573">
          <cell r="C2573" t="str">
            <v>FV98008</v>
          </cell>
          <cell r="D2573">
            <v>45720.552777777797</v>
          </cell>
        </row>
        <row r="2574">
          <cell r="C2574" t="str">
            <v>FV111553</v>
          </cell>
          <cell r="D2574">
            <v>45706.753472222197</v>
          </cell>
        </row>
        <row r="2575">
          <cell r="C2575" t="str">
            <v>FV49560</v>
          </cell>
          <cell r="D2575">
            <v>45440.731249999997</v>
          </cell>
        </row>
        <row r="2576">
          <cell r="C2576" t="str">
            <v>FV99312</v>
          </cell>
          <cell r="D2576">
            <v>45720.552777777797</v>
          </cell>
        </row>
        <row r="2577">
          <cell r="C2577" t="str">
            <v>FV32056</v>
          </cell>
          <cell r="D2577">
            <v>45420.597222222197</v>
          </cell>
        </row>
        <row r="2578">
          <cell r="C2578" t="str">
            <v>FV99370</v>
          </cell>
          <cell r="D2578">
            <v>45751.349305555603</v>
          </cell>
        </row>
        <row r="2579">
          <cell r="C2579" t="str">
            <v>FV99528</v>
          </cell>
          <cell r="D2579">
            <v>45721.525694444397</v>
          </cell>
        </row>
        <row r="2580">
          <cell r="C2580" t="str">
            <v>FV99527</v>
          </cell>
          <cell r="D2580">
            <v>45751.343055555597</v>
          </cell>
        </row>
        <row r="2581">
          <cell r="C2581" t="str">
            <v>FV99526</v>
          </cell>
          <cell r="D2581">
            <v>45751.343055555597</v>
          </cell>
        </row>
        <row r="2582">
          <cell r="C2582" t="str">
            <v>FV111551</v>
          </cell>
          <cell r="D2582">
            <v>45706.753472222197</v>
          </cell>
        </row>
        <row r="2583">
          <cell r="C2583" t="str">
            <v>FV111547</v>
          </cell>
          <cell r="D2583">
            <v>45706.753472222197</v>
          </cell>
        </row>
        <row r="2584">
          <cell r="C2584" t="str">
            <v>FV99523</v>
          </cell>
          <cell r="D2584">
            <v>45751.343055555597</v>
          </cell>
        </row>
        <row r="2585">
          <cell r="C2585" t="str">
            <v>FV99396</v>
          </cell>
          <cell r="D2585">
            <v>45778.615277777797</v>
          </cell>
        </row>
        <row r="2586">
          <cell r="C2586" t="str">
            <v>FV99302</v>
          </cell>
          <cell r="D2586">
            <v>45674.915972222203</v>
          </cell>
        </row>
        <row r="2587">
          <cell r="C2587" t="str">
            <v>FV98237</v>
          </cell>
          <cell r="D2587">
            <v>45674.915972222203</v>
          </cell>
        </row>
        <row r="2588">
          <cell r="C2588" t="str">
            <v>FV100505</v>
          </cell>
          <cell r="D2588">
            <v>45695.329861111102</v>
          </cell>
        </row>
        <row r="2589">
          <cell r="C2589" t="str">
            <v>FV22074</v>
          </cell>
          <cell r="D2589">
            <v>45351.679861111101</v>
          </cell>
        </row>
        <row r="2590">
          <cell r="C2590" t="str">
            <v>FV22075</v>
          </cell>
          <cell r="D2590">
            <v>45363.6430555556</v>
          </cell>
        </row>
        <row r="2591">
          <cell r="C2591" t="str">
            <v>FV22077</v>
          </cell>
          <cell r="D2591">
            <v>45351.679861111101</v>
          </cell>
        </row>
        <row r="2592">
          <cell r="C2592" t="str">
            <v>FV23003</v>
          </cell>
          <cell r="D2592">
            <v>45351.679861111101</v>
          </cell>
        </row>
        <row r="2593">
          <cell r="C2593" t="str">
            <v>FV23453</v>
          </cell>
          <cell r="D2593">
            <v>45377.369444444397</v>
          </cell>
        </row>
        <row r="2594">
          <cell r="C2594" t="str">
            <v>FV49557</v>
          </cell>
          <cell r="D2594">
            <v>45440.731249999997</v>
          </cell>
        </row>
        <row r="2595">
          <cell r="C2595" t="str">
            <v>FV22711</v>
          </cell>
          <cell r="D2595">
            <v>45327.348611111098</v>
          </cell>
        </row>
        <row r="2596">
          <cell r="C2596" t="str">
            <v>FV95736</v>
          </cell>
          <cell r="D2596">
            <v>45751.343055555597</v>
          </cell>
        </row>
        <row r="2597">
          <cell r="C2597" t="str">
            <v>FV98234</v>
          </cell>
          <cell r="D2597">
            <v>45721.525694444397</v>
          </cell>
        </row>
        <row r="2598">
          <cell r="C2598" t="str">
            <v>FV49417</v>
          </cell>
          <cell r="D2598">
            <v>45440.731249999997</v>
          </cell>
        </row>
        <row r="2599">
          <cell r="C2599" t="str">
            <v>FV25063</v>
          </cell>
          <cell r="D2599">
            <v>45377.369444444397</v>
          </cell>
        </row>
        <row r="2600">
          <cell r="C2600" t="str">
            <v>FV49208</v>
          </cell>
          <cell r="D2600">
            <v>45440.731249999997</v>
          </cell>
        </row>
        <row r="2601">
          <cell r="C2601" t="str">
            <v>FV95971</v>
          </cell>
          <cell r="D2601">
            <v>45721.525694444397</v>
          </cell>
        </row>
        <row r="2602">
          <cell r="C2602" t="str">
            <v>FV49207</v>
          </cell>
          <cell r="D2602">
            <v>45440.731249999997</v>
          </cell>
        </row>
        <row r="2603">
          <cell r="C2603" t="str">
            <v>FV25286</v>
          </cell>
          <cell r="D2603">
            <v>45363.6430555556</v>
          </cell>
        </row>
        <row r="2604">
          <cell r="C2604" t="str">
            <v>FV25293</v>
          </cell>
          <cell r="D2604">
            <v>45448.743055555598</v>
          </cell>
        </row>
        <row r="2605">
          <cell r="C2605" t="str">
            <v>FV25308</v>
          </cell>
          <cell r="D2605">
            <v>45399.684722222199</v>
          </cell>
        </row>
        <row r="2606">
          <cell r="C2606" t="str">
            <v>FV48500</v>
          </cell>
          <cell r="D2606">
            <v>45440.731249999997</v>
          </cell>
        </row>
        <row r="2607">
          <cell r="C2607" t="str">
            <v>FV25526</v>
          </cell>
          <cell r="D2607">
            <v>45363.6430555556</v>
          </cell>
        </row>
        <row r="2608">
          <cell r="C2608" t="str">
            <v>FV25528</v>
          </cell>
          <cell r="D2608">
            <v>45363.6430555556</v>
          </cell>
        </row>
        <row r="2609">
          <cell r="C2609" t="str">
            <v>FV48564</v>
          </cell>
          <cell r="D2609">
            <v>45440.731249999997</v>
          </cell>
        </row>
        <row r="2610">
          <cell r="C2610" t="str">
            <v>FV96014</v>
          </cell>
          <cell r="D2610">
            <v>45751.343055555597</v>
          </cell>
        </row>
        <row r="2611">
          <cell r="C2611" t="str">
            <v>FV25658</v>
          </cell>
          <cell r="D2611">
            <v>45448.743055555598</v>
          </cell>
        </row>
        <row r="2612">
          <cell r="C2612" t="str">
            <v>FV31319</v>
          </cell>
          <cell r="D2612">
            <v>45511.629166666702</v>
          </cell>
        </row>
        <row r="2613">
          <cell r="C2613" t="str">
            <v>FV96043</v>
          </cell>
          <cell r="D2613">
            <v>45751.343055555597</v>
          </cell>
        </row>
        <row r="2614">
          <cell r="C2614" t="str">
            <v>FV25809</v>
          </cell>
          <cell r="D2614">
            <v>45420.597222222197</v>
          </cell>
        </row>
        <row r="2615">
          <cell r="C2615" t="str">
            <v>FV98009</v>
          </cell>
          <cell r="D2615">
            <v>45674.915972222203</v>
          </cell>
        </row>
        <row r="2616">
          <cell r="C2616" t="str">
            <v>FV26406</v>
          </cell>
          <cell r="D2616">
            <v>45420.597222222197</v>
          </cell>
        </row>
        <row r="2617">
          <cell r="C2617" t="str">
            <v>FV26721</v>
          </cell>
          <cell r="D2617">
            <v>45383.327777777798</v>
          </cell>
        </row>
        <row r="2618">
          <cell r="C2618" t="str">
            <v>FV49206</v>
          </cell>
          <cell r="D2618">
            <v>45440.731249999997</v>
          </cell>
        </row>
        <row r="2619">
          <cell r="C2619" t="str">
            <v>FV48569</v>
          </cell>
          <cell r="D2619">
            <v>45440.731249999997</v>
          </cell>
        </row>
        <row r="2620">
          <cell r="C2620" t="str">
            <v>FV48572</v>
          </cell>
          <cell r="D2620">
            <v>45440.731249999997</v>
          </cell>
        </row>
        <row r="2621">
          <cell r="C2621" t="str">
            <v>FV26724</v>
          </cell>
          <cell r="D2621">
            <v>45399.684722222199</v>
          </cell>
        </row>
        <row r="2622">
          <cell r="C2622" t="str">
            <v>FV26910</v>
          </cell>
          <cell r="D2622">
            <v>45377.369444444397</v>
          </cell>
        </row>
        <row r="2623">
          <cell r="C2623" t="str">
            <v>FV57680</v>
          </cell>
          <cell r="D2623">
            <v>45477.426388888904</v>
          </cell>
        </row>
        <row r="2624">
          <cell r="C2624" t="str">
            <v>FV57681</v>
          </cell>
          <cell r="D2624">
            <v>45477.425694444399</v>
          </cell>
        </row>
        <row r="2625">
          <cell r="C2625" t="str">
            <v>FV80436</v>
          </cell>
          <cell r="D2625">
            <v>45555.59375</v>
          </cell>
        </row>
        <row r="2626">
          <cell r="C2626" t="str">
            <v>FV87986</v>
          </cell>
          <cell r="D2626">
            <v>45720.552777777797</v>
          </cell>
        </row>
        <row r="2627">
          <cell r="C2627" t="str">
            <v>FV133078</v>
          </cell>
          <cell r="D2627">
            <v>45736.427083333299</v>
          </cell>
        </row>
        <row r="2628">
          <cell r="C2628" t="str">
            <v>FV68366</v>
          </cell>
          <cell r="D2628">
            <v>45524.471527777801</v>
          </cell>
        </row>
        <row r="2629">
          <cell r="C2629" t="str">
            <v>FV68367</v>
          </cell>
          <cell r="D2629">
            <v>45524.471527777801</v>
          </cell>
        </row>
        <row r="2630">
          <cell r="C2630" t="str">
            <v>FV102066</v>
          </cell>
          <cell r="D2630">
            <v>45721.525694444397</v>
          </cell>
        </row>
        <row r="2631">
          <cell r="C2631" t="str">
            <v>FV133075</v>
          </cell>
          <cell r="D2631">
            <v>45736.427083333299</v>
          </cell>
        </row>
        <row r="2632">
          <cell r="C2632" t="str">
            <v>FV89719</v>
          </cell>
          <cell r="D2632">
            <v>45695.329861111102</v>
          </cell>
        </row>
        <row r="2633">
          <cell r="C2633" t="str">
            <v>FV89730</v>
          </cell>
          <cell r="D2633">
            <v>45720.552777777797</v>
          </cell>
        </row>
        <row r="2634">
          <cell r="C2634" t="str">
            <v>FV131859</v>
          </cell>
          <cell r="D2634">
            <v>45751.301388888904</v>
          </cell>
        </row>
        <row r="2635">
          <cell r="C2635" t="str">
            <v>FV131848</v>
          </cell>
          <cell r="D2635">
            <v>45751.301388888904</v>
          </cell>
        </row>
        <row r="2636">
          <cell r="C2636" t="str">
            <v>FV68368</v>
          </cell>
          <cell r="D2636">
            <v>45524.471527777801</v>
          </cell>
        </row>
        <row r="2637">
          <cell r="C2637" t="str">
            <v>FV27192</v>
          </cell>
          <cell r="D2637">
            <v>45344.725694444402</v>
          </cell>
        </row>
        <row r="2638">
          <cell r="C2638" t="str">
            <v>FV43371</v>
          </cell>
          <cell r="D2638">
            <v>45419.744444444397</v>
          </cell>
        </row>
        <row r="2639">
          <cell r="C2639" t="str">
            <v>FV43369</v>
          </cell>
          <cell r="D2639">
            <v>45419.744444444397</v>
          </cell>
        </row>
        <row r="2640">
          <cell r="C2640" t="str">
            <v>FV43365</v>
          </cell>
          <cell r="D2640">
            <v>45419.744444444397</v>
          </cell>
        </row>
        <row r="2641">
          <cell r="C2641" t="str">
            <v>FV126509</v>
          </cell>
          <cell r="D2641">
            <v>45730.322222222203</v>
          </cell>
        </row>
        <row r="2642">
          <cell r="C2642" t="str">
            <v>FV126505</v>
          </cell>
          <cell r="D2642">
            <v>45730.322222222203</v>
          </cell>
        </row>
        <row r="2643">
          <cell r="C2643" t="str">
            <v>FV43363</v>
          </cell>
          <cell r="D2643">
            <v>45419.744444444397</v>
          </cell>
        </row>
        <row r="2644">
          <cell r="C2644" t="str">
            <v>FV80558</v>
          </cell>
          <cell r="D2644">
            <v>45555.592361111099</v>
          </cell>
        </row>
        <row r="2645">
          <cell r="C2645" t="str">
            <v>FV105010</v>
          </cell>
          <cell r="D2645">
            <v>45638.357638888898</v>
          </cell>
        </row>
        <row r="2646">
          <cell r="C2646" t="str">
            <v>FV43359</v>
          </cell>
          <cell r="D2646">
            <v>45419.744444444397</v>
          </cell>
        </row>
        <row r="2647">
          <cell r="C2647" t="str">
            <v>FV27212</v>
          </cell>
          <cell r="D2647">
            <v>45344.725694444402</v>
          </cell>
        </row>
        <row r="2648">
          <cell r="C2648" t="str">
            <v>FV20150</v>
          </cell>
          <cell r="D2648">
            <v>45420.597222222197</v>
          </cell>
        </row>
        <row r="2649">
          <cell r="C2649" t="str">
            <v>FV27214</v>
          </cell>
          <cell r="D2649">
            <v>45344.725694444402</v>
          </cell>
        </row>
        <row r="2650">
          <cell r="C2650" t="str">
            <v>FV27216</v>
          </cell>
          <cell r="D2650">
            <v>45344.725694444402</v>
          </cell>
        </row>
        <row r="2651">
          <cell r="C2651" t="str">
            <v>FV27222</v>
          </cell>
          <cell r="D2651">
            <v>45344.725694444402</v>
          </cell>
        </row>
        <row r="2652">
          <cell r="C2652" t="str">
            <v>FV105006</v>
          </cell>
          <cell r="D2652">
            <v>45638.357638888898</v>
          </cell>
        </row>
        <row r="2653">
          <cell r="C2653" t="str">
            <v>FV27227</v>
          </cell>
          <cell r="D2653">
            <v>45344.725694444402</v>
          </cell>
        </row>
        <row r="2654">
          <cell r="C2654" t="str">
            <v>FV105004</v>
          </cell>
          <cell r="D2654">
            <v>45638.357638888898</v>
          </cell>
        </row>
        <row r="2655">
          <cell r="C2655" t="str">
            <v>FV104990</v>
          </cell>
          <cell r="D2655">
            <v>45638.357638888898</v>
          </cell>
        </row>
        <row r="2656">
          <cell r="C2656" t="str">
            <v>FV104987</v>
          </cell>
          <cell r="D2656">
            <v>45638.357638888898</v>
          </cell>
        </row>
        <row r="2657">
          <cell r="C2657" t="str">
            <v>FV28564</v>
          </cell>
          <cell r="D2657">
            <v>45344.725694444402</v>
          </cell>
        </row>
        <row r="2658">
          <cell r="C2658" t="str">
            <v>FV42796</v>
          </cell>
          <cell r="D2658">
            <v>45408.724999999999</v>
          </cell>
        </row>
        <row r="2659">
          <cell r="C2659" t="str">
            <v>FV104984</v>
          </cell>
          <cell r="D2659">
            <v>45638.357638888898</v>
          </cell>
        </row>
        <row r="2660">
          <cell r="C2660" t="str">
            <v>FV104979</v>
          </cell>
          <cell r="D2660">
            <v>45638.357638888898</v>
          </cell>
        </row>
        <row r="2661">
          <cell r="C2661" t="str">
            <v>FV104956</v>
          </cell>
          <cell r="D2661">
            <v>45638.357638888898</v>
          </cell>
        </row>
        <row r="2662">
          <cell r="C2662" t="str">
            <v>FV104937</v>
          </cell>
          <cell r="D2662">
            <v>45638.357638888898</v>
          </cell>
        </row>
        <row r="2663">
          <cell r="C2663" t="str">
            <v>FV80561</v>
          </cell>
          <cell r="D2663">
            <v>45555.592361111099</v>
          </cell>
        </row>
        <row r="2664">
          <cell r="C2664" t="str">
            <v>FV80563</v>
          </cell>
          <cell r="D2664">
            <v>45555.592361111099</v>
          </cell>
        </row>
        <row r="2665">
          <cell r="C2665" t="str">
            <v>FV20131</v>
          </cell>
          <cell r="D2665">
            <v>45351.679861111101</v>
          </cell>
        </row>
        <row r="2666">
          <cell r="C2666" t="str">
            <v>FV19665</v>
          </cell>
          <cell r="D2666">
            <v>45363.6430555556</v>
          </cell>
        </row>
        <row r="2667">
          <cell r="C2667" t="str">
            <v>FV18400</v>
          </cell>
          <cell r="D2667">
            <v>45334.400000000001</v>
          </cell>
        </row>
        <row r="2668">
          <cell r="C2668" t="str">
            <v>FV50959</v>
          </cell>
          <cell r="D2668">
            <v>45463.658333333296</v>
          </cell>
        </row>
        <row r="2669">
          <cell r="C2669" t="str">
            <v>FV50958</v>
          </cell>
          <cell r="D2669">
            <v>45463.658333333296</v>
          </cell>
        </row>
        <row r="2670">
          <cell r="C2670" t="str">
            <v>FV42790</v>
          </cell>
          <cell r="D2670">
            <v>45408.724999999999</v>
          </cell>
        </row>
        <row r="2671">
          <cell r="C2671" t="str">
            <v>FV42786</v>
          </cell>
          <cell r="D2671">
            <v>45411.690972222197</v>
          </cell>
        </row>
        <row r="2672">
          <cell r="C2672" t="str">
            <v>FV80566</v>
          </cell>
          <cell r="D2672">
            <v>45555.592361111099</v>
          </cell>
        </row>
        <row r="2673">
          <cell r="C2673" t="str">
            <v>FV76615</v>
          </cell>
          <cell r="D2673">
            <v>45548.714583333298</v>
          </cell>
        </row>
        <row r="2674">
          <cell r="C2674" t="str">
            <v>FV76611</v>
          </cell>
          <cell r="D2674">
            <v>45548.714583333298</v>
          </cell>
        </row>
        <row r="2675">
          <cell r="C2675" t="str">
            <v>FV76607</v>
          </cell>
          <cell r="D2675">
            <v>45548.714583333298</v>
          </cell>
        </row>
        <row r="2676">
          <cell r="C2676" t="str">
            <v>FV76604</v>
          </cell>
          <cell r="D2676">
            <v>45548.714583333298</v>
          </cell>
        </row>
        <row r="2677">
          <cell r="C2677" t="str">
            <v>FV76598</v>
          </cell>
          <cell r="D2677">
            <v>45548.714583333298</v>
          </cell>
        </row>
        <row r="2678">
          <cell r="C2678" t="str">
            <v>FV76596</v>
          </cell>
          <cell r="D2678">
            <v>45548.714583333298</v>
          </cell>
        </row>
        <row r="2679">
          <cell r="C2679" t="str">
            <v>FV76147</v>
          </cell>
          <cell r="D2679">
            <v>45575.729166666701</v>
          </cell>
        </row>
        <row r="2680">
          <cell r="C2680" t="str">
            <v>FV50961</v>
          </cell>
          <cell r="D2680">
            <v>45463.658333333296</v>
          </cell>
        </row>
        <row r="2681">
          <cell r="C2681" t="str">
            <v>FV44437</v>
          </cell>
          <cell r="D2681">
            <v>45419.744444444397</v>
          </cell>
        </row>
        <row r="2682">
          <cell r="C2682" t="str">
            <v>FV103946</v>
          </cell>
          <cell r="D2682">
            <v>45695.329166666699</v>
          </cell>
        </row>
        <row r="2683">
          <cell r="C2683" t="str">
            <v>FV103804</v>
          </cell>
          <cell r="D2683">
            <v>45674.915972222203</v>
          </cell>
        </row>
        <row r="2684">
          <cell r="C2684" t="str">
            <v>FV44434</v>
          </cell>
          <cell r="D2684">
            <v>45419.744444444397</v>
          </cell>
        </row>
        <row r="2685">
          <cell r="C2685" t="str">
            <v>FV44424</v>
          </cell>
          <cell r="D2685">
            <v>45419.744444444397</v>
          </cell>
        </row>
        <row r="2686">
          <cell r="C2686" t="str">
            <v>FV44418</v>
          </cell>
          <cell r="D2686">
            <v>45419.744444444397</v>
          </cell>
        </row>
        <row r="2687">
          <cell r="C2687" t="str">
            <v>FV44414</v>
          </cell>
          <cell r="D2687">
            <v>45419.744444444397</v>
          </cell>
        </row>
        <row r="2688">
          <cell r="C2688" t="str">
            <v>FV44174</v>
          </cell>
          <cell r="D2688">
            <v>45419.744444444397</v>
          </cell>
        </row>
        <row r="2689">
          <cell r="C2689" t="str">
            <v>FV44173</v>
          </cell>
          <cell r="D2689">
            <v>45419.744444444397</v>
          </cell>
        </row>
        <row r="2690">
          <cell r="C2690" t="str">
            <v>FV44171</v>
          </cell>
          <cell r="D2690">
            <v>45419.744444444397</v>
          </cell>
        </row>
        <row r="2691">
          <cell r="C2691" t="str">
            <v>FV44165</v>
          </cell>
          <cell r="D2691">
            <v>45419.744444444397</v>
          </cell>
        </row>
        <row r="2692">
          <cell r="C2692" t="str">
            <v>FV44163</v>
          </cell>
          <cell r="D2692">
            <v>45419.744444444397</v>
          </cell>
        </row>
        <row r="2693">
          <cell r="C2693" t="str">
            <v>FV44162</v>
          </cell>
          <cell r="D2693">
            <v>45419.744444444397</v>
          </cell>
        </row>
        <row r="2694">
          <cell r="C2694" t="str">
            <v>FV44161</v>
          </cell>
          <cell r="D2694">
            <v>45419.744444444397</v>
          </cell>
        </row>
        <row r="2695">
          <cell r="C2695" t="str">
            <v>FV44157</v>
          </cell>
          <cell r="D2695">
            <v>45419.745138888902</v>
          </cell>
        </row>
        <row r="2696">
          <cell r="C2696" t="str">
            <v>FV103682</v>
          </cell>
          <cell r="D2696">
            <v>45751.343055555597</v>
          </cell>
        </row>
        <row r="2697">
          <cell r="C2697" t="str">
            <v>FV103383</v>
          </cell>
          <cell r="D2697">
            <v>45695.329166666699</v>
          </cell>
        </row>
        <row r="2698">
          <cell r="C2698" t="str">
            <v>FV103144</v>
          </cell>
          <cell r="D2698">
            <v>45721.525694444397</v>
          </cell>
        </row>
        <row r="2699">
          <cell r="C2699" t="str">
            <v>FV65320</v>
          </cell>
          <cell r="D2699">
            <v>45512.329861111102</v>
          </cell>
        </row>
        <row r="2700">
          <cell r="C2700" t="str">
            <v>FV43816</v>
          </cell>
          <cell r="D2700">
            <v>45419.745138888902</v>
          </cell>
        </row>
        <row r="2701">
          <cell r="C2701" t="str">
            <v>FV79499</v>
          </cell>
          <cell r="D2701">
            <v>45630.493055555598</v>
          </cell>
        </row>
        <row r="2702">
          <cell r="C2702" t="str">
            <v>FV53687</v>
          </cell>
          <cell r="D2702">
            <v>45456.338888888902</v>
          </cell>
        </row>
        <row r="2703">
          <cell r="C2703" t="str">
            <v>FV133907</v>
          </cell>
          <cell r="D2703">
            <v>45758.368055555598</v>
          </cell>
        </row>
        <row r="2704">
          <cell r="C2704" t="str">
            <v>FV133898</v>
          </cell>
          <cell r="D2704">
            <v>45758.368055555598</v>
          </cell>
        </row>
        <row r="2705">
          <cell r="C2705" t="str">
            <v>FV102664</v>
          </cell>
          <cell r="D2705">
            <v>45751.343055555597</v>
          </cell>
        </row>
        <row r="2706">
          <cell r="C2706" t="str">
            <v>FV80000</v>
          </cell>
          <cell r="D2706">
            <v>45630.493055555598</v>
          </cell>
        </row>
        <row r="2707">
          <cell r="C2707" t="str">
            <v>FV57636</v>
          </cell>
          <cell r="D2707">
            <v>45477.425694444399</v>
          </cell>
        </row>
        <row r="2708">
          <cell r="C2708" t="str">
            <v>FV133895</v>
          </cell>
          <cell r="D2708">
            <v>45758.368055555598</v>
          </cell>
        </row>
        <row r="2709">
          <cell r="C2709" t="str">
            <v>FV102649</v>
          </cell>
          <cell r="D2709">
            <v>45721.525694444397</v>
          </cell>
        </row>
        <row r="2710">
          <cell r="C2710" t="str">
            <v>FV102134</v>
          </cell>
          <cell r="D2710">
            <v>45751.343055555597</v>
          </cell>
        </row>
        <row r="2711">
          <cell r="C2711" t="str">
            <v>FV102133</v>
          </cell>
          <cell r="D2711">
            <v>45674.915972222203</v>
          </cell>
        </row>
        <row r="2712">
          <cell r="C2712" t="str">
            <v>FV80899</v>
          </cell>
          <cell r="D2712">
            <v>45630.493055555598</v>
          </cell>
        </row>
        <row r="2713">
          <cell r="C2713" t="str">
            <v>FV81688</v>
          </cell>
          <cell r="D2713">
            <v>45630.493055555598</v>
          </cell>
        </row>
        <row r="2714">
          <cell r="C2714" t="str">
            <v>FV81705</v>
          </cell>
          <cell r="D2714">
            <v>45720.552777777797</v>
          </cell>
        </row>
        <row r="2715">
          <cell r="C2715" t="str">
            <v>FV102132</v>
          </cell>
          <cell r="D2715">
            <v>45674.915972222203</v>
          </cell>
        </row>
        <row r="2716">
          <cell r="C2716" t="str">
            <v>FV57676</v>
          </cell>
          <cell r="D2716">
            <v>45477.425694444399</v>
          </cell>
        </row>
        <row r="2717">
          <cell r="C2717" t="str">
            <v>FV57679</v>
          </cell>
          <cell r="D2717">
            <v>45477.425694444399</v>
          </cell>
        </row>
        <row r="2718">
          <cell r="C2718" t="str">
            <v>FV67812</v>
          </cell>
          <cell r="D2718">
            <v>45512.329861111102</v>
          </cell>
        </row>
        <row r="2719">
          <cell r="C2719" t="str">
            <v>FV67813</v>
          </cell>
          <cell r="D2719">
            <v>45512.329861111102</v>
          </cell>
        </row>
        <row r="2720">
          <cell r="C2720" t="str">
            <v>FV85656</v>
          </cell>
          <cell r="D2720">
            <v>45630.493055555598</v>
          </cell>
        </row>
        <row r="2721">
          <cell r="C2721" t="str">
            <v>FV86681</v>
          </cell>
          <cell r="D2721">
            <v>45720.552777777797</v>
          </cell>
        </row>
        <row r="2722">
          <cell r="C2722" t="str">
            <v>FV86682</v>
          </cell>
          <cell r="D2722">
            <v>45720.552777777797</v>
          </cell>
        </row>
        <row r="2723">
          <cell r="C2723" t="str">
            <v>FV134759</v>
          </cell>
          <cell r="D2723">
            <v>45754.313194444403</v>
          </cell>
        </row>
        <row r="2724">
          <cell r="C2724" t="str">
            <v>FV134761</v>
          </cell>
          <cell r="D2724">
            <v>45754.313194444403</v>
          </cell>
        </row>
        <row r="2725">
          <cell r="C2725" t="str">
            <v>FV134762</v>
          </cell>
          <cell r="D2725">
            <v>45754.313194444403</v>
          </cell>
        </row>
        <row r="2726">
          <cell r="C2726" t="str">
            <v>FV134763</v>
          </cell>
          <cell r="D2726">
            <v>45754.313194444403</v>
          </cell>
        </row>
        <row r="2727">
          <cell r="C2727" t="str">
            <v>FV134764</v>
          </cell>
          <cell r="D2727">
            <v>45754.313194444403</v>
          </cell>
        </row>
        <row r="2728">
          <cell r="C2728" t="str">
            <v>FV9687</v>
          </cell>
          <cell r="D2728">
            <v>45323.540972222203</v>
          </cell>
        </row>
        <row r="2729">
          <cell r="C2729" t="str">
            <v>FV9567</v>
          </cell>
          <cell r="D2729">
            <v>45413.599999999999</v>
          </cell>
        </row>
        <row r="2730">
          <cell r="C2730" t="str">
            <v>FV41105</v>
          </cell>
          <cell r="D2730">
            <v>45448.743055555598</v>
          </cell>
        </row>
        <row r="2731">
          <cell r="C2731" t="str">
            <v>FV94787</v>
          </cell>
          <cell r="D2731">
            <v>45751.343055555597</v>
          </cell>
        </row>
        <row r="2732">
          <cell r="C2732" t="str">
            <v>FV76051</v>
          </cell>
          <cell r="D2732">
            <v>45548.714583333298</v>
          </cell>
        </row>
        <row r="2733">
          <cell r="C2733" t="str">
            <v>FV50755</v>
          </cell>
          <cell r="D2733">
            <v>45443.728472222203</v>
          </cell>
        </row>
        <row r="2734">
          <cell r="C2734" t="str">
            <v>FV50754</v>
          </cell>
          <cell r="D2734">
            <v>45443.728472222203</v>
          </cell>
        </row>
        <row r="2735">
          <cell r="C2735" t="str">
            <v>FV50753</v>
          </cell>
          <cell r="D2735">
            <v>45443.728472222203</v>
          </cell>
        </row>
        <row r="2736">
          <cell r="C2736" t="str">
            <v>FV80697</v>
          </cell>
          <cell r="D2736">
            <v>45555.592361111099</v>
          </cell>
        </row>
        <row r="2737">
          <cell r="C2737" t="str">
            <v>FV40323</v>
          </cell>
          <cell r="D2737">
            <v>45482.356249999997</v>
          </cell>
        </row>
        <row r="2738">
          <cell r="C2738" t="str">
            <v>FV50925</v>
          </cell>
          <cell r="D2738">
            <v>45463.658333333296</v>
          </cell>
        </row>
        <row r="2739">
          <cell r="C2739" t="str">
            <v>FV39700</v>
          </cell>
          <cell r="D2739">
            <v>45404.722222222197</v>
          </cell>
        </row>
        <row r="2740">
          <cell r="C2740" t="str">
            <v>FV39443</v>
          </cell>
          <cell r="D2740">
            <v>45448.743055555598</v>
          </cell>
        </row>
        <row r="2741">
          <cell r="C2741" t="str">
            <v>FV39430</v>
          </cell>
          <cell r="D2741">
            <v>45448.743055555598</v>
          </cell>
        </row>
        <row r="2742">
          <cell r="C2742" t="str">
            <v>FV39411</v>
          </cell>
          <cell r="D2742">
            <v>45540.742361111101</v>
          </cell>
        </row>
        <row r="2743">
          <cell r="C2743" t="str">
            <v>FV50924</v>
          </cell>
          <cell r="D2743">
            <v>45463.658333333296</v>
          </cell>
        </row>
        <row r="2744">
          <cell r="C2744" t="str">
            <v>FV50752</v>
          </cell>
          <cell r="D2744">
            <v>45443.728472222203</v>
          </cell>
        </row>
        <row r="2745">
          <cell r="C2745" t="str">
            <v>FV50751</v>
          </cell>
          <cell r="D2745">
            <v>45443.342361111099</v>
          </cell>
        </row>
        <row r="2746">
          <cell r="C2746" t="str">
            <v>FV37125</v>
          </cell>
          <cell r="D2746">
            <v>45448.743055555598</v>
          </cell>
        </row>
        <row r="2747">
          <cell r="C2747" t="str">
            <v>FV50750</v>
          </cell>
          <cell r="D2747">
            <v>45443.342361111099</v>
          </cell>
        </row>
        <row r="2748">
          <cell r="C2748" t="str">
            <v>FV50749</v>
          </cell>
          <cell r="D2748">
            <v>45443.728472222203</v>
          </cell>
        </row>
        <row r="2749">
          <cell r="C2749" t="str">
            <v>FV36762</v>
          </cell>
          <cell r="D2749">
            <v>45420.597222222197</v>
          </cell>
        </row>
        <row r="2750">
          <cell r="C2750" t="str">
            <v>FV50745</v>
          </cell>
          <cell r="D2750">
            <v>45443.728472222203</v>
          </cell>
        </row>
        <row r="2751">
          <cell r="C2751" t="str">
            <v>FV50743</v>
          </cell>
          <cell r="D2751">
            <v>45443.728472222203</v>
          </cell>
        </row>
        <row r="2752">
          <cell r="C2752" t="str">
            <v>FV50741</v>
          </cell>
          <cell r="D2752">
            <v>45443.728472222203</v>
          </cell>
        </row>
        <row r="2753">
          <cell r="C2753" t="str">
            <v>FV50739</v>
          </cell>
          <cell r="D2753">
            <v>45443.728472222203</v>
          </cell>
        </row>
        <row r="2754">
          <cell r="C2754" t="str">
            <v>FV50729</v>
          </cell>
          <cell r="D2754">
            <v>45443.728472222203</v>
          </cell>
        </row>
        <row r="2755">
          <cell r="C2755" t="str">
            <v>FV50727</v>
          </cell>
          <cell r="D2755">
            <v>45443.728472222203</v>
          </cell>
        </row>
        <row r="2756">
          <cell r="C2756" t="str">
            <v>FV50726</v>
          </cell>
          <cell r="D2756">
            <v>45443.728472222203</v>
          </cell>
        </row>
        <row r="2757">
          <cell r="C2757" t="str">
            <v>FV76049</v>
          </cell>
          <cell r="D2757">
            <v>45548.714583333298</v>
          </cell>
        </row>
        <row r="2758">
          <cell r="C2758" t="str">
            <v>FV50351</v>
          </cell>
          <cell r="D2758">
            <v>45443.728472222203</v>
          </cell>
        </row>
        <row r="2759">
          <cell r="C2759" t="str">
            <v>FV50350</v>
          </cell>
          <cell r="D2759">
            <v>45443.728472222203</v>
          </cell>
        </row>
        <row r="2760">
          <cell r="C2760" t="str">
            <v>FV32710</v>
          </cell>
          <cell r="D2760">
            <v>45369.495138888902</v>
          </cell>
        </row>
        <row r="2761">
          <cell r="C2761" t="str">
            <v>FV50137</v>
          </cell>
          <cell r="D2761">
            <v>45443.342361111099</v>
          </cell>
        </row>
        <row r="2762">
          <cell r="C2762" t="str">
            <v>FV19905</v>
          </cell>
          <cell r="D2762">
            <v>45317.727083333302</v>
          </cell>
        </row>
        <row r="2763">
          <cell r="C2763" t="str">
            <v>FV19902</v>
          </cell>
          <cell r="D2763">
            <v>45317.727083333302</v>
          </cell>
        </row>
        <row r="2764">
          <cell r="C2764" t="str">
            <v>FV33556</v>
          </cell>
          <cell r="D2764">
            <v>45369.495138888902</v>
          </cell>
        </row>
        <row r="2765">
          <cell r="C2765" t="str">
            <v>FV19900</v>
          </cell>
          <cell r="D2765">
            <v>45317.727083333302</v>
          </cell>
        </row>
        <row r="2766">
          <cell r="C2766" t="str">
            <v>FV33561</v>
          </cell>
          <cell r="D2766">
            <v>45369.495138888902</v>
          </cell>
        </row>
        <row r="2767">
          <cell r="C2767" t="str">
            <v>FV36761</v>
          </cell>
          <cell r="D2767">
            <v>45511.629166666702</v>
          </cell>
        </row>
        <row r="2768">
          <cell r="C2768" t="str">
            <v>FV81050</v>
          </cell>
          <cell r="D2768">
            <v>45555.592361111099</v>
          </cell>
        </row>
        <row r="2769">
          <cell r="C2769" t="str">
            <v>FV81051</v>
          </cell>
          <cell r="D2769">
            <v>45555.592361111099</v>
          </cell>
        </row>
        <row r="2770">
          <cell r="C2770" t="str">
            <v>FV81052</v>
          </cell>
          <cell r="D2770">
            <v>45555.592361111099</v>
          </cell>
        </row>
        <row r="2771">
          <cell r="C2771" t="str">
            <v>FV81053</v>
          </cell>
          <cell r="D2771">
            <v>45555.592361111099</v>
          </cell>
        </row>
        <row r="2772">
          <cell r="C2772" t="str">
            <v>FV36465</v>
          </cell>
          <cell r="D2772">
            <v>45391.717361111099</v>
          </cell>
        </row>
        <row r="2773">
          <cell r="C2773" t="str">
            <v>FV42782</v>
          </cell>
          <cell r="D2773">
            <v>45411.690972222197</v>
          </cell>
        </row>
        <row r="2774">
          <cell r="C2774" t="str">
            <v>FV93541</v>
          </cell>
          <cell r="D2774">
            <v>45674.915972222203</v>
          </cell>
        </row>
        <row r="2775">
          <cell r="C2775" t="str">
            <v>FV42776</v>
          </cell>
          <cell r="D2775">
            <v>45411.690972222197</v>
          </cell>
        </row>
        <row r="2776">
          <cell r="C2776" t="str">
            <v>FV42770</v>
          </cell>
          <cell r="D2776">
            <v>45411.690972222197</v>
          </cell>
        </row>
        <row r="2777">
          <cell r="C2777" t="str">
            <v>FV42765</v>
          </cell>
          <cell r="D2777">
            <v>45411.690972222197</v>
          </cell>
        </row>
        <row r="2778">
          <cell r="C2778" t="str">
            <v>FV42751</v>
          </cell>
          <cell r="D2778">
            <v>45411.690972222197</v>
          </cell>
        </row>
        <row r="2779">
          <cell r="C2779" t="str">
            <v>FV42745</v>
          </cell>
          <cell r="D2779">
            <v>45411.690972222197</v>
          </cell>
        </row>
        <row r="2780">
          <cell r="C2780" t="str">
            <v>FV42739</v>
          </cell>
          <cell r="D2780">
            <v>45411.690972222197</v>
          </cell>
        </row>
        <row r="2781">
          <cell r="C2781" t="str">
            <v>FV42728</v>
          </cell>
          <cell r="D2781">
            <v>45411.690972222197</v>
          </cell>
        </row>
        <row r="2782">
          <cell r="C2782" t="str">
            <v>FV42042</v>
          </cell>
          <cell r="D2782">
            <v>45408.724999999999</v>
          </cell>
        </row>
        <row r="2783">
          <cell r="C2783" t="str">
            <v>FV42039</v>
          </cell>
          <cell r="D2783">
            <v>45411.690972222197</v>
          </cell>
        </row>
        <row r="2784">
          <cell r="C2784" t="str">
            <v>FV42036</v>
          </cell>
          <cell r="D2784">
            <v>45411.690972222197</v>
          </cell>
        </row>
        <row r="2785">
          <cell r="C2785" t="str">
            <v>FV42027</v>
          </cell>
          <cell r="D2785">
            <v>45411.690972222197</v>
          </cell>
        </row>
        <row r="2786">
          <cell r="C2786" t="str">
            <v>FV42025</v>
          </cell>
          <cell r="D2786">
            <v>45411.690972222197</v>
          </cell>
        </row>
        <row r="2787">
          <cell r="C2787" t="str">
            <v>FV42022</v>
          </cell>
          <cell r="D2787">
            <v>45411.690972222197</v>
          </cell>
        </row>
        <row r="2788">
          <cell r="C2788" t="str">
            <v>FV17262</v>
          </cell>
          <cell r="D2788">
            <v>45363.6430555556</v>
          </cell>
        </row>
        <row r="2789">
          <cell r="C2789" t="str">
            <v>FV42012</v>
          </cell>
          <cell r="D2789">
            <v>45411.690972222197</v>
          </cell>
        </row>
        <row r="2790">
          <cell r="C2790" t="str">
            <v>FV17130</v>
          </cell>
          <cell r="D2790">
            <v>45511.629166666702</v>
          </cell>
        </row>
        <row r="2791">
          <cell r="C2791" t="str">
            <v>FV17128</v>
          </cell>
          <cell r="D2791">
            <v>45448.743055555598</v>
          </cell>
        </row>
        <row r="2792">
          <cell r="C2792" t="str">
            <v>FV29867</v>
          </cell>
          <cell r="D2792">
            <v>45355.3347222222</v>
          </cell>
        </row>
        <row r="2793">
          <cell r="C2793" t="str">
            <v>FV29874</v>
          </cell>
          <cell r="D2793">
            <v>45355.3347222222</v>
          </cell>
        </row>
        <row r="2794">
          <cell r="C2794" t="str">
            <v>FV29876</v>
          </cell>
          <cell r="D2794">
            <v>45355.3347222222</v>
          </cell>
        </row>
        <row r="2795">
          <cell r="C2795" t="str">
            <v>FV30877</v>
          </cell>
          <cell r="D2795">
            <v>45358.681250000001</v>
          </cell>
        </row>
        <row r="2796">
          <cell r="C2796" t="str">
            <v>FV31261</v>
          </cell>
          <cell r="D2796">
            <v>45358.681250000001</v>
          </cell>
        </row>
        <row r="2797">
          <cell r="C2797" t="str">
            <v>FV17127</v>
          </cell>
          <cell r="D2797">
            <v>45399.684722222199</v>
          </cell>
        </row>
        <row r="2798">
          <cell r="C2798" t="str">
            <v>FV31922</v>
          </cell>
          <cell r="D2798">
            <v>45358.681250000001</v>
          </cell>
        </row>
        <row r="2799">
          <cell r="C2799" t="str">
            <v>FV31923</v>
          </cell>
          <cell r="D2799">
            <v>45358.681250000001</v>
          </cell>
        </row>
        <row r="2800">
          <cell r="C2800" t="str">
            <v>FV31924</v>
          </cell>
          <cell r="D2800">
            <v>45358.681250000001</v>
          </cell>
        </row>
        <row r="2801">
          <cell r="C2801" t="str">
            <v>FV32696</v>
          </cell>
          <cell r="D2801">
            <v>45369.495138888902</v>
          </cell>
        </row>
        <row r="2802">
          <cell r="C2802" t="str">
            <v>FV17126</v>
          </cell>
          <cell r="D2802">
            <v>45363.6430555556</v>
          </cell>
        </row>
        <row r="2803">
          <cell r="C2803" t="str">
            <v>FV16281</v>
          </cell>
          <cell r="D2803">
            <v>45448.743055555598</v>
          </cell>
        </row>
        <row r="2804">
          <cell r="C2804" t="str">
            <v>FV93608</v>
          </cell>
          <cell r="D2804">
            <v>45674.915972222203</v>
          </cell>
        </row>
        <row r="2805">
          <cell r="C2805" t="str">
            <v>FV16165</v>
          </cell>
          <cell r="D2805">
            <v>45511.629166666702</v>
          </cell>
        </row>
        <row r="2806">
          <cell r="C2806" t="str">
            <v>FV32702</v>
          </cell>
          <cell r="D2806">
            <v>45369.495138888902</v>
          </cell>
        </row>
        <row r="2807">
          <cell r="C2807" t="str">
            <v>FV76054</v>
          </cell>
          <cell r="D2807">
            <v>45548.714583333298</v>
          </cell>
        </row>
        <row r="2808">
          <cell r="C2808" t="str">
            <v>FV15426</v>
          </cell>
          <cell r="D2808">
            <v>45448.743055555598</v>
          </cell>
        </row>
        <row r="2809">
          <cell r="C2809" t="str">
            <v>FV93628</v>
          </cell>
          <cell r="D2809">
            <v>45674.915972222203</v>
          </cell>
        </row>
        <row r="2810">
          <cell r="C2810" t="str">
            <v>FV93643</v>
          </cell>
          <cell r="D2810">
            <v>45674.915972222203</v>
          </cell>
        </row>
        <row r="2811">
          <cell r="C2811" t="str">
            <v>FV15130</v>
          </cell>
          <cell r="D2811">
            <v>45363.6430555556</v>
          </cell>
        </row>
        <row r="2812">
          <cell r="C2812" t="str">
            <v>FV15129</v>
          </cell>
          <cell r="D2812">
            <v>45363.6430555556</v>
          </cell>
        </row>
        <row r="2813">
          <cell r="C2813" t="str">
            <v>FV14890</v>
          </cell>
          <cell r="D2813">
            <v>45420.597222222197</v>
          </cell>
        </row>
        <row r="2814">
          <cell r="C2814" t="str">
            <v>FV14889</v>
          </cell>
          <cell r="D2814">
            <v>45420.597222222197</v>
          </cell>
        </row>
        <row r="2815">
          <cell r="C2815" t="str">
            <v>FV14888</v>
          </cell>
          <cell r="D2815">
            <v>45420.597222222197</v>
          </cell>
        </row>
        <row r="2816">
          <cell r="C2816" t="str">
            <v>FV14887</v>
          </cell>
          <cell r="D2816">
            <v>45420.597222222197</v>
          </cell>
        </row>
        <row r="2817">
          <cell r="C2817" t="str">
            <v>FV80569</v>
          </cell>
          <cell r="D2817">
            <v>45555.592361111099</v>
          </cell>
        </row>
        <row r="2818">
          <cell r="C2818" t="str">
            <v>FV93665</v>
          </cell>
          <cell r="D2818">
            <v>45674.915972222203</v>
          </cell>
        </row>
        <row r="2819">
          <cell r="C2819" t="str">
            <v>FV80691</v>
          </cell>
          <cell r="D2819">
            <v>45555.592361111099</v>
          </cell>
        </row>
        <row r="2820">
          <cell r="C2820" t="str">
            <v>FV93675</v>
          </cell>
          <cell r="D2820">
            <v>45751.343055555597</v>
          </cell>
        </row>
        <row r="2821">
          <cell r="C2821" t="str">
            <v>FV11399</v>
          </cell>
          <cell r="D2821">
            <v>45323.541666666701</v>
          </cell>
        </row>
        <row r="2822">
          <cell r="C2822" t="str">
            <v>FV11385</v>
          </cell>
          <cell r="D2822">
            <v>45323.541666666701</v>
          </cell>
        </row>
        <row r="2823">
          <cell r="C2823" t="str">
            <v>FV134755</v>
          </cell>
          <cell r="D2823">
            <v>45754.313194444403</v>
          </cell>
        </row>
        <row r="2824">
          <cell r="C2824" t="str">
            <v>FV21671</v>
          </cell>
          <cell r="D2824">
            <v>45335.815972222197</v>
          </cell>
        </row>
        <row r="2825">
          <cell r="C2825" t="str">
            <v>FV114717</v>
          </cell>
          <cell r="D2825">
            <v>45708.765972222202</v>
          </cell>
        </row>
        <row r="2826">
          <cell r="C2826" t="str">
            <v>FV114723</v>
          </cell>
          <cell r="D2826">
            <v>45708.765972222202</v>
          </cell>
        </row>
        <row r="2827">
          <cell r="C2827" t="str">
            <v>FV114730</v>
          </cell>
          <cell r="D2827">
            <v>45708.765972222202</v>
          </cell>
        </row>
        <row r="2828">
          <cell r="C2828" t="str">
            <v>FV114732</v>
          </cell>
          <cell r="D2828">
            <v>45708.765972222202</v>
          </cell>
        </row>
        <row r="2829">
          <cell r="C2829" t="str">
            <v>FV114739</v>
          </cell>
          <cell r="D2829">
            <v>45708.765972222202</v>
          </cell>
        </row>
        <row r="2830">
          <cell r="C2830" t="str">
            <v>FV27796</v>
          </cell>
          <cell r="D2830">
            <v>45345.323611111096</v>
          </cell>
        </row>
        <row r="2831">
          <cell r="C2831" t="str">
            <v>FV27795</v>
          </cell>
          <cell r="D2831">
            <v>45345.323611111096</v>
          </cell>
        </row>
        <row r="2832">
          <cell r="C2832" t="str">
            <v>FV27793</v>
          </cell>
          <cell r="D2832">
            <v>45345.323611111096</v>
          </cell>
        </row>
        <row r="2833">
          <cell r="C2833" t="str">
            <v>FV27792</v>
          </cell>
          <cell r="D2833">
            <v>45345.323611111096</v>
          </cell>
        </row>
        <row r="2834">
          <cell r="C2834" t="str">
            <v>FV27789</v>
          </cell>
          <cell r="D2834">
            <v>45345.323611111096</v>
          </cell>
        </row>
        <row r="2835">
          <cell r="C2835" t="str">
            <v>FV27788</v>
          </cell>
          <cell r="D2835">
            <v>45345.324305555601</v>
          </cell>
        </row>
        <row r="2836">
          <cell r="C2836" t="str">
            <v>FV27785</v>
          </cell>
          <cell r="D2836">
            <v>45345.323611111096</v>
          </cell>
        </row>
        <row r="2837">
          <cell r="C2837" t="str">
            <v>FV27783</v>
          </cell>
          <cell r="D2837">
            <v>45345.324305555601</v>
          </cell>
        </row>
        <row r="2838">
          <cell r="C2838" t="str">
            <v>FV27780</v>
          </cell>
          <cell r="D2838">
            <v>45345.323611111096</v>
          </cell>
        </row>
        <row r="2839">
          <cell r="C2839" t="str">
            <v>FV27778</v>
          </cell>
          <cell r="D2839">
            <v>45345.323611111096</v>
          </cell>
        </row>
        <row r="2840">
          <cell r="C2840" t="str">
            <v>FV21679</v>
          </cell>
          <cell r="D2840">
            <v>45335.815972222197</v>
          </cell>
        </row>
        <row r="2841">
          <cell r="C2841" t="str">
            <v>FV21684</v>
          </cell>
          <cell r="D2841">
            <v>45335.815972222197</v>
          </cell>
        </row>
        <row r="2842">
          <cell r="C2842" t="str">
            <v>FV21685</v>
          </cell>
          <cell r="D2842">
            <v>45335.815972222197</v>
          </cell>
        </row>
        <row r="2843">
          <cell r="C2843" t="str">
            <v>FV27775</v>
          </cell>
          <cell r="D2843">
            <v>45345.323611111096</v>
          </cell>
        </row>
        <row r="2844">
          <cell r="C2844" t="str">
            <v>FV70722</v>
          </cell>
          <cell r="D2844">
            <v>45525.538888888899</v>
          </cell>
        </row>
        <row r="2845">
          <cell r="C2845" t="str">
            <v>FV70711</v>
          </cell>
          <cell r="D2845">
            <v>45525.538888888899</v>
          </cell>
        </row>
        <row r="2846">
          <cell r="C2846" t="str">
            <v>FV70709</v>
          </cell>
          <cell r="D2846">
            <v>45525.5402777778</v>
          </cell>
        </row>
        <row r="2847">
          <cell r="C2847" t="str">
            <v>FV21686</v>
          </cell>
          <cell r="D2847">
            <v>45335.815972222197</v>
          </cell>
        </row>
        <row r="2848">
          <cell r="C2848" t="str">
            <v>FV21687</v>
          </cell>
          <cell r="D2848">
            <v>45335.815972222197</v>
          </cell>
        </row>
        <row r="2849">
          <cell r="C2849" t="str">
            <v>FV34202</v>
          </cell>
          <cell r="D2849">
            <v>45373.772916666698</v>
          </cell>
        </row>
        <row r="2850">
          <cell r="C2850" t="str">
            <v>FV21688</v>
          </cell>
          <cell r="D2850">
            <v>45335.815972222197</v>
          </cell>
        </row>
        <row r="2851">
          <cell r="C2851" t="str">
            <v>FV21689</v>
          </cell>
          <cell r="D2851">
            <v>45335.815972222197</v>
          </cell>
        </row>
        <row r="2852">
          <cell r="C2852" t="str">
            <v>FV21786</v>
          </cell>
          <cell r="D2852">
            <v>45335.815972222197</v>
          </cell>
        </row>
        <row r="2853">
          <cell r="C2853" t="str">
            <v>FV21789</v>
          </cell>
          <cell r="D2853">
            <v>45335.815972222197</v>
          </cell>
        </row>
        <row r="2854">
          <cell r="C2854" t="str">
            <v>FV34201</v>
          </cell>
          <cell r="D2854">
            <v>45373.770833333299</v>
          </cell>
        </row>
        <row r="2855">
          <cell r="C2855" t="str">
            <v>FV116645</v>
          </cell>
          <cell r="D2855">
            <v>45707.309722222199</v>
          </cell>
        </row>
        <row r="2856">
          <cell r="C2856" t="str">
            <v>FV34200</v>
          </cell>
          <cell r="D2856">
            <v>45373.772916666698</v>
          </cell>
        </row>
        <row r="2857">
          <cell r="C2857" t="str">
            <v>FV116648</v>
          </cell>
          <cell r="D2857">
            <v>45707.309722222199</v>
          </cell>
        </row>
        <row r="2858">
          <cell r="C2858" t="str">
            <v>FV34199</v>
          </cell>
          <cell r="D2858">
            <v>45373.770833333299</v>
          </cell>
        </row>
        <row r="2859">
          <cell r="C2859" t="str">
            <v>FV34198</v>
          </cell>
          <cell r="D2859">
            <v>45373.772916666698</v>
          </cell>
        </row>
        <row r="2860">
          <cell r="C2860" t="str">
            <v>FV34197</v>
          </cell>
          <cell r="D2860">
            <v>45373.772916666698</v>
          </cell>
        </row>
        <row r="2861">
          <cell r="C2861" t="str">
            <v>FV116684</v>
          </cell>
          <cell r="D2861">
            <v>45707.309722222199</v>
          </cell>
        </row>
        <row r="2862">
          <cell r="C2862" t="str">
            <v>FV34196</v>
          </cell>
          <cell r="D2862">
            <v>45373.770833333299</v>
          </cell>
        </row>
        <row r="2863">
          <cell r="C2863" t="str">
            <v>FV116689</v>
          </cell>
          <cell r="D2863">
            <v>45707.309722222199</v>
          </cell>
        </row>
        <row r="2864">
          <cell r="C2864" t="str">
            <v>FV116695</v>
          </cell>
          <cell r="D2864">
            <v>45707.309722222199</v>
          </cell>
        </row>
        <row r="2865">
          <cell r="C2865" t="str">
            <v>FV21842</v>
          </cell>
          <cell r="D2865">
            <v>45335.815972222197</v>
          </cell>
        </row>
        <row r="2866">
          <cell r="C2866" t="str">
            <v>FV21849</v>
          </cell>
          <cell r="D2866">
            <v>45335.806944444397</v>
          </cell>
        </row>
        <row r="2867">
          <cell r="C2867" t="str">
            <v>FV119877</v>
          </cell>
          <cell r="D2867">
            <v>45708.318055555603</v>
          </cell>
        </row>
        <row r="2868">
          <cell r="C2868" t="str">
            <v>FV119876</v>
          </cell>
          <cell r="D2868">
            <v>45708.318055555603</v>
          </cell>
        </row>
        <row r="2869">
          <cell r="C2869" t="str">
            <v>FV119875</v>
          </cell>
          <cell r="D2869">
            <v>45708.318055555603</v>
          </cell>
        </row>
        <row r="2870">
          <cell r="C2870" t="str">
            <v>FV119873</v>
          </cell>
          <cell r="D2870">
            <v>45708.318055555603</v>
          </cell>
        </row>
        <row r="2871">
          <cell r="C2871" t="str">
            <v>FV34195</v>
          </cell>
          <cell r="D2871">
            <v>45373.770833333299</v>
          </cell>
        </row>
        <row r="2872">
          <cell r="C2872" t="str">
            <v>FV116703</v>
          </cell>
          <cell r="D2872">
            <v>45707.309722222199</v>
          </cell>
        </row>
        <row r="2873">
          <cell r="C2873" t="str">
            <v>FV119872</v>
          </cell>
          <cell r="D2873">
            <v>45708.318055555603</v>
          </cell>
        </row>
        <row r="2874">
          <cell r="C2874" t="str">
            <v>FV116706</v>
          </cell>
          <cell r="D2874">
            <v>45707.309722222199</v>
          </cell>
        </row>
        <row r="2875">
          <cell r="C2875" t="str">
            <v>FV21854</v>
          </cell>
          <cell r="D2875">
            <v>45335.806944444397</v>
          </cell>
        </row>
        <row r="2876">
          <cell r="C2876" t="str">
            <v>FV21863</v>
          </cell>
          <cell r="D2876">
            <v>45335.815972222197</v>
          </cell>
        </row>
        <row r="2877">
          <cell r="C2877" t="str">
            <v>FV21868</v>
          </cell>
          <cell r="D2877">
            <v>45335.815972222197</v>
          </cell>
        </row>
        <row r="2878">
          <cell r="C2878" t="str">
            <v>FV21875</v>
          </cell>
          <cell r="D2878">
            <v>45335.815972222197</v>
          </cell>
        </row>
        <row r="2879">
          <cell r="C2879" t="str">
            <v>FV127314</v>
          </cell>
          <cell r="D2879">
            <v>45742.706944444399</v>
          </cell>
        </row>
        <row r="2880">
          <cell r="C2880" t="str">
            <v>FV127311</v>
          </cell>
          <cell r="D2880">
            <v>45742.706944444399</v>
          </cell>
        </row>
        <row r="2881">
          <cell r="C2881" t="str">
            <v>FV116709</v>
          </cell>
          <cell r="D2881">
            <v>45707.309722222199</v>
          </cell>
        </row>
        <row r="2882">
          <cell r="C2882" t="str">
            <v>FV116713</v>
          </cell>
          <cell r="D2882">
            <v>45707.309722222199</v>
          </cell>
        </row>
        <row r="2883">
          <cell r="C2883" t="str">
            <v>FV116717</v>
          </cell>
          <cell r="D2883">
            <v>45707.309722222199</v>
          </cell>
        </row>
        <row r="2884">
          <cell r="C2884" t="str">
            <v>FV116723</v>
          </cell>
          <cell r="D2884">
            <v>45707.309722222199</v>
          </cell>
        </row>
        <row r="2885">
          <cell r="C2885" t="str">
            <v>FV116726</v>
          </cell>
          <cell r="D2885">
            <v>45707.309722222199</v>
          </cell>
        </row>
        <row r="2886">
          <cell r="C2886" t="str">
            <v>FV69380</v>
          </cell>
          <cell r="D2886">
            <v>45525.538888888899</v>
          </cell>
        </row>
        <row r="2887">
          <cell r="C2887" t="str">
            <v>FV116731</v>
          </cell>
          <cell r="D2887">
            <v>45707.309722222199</v>
          </cell>
        </row>
        <row r="2888">
          <cell r="C2888" t="str">
            <v>FV69378</v>
          </cell>
          <cell r="D2888">
            <v>45525.538888888899</v>
          </cell>
        </row>
        <row r="2889">
          <cell r="C2889" t="str">
            <v>FV116734</v>
          </cell>
          <cell r="D2889">
            <v>45707.309722222199</v>
          </cell>
        </row>
        <row r="2890">
          <cell r="C2890" t="str">
            <v>FV64008</v>
          </cell>
          <cell r="D2890">
            <v>45493.776388888902</v>
          </cell>
        </row>
        <row r="2891">
          <cell r="C2891" t="str">
            <v>FV64006</v>
          </cell>
          <cell r="D2891">
            <v>45493.777777777803</v>
          </cell>
        </row>
        <row r="2892">
          <cell r="C2892" t="str">
            <v>FV18402</v>
          </cell>
          <cell r="D2892">
            <v>45366.372222222199</v>
          </cell>
        </row>
        <row r="2893">
          <cell r="C2893" t="str">
            <v>FV29998</v>
          </cell>
          <cell r="D2893">
            <v>45355.341666666704</v>
          </cell>
        </row>
        <row r="2894">
          <cell r="C2894" t="str">
            <v>FV17462</v>
          </cell>
          <cell r="D2894">
            <v>45482.345833333296</v>
          </cell>
        </row>
        <row r="2895">
          <cell r="C2895" t="str">
            <v>FV29996</v>
          </cell>
          <cell r="D2895">
            <v>45355.341666666704</v>
          </cell>
        </row>
        <row r="2896">
          <cell r="C2896" t="str">
            <v>FV29991</v>
          </cell>
          <cell r="D2896">
            <v>45355.370833333298</v>
          </cell>
        </row>
        <row r="2897">
          <cell r="C2897" t="str">
            <v>FV29988</v>
          </cell>
          <cell r="D2897">
            <v>45355.370833333298</v>
          </cell>
        </row>
        <row r="2898">
          <cell r="C2898" t="str">
            <v>FV29987</v>
          </cell>
          <cell r="D2898">
            <v>45355.341666666704</v>
          </cell>
        </row>
        <row r="2899">
          <cell r="C2899" t="str">
            <v>FV29982</v>
          </cell>
          <cell r="D2899">
            <v>45355.341666666704</v>
          </cell>
        </row>
        <row r="2900">
          <cell r="C2900" t="str">
            <v>FV29978</v>
          </cell>
          <cell r="D2900">
            <v>45355.341666666704</v>
          </cell>
        </row>
        <row r="2901">
          <cell r="C2901" t="str">
            <v>FV29977</v>
          </cell>
          <cell r="D2901">
            <v>45355.341666666704</v>
          </cell>
        </row>
        <row r="2902">
          <cell r="C2902" t="str">
            <v>FV29975</v>
          </cell>
          <cell r="D2902">
            <v>45355.341666666704</v>
          </cell>
        </row>
        <row r="2903">
          <cell r="C2903" t="str">
            <v>FV29973</v>
          </cell>
          <cell r="D2903">
            <v>45355.341666666704</v>
          </cell>
        </row>
        <row r="2904">
          <cell r="C2904" t="str">
            <v>FV21440</v>
          </cell>
          <cell r="D2904">
            <v>45335.815972222197</v>
          </cell>
        </row>
        <row r="2905">
          <cell r="C2905" t="str">
            <v>FV29970</v>
          </cell>
          <cell r="D2905">
            <v>45355.341666666704</v>
          </cell>
        </row>
        <row r="2906">
          <cell r="C2906" t="str">
            <v>FV29968</v>
          </cell>
          <cell r="D2906">
            <v>45355.341666666704</v>
          </cell>
        </row>
        <row r="2907">
          <cell r="C2907" t="str">
            <v>FV29965</v>
          </cell>
          <cell r="D2907">
            <v>45355.341666666704</v>
          </cell>
        </row>
        <row r="2908">
          <cell r="C2908" t="str">
            <v>FV29945</v>
          </cell>
          <cell r="D2908">
            <v>45355.341666666704</v>
          </cell>
        </row>
        <row r="2909">
          <cell r="C2909" t="str">
            <v>FV29937</v>
          </cell>
          <cell r="D2909">
            <v>45355.341666666704</v>
          </cell>
        </row>
        <row r="2910">
          <cell r="C2910" t="str">
            <v>FV29927</v>
          </cell>
          <cell r="D2910">
            <v>45355.341666666704</v>
          </cell>
        </row>
        <row r="2911">
          <cell r="C2911" t="str">
            <v>FV29555</v>
          </cell>
          <cell r="D2911">
            <v>45355.341666666704</v>
          </cell>
        </row>
        <row r="2912">
          <cell r="C2912" t="str">
            <v>FV108701</v>
          </cell>
          <cell r="D2912">
            <v>45707.747222222199</v>
          </cell>
        </row>
        <row r="2913">
          <cell r="C2913" t="str">
            <v>FV108702</v>
          </cell>
          <cell r="D2913">
            <v>45707.747222222199</v>
          </cell>
        </row>
        <row r="2914">
          <cell r="C2914" t="str">
            <v>FV108703</v>
          </cell>
          <cell r="D2914">
            <v>45707.747222222199</v>
          </cell>
        </row>
        <row r="2915">
          <cell r="C2915" t="str">
            <v>FV119869</v>
          </cell>
          <cell r="D2915">
            <v>45708.318055555603</v>
          </cell>
        </row>
        <row r="2916">
          <cell r="C2916" t="str">
            <v>FV119870</v>
          </cell>
          <cell r="D2916">
            <v>45708.318055555603</v>
          </cell>
        </row>
        <row r="2917">
          <cell r="C2917" t="str">
            <v>FV119871</v>
          </cell>
          <cell r="D2917">
            <v>45708.318055555603</v>
          </cell>
        </row>
        <row r="2918">
          <cell r="C2918" t="str">
            <v>FV113414</v>
          </cell>
          <cell r="D2918">
            <v>45708.765972222202</v>
          </cell>
        </row>
        <row r="2919">
          <cell r="C2919" t="str">
            <v>FV116312</v>
          </cell>
          <cell r="D2919">
            <v>45707.309722222199</v>
          </cell>
        </row>
        <row r="2920">
          <cell r="C2920" t="str">
            <v>FV21448</v>
          </cell>
          <cell r="D2920">
            <v>45335.815972222197</v>
          </cell>
        </row>
        <row r="2921">
          <cell r="C2921" t="str">
            <v>FV21495</v>
          </cell>
          <cell r="D2921">
            <v>45335.815972222197</v>
          </cell>
        </row>
        <row r="2922">
          <cell r="C2922" t="str">
            <v>FV116318</v>
          </cell>
          <cell r="D2922">
            <v>45707.309722222199</v>
          </cell>
        </row>
        <row r="2923">
          <cell r="C2923" t="str">
            <v>FV21638</v>
          </cell>
          <cell r="D2923">
            <v>45335.815972222197</v>
          </cell>
        </row>
        <row r="2924">
          <cell r="C2924" t="str">
            <v>FV114050</v>
          </cell>
          <cell r="D2924">
            <v>45708.765972222202</v>
          </cell>
        </row>
        <row r="2925">
          <cell r="C2925" t="str">
            <v>FV21655</v>
          </cell>
          <cell r="D2925">
            <v>45335.815972222197</v>
          </cell>
        </row>
        <row r="2926">
          <cell r="C2926" t="str">
            <v>FV21659</v>
          </cell>
          <cell r="D2926">
            <v>45335.815972222197</v>
          </cell>
        </row>
        <row r="2927">
          <cell r="C2927" t="str">
            <v>FV21662</v>
          </cell>
          <cell r="D2927">
            <v>45335.815972222197</v>
          </cell>
        </row>
        <row r="2928">
          <cell r="C2928" t="str">
            <v>FV122996</v>
          </cell>
          <cell r="D2928">
            <v>45708.322222222203</v>
          </cell>
        </row>
        <row r="2929">
          <cell r="C2929" t="str">
            <v>FV114052</v>
          </cell>
          <cell r="D2929">
            <v>45708.765972222202</v>
          </cell>
        </row>
        <row r="2930">
          <cell r="C2930" t="str">
            <v>FV122988</v>
          </cell>
          <cell r="D2930">
            <v>45708.322222222203</v>
          </cell>
        </row>
        <row r="2931">
          <cell r="C2931" t="str">
            <v>FV122987</v>
          </cell>
          <cell r="D2931">
            <v>45708.322222222203</v>
          </cell>
        </row>
        <row r="2932">
          <cell r="C2932" t="str">
            <v>FV114056</v>
          </cell>
          <cell r="D2932">
            <v>45708.765972222202</v>
          </cell>
        </row>
        <row r="2933">
          <cell r="C2933" t="str">
            <v>FV114059</v>
          </cell>
          <cell r="D2933">
            <v>45708.765972222202</v>
          </cell>
        </row>
        <row r="2934">
          <cell r="C2934" t="str">
            <v>FV114060</v>
          </cell>
          <cell r="D2934">
            <v>45708.765972222202</v>
          </cell>
        </row>
        <row r="2935">
          <cell r="C2935" t="str">
            <v>FV122984</v>
          </cell>
          <cell r="D2935">
            <v>45708.322222222203</v>
          </cell>
        </row>
        <row r="2936">
          <cell r="C2936" t="str">
            <v>FV122983</v>
          </cell>
          <cell r="D2936">
            <v>45708.322222222203</v>
          </cell>
        </row>
        <row r="2937">
          <cell r="C2937" t="str">
            <v>FV114062</v>
          </cell>
          <cell r="D2937">
            <v>45708.765972222202</v>
          </cell>
        </row>
        <row r="2938">
          <cell r="C2938" t="str">
            <v>FV29174</v>
          </cell>
          <cell r="D2938">
            <v>45355.370833333298</v>
          </cell>
        </row>
        <row r="2939">
          <cell r="C2939" t="str">
            <v>FV29172</v>
          </cell>
          <cell r="D2939">
            <v>45355.341666666704</v>
          </cell>
        </row>
        <row r="2940">
          <cell r="C2940" t="str">
            <v>FV29170</v>
          </cell>
          <cell r="D2940">
            <v>45355.341666666704</v>
          </cell>
        </row>
        <row r="2941">
          <cell r="C2941" t="str">
            <v>FV29168</v>
          </cell>
          <cell r="D2941">
            <v>45355.341666666704</v>
          </cell>
        </row>
        <row r="2942">
          <cell r="C2942" t="str">
            <v>FV29164</v>
          </cell>
          <cell r="D2942">
            <v>45355.341666666704</v>
          </cell>
        </row>
        <row r="2943">
          <cell r="C2943" t="str">
            <v>FV29162</v>
          </cell>
          <cell r="D2943">
            <v>45355.341666666704</v>
          </cell>
        </row>
        <row r="2944">
          <cell r="C2944" t="str">
            <v>FV29157</v>
          </cell>
          <cell r="D2944">
            <v>45355.341666666704</v>
          </cell>
        </row>
        <row r="2945">
          <cell r="C2945" t="str">
            <v>FV29154</v>
          </cell>
          <cell r="D2945">
            <v>45355.341666666704</v>
          </cell>
        </row>
        <row r="2946">
          <cell r="C2946" t="str">
            <v>FV29150</v>
          </cell>
          <cell r="D2946">
            <v>45355.341666666704</v>
          </cell>
        </row>
        <row r="2947">
          <cell r="C2947" t="str">
            <v>FV29147</v>
          </cell>
          <cell r="D2947">
            <v>45355.341666666704</v>
          </cell>
        </row>
        <row r="2948">
          <cell r="C2948" t="str">
            <v>FV29143</v>
          </cell>
          <cell r="D2948">
            <v>45355.341666666704</v>
          </cell>
        </row>
        <row r="2949">
          <cell r="C2949" t="str">
            <v>FV71329</v>
          </cell>
          <cell r="D2949">
            <v>45525.538888888899</v>
          </cell>
        </row>
        <row r="2950">
          <cell r="C2950" t="str">
            <v>FV71328</v>
          </cell>
          <cell r="D2950">
            <v>45525.538888888899</v>
          </cell>
        </row>
        <row r="2951">
          <cell r="C2951" t="str">
            <v>FV71327</v>
          </cell>
          <cell r="D2951">
            <v>45525.538888888899</v>
          </cell>
        </row>
        <row r="2952">
          <cell r="C2952" t="str">
            <v>FV122979</v>
          </cell>
          <cell r="D2952">
            <v>45708.322222222203</v>
          </cell>
        </row>
        <row r="2953">
          <cell r="C2953" t="str">
            <v>FV21663</v>
          </cell>
          <cell r="D2953">
            <v>45335.815972222197</v>
          </cell>
        </row>
        <row r="2954">
          <cell r="C2954" t="str">
            <v>FV21665</v>
          </cell>
          <cell r="D2954">
            <v>45335.815972222197</v>
          </cell>
        </row>
        <row r="2955">
          <cell r="C2955" t="str">
            <v>FV71324</v>
          </cell>
          <cell r="D2955">
            <v>45525.5402777778</v>
          </cell>
        </row>
        <row r="2956">
          <cell r="C2956" t="str">
            <v>FV118919</v>
          </cell>
          <cell r="D2956">
            <v>45708.765972222202</v>
          </cell>
        </row>
        <row r="2957">
          <cell r="C2957" t="str">
            <v>FV22205</v>
          </cell>
          <cell r="D2957">
            <v>45335.815972222197</v>
          </cell>
        </row>
        <row r="2958">
          <cell r="C2958" t="str">
            <v>FV119713</v>
          </cell>
          <cell r="D2958">
            <v>45707.3125</v>
          </cell>
        </row>
        <row r="2959">
          <cell r="C2959" t="str">
            <v>FV34052</v>
          </cell>
          <cell r="D2959">
            <v>45373.770833333299</v>
          </cell>
        </row>
        <row r="2960">
          <cell r="C2960" t="str">
            <v>FV34049</v>
          </cell>
          <cell r="D2960">
            <v>45373.770833333299</v>
          </cell>
        </row>
        <row r="2961">
          <cell r="C2961" t="str">
            <v>FV22209</v>
          </cell>
          <cell r="D2961">
            <v>45335.815972222197</v>
          </cell>
        </row>
        <row r="2962">
          <cell r="C2962" t="str">
            <v>FV34047</v>
          </cell>
          <cell r="D2962">
            <v>45373.770833333299</v>
          </cell>
        </row>
        <row r="2963">
          <cell r="C2963" t="str">
            <v>FV38727</v>
          </cell>
          <cell r="D2963">
            <v>45449.741666666698</v>
          </cell>
        </row>
        <row r="2964">
          <cell r="C2964" t="str">
            <v>FV38725</v>
          </cell>
          <cell r="D2964">
            <v>45449.741666666698</v>
          </cell>
        </row>
        <row r="2965">
          <cell r="C2965" t="str">
            <v>FV38028</v>
          </cell>
          <cell r="D2965">
            <v>45449.741666666698</v>
          </cell>
        </row>
        <row r="2966">
          <cell r="C2966" t="str">
            <v>FV37401</v>
          </cell>
          <cell r="D2966">
            <v>45482.345833333296</v>
          </cell>
        </row>
        <row r="2967">
          <cell r="C2967" t="str">
            <v>FV37399</v>
          </cell>
          <cell r="D2967">
            <v>45511.629861111098</v>
          </cell>
        </row>
        <row r="2968">
          <cell r="C2968" t="str">
            <v>FV37398</v>
          </cell>
          <cell r="D2968">
            <v>45449.741666666698</v>
          </cell>
        </row>
        <row r="2969">
          <cell r="C2969" t="str">
            <v>FV37397</v>
          </cell>
          <cell r="D2969">
            <v>45482.345833333296</v>
          </cell>
        </row>
        <row r="2970">
          <cell r="C2970" t="str">
            <v>FV37010</v>
          </cell>
          <cell r="D2970">
            <v>45482.345833333296</v>
          </cell>
        </row>
        <row r="2971">
          <cell r="C2971" t="str">
            <v>FV34046</v>
          </cell>
          <cell r="D2971">
            <v>45373.770833333299</v>
          </cell>
        </row>
        <row r="2972">
          <cell r="C2972" t="str">
            <v>FV34044</v>
          </cell>
          <cell r="D2972">
            <v>45373.770833333299</v>
          </cell>
        </row>
        <row r="2973">
          <cell r="C2973" t="str">
            <v>FV34042</v>
          </cell>
          <cell r="D2973">
            <v>45373.770833333299</v>
          </cell>
        </row>
        <row r="2974">
          <cell r="C2974" t="str">
            <v>FV34041</v>
          </cell>
          <cell r="D2974">
            <v>45373.770833333299</v>
          </cell>
        </row>
        <row r="2975">
          <cell r="C2975" t="str">
            <v>FV34026</v>
          </cell>
          <cell r="D2975">
            <v>45373.770833333299</v>
          </cell>
        </row>
        <row r="2976">
          <cell r="C2976" t="str">
            <v>FV34000</v>
          </cell>
          <cell r="D2976">
            <v>45373.770833333299</v>
          </cell>
        </row>
        <row r="2977">
          <cell r="C2977" t="str">
            <v>FV126100</v>
          </cell>
          <cell r="D2977">
            <v>45730.322222222203</v>
          </cell>
        </row>
        <row r="2978">
          <cell r="C2978" t="str">
            <v>FV117071</v>
          </cell>
          <cell r="D2978">
            <v>45707.309722222199</v>
          </cell>
        </row>
        <row r="2979">
          <cell r="C2979" t="str">
            <v>FV117074</v>
          </cell>
          <cell r="D2979">
            <v>45707.309722222199</v>
          </cell>
        </row>
        <row r="2980">
          <cell r="C2980" t="str">
            <v>FV60689</v>
          </cell>
          <cell r="D2980">
            <v>45485.372916666704</v>
          </cell>
        </row>
        <row r="2981">
          <cell r="C2981" t="str">
            <v>FV117078</v>
          </cell>
          <cell r="D2981">
            <v>45707.309722222199</v>
          </cell>
        </row>
        <row r="2982">
          <cell r="C2982" t="str">
            <v>FV117082</v>
          </cell>
          <cell r="D2982">
            <v>45707.309722222199</v>
          </cell>
        </row>
        <row r="2983">
          <cell r="C2983" t="str">
            <v>FV117085</v>
          </cell>
          <cell r="D2983">
            <v>45707.309722222199</v>
          </cell>
        </row>
        <row r="2984">
          <cell r="C2984" t="str">
            <v>FV117087</v>
          </cell>
          <cell r="D2984">
            <v>45707.309722222199</v>
          </cell>
        </row>
        <row r="2985">
          <cell r="C2985" t="str">
            <v>FV117090</v>
          </cell>
          <cell r="D2985">
            <v>45707.309722222199</v>
          </cell>
        </row>
        <row r="2986">
          <cell r="C2986" t="str">
            <v>FV117093</v>
          </cell>
          <cell r="D2986">
            <v>45707.309722222199</v>
          </cell>
        </row>
        <row r="2987">
          <cell r="C2987" t="str">
            <v>FV126487</v>
          </cell>
          <cell r="D2987">
            <v>45730.322222222203</v>
          </cell>
        </row>
        <row r="2988">
          <cell r="C2988" t="str">
            <v>FV126500</v>
          </cell>
          <cell r="D2988">
            <v>45730.322222222203</v>
          </cell>
        </row>
        <row r="2989">
          <cell r="C2989" t="str">
            <v>FV126503</v>
          </cell>
          <cell r="D2989">
            <v>45730.322222222203</v>
          </cell>
        </row>
        <row r="2990">
          <cell r="C2990" t="str">
            <v>FV68869</v>
          </cell>
          <cell r="D2990">
            <v>45524.471527777801</v>
          </cell>
        </row>
        <row r="2991">
          <cell r="C2991" t="str">
            <v>FV68871</v>
          </cell>
          <cell r="D2991">
            <v>45524.471527777801</v>
          </cell>
        </row>
        <row r="2992">
          <cell r="C2992" t="str">
            <v>FV68642</v>
          </cell>
          <cell r="D2992">
            <v>45525.538888888899</v>
          </cell>
        </row>
        <row r="2993">
          <cell r="C2993" t="str">
            <v>FV60691</v>
          </cell>
          <cell r="D2993">
            <v>45485.372916666704</v>
          </cell>
        </row>
        <row r="2994">
          <cell r="C2994" t="str">
            <v>FV60693</v>
          </cell>
          <cell r="D2994">
            <v>45485.372916666704</v>
          </cell>
        </row>
        <row r="2995">
          <cell r="C2995" t="str">
            <v>FV60695</v>
          </cell>
          <cell r="D2995">
            <v>45485.372916666704</v>
          </cell>
        </row>
        <row r="2996">
          <cell r="C2996" t="str">
            <v>FV33406</v>
          </cell>
          <cell r="D2996">
            <v>45371.352083333302</v>
          </cell>
        </row>
        <row r="2997">
          <cell r="C2997" t="str">
            <v>FV68640</v>
          </cell>
          <cell r="D2997">
            <v>45525.538888888899</v>
          </cell>
        </row>
        <row r="2998">
          <cell r="C2998" t="str">
            <v>FV68636</v>
          </cell>
          <cell r="D2998">
            <v>45525.5402777778</v>
          </cell>
        </row>
        <row r="2999">
          <cell r="C2999" t="str">
            <v>FV68634</v>
          </cell>
          <cell r="D2999">
            <v>45525.538888888899</v>
          </cell>
        </row>
        <row r="3000">
          <cell r="C3000" t="str">
            <v>FV68626</v>
          </cell>
          <cell r="D3000">
            <v>45525.538888888899</v>
          </cell>
        </row>
        <row r="3001">
          <cell r="C3001" t="str">
            <v>FV68617</v>
          </cell>
          <cell r="D3001">
            <v>45525.538888888899</v>
          </cell>
        </row>
        <row r="3002">
          <cell r="C3002" t="str">
            <v>FV68615</v>
          </cell>
          <cell r="D3002">
            <v>45525.538888888899</v>
          </cell>
        </row>
        <row r="3003">
          <cell r="C3003" t="str">
            <v>FV68610</v>
          </cell>
          <cell r="D3003">
            <v>45525.538888888899</v>
          </cell>
        </row>
        <row r="3004">
          <cell r="C3004" t="str">
            <v>FV69247</v>
          </cell>
          <cell r="D3004">
            <v>45524.471527777801</v>
          </cell>
        </row>
        <row r="3005">
          <cell r="C3005" t="str">
            <v>FV70086</v>
          </cell>
          <cell r="D3005">
            <v>45524.471527777801</v>
          </cell>
        </row>
        <row r="3006">
          <cell r="C3006" t="str">
            <v>FV70089</v>
          </cell>
          <cell r="D3006">
            <v>45524.471527777801</v>
          </cell>
        </row>
        <row r="3007">
          <cell r="C3007" t="str">
            <v>FV114965</v>
          </cell>
          <cell r="D3007">
            <v>45707.309722222199</v>
          </cell>
        </row>
        <row r="3008">
          <cell r="C3008" t="str">
            <v>FV114966</v>
          </cell>
          <cell r="D3008">
            <v>45707.309722222199</v>
          </cell>
        </row>
        <row r="3009">
          <cell r="C3009" t="str">
            <v>FV114968</v>
          </cell>
          <cell r="D3009">
            <v>45707.309722222199</v>
          </cell>
        </row>
        <row r="3010">
          <cell r="C3010" t="str">
            <v>FV114971</v>
          </cell>
          <cell r="D3010">
            <v>45707.309722222199</v>
          </cell>
        </row>
        <row r="3011">
          <cell r="C3011" t="str">
            <v>FV114972</v>
          </cell>
          <cell r="D3011">
            <v>45707.309722222199</v>
          </cell>
        </row>
        <row r="3012">
          <cell r="C3012" t="str">
            <v>FV70621</v>
          </cell>
          <cell r="D3012">
            <v>45524.471527777801</v>
          </cell>
        </row>
        <row r="3013">
          <cell r="C3013" t="str">
            <v>FV114983</v>
          </cell>
          <cell r="D3013">
            <v>45708.4819444444</v>
          </cell>
        </row>
        <row r="3014">
          <cell r="C3014" t="str">
            <v>FV114984</v>
          </cell>
          <cell r="D3014">
            <v>45707.309722222199</v>
          </cell>
        </row>
        <row r="3015">
          <cell r="C3015" t="str">
            <v>FV114986</v>
          </cell>
          <cell r="D3015">
            <v>45707.309722222199</v>
          </cell>
        </row>
        <row r="3016">
          <cell r="C3016" t="str">
            <v>FV126669</v>
          </cell>
          <cell r="D3016">
            <v>45742.706944444399</v>
          </cell>
        </row>
        <row r="3017">
          <cell r="C3017" t="str">
            <v>FV126667</v>
          </cell>
          <cell r="D3017">
            <v>45742.706944444399</v>
          </cell>
        </row>
        <row r="3018">
          <cell r="C3018" t="str">
            <v>FV126641</v>
          </cell>
          <cell r="D3018">
            <v>45742.706944444399</v>
          </cell>
        </row>
        <row r="3019">
          <cell r="C3019" t="str">
            <v>FV126635</v>
          </cell>
          <cell r="D3019">
            <v>45742.706944444399</v>
          </cell>
        </row>
        <row r="3020">
          <cell r="C3020" t="str">
            <v>FV32706</v>
          </cell>
          <cell r="D3020">
            <v>45371.352083333302</v>
          </cell>
        </row>
        <row r="3021">
          <cell r="C3021" t="str">
            <v>FV32703</v>
          </cell>
          <cell r="D3021">
            <v>45371.352083333302</v>
          </cell>
        </row>
        <row r="3022">
          <cell r="C3022" t="str">
            <v>FV17125</v>
          </cell>
          <cell r="D3022">
            <v>45695.329166666699</v>
          </cell>
        </row>
        <row r="3023">
          <cell r="C3023" t="str">
            <v>FV116738</v>
          </cell>
          <cell r="D3023">
            <v>45707.309722222199</v>
          </cell>
        </row>
        <row r="3024">
          <cell r="C3024" t="str">
            <v>FV117560</v>
          </cell>
          <cell r="D3024">
            <v>45708.765972222202</v>
          </cell>
        </row>
        <row r="3025">
          <cell r="C3025" t="str">
            <v>FV116747</v>
          </cell>
          <cell r="D3025">
            <v>45707.309722222199</v>
          </cell>
        </row>
        <row r="3026">
          <cell r="C3026" t="str">
            <v>FV116749</v>
          </cell>
          <cell r="D3026">
            <v>45707.309722222199</v>
          </cell>
        </row>
        <row r="3027">
          <cell r="C3027" t="str">
            <v>FV116753</v>
          </cell>
          <cell r="D3027">
            <v>45707.309722222199</v>
          </cell>
        </row>
        <row r="3028">
          <cell r="C3028" t="str">
            <v>FV17124</v>
          </cell>
          <cell r="D3028">
            <v>45350.484722222202</v>
          </cell>
        </row>
        <row r="3029">
          <cell r="C3029" t="str">
            <v>FV17122</v>
          </cell>
          <cell r="D3029">
            <v>45350.484722222202</v>
          </cell>
        </row>
        <row r="3030">
          <cell r="C3030" t="str">
            <v>FV17121</v>
          </cell>
          <cell r="D3030">
            <v>45449.741666666698</v>
          </cell>
        </row>
        <row r="3031">
          <cell r="C3031" t="str">
            <v>FV17120</v>
          </cell>
          <cell r="D3031">
            <v>45331.536805555603</v>
          </cell>
        </row>
        <row r="3032">
          <cell r="C3032" t="str">
            <v>FV17119</v>
          </cell>
          <cell r="D3032">
            <v>45366.372222222199</v>
          </cell>
        </row>
        <row r="3033">
          <cell r="C3033" t="str">
            <v>FV15425</v>
          </cell>
          <cell r="D3033">
            <v>45350.484722222202</v>
          </cell>
        </row>
        <row r="3034">
          <cell r="C3034" t="str">
            <v>FV14886</v>
          </cell>
          <cell r="D3034">
            <v>45331.536805555603</v>
          </cell>
        </row>
        <row r="3035">
          <cell r="C3035" t="str">
            <v>FV14708</v>
          </cell>
          <cell r="D3035">
            <v>45331.536805555603</v>
          </cell>
        </row>
        <row r="3036">
          <cell r="C3036" t="str">
            <v>FV116757</v>
          </cell>
          <cell r="D3036">
            <v>45707.309722222199</v>
          </cell>
        </row>
        <row r="3037">
          <cell r="C3037" t="str">
            <v>FV22039</v>
          </cell>
          <cell r="D3037">
            <v>45335.815972222197</v>
          </cell>
        </row>
        <row r="3038">
          <cell r="C3038" t="str">
            <v>FV22043</v>
          </cell>
          <cell r="D3038">
            <v>45335.815972222197</v>
          </cell>
        </row>
        <row r="3039">
          <cell r="C3039" t="str">
            <v>FV116760</v>
          </cell>
          <cell r="D3039">
            <v>45708.4819444444</v>
          </cell>
        </row>
        <row r="3040">
          <cell r="C3040" t="str">
            <v>FV116765</v>
          </cell>
          <cell r="D3040">
            <v>45707.309722222199</v>
          </cell>
        </row>
        <row r="3041">
          <cell r="C3041" t="str">
            <v>FV116771</v>
          </cell>
          <cell r="D3041">
            <v>45707.309722222199</v>
          </cell>
        </row>
        <row r="3042">
          <cell r="C3042" t="str">
            <v>FV22086</v>
          </cell>
          <cell r="D3042">
            <v>45335.815972222197</v>
          </cell>
        </row>
        <row r="3043">
          <cell r="C3043" t="str">
            <v>FV60426</v>
          </cell>
          <cell r="D3043">
            <v>45485.372916666704</v>
          </cell>
        </row>
        <row r="3044">
          <cell r="C3044" t="str">
            <v>FV116775</v>
          </cell>
          <cell r="D3044">
            <v>45707.309722222199</v>
          </cell>
        </row>
        <row r="3045">
          <cell r="C3045" t="str">
            <v>FV116777</v>
          </cell>
          <cell r="D3045">
            <v>45707.309722222199</v>
          </cell>
        </row>
        <row r="3046">
          <cell r="C3046" t="str">
            <v>FV116779</v>
          </cell>
          <cell r="D3046">
            <v>45707.309722222199</v>
          </cell>
        </row>
        <row r="3047">
          <cell r="C3047" t="str">
            <v>FV60430</v>
          </cell>
          <cell r="D3047">
            <v>45485.372916666704</v>
          </cell>
        </row>
        <row r="3048">
          <cell r="C3048" t="str">
            <v>FV116781</v>
          </cell>
          <cell r="D3048">
            <v>45707.309722222199</v>
          </cell>
        </row>
        <row r="3049">
          <cell r="C3049" t="str">
            <v>FV60445</v>
          </cell>
          <cell r="D3049">
            <v>45485.372916666704</v>
          </cell>
        </row>
        <row r="3050">
          <cell r="C3050" t="str">
            <v>FV39855</v>
          </cell>
          <cell r="D3050">
            <v>45449.741666666698</v>
          </cell>
        </row>
        <row r="3051">
          <cell r="C3051" t="str">
            <v>FV22147</v>
          </cell>
          <cell r="D3051">
            <v>45335.806944444397</v>
          </cell>
        </row>
        <row r="3052">
          <cell r="C3052" t="str">
            <v>FV117563</v>
          </cell>
          <cell r="D3052">
            <v>45708.765972222202</v>
          </cell>
        </row>
        <row r="3053">
          <cell r="C3053" t="str">
            <v>FV117571</v>
          </cell>
          <cell r="D3053">
            <v>45708.765972222202</v>
          </cell>
        </row>
        <row r="3054">
          <cell r="C3054" t="str">
            <v>FV117576</v>
          </cell>
          <cell r="D3054">
            <v>45708.765972222202</v>
          </cell>
        </row>
        <row r="3055">
          <cell r="C3055" t="str">
            <v>FV117582</v>
          </cell>
          <cell r="D3055">
            <v>45708.765972222202</v>
          </cell>
        </row>
        <row r="3056">
          <cell r="C3056" t="str">
            <v>FV117585</v>
          </cell>
          <cell r="D3056">
            <v>45708.765972222202</v>
          </cell>
        </row>
        <row r="3057">
          <cell r="C3057" t="str">
            <v>FV117587</v>
          </cell>
          <cell r="D3057">
            <v>45708.765972222202</v>
          </cell>
        </row>
        <row r="3058">
          <cell r="C3058" t="str">
            <v>FV117594</v>
          </cell>
          <cell r="D3058">
            <v>45708.765972222202</v>
          </cell>
        </row>
        <row r="3059">
          <cell r="C3059" t="str">
            <v>FV117597</v>
          </cell>
          <cell r="D3059">
            <v>45708.765972222202</v>
          </cell>
        </row>
        <row r="3060">
          <cell r="C3060" t="str">
            <v>FV117605</v>
          </cell>
          <cell r="D3060">
            <v>45708.765972222202</v>
          </cell>
        </row>
        <row r="3061">
          <cell r="C3061" t="str">
            <v>FV22154</v>
          </cell>
          <cell r="D3061">
            <v>45335.815972222197</v>
          </cell>
        </row>
        <row r="3062">
          <cell r="C3062" t="str">
            <v>FV39737</v>
          </cell>
          <cell r="D3062">
            <v>45449.741666666698</v>
          </cell>
        </row>
        <row r="3063">
          <cell r="C3063" t="str">
            <v>FV60603</v>
          </cell>
          <cell r="D3063">
            <v>45485.372916666704</v>
          </cell>
        </row>
        <row r="3064">
          <cell r="C3064" t="str">
            <v>FV22163</v>
          </cell>
          <cell r="D3064">
            <v>45335.815972222197</v>
          </cell>
        </row>
        <row r="3065">
          <cell r="C3065" t="str">
            <v>FV117609</v>
          </cell>
          <cell r="D3065">
            <v>45708.765972222202</v>
          </cell>
        </row>
        <row r="3066">
          <cell r="C3066" t="str">
            <v>FV117614</v>
          </cell>
          <cell r="D3066">
            <v>45708.765972222202</v>
          </cell>
        </row>
        <row r="3067">
          <cell r="C3067" t="str">
            <v>FV69245</v>
          </cell>
          <cell r="D3067">
            <v>45525.538888888899</v>
          </cell>
        </row>
        <row r="3068">
          <cell r="C3068" t="str">
            <v>FV60604</v>
          </cell>
          <cell r="D3068">
            <v>45485.372916666704</v>
          </cell>
        </row>
        <row r="3069">
          <cell r="C3069" t="str">
            <v>FV60607</v>
          </cell>
          <cell r="D3069">
            <v>45485.372916666704</v>
          </cell>
        </row>
        <row r="3070">
          <cell r="C3070" t="str">
            <v>FV69244</v>
          </cell>
          <cell r="D3070">
            <v>45525.5402777778</v>
          </cell>
        </row>
        <row r="3071">
          <cell r="C3071" t="str">
            <v>FV69243</v>
          </cell>
          <cell r="D3071">
            <v>45525.538888888899</v>
          </cell>
        </row>
        <row r="3072">
          <cell r="C3072" t="str">
            <v>FV69240</v>
          </cell>
          <cell r="D3072">
            <v>45525.538888888899</v>
          </cell>
        </row>
        <row r="3073">
          <cell r="C3073" t="str">
            <v>FV69237</v>
          </cell>
          <cell r="D3073">
            <v>45525.538888888899</v>
          </cell>
        </row>
        <row r="3074">
          <cell r="C3074" t="str">
            <v>FV22176</v>
          </cell>
          <cell r="D3074">
            <v>45335.815972222197</v>
          </cell>
        </row>
        <row r="3075">
          <cell r="C3075" t="str">
            <v>FV39731</v>
          </cell>
          <cell r="D3075">
            <v>45449.741666666698</v>
          </cell>
        </row>
        <row r="3076">
          <cell r="C3076" t="str">
            <v>FV39675</v>
          </cell>
          <cell r="D3076">
            <v>45449.741666666698</v>
          </cell>
        </row>
        <row r="3077">
          <cell r="C3077" t="str">
            <v>FV22184</v>
          </cell>
          <cell r="D3077">
            <v>45335.815972222197</v>
          </cell>
        </row>
        <row r="3078">
          <cell r="C3078" t="str">
            <v>FV39585</v>
          </cell>
          <cell r="D3078">
            <v>45482.345833333296</v>
          </cell>
        </row>
        <row r="3079">
          <cell r="C3079" t="str">
            <v>FV22189</v>
          </cell>
          <cell r="D3079">
            <v>45335.806944444397</v>
          </cell>
        </row>
        <row r="3080">
          <cell r="C3080" t="str">
            <v>FV39196</v>
          </cell>
          <cell r="D3080">
            <v>45482.345833333296</v>
          </cell>
        </row>
        <row r="3081">
          <cell r="C3081" t="str">
            <v>FV22198</v>
          </cell>
          <cell r="D3081">
            <v>45335.815972222197</v>
          </cell>
        </row>
        <row r="3082">
          <cell r="C3082" t="str">
            <v>FV38960</v>
          </cell>
          <cell r="D3082">
            <v>45449.741666666698</v>
          </cell>
        </row>
        <row r="3083">
          <cell r="C3083" t="str">
            <v>FV69233</v>
          </cell>
          <cell r="D3083">
            <v>45525.538888888899</v>
          </cell>
        </row>
        <row r="3084">
          <cell r="C3084" t="str">
            <v>FV69232</v>
          </cell>
          <cell r="D3084">
            <v>45525.5402777778</v>
          </cell>
        </row>
        <row r="3085">
          <cell r="C3085" t="str">
            <v>FV69231</v>
          </cell>
          <cell r="D3085">
            <v>45525.538888888899</v>
          </cell>
        </row>
        <row r="3086">
          <cell r="C3086" t="str">
            <v>FV118913</v>
          </cell>
          <cell r="D3086">
            <v>45708.765972222202</v>
          </cell>
        </row>
        <row r="3087">
          <cell r="C3087" t="str">
            <v>FV118914</v>
          </cell>
          <cell r="D3087">
            <v>45708.765972222202</v>
          </cell>
        </row>
        <row r="3088">
          <cell r="C3088" t="str">
            <v>FV118916</v>
          </cell>
          <cell r="D3088">
            <v>45708.765972222202</v>
          </cell>
        </row>
        <row r="3089">
          <cell r="C3089" t="str">
            <v>FV129390</v>
          </cell>
          <cell r="D3089">
            <v>45730.322222222203</v>
          </cell>
        </row>
        <row r="3090">
          <cell r="C3090" t="str">
            <v>FV125019</v>
          </cell>
          <cell r="D3090">
            <v>45742.706944444399</v>
          </cell>
        </row>
        <row r="3091">
          <cell r="C3091" t="str">
            <v>FV125020</v>
          </cell>
          <cell r="D3091">
            <v>45742.706944444399</v>
          </cell>
        </row>
        <row r="3092">
          <cell r="C3092" t="str">
            <v>FV1889</v>
          </cell>
          <cell r="D3092">
            <v>45323.526388888902</v>
          </cell>
        </row>
        <row r="3093">
          <cell r="C3093" t="str">
            <v>FV1888</v>
          </cell>
          <cell r="D3093">
            <v>45323.526388888902</v>
          </cell>
        </row>
        <row r="3094">
          <cell r="C3094" t="str">
            <v>FV125022</v>
          </cell>
          <cell r="D3094">
            <v>45742.706944444399</v>
          </cell>
        </row>
        <row r="3095">
          <cell r="C3095" t="str">
            <v>FV59158</v>
          </cell>
          <cell r="D3095">
            <v>45477.425694444399</v>
          </cell>
        </row>
        <row r="3096">
          <cell r="C3096" t="str">
            <v>FV59162</v>
          </cell>
          <cell r="D3096">
            <v>45477.425694444399</v>
          </cell>
        </row>
        <row r="3097">
          <cell r="C3097" t="str">
            <v>FV59167</v>
          </cell>
          <cell r="D3097">
            <v>45477.426388888904</v>
          </cell>
        </row>
        <row r="3098">
          <cell r="C3098" t="str">
            <v>FV59255</v>
          </cell>
          <cell r="D3098">
            <v>45477.425694444399</v>
          </cell>
        </row>
        <row r="3099">
          <cell r="C3099" t="str">
            <v>FV59260</v>
          </cell>
          <cell r="D3099">
            <v>45477.425694444399</v>
          </cell>
        </row>
        <row r="3100">
          <cell r="C3100" t="str">
            <v>FV125023</v>
          </cell>
          <cell r="D3100">
            <v>45742.706944444399</v>
          </cell>
        </row>
        <row r="3101">
          <cell r="C3101" t="str">
            <v>FV59263</v>
          </cell>
          <cell r="D3101">
            <v>45477.425694444399</v>
          </cell>
        </row>
        <row r="3102">
          <cell r="C3102" t="str">
            <v>FV13540</v>
          </cell>
          <cell r="D3102">
            <v>45323.541666666701</v>
          </cell>
        </row>
        <row r="3103">
          <cell r="C3103" t="str">
            <v>FV125026</v>
          </cell>
          <cell r="D3103">
            <v>45742.706944444399</v>
          </cell>
        </row>
        <row r="3104">
          <cell r="C3104" t="str">
            <v>FV125031</v>
          </cell>
          <cell r="D3104">
            <v>45742.706944444399</v>
          </cell>
        </row>
        <row r="3105">
          <cell r="C3105" t="str">
            <v>FV125037</v>
          </cell>
          <cell r="D3105">
            <v>45742.706944444399</v>
          </cell>
        </row>
        <row r="3106">
          <cell r="C3106" t="str">
            <v>FV125039</v>
          </cell>
          <cell r="D3106">
            <v>45742.706944444399</v>
          </cell>
        </row>
        <row r="3107">
          <cell r="C3107" t="str">
            <v>FV125044</v>
          </cell>
          <cell r="D3107">
            <v>45742.706944444399</v>
          </cell>
        </row>
        <row r="3108">
          <cell r="C3108" t="str">
            <v>FV66480</v>
          </cell>
          <cell r="D3108">
            <v>45510.728472222203</v>
          </cell>
        </row>
        <row r="3109">
          <cell r="C3109" t="str">
            <v>FV66479</v>
          </cell>
          <cell r="D3109">
            <v>45510.728472222203</v>
          </cell>
        </row>
        <row r="3110">
          <cell r="C3110" t="str">
            <v>FV66478</v>
          </cell>
          <cell r="D3110">
            <v>45510.729166666701</v>
          </cell>
        </row>
        <row r="3111">
          <cell r="C3111" t="str">
            <v>FV66476</v>
          </cell>
          <cell r="D3111">
            <v>45510.728472222203</v>
          </cell>
        </row>
        <row r="3112">
          <cell r="C3112" t="str">
            <v>FV130115</v>
          </cell>
          <cell r="D3112">
            <v>45731.373611111099</v>
          </cell>
        </row>
        <row r="3113">
          <cell r="C3113" t="str">
            <v>FV13465</v>
          </cell>
          <cell r="D3113">
            <v>45449.741666666698</v>
          </cell>
        </row>
        <row r="3114">
          <cell r="C3114" t="str">
            <v>FV11686</v>
          </cell>
          <cell r="D3114">
            <v>45323.541666666701</v>
          </cell>
        </row>
        <row r="3115">
          <cell r="C3115" t="str">
            <v>FV10239</v>
          </cell>
          <cell r="D3115">
            <v>45331.536805555603</v>
          </cell>
        </row>
        <row r="3116">
          <cell r="C3116" t="str">
            <v>FV25075</v>
          </cell>
          <cell r="D3116">
            <v>45338.362500000003</v>
          </cell>
        </row>
        <row r="3117">
          <cell r="C3117" t="str">
            <v>FV18733</v>
          </cell>
          <cell r="D3117">
            <v>45313.726388888899</v>
          </cell>
        </row>
        <row r="3118">
          <cell r="C3118" t="str">
            <v>FV25074</v>
          </cell>
          <cell r="D3118">
            <v>45338.362500000003</v>
          </cell>
        </row>
        <row r="3119">
          <cell r="C3119" t="str">
            <v>FV18737</v>
          </cell>
          <cell r="D3119">
            <v>45313.726388888899</v>
          </cell>
        </row>
        <row r="3120">
          <cell r="C3120" t="str">
            <v>FV117150</v>
          </cell>
          <cell r="D3120">
            <v>45707.309722222199</v>
          </cell>
        </row>
        <row r="3121">
          <cell r="C3121" t="str">
            <v>FV117152</v>
          </cell>
          <cell r="D3121">
            <v>45707.309722222199</v>
          </cell>
        </row>
        <row r="3122">
          <cell r="C3122" t="str">
            <v>FV117153</v>
          </cell>
          <cell r="D3122">
            <v>45707.309722222199</v>
          </cell>
        </row>
        <row r="3123">
          <cell r="C3123" t="str">
            <v>FV117155</v>
          </cell>
          <cell r="D3123">
            <v>45707.309722222199</v>
          </cell>
        </row>
        <row r="3124">
          <cell r="C3124" t="str">
            <v>FV117156</v>
          </cell>
          <cell r="D3124">
            <v>45707.309722222199</v>
          </cell>
        </row>
        <row r="3125">
          <cell r="C3125" t="str">
            <v>FV117158</v>
          </cell>
          <cell r="D3125">
            <v>45707.309722222199</v>
          </cell>
        </row>
        <row r="3126">
          <cell r="C3126" t="str">
            <v>FV117159</v>
          </cell>
          <cell r="D3126">
            <v>45707.309722222199</v>
          </cell>
        </row>
        <row r="3127">
          <cell r="C3127" t="str">
            <v>FV18739</v>
          </cell>
          <cell r="D3127">
            <v>45313.726388888899</v>
          </cell>
        </row>
        <row r="3128">
          <cell r="C3128" t="str">
            <v>FV18742</v>
          </cell>
          <cell r="D3128">
            <v>45313.726388888899</v>
          </cell>
        </row>
        <row r="3129">
          <cell r="C3129" t="str">
            <v>FV18743</v>
          </cell>
          <cell r="D3129">
            <v>45313.726388888899</v>
          </cell>
        </row>
        <row r="3130">
          <cell r="C3130" t="str">
            <v>FV117161</v>
          </cell>
          <cell r="D3130">
            <v>45707.309722222199</v>
          </cell>
        </row>
        <row r="3131">
          <cell r="C3131" t="str">
            <v>FV117162</v>
          </cell>
          <cell r="D3131">
            <v>45707.309722222199</v>
          </cell>
        </row>
        <row r="3132">
          <cell r="C3132" t="str">
            <v>FV18745</v>
          </cell>
          <cell r="D3132">
            <v>45313.726388888899</v>
          </cell>
        </row>
        <row r="3133">
          <cell r="C3133" t="str">
            <v>FV18824</v>
          </cell>
          <cell r="D3133">
            <v>45313.726388888899</v>
          </cell>
        </row>
        <row r="3134">
          <cell r="C3134" t="str">
            <v>FV18831</v>
          </cell>
          <cell r="D3134">
            <v>45313.726388888899</v>
          </cell>
        </row>
        <row r="3135">
          <cell r="C3135" t="str">
            <v>FV18837</v>
          </cell>
          <cell r="D3135">
            <v>45313.726388888899</v>
          </cell>
        </row>
        <row r="3136">
          <cell r="C3136" t="str">
            <v>FV9620</v>
          </cell>
          <cell r="D3136">
            <v>45413.597916666702</v>
          </cell>
        </row>
        <row r="3137">
          <cell r="C3137" t="str">
            <v>FV9599</v>
          </cell>
          <cell r="D3137">
            <v>45413.597916666702</v>
          </cell>
        </row>
        <row r="3138">
          <cell r="C3138" t="str">
            <v>FV9532</v>
          </cell>
          <cell r="D3138">
            <v>45413.597916666702</v>
          </cell>
        </row>
        <row r="3139">
          <cell r="C3139" t="str">
            <v>FV123403</v>
          </cell>
          <cell r="D3139">
            <v>45708.322222222203</v>
          </cell>
        </row>
        <row r="3140">
          <cell r="C3140" t="str">
            <v>FV123402</v>
          </cell>
          <cell r="D3140">
            <v>45708.322222222203</v>
          </cell>
        </row>
        <row r="3141">
          <cell r="C3141" t="str">
            <v>FV123401</v>
          </cell>
          <cell r="D3141">
            <v>45708.322222222203</v>
          </cell>
        </row>
        <row r="3142">
          <cell r="C3142" t="str">
            <v>FV123400</v>
          </cell>
          <cell r="D3142">
            <v>45708.322222222203</v>
          </cell>
        </row>
        <row r="3143">
          <cell r="C3143" t="str">
            <v>FV123399</v>
          </cell>
          <cell r="D3143">
            <v>45708.322222222203</v>
          </cell>
        </row>
        <row r="3144">
          <cell r="C3144" t="str">
            <v>FV123398</v>
          </cell>
          <cell r="D3144">
            <v>45708.322222222203</v>
          </cell>
        </row>
        <row r="3145">
          <cell r="C3145" t="str">
            <v>FV123397</v>
          </cell>
          <cell r="D3145">
            <v>45708.322222222203</v>
          </cell>
        </row>
        <row r="3146">
          <cell r="C3146" t="str">
            <v>FV123396</v>
          </cell>
          <cell r="D3146">
            <v>45708.322222222203</v>
          </cell>
        </row>
        <row r="3147">
          <cell r="C3147" t="str">
            <v>FV117164</v>
          </cell>
          <cell r="D3147">
            <v>45707.309722222199</v>
          </cell>
        </row>
        <row r="3148">
          <cell r="C3148" t="str">
            <v>FV123393</v>
          </cell>
          <cell r="D3148">
            <v>45708.322222222203</v>
          </cell>
        </row>
        <row r="3149">
          <cell r="C3149" t="str">
            <v>FV117165</v>
          </cell>
          <cell r="D3149">
            <v>45707.309722222199</v>
          </cell>
        </row>
        <row r="3150">
          <cell r="C3150" t="str">
            <v>FV123390</v>
          </cell>
          <cell r="D3150">
            <v>45708.322222222203</v>
          </cell>
        </row>
        <row r="3151">
          <cell r="C3151" t="str">
            <v>FV8077</v>
          </cell>
          <cell r="D3151">
            <v>45413.597916666702</v>
          </cell>
        </row>
        <row r="3152">
          <cell r="C3152" t="str">
            <v>FV117166</v>
          </cell>
          <cell r="D3152">
            <v>45707.309722222199</v>
          </cell>
        </row>
        <row r="3153">
          <cell r="C3153" t="str">
            <v>FV8015</v>
          </cell>
          <cell r="D3153">
            <v>45323.535416666702</v>
          </cell>
        </row>
        <row r="3154">
          <cell r="C3154" t="str">
            <v>FV5674</v>
          </cell>
          <cell r="D3154">
            <v>45323.535416666702</v>
          </cell>
        </row>
        <row r="3155">
          <cell r="C3155" t="str">
            <v>FV26244</v>
          </cell>
          <cell r="D3155">
            <v>45338.362500000003</v>
          </cell>
        </row>
        <row r="3156">
          <cell r="C3156" t="str">
            <v>FV3628</v>
          </cell>
          <cell r="D3156">
            <v>45323.535416666702</v>
          </cell>
        </row>
        <row r="3157">
          <cell r="C3157" t="str">
            <v>FV618</v>
          </cell>
          <cell r="D3157">
            <v>45323.526388888902</v>
          </cell>
        </row>
        <row r="3158">
          <cell r="C3158" t="str">
            <v>FV648</v>
          </cell>
          <cell r="D3158">
            <v>45323.526388888902</v>
          </cell>
        </row>
        <row r="3159">
          <cell r="C3159" t="str">
            <v>FV882</v>
          </cell>
          <cell r="D3159">
            <v>45323.526388888902</v>
          </cell>
        </row>
        <row r="3160">
          <cell r="C3160" t="str">
            <v>FV26252</v>
          </cell>
          <cell r="D3160">
            <v>45338.363194444399</v>
          </cell>
        </row>
        <row r="3161">
          <cell r="C3161" t="str">
            <v>FV1040</v>
          </cell>
          <cell r="D3161">
            <v>45323.531944444403</v>
          </cell>
        </row>
        <row r="3162">
          <cell r="C3162" t="str">
            <v>FV106178</v>
          </cell>
          <cell r="D3162">
            <v>45695.329166666699</v>
          </cell>
        </row>
        <row r="3163">
          <cell r="C3163" t="str">
            <v>FV83583</v>
          </cell>
          <cell r="D3163">
            <v>45629.620833333298</v>
          </cell>
        </row>
        <row r="3164">
          <cell r="C3164" t="str">
            <v>FV124869</v>
          </cell>
          <cell r="D3164">
            <v>45742.706944444399</v>
          </cell>
        </row>
        <row r="3165">
          <cell r="C3165" t="str">
            <v>FV124870</v>
          </cell>
          <cell r="D3165">
            <v>45751.7097222222</v>
          </cell>
        </row>
        <row r="3166">
          <cell r="C3166" t="str">
            <v>FV124871</v>
          </cell>
          <cell r="D3166">
            <v>45742.706944444399</v>
          </cell>
        </row>
        <row r="3167">
          <cell r="C3167" t="str">
            <v>FV124876</v>
          </cell>
          <cell r="D3167">
            <v>45742.706944444399</v>
          </cell>
        </row>
        <row r="3168">
          <cell r="C3168" t="str">
            <v>FV26255</v>
          </cell>
          <cell r="D3168">
            <v>45338.362500000003</v>
          </cell>
        </row>
        <row r="3169">
          <cell r="C3169" t="str">
            <v>FV26677</v>
          </cell>
          <cell r="D3169">
            <v>45345.323611111096</v>
          </cell>
        </row>
        <row r="3170">
          <cell r="C3170" t="str">
            <v>FV26680</v>
          </cell>
          <cell r="D3170">
            <v>45345.324305555601</v>
          </cell>
        </row>
        <row r="3171">
          <cell r="C3171" t="str">
            <v>FV124878</v>
          </cell>
          <cell r="D3171">
            <v>45742.706944444399</v>
          </cell>
        </row>
        <row r="3172">
          <cell r="C3172" t="str">
            <v>FV26685</v>
          </cell>
          <cell r="D3172">
            <v>45345.323611111096</v>
          </cell>
        </row>
        <row r="3173">
          <cell r="C3173" t="str">
            <v>FV26686</v>
          </cell>
          <cell r="D3173">
            <v>45345.323611111096</v>
          </cell>
        </row>
        <row r="3174">
          <cell r="C3174" t="str">
            <v>FV26689</v>
          </cell>
          <cell r="D3174">
            <v>45345.323611111096</v>
          </cell>
        </row>
        <row r="3175">
          <cell r="C3175" t="str">
            <v>FV26691</v>
          </cell>
          <cell r="D3175">
            <v>45345.323611111096</v>
          </cell>
        </row>
        <row r="3176">
          <cell r="C3176" t="str">
            <v>FV124881</v>
          </cell>
          <cell r="D3176">
            <v>45742.706944444399</v>
          </cell>
        </row>
        <row r="3177">
          <cell r="C3177" t="str">
            <v>FV26700</v>
          </cell>
          <cell r="D3177">
            <v>45345.323611111096</v>
          </cell>
        </row>
        <row r="3178">
          <cell r="C3178" t="str">
            <v>FV26701</v>
          </cell>
          <cell r="D3178">
            <v>45345.323611111096</v>
          </cell>
        </row>
        <row r="3179">
          <cell r="C3179" t="str">
            <v>FV26702</v>
          </cell>
          <cell r="D3179">
            <v>45345.323611111096</v>
          </cell>
        </row>
        <row r="3180">
          <cell r="C3180" t="str">
            <v>FV26704</v>
          </cell>
          <cell r="D3180">
            <v>45345.323611111096</v>
          </cell>
        </row>
        <row r="3181">
          <cell r="C3181" t="str">
            <v>FV26118</v>
          </cell>
          <cell r="D3181">
            <v>45338.362500000003</v>
          </cell>
        </row>
        <row r="3182">
          <cell r="C3182" t="str">
            <v>FV26117</v>
          </cell>
          <cell r="D3182">
            <v>45338.362500000003</v>
          </cell>
        </row>
        <row r="3183">
          <cell r="C3183" t="str">
            <v>FV26116</v>
          </cell>
          <cell r="D3183">
            <v>45338.362500000003</v>
          </cell>
        </row>
        <row r="3184">
          <cell r="C3184" t="str">
            <v>FV26707</v>
          </cell>
          <cell r="D3184">
            <v>45345.323611111096</v>
          </cell>
        </row>
        <row r="3185">
          <cell r="C3185" t="str">
            <v>FV26710</v>
          </cell>
          <cell r="D3185">
            <v>45345.323611111096</v>
          </cell>
        </row>
        <row r="3186">
          <cell r="C3186" t="str">
            <v>FV26712</v>
          </cell>
          <cell r="D3186">
            <v>45345.323611111096</v>
          </cell>
        </row>
        <row r="3187">
          <cell r="C3187" t="str">
            <v>FV123785</v>
          </cell>
          <cell r="D3187">
            <v>45708.322222222203</v>
          </cell>
        </row>
        <row r="3188">
          <cell r="C3188" t="str">
            <v>FV123784</v>
          </cell>
          <cell r="D3188">
            <v>45708.322222222203</v>
          </cell>
        </row>
        <row r="3189">
          <cell r="C3189" t="str">
            <v>FV123783</v>
          </cell>
          <cell r="D3189">
            <v>45708.322222222203</v>
          </cell>
        </row>
        <row r="3190">
          <cell r="C3190" t="str">
            <v>FV123781</v>
          </cell>
          <cell r="D3190">
            <v>45708.322222222203</v>
          </cell>
        </row>
        <row r="3191">
          <cell r="C3191" t="str">
            <v>FV123780</v>
          </cell>
          <cell r="D3191">
            <v>45708.322222222203</v>
          </cell>
        </row>
        <row r="3192">
          <cell r="C3192" t="str">
            <v>FV26115</v>
          </cell>
          <cell r="D3192">
            <v>45338.362500000003</v>
          </cell>
        </row>
        <row r="3193">
          <cell r="C3193" t="str">
            <v>FV26114</v>
          </cell>
          <cell r="D3193">
            <v>45338.362500000003</v>
          </cell>
        </row>
        <row r="3194">
          <cell r="C3194" t="str">
            <v>FV26113</v>
          </cell>
          <cell r="D3194">
            <v>45338.362500000003</v>
          </cell>
        </row>
        <row r="3195">
          <cell r="C3195" t="str">
            <v>FV26112</v>
          </cell>
          <cell r="D3195">
            <v>45338.363194444399</v>
          </cell>
        </row>
        <row r="3196">
          <cell r="C3196" t="str">
            <v>FV66762</v>
          </cell>
          <cell r="D3196">
            <v>45510.728472222203</v>
          </cell>
        </row>
        <row r="3197">
          <cell r="C3197" t="str">
            <v>FV66761</v>
          </cell>
          <cell r="D3197">
            <v>45510.728472222203</v>
          </cell>
        </row>
        <row r="3198">
          <cell r="C3198" t="str">
            <v>FV66760</v>
          </cell>
          <cell r="D3198">
            <v>45510.728472222203</v>
          </cell>
        </row>
        <row r="3199">
          <cell r="C3199" t="str">
            <v>FV123779</v>
          </cell>
          <cell r="D3199">
            <v>45708.322222222203</v>
          </cell>
        </row>
        <row r="3200">
          <cell r="C3200" t="str">
            <v>FV38962</v>
          </cell>
          <cell r="D3200">
            <v>45449.751388888901</v>
          </cell>
        </row>
        <row r="3201">
          <cell r="C3201" t="str">
            <v>FV44290</v>
          </cell>
          <cell r="D3201">
            <v>45418.729861111096</v>
          </cell>
        </row>
        <row r="3202">
          <cell r="C3202" t="str">
            <v>FV12395</v>
          </cell>
          <cell r="D3202">
            <v>45323.545138888898</v>
          </cell>
        </row>
        <row r="3203">
          <cell r="C3203" t="str">
            <v>FV21435</v>
          </cell>
          <cell r="D3203">
            <v>45449.751388888901</v>
          </cell>
        </row>
        <row r="3204">
          <cell r="C3204" t="str">
            <v>FV25449</v>
          </cell>
          <cell r="D3204">
            <v>45384</v>
          </cell>
        </row>
        <row r="3205">
          <cell r="C3205" t="str">
            <v>FV126519</v>
          </cell>
          <cell r="D3205">
            <v>45730.322222222203</v>
          </cell>
        </row>
        <row r="3206">
          <cell r="C3206" t="str">
            <v>FV126523</v>
          </cell>
          <cell r="D3206">
            <v>45730.322222222203</v>
          </cell>
        </row>
        <row r="3207">
          <cell r="C3207" t="str">
            <v>FV126531</v>
          </cell>
          <cell r="D3207">
            <v>45730.322222222203</v>
          </cell>
        </row>
        <row r="3208">
          <cell r="C3208" t="str">
            <v>FV129385</v>
          </cell>
          <cell r="D3208">
            <v>45730.322222222203</v>
          </cell>
        </row>
        <row r="3209">
          <cell r="C3209" t="str">
            <v>FV129387</v>
          </cell>
          <cell r="D3209">
            <v>45730.322222222203</v>
          </cell>
        </row>
        <row r="3210">
          <cell r="C3210" t="str">
            <v>FV123778</v>
          </cell>
          <cell r="D3210">
            <v>45708.322222222203</v>
          </cell>
        </row>
        <row r="3211">
          <cell r="C3211" t="str">
            <v>FV123776</v>
          </cell>
          <cell r="D3211">
            <v>45751.7097222222</v>
          </cell>
        </row>
        <row r="3212">
          <cell r="C3212" t="str">
            <v>FV129388</v>
          </cell>
          <cell r="D3212">
            <v>45730.322222222203</v>
          </cell>
        </row>
        <row r="3213">
          <cell r="C3213" t="str">
            <v>FV123774</v>
          </cell>
          <cell r="D3213">
            <v>45708.322222222203</v>
          </cell>
        </row>
        <row r="3214">
          <cell r="C3214" t="str">
            <v>FV123773</v>
          </cell>
          <cell r="D3214">
            <v>45708.322222222203</v>
          </cell>
        </row>
        <row r="3215">
          <cell r="C3215" t="str">
            <v>FV123772</v>
          </cell>
          <cell r="D3215">
            <v>45708.322222222203</v>
          </cell>
        </row>
        <row r="3216">
          <cell r="C3216" t="str">
            <v>FV3369</v>
          </cell>
          <cell r="D3216">
            <v>45323.535416666702</v>
          </cell>
        </row>
        <row r="3217">
          <cell r="C3217" t="str">
            <v>FV3368</v>
          </cell>
          <cell r="D3217">
            <v>45323.535416666702</v>
          </cell>
        </row>
        <row r="3218">
          <cell r="C3218" t="str">
            <v>FV58850</v>
          </cell>
          <cell r="D3218">
            <v>45477.425694444399</v>
          </cell>
        </row>
        <row r="3219">
          <cell r="C3219" t="str">
            <v>FV58926</v>
          </cell>
          <cell r="D3219">
            <v>45477.425694444399</v>
          </cell>
        </row>
        <row r="3220">
          <cell r="C3220" t="str">
            <v>FV59091</v>
          </cell>
          <cell r="D3220">
            <v>45477.425694444399</v>
          </cell>
        </row>
        <row r="3221">
          <cell r="C3221" t="str">
            <v>FV3040</v>
          </cell>
          <cell r="D3221">
            <v>45323.531944444403</v>
          </cell>
        </row>
        <row r="3222">
          <cell r="C3222" t="str">
            <v>FV118151</v>
          </cell>
          <cell r="D3222">
            <v>45707.309722222199</v>
          </cell>
        </row>
        <row r="3223">
          <cell r="C3223" t="str">
            <v>FV118252</v>
          </cell>
          <cell r="D3223">
            <v>45707.309722222199</v>
          </cell>
        </row>
        <row r="3224">
          <cell r="C3224" t="str">
            <v>FV135690</v>
          </cell>
          <cell r="D3224">
            <v>45758.375</v>
          </cell>
        </row>
        <row r="3225">
          <cell r="C3225" t="str">
            <v>FV59890</v>
          </cell>
          <cell r="D3225">
            <v>45485.372916666704</v>
          </cell>
        </row>
        <row r="3226">
          <cell r="C3226" t="str">
            <v>FV135954</v>
          </cell>
          <cell r="D3226">
            <v>45758.375</v>
          </cell>
        </row>
        <row r="3227">
          <cell r="C3227" t="str">
            <v>FV24728</v>
          </cell>
          <cell r="D3227">
            <v>45335.811805555597</v>
          </cell>
        </row>
        <row r="3228">
          <cell r="C3228" t="str">
            <v>FV24718</v>
          </cell>
          <cell r="D3228">
            <v>45335.811805555597</v>
          </cell>
        </row>
        <row r="3229">
          <cell r="C3229" t="str">
            <v>FV21168</v>
          </cell>
          <cell r="D3229">
            <v>45399.682638888902</v>
          </cell>
        </row>
        <row r="3230">
          <cell r="C3230" t="str">
            <v>FV24716</v>
          </cell>
          <cell r="D3230">
            <v>45335.811805555597</v>
          </cell>
        </row>
        <row r="3231">
          <cell r="C3231" t="str">
            <v>FV24715</v>
          </cell>
          <cell r="D3231">
            <v>45335.811805555597</v>
          </cell>
        </row>
        <row r="3232">
          <cell r="C3232" t="str">
            <v>FV24713</v>
          </cell>
          <cell r="D3232">
            <v>45335.811805555597</v>
          </cell>
        </row>
        <row r="3233">
          <cell r="C3233" t="str">
            <v>FV136731</v>
          </cell>
          <cell r="D3233">
            <v>45758.375</v>
          </cell>
        </row>
        <row r="3234">
          <cell r="C3234" t="str">
            <v>FV138825</v>
          </cell>
          <cell r="D3234">
            <v>45763.363888888904</v>
          </cell>
        </row>
        <row r="3235">
          <cell r="C3235" t="str">
            <v>FV21157</v>
          </cell>
          <cell r="D3235">
            <v>45419.59375</v>
          </cell>
        </row>
        <row r="3236">
          <cell r="C3236" t="str">
            <v>FV138930</v>
          </cell>
          <cell r="D3236">
            <v>45763.363888888904</v>
          </cell>
        </row>
        <row r="3237">
          <cell r="C3237" t="str">
            <v>FV118462</v>
          </cell>
          <cell r="D3237">
            <v>45707.309722222199</v>
          </cell>
        </row>
        <row r="3238">
          <cell r="C3238" t="str">
            <v>FV118467</v>
          </cell>
          <cell r="D3238">
            <v>45707.309722222199</v>
          </cell>
        </row>
        <row r="3239">
          <cell r="C3239" t="str">
            <v>FV118469</v>
          </cell>
          <cell r="D3239">
            <v>45707.309722222199</v>
          </cell>
        </row>
        <row r="3240">
          <cell r="C3240" t="str">
            <v>FV118470</v>
          </cell>
          <cell r="D3240">
            <v>45707.309722222199</v>
          </cell>
        </row>
        <row r="3241">
          <cell r="C3241" t="str">
            <v>FV118471</v>
          </cell>
          <cell r="D3241">
            <v>45707.309722222199</v>
          </cell>
        </row>
        <row r="3242">
          <cell r="C3242" t="str">
            <v>FV139318</v>
          </cell>
          <cell r="D3242">
            <v>45763.363888888904</v>
          </cell>
        </row>
        <row r="3243">
          <cell r="C3243" t="str">
            <v>FV140175</v>
          </cell>
          <cell r="D3243">
            <v>45763.363888888904</v>
          </cell>
        </row>
        <row r="3244">
          <cell r="C3244" t="str">
            <v>FV65174</v>
          </cell>
          <cell r="D3244">
            <v>45510.728472222203</v>
          </cell>
        </row>
        <row r="3245">
          <cell r="C3245" t="str">
            <v>FV65165</v>
          </cell>
          <cell r="D3245">
            <v>45510.728472222203</v>
          </cell>
        </row>
        <row r="3246">
          <cell r="C3246" t="str">
            <v>FV65163</v>
          </cell>
          <cell r="D3246">
            <v>45510.728472222203</v>
          </cell>
        </row>
        <row r="3247">
          <cell r="C3247" t="str">
            <v>FV23661</v>
          </cell>
          <cell r="D3247">
            <v>45335.815972222197</v>
          </cell>
        </row>
        <row r="3248">
          <cell r="C3248" t="str">
            <v>FV23656</v>
          </cell>
          <cell r="D3248">
            <v>45335.815972222197</v>
          </cell>
        </row>
        <row r="3249">
          <cell r="C3249" t="str">
            <v>FV23653</v>
          </cell>
          <cell r="D3249">
            <v>45335.815972222197</v>
          </cell>
        </row>
        <row r="3250">
          <cell r="C3250" t="str">
            <v>FV23651</v>
          </cell>
          <cell r="D3250">
            <v>45335.815972222197</v>
          </cell>
        </row>
        <row r="3251">
          <cell r="C3251" t="str">
            <v>FV23649</v>
          </cell>
          <cell r="D3251">
            <v>45335.815972222197</v>
          </cell>
        </row>
        <row r="3252">
          <cell r="C3252" t="str">
            <v>FV18842</v>
          </cell>
          <cell r="D3252">
            <v>45359.405555555597</v>
          </cell>
        </row>
        <row r="3253">
          <cell r="C3253" t="str">
            <v>FV23641</v>
          </cell>
          <cell r="D3253">
            <v>45335.815972222197</v>
          </cell>
        </row>
        <row r="3254">
          <cell r="C3254" t="str">
            <v>FV23632</v>
          </cell>
          <cell r="D3254">
            <v>45335.806944444397</v>
          </cell>
        </row>
        <row r="3255">
          <cell r="C3255" t="str">
            <v>FV119287</v>
          </cell>
          <cell r="D3255">
            <v>45708.318055555603</v>
          </cell>
        </row>
        <row r="3256">
          <cell r="C3256" t="str">
            <v>FV23630</v>
          </cell>
          <cell r="D3256">
            <v>45335.815972222197</v>
          </cell>
        </row>
        <row r="3257">
          <cell r="C3257" t="str">
            <v>FV23623</v>
          </cell>
          <cell r="D3257">
            <v>45335.815972222197</v>
          </cell>
        </row>
        <row r="3258">
          <cell r="C3258" t="str">
            <v>FV23622</v>
          </cell>
          <cell r="D3258">
            <v>45335.815972222197</v>
          </cell>
        </row>
        <row r="3259">
          <cell r="C3259" t="str">
            <v>FV23617</v>
          </cell>
          <cell r="D3259">
            <v>45335.815972222197</v>
          </cell>
        </row>
        <row r="3260">
          <cell r="C3260" t="str">
            <v>FV65108</v>
          </cell>
          <cell r="D3260">
            <v>45510.729166666701</v>
          </cell>
        </row>
        <row r="3261">
          <cell r="C3261" t="str">
            <v>FV65093</v>
          </cell>
          <cell r="D3261">
            <v>45510.728472222203</v>
          </cell>
        </row>
        <row r="3262">
          <cell r="C3262" t="str">
            <v>FV119332</v>
          </cell>
          <cell r="D3262">
            <v>45708.318055555603</v>
          </cell>
        </row>
        <row r="3263">
          <cell r="C3263" t="str">
            <v>FV119347</v>
          </cell>
          <cell r="D3263">
            <v>45708.318055555603</v>
          </cell>
        </row>
        <row r="3264">
          <cell r="C3264" t="str">
            <v>FV119349</v>
          </cell>
          <cell r="D3264">
            <v>45708.318055555603</v>
          </cell>
        </row>
        <row r="3265">
          <cell r="C3265" t="str">
            <v>FV65090</v>
          </cell>
          <cell r="D3265">
            <v>45510.729166666701</v>
          </cell>
        </row>
        <row r="3266">
          <cell r="C3266" t="str">
            <v>FV64970</v>
          </cell>
          <cell r="D3266">
            <v>45510.728472222203</v>
          </cell>
        </row>
        <row r="3267">
          <cell r="C3267" t="str">
            <v>FV64964</v>
          </cell>
          <cell r="D3267">
            <v>45510.728472222203</v>
          </cell>
        </row>
        <row r="3268">
          <cell r="C3268" t="str">
            <v>FV119360</v>
          </cell>
          <cell r="D3268">
            <v>45708.318055555603</v>
          </cell>
        </row>
        <row r="3269">
          <cell r="C3269" t="str">
            <v>FV142806</v>
          </cell>
          <cell r="D3269">
            <v>45777.499305555597</v>
          </cell>
        </row>
        <row r="3270">
          <cell r="C3270" t="str">
            <v>FV142808</v>
          </cell>
          <cell r="D3270">
            <v>45777.499305555597</v>
          </cell>
        </row>
        <row r="3271">
          <cell r="C3271" t="str">
            <v>FV142812</v>
          </cell>
          <cell r="D3271">
            <v>45777.499305555597</v>
          </cell>
        </row>
        <row r="3272">
          <cell r="C3272" t="str">
            <v>FV142815</v>
          </cell>
          <cell r="D3272">
            <v>45777.499305555597</v>
          </cell>
        </row>
        <row r="3273">
          <cell r="C3273" t="str">
            <v>FV99693</v>
          </cell>
          <cell r="D3273">
            <v>45637.725694444402</v>
          </cell>
        </row>
        <row r="3274">
          <cell r="C3274" t="str">
            <v>FV100516</v>
          </cell>
          <cell r="D3274">
            <v>45637.725694444402</v>
          </cell>
        </row>
        <row r="3275">
          <cell r="C3275" t="str">
            <v>FV64425</v>
          </cell>
          <cell r="D3275">
            <v>45493.776388888902</v>
          </cell>
        </row>
        <row r="3276">
          <cell r="C3276" t="str">
            <v>FV100522</v>
          </cell>
          <cell r="D3276">
            <v>45637.725694444402</v>
          </cell>
        </row>
        <row r="3277">
          <cell r="C3277" t="str">
            <v>FV101148</v>
          </cell>
          <cell r="D3277">
            <v>45637.725694444402</v>
          </cell>
        </row>
        <row r="3278">
          <cell r="C3278" t="str">
            <v>FV119637</v>
          </cell>
          <cell r="D3278">
            <v>45708.318055555603</v>
          </cell>
        </row>
        <row r="3279">
          <cell r="C3279" t="str">
            <v>FV119643</v>
          </cell>
          <cell r="D3279">
            <v>45708.318055555603</v>
          </cell>
        </row>
        <row r="3280">
          <cell r="C3280" t="str">
            <v>FV119650</v>
          </cell>
          <cell r="D3280">
            <v>45708.318055555603</v>
          </cell>
        </row>
        <row r="3281">
          <cell r="C3281" t="str">
            <v>FV119658</v>
          </cell>
          <cell r="D3281">
            <v>45708.318055555603</v>
          </cell>
        </row>
        <row r="3282">
          <cell r="C3282" t="str">
            <v>FV119664</v>
          </cell>
          <cell r="D3282">
            <v>45708.318055555603</v>
          </cell>
        </row>
        <row r="3283">
          <cell r="C3283" t="str">
            <v>FV102135</v>
          </cell>
          <cell r="D3283">
            <v>45637.725694444402</v>
          </cell>
        </row>
        <row r="3284">
          <cell r="C3284" t="str">
            <v>FV102137</v>
          </cell>
          <cell r="D3284">
            <v>45637.725694444402</v>
          </cell>
        </row>
        <row r="3285">
          <cell r="C3285" t="str">
            <v>FV64012</v>
          </cell>
          <cell r="D3285">
            <v>45493.776388888902</v>
          </cell>
        </row>
        <row r="3286">
          <cell r="C3286" t="str">
            <v>FV64010</v>
          </cell>
          <cell r="D3286">
            <v>45493.776388888902</v>
          </cell>
        </row>
        <row r="3287">
          <cell r="C3287" t="str">
            <v>FV64009</v>
          </cell>
          <cell r="D3287">
            <v>45493.776388888902</v>
          </cell>
        </row>
        <row r="3288">
          <cell r="C3288" t="str">
            <v>FV117168</v>
          </cell>
          <cell r="D3288">
            <v>45707.309722222199</v>
          </cell>
        </row>
        <row r="3289">
          <cell r="C3289" t="str">
            <v>FV4781</v>
          </cell>
          <cell r="D3289">
            <v>45323.531944444403</v>
          </cell>
        </row>
        <row r="3290">
          <cell r="C3290" t="str">
            <v>FV117169</v>
          </cell>
          <cell r="D3290">
            <v>45707.309722222199</v>
          </cell>
        </row>
        <row r="3291">
          <cell r="C3291" t="str">
            <v>FV4652</v>
          </cell>
          <cell r="D3291">
            <v>45323.535416666702</v>
          </cell>
        </row>
        <row r="3292">
          <cell r="C3292" t="str">
            <v>FV4492</v>
          </cell>
          <cell r="D3292">
            <v>45323.531944444403</v>
          </cell>
        </row>
        <row r="3293">
          <cell r="C3293" t="str">
            <v>FV24027</v>
          </cell>
          <cell r="D3293">
            <v>45399.682638888902</v>
          </cell>
        </row>
        <row r="3294">
          <cell r="C3294" t="str">
            <v>FV23458</v>
          </cell>
          <cell r="D3294">
            <v>45399.682638888902</v>
          </cell>
        </row>
        <row r="3295">
          <cell r="C3295" t="str">
            <v>FV23457</v>
          </cell>
          <cell r="D3295">
            <v>45449.741666666698</v>
          </cell>
        </row>
        <row r="3296">
          <cell r="C3296" t="str">
            <v>FV23456</v>
          </cell>
          <cell r="D3296">
            <v>45399.682638888902</v>
          </cell>
        </row>
        <row r="3297">
          <cell r="C3297" t="str">
            <v>FV23445</v>
          </cell>
          <cell r="D3297">
            <v>45399.682638888902</v>
          </cell>
        </row>
        <row r="3298">
          <cell r="C3298" t="str">
            <v>FV117170</v>
          </cell>
          <cell r="D3298">
            <v>45707.309722222199</v>
          </cell>
        </row>
        <row r="3299">
          <cell r="C3299" t="str">
            <v>FV117176</v>
          </cell>
          <cell r="D3299">
            <v>45707.309722222199</v>
          </cell>
        </row>
        <row r="3300">
          <cell r="C3300" t="str">
            <v>FV19711</v>
          </cell>
          <cell r="D3300">
            <v>45321.538888888899</v>
          </cell>
        </row>
        <row r="3301">
          <cell r="C3301" t="str">
            <v>FV19732</v>
          </cell>
          <cell r="D3301">
            <v>45321.538888888899</v>
          </cell>
        </row>
        <row r="3302">
          <cell r="C3302" t="str">
            <v>FV19738</v>
          </cell>
          <cell r="D3302">
            <v>45321.538888888899</v>
          </cell>
        </row>
        <row r="3303">
          <cell r="C3303" t="str">
            <v>FV19830</v>
          </cell>
          <cell r="D3303">
            <v>45321.538888888899</v>
          </cell>
        </row>
        <row r="3304">
          <cell r="C3304" t="str">
            <v>FV117624</v>
          </cell>
          <cell r="D3304">
            <v>45707.309722222199</v>
          </cell>
        </row>
        <row r="3305">
          <cell r="C3305" t="str">
            <v>FV117628</v>
          </cell>
          <cell r="D3305">
            <v>45707.309722222199</v>
          </cell>
        </row>
        <row r="3306">
          <cell r="C3306" t="str">
            <v>FV117639</v>
          </cell>
          <cell r="D3306">
            <v>45707.309722222199</v>
          </cell>
        </row>
        <row r="3307">
          <cell r="C3307" t="str">
            <v>FV117648</v>
          </cell>
          <cell r="D3307">
            <v>45707.309722222199</v>
          </cell>
        </row>
        <row r="3308">
          <cell r="C3308" t="str">
            <v>FV117656</v>
          </cell>
          <cell r="D3308">
            <v>45707.309722222199</v>
          </cell>
        </row>
        <row r="3309">
          <cell r="C3309" t="str">
            <v>FV117661</v>
          </cell>
          <cell r="D3309">
            <v>45707.309722222199</v>
          </cell>
        </row>
        <row r="3310">
          <cell r="C3310" t="str">
            <v>FV117669</v>
          </cell>
          <cell r="D3310">
            <v>45707.309722222199</v>
          </cell>
        </row>
        <row r="3311">
          <cell r="C3311" t="str">
            <v>FV117673</v>
          </cell>
          <cell r="D3311">
            <v>45707.309722222199</v>
          </cell>
        </row>
        <row r="3312">
          <cell r="C3312" t="str">
            <v>FV19832</v>
          </cell>
          <cell r="D3312">
            <v>45321.538888888899</v>
          </cell>
        </row>
        <row r="3313">
          <cell r="C3313" t="str">
            <v>FV19835</v>
          </cell>
          <cell r="D3313">
            <v>45321.538888888899</v>
          </cell>
        </row>
        <row r="3314">
          <cell r="C3314" t="str">
            <v>FV21132</v>
          </cell>
          <cell r="D3314">
            <v>45321.538888888899</v>
          </cell>
        </row>
        <row r="3315">
          <cell r="C3315" t="str">
            <v>FV21139</v>
          </cell>
          <cell r="D3315">
            <v>45321.538888888899</v>
          </cell>
        </row>
        <row r="3316">
          <cell r="C3316" t="str">
            <v>FV21152</v>
          </cell>
          <cell r="D3316">
            <v>45321.538888888899</v>
          </cell>
        </row>
        <row r="3317">
          <cell r="C3317" t="str">
            <v>FV21159</v>
          </cell>
          <cell r="D3317">
            <v>45321.538888888899</v>
          </cell>
        </row>
        <row r="3318">
          <cell r="C3318" t="str">
            <v>FV21163</v>
          </cell>
          <cell r="D3318">
            <v>45321.538888888899</v>
          </cell>
        </row>
        <row r="3319">
          <cell r="C3319" t="str">
            <v>FV117676</v>
          </cell>
          <cell r="D3319">
            <v>45707.309722222199</v>
          </cell>
        </row>
        <row r="3320">
          <cell r="C3320" t="str">
            <v>FV21167</v>
          </cell>
          <cell r="D3320">
            <v>45321.538888888899</v>
          </cell>
        </row>
        <row r="3321">
          <cell r="C3321" t="str">
            <v>FV25071</v>
          </cell>
          <cell r="D3321">
            <v>45338.362500000003</v>
          </cell>
        </row>
        <row r="3322">
          <cell r="C3322" t="str">
            <v>FV132120</v>
          </cell>
          <cell r="D3322">
            <v>45735.40625</v>
          </cell>
        </row>
        <row r="3323">
          <cell r="C3323" t="str">
            <v>FV21170</v>
          </cell>
          <cell r="D3323">
            <v>45321.538888888899</v>
          </cell>
        </row>
        <row r="3324">
          <cell r="C3324" t="str">
            <v>FV132124</v>
          </cell>
          <cell r="D3324">
            <v>45735.40625</v>
          </cell>
        </row>
        <row r="3325">
          <cell r="C3325" t="str">
            <v>FV21179</v>
          </cell>
          <cell r="D3325">
            <v>45321.538888888899</v>
          </cell>
        </row>
        <row r="3326">
          <cell r="C3326" t="str">
            <v>FV21183</v>
          </cell>
          <cell r="D3326">
            <v>45321.538888888899</v>
          </cell>
        </row>
        <row r="3327">
          <cell r="C3327" t="str">
            <v>FV132125</v>
          </cell>
          <cell r="D3327">
            <v>45735.40625</v>
          </cell>
        </row>
        <row r="3328">
          <cell r="C3328" t="str">
            <v>FV132126</v>
          </cell>
          <cell r="D3328">
            <v>45735.40625</v>
          </cell>
        </row>
        <row r="3329">
          <cell r="C3329" t="str">
            <v>FV132993</v>
          </cell>
          <cell r="D3329">
            <v>45736.422222222202</v>
          </cell>
        </row>
        <row r="3330">
          <cell r="C3330" t="str">
            <v>FV135679</v>
          </cell>
          <cell r="D3330">
            <v>45758.375</v>
          </cell>
        </row>
        <row r="3331">
          <cell r="C3331" t="str">
            <v>FV135680</v>
          </cell>
          <cell r="D3331">
            <v>45758.375</v>
          </cell>
        </row>
        <row r="3332">
          <cell r="C3332" t="str">
            <v>FV21186</v>
          </cell>
          <cell r="D3332">
            <v>45321.538888888899</v>
          </cell>
        </row>
        <row r="3333">
          <cell r="C3333" t="str">
            <v>FV21187</v>
          </cell>
          <cell r="D3333">
            <v>45321.538888888899</v>
          </cell>
        </row>
        <row r="3334">
          <cell r="C3334" t="str">
            <v>FV21192</v>
          </cell>
          <cell r="D3334">
            <v>45321.538888888899</v>
          </cell>
        </row>
        <row r="3335">
          <cell r="C3335" t="str">
            <v>FV21196</v>
          </cell>
          <cell r="D3335">
            <v>45321.538888888899</v>
          </cell>
        </row>
        <row r="3336">
          <cell r="C3336" t="str">
            <v>FV21207</v>
          </cell>
          <cell r="D3336">
            <v>45321.536111111098</v>
          </cell>
        </row>
        <row r="3337">
          <cell r="C3337" t="str">
            <v>FV23444</v>
          </cell>
          <cell r="D3337">
            <v>45482.345833333296</v>
          </cell>
        </row>
        <row r="3338">
          <cell r="C3338" t="str">
            <v>FV23443</v>
          </cell>
          <cell r="D3338">
            <v>45482.345833333296</v>
          </cell>
        </row>
        <row r="3339">
          <cell r="C3339" t="str">
            <v>FV23442</v>
          </cell>
          <cell r="D3339">
            <v>45399.682638888902</v>
          </cell>
        </row>
        <row r="3340">
          <cell r="C3340" t="str">
            <v>FV22478</v>
          </cell>
          <cell r="D3340">
            <v>45350.484722222202</v>
          </cell>
        </row>
        <row r="3341">
          <cell r="C3341" t="str">
            <v>FV21441</v>
          </cell>
          <cell r="D3341">
            <v>45399.682638888902</v>
          </cell>
        </row>
        <row r="3342">
          <cell r="C3342" t="str">
            <v>FV21434</v>
          </cell>
          <cell r="D3342">
            <v>45482.345833333296</v>
          </cell>
        </row>
        <row r="3343">
          <cell r="C3343" t="str">
            <v>FV21293</v>
          </cell>
          <cell r="D3343">
            <v>45399.682638888902</v>
          </cell>
        </row>
        <row r="3344">
          <cell r="C3344" t="str">
            <v>FV59886</v>
          </cell>
          <cell r="D3344">
            <v>45485.372916666704</v>
          </cell>
        </row>
        <row r="3345">
          <cell r="C3345" t="str">
            <v>FV118043</v>
          </cell>
          <cell r="D3345">
            <v>45707.309722222199</v>
          </cell>
        </row>
        <row r="3346">
          <cell r="C3346" t="str">
            <v>FV118045</v>
          </cell>
          <cell r="D3346">
            <v>45707.309722222199</v>
          </cell>
        </row>
        <row r="3347">
          <cell r="C3347" t="str">
            <v>FV118046</v>
          </cell>
          <cell r="D3347">
            <v>45707.309722222199</v>
          </cell>
        </row>
        <row r="3348">
          <cell r="C3348" t="str">
            <v>FV118048</v>
          </cell>
          <cell r="D3348">
            <v>45707.309722222199</v>
          </cell>
        </row>
        <row r="3349">
          <cell r="C3349" t="str">
            <v>FV118049</v>
          </cell>
          <cell r="D3349">
            <v>45707.309722222199</v>
          </cell>
        </row>
        <row r="3350">
          <cell r="C3350" t="str">
            <v>FV59888</v>
          </cell>
          <cell r="D3350">
            <v>45485.372916666704</v>
          </cell>
        </row>
        <row r="3351">
          <cell r="C3351" t="str">
            <v>FV118051</v>
          </cell>
          <cell r="D3351">
            <v>45707.309722222199</v>
          </cell>
        </row>
        <row r="3352">
          <cell r="C3352" t="str">
            <v>FV118148</v>
          </cell>
          <cell r="D3352">
            <v>45707.309722222199</v>
          </cell>
        </row>
        <row r="3353">
          <cell r="C3353" t="str">
            <v>FV118149</v>
          </cell>
          <cell r="D3353">
            <v>45708.4819444444</v>
          </cell>
        </row>
        <row r="3354">
          <cell r="C3354" t="str">
            <v>FV118150</v>
          </cell>
          <cell r="D3354">
            <v>45707.309722222199</v>
          </cell>
        </row>
        <row r="3355">
          <cell r="C3355" t="str">
            <v>FV73371</v>
          </cell>
          <cell r="D3355">
            <v>45548.720138888901</v>
          </cell>
        </row>
        <row r="3356">
          <cell r="C3356" t="str">
            <v>FV41690</v>
          </cell>
          <cell r="D3356">
            <v>45411.690972222197</v>
          </cell>
        </row>
        <row r="3357">
          <cell r="C3357" t="str">
            <v>FV41689</v>
          </cell>
          <cell r="D3357">
            <v>45408.724999999999</v>
          </cell>
        </row>
        <row r="3358">
          <cell r="C3358" t="str">
            <v>FV58246</v>
          </cell>
          <cell r="D3358">
            <v>45511.629861111098</v>
          </cell>
        </row>
        <row r="3359">
          <cell r="C3359" t="str">
            <v>FV41687</v>
          </cell>
          <cell r="D3359">
            <v>45411.690972222197</v>
          </cell>
        </row>
        <row r="3360">
          <cell r="C3360" t="str">
            <v>FV41686</v>
          </cell>
          <cell r="D3360">
            <v>45411.690972222197</v>
          </cell>
        </row>
        <row r="3361">
          <cell r="C3361" t="str">
            <v>FV57868</v>
          </cell>
          <cell r="D3361">
            <v>45511.629861111098</v>
          </cell>
        </row>
        <row r="3362">
          <cell r="C3362" t="str">
            <v>FV41685</v>
          </cell>
          <cell r="D3362">
            <v>45411.690972222197</v>
          </cell>
        </row>
        <row r="3363">
          <cell r="C3363" t="str">
            <v>FV73370</v>
          </cell>
          <cell r="D3363">
            <v>45548.714583333298</v>
          </cell>
        </row>
        <row r="3364">
          <cell r="C3364" t="str">
            <v>FV73369</v>
          </cell>
          <cell r="D3364">
            <v>45548.714583333298</v>
          </cell>
        </row>
        <row r="3365">
          <cell r="C3365" t="str">
            <v>FV73368</v>
          </cell>
          <cell r="D3365">
            <v>45548.714583333298</v>
          </cell>
        </row>
        <row r="3366">
          <cell r="C3366" t="str">
            <v>FV94909</v>
          </cell>
          <cell r="D3366">
            <v>45610.405555555597</v>
          </cell>
        </row>
        <row r="3367">
          <cell r="C3367" t="str">
            <v>FV113406</v>
          </cell>
          <cell r="D3367">
            <v>45707.309722222199</v>
          </cell>
        </row>
        <row r="3368">
          <cell r="C3368" t="str">
            <v>FV113408</v>
          </cell>
          <cell r="D3368">
            <v>45707.309722222199</v>
          </cell>
        </row>
        <row r="3369">
          <cell r="C3369" t="str">
            <v>FV113409</v>
          </cell>
          <cell r="D3369">
            <v>45707.309722222199</v>
          </cell>
        </row>
        <row r="3370">
          <cell r="C3370" t="str">
            <v>FV113418</v>
          </cell>
          <cell r="D3370">
            <v>45707.309722222199</v>
          </cell>
        </row>
        <row r="3371">
          <cell r="C3371" t="str">
            <v>FV113431</v>
          </cell>
          <cell r="D3371">
            <v>45707.309722222199</v>
          </cell>
        </row>
        <row r="3372">
          <cell r="C3372" t="str">
            <v>FV113502</v>
          </cell>
          <cell r="D3372">
            <v>45708.4819444444</v>
          </cell>
        </row>
        <row r="3373">
          <cell r="C3373" t="str">
            <v>FV113504</v>
          </cell>
          <cell r="D3373">
            <v>45707.309722222199</v>
          </cell>
        </row>
        <row r="3374">
          <cell r="C3374" t="str">
            <v>FV113506</v>
          </cell>
          <cell r="D3374">
            <v>45707.309722222199</v>
          </cell>
        </row>
        <row r="3375">
          <cell r="C3375" t="str">
            <v>FV113508</v>
          </cell>
          <cell r="D3375">
            <v>45707.309722222199</v>
          </cell>
        </row>
        <row r="3376">
          <cell r="C3376" t="str">
            <v>FV57407</v>
          </cell>
          <cell r="D3376">
            <v>45511.629861111098</v>
          </cell>
        </row>
        <row r="3377">
          <cell r="C3377" t="str">
            <v>FV56496</v>
          </cell>
          <cell r="D3377">
            <v>45540.739583333299</v>
          </cell>
        </row>
        <row r="3378">
          <cell r="C3378" t="str">
            <v>FV41316</v>
          </cell>
          <cell r="D3378">
            <v>45404.440972222197</v>
          </cell>
        </row>
        <row r="3379">
          <cell r="C3379" t="str">
            <v>FV41157</v>
          </cell>
          <cell r="D3379">
            <v>45404.441666666702</v>
          </cell>
        </row>
        <row r="3380">
          <cell r="C3380" t="str">
            <v>FV55979</v>
          </cell>
          <cell r="D3380">
            <v>45511.629861111098</v>
          </cell>
        </row>
        <row r="3381">
          <cell r="C3381" t="str">
            <v>FV55268</v>
          </cell>
          <cell r="D3381">
            <v>45482.345833333296</v>
          </cell>
        </row>
        <row r="3382">
          <cell r="C3382" t="str">
            <v>FV55223</v>
          </cell>
          <cell r="D3382">
            <v>45540.739583333299</v>
          </cell>
        </row>
        <row r="3383">
          <cell r="C3383" t="str">
            <v>FV99452</v>
          </cell>
          <cell r="D3383">
            <v>45625</v>
          </cell>
        </row>
        <row r="3384">
          <cell r="C3384" t="str">
            <v>FV99454</v>
          </cell>
          <cell r="D3384">
            <v>45625</v>
          </cell>
        </row>
        <row r="3385">
          <cell r="C3385" t="str">
            <v>FV108412</v>
          </cell>
          <cell r="D3385">
            <v>45722.5847222222</v>
          </cell>
        </row>
        <row r="3386">
          <cell r="C3386" t="str">
            <v>FV41116</v>
          </cell>
          <cell r="D3386">
            <v>45404.440972222197</v>
          </cell>
        </row>
        <row r="3387">
          <cell r="C3387" t="str">
            <v>FV124799</v>
          </cell>
          <cell r="D3387">
            <v>45722.554166666698</v>
          </cell>
        </row>
        <row r="3388">
          <cell r="C3388" t="str">
            <v>FV41115</v>
          </cell>
          <cell r="D3388">
            <v>45404.440972222197</v>
          </cell>
        </row>
        <row r="3389">
          <cell r="C3389" t="str">
            <v>FV41114</v>
          </cell>
          <cell r="D3389">
            <v>45404.440972222197</v>
          </cell>
        </row>
        <row r="3390">
          <cell r="C3390" t="str">
            <v>FV54857</v>
          </cell>
          <cell r="D3390">
            <v>45482.345833333296</v>
          </cell>
        </row>
        <row r="3391">
          <cell r="C3391" t="str">
            <v>FV41113</v>
          </cell>
          <cell r="D3391">
            <v>45404.440972222197</v>
          </cell>
        </row>
        <row r="3392">
          <cell r="C3392" t="str">
            <v>FV39515</v>
          </cell>
          <cell r="D3392">
            <v>45393.344444444403</v>
          </cell>
        </row>
        <row r="3393">
          <cell r="C3393" t="str">
            <v>FV53589</v>
          </cell>
          <cell r="D3393">
            <v>45483.886805555601</v>
          </cell>
        </row>
        <row r="3394">
          <cell r="C3394" t="str">
            <v>FV129060</v>
          </cell>
          <cell r="D3394">
            <v>45742.706944444399</v>
          </cell>
        </row>
        <row r="3395">
          <cell r="C3395" t="str">
            <v>FV129046</v>
          </cell>
          <cell r="D3395">
            <v>45742.706944444399</v>
          </cell>
        </row>
        <row r="3396">
          <cell r="C3396" t="str">
            <v>FV129044</v>
          </cell>
          <cell r="D3396">
            <v>45742.706944444399</v>
          </cell>
        </row>
        <row r="3397">
          <cell r="C3397" t="str">
            <v>FV129043</v>
          </cell>
          <cell r="D3397">
            <v>45751.7097222222</v>
          </cell>
        </row>
        <row r="3398">
          <cell r="C3398" t="str">
            <v>FV129040</v>
          </cell>
          <cell r="D3398">
            <v>45742.706944444399</v>
          </cell>
        </row>
        <row r="3399">
          <cell r="C3399" t="str">
            <v>FV58664</v>
          </cell>
          <cell r="D3399">
            <v>45483.886805555601</v>
          </cell>
        </row>
        <row r="3400">
          <cell r="C3400" t="str">
            <v>FV128874</v>
          </cell>
          <cell r="D3400">
            <v>45742.706944444399</v>
          </cell>
        </row>
        <row r="3401">
          <cell r="C3401" t="str">
            <v>FV113551</v>
          </cell>
          <cell r="D3401">
            <v>45707.309722222199</v>
          </cell>
        </row>
        <row r="3402">
          <cell r="C3402" t="str">
            <v>FV113557</v>
          </cell>
          <cell r="D3402">
            <v>45708.4819444444</v>
          </cell>
        </row>
        <row r="3403">
          <cell r="C3403" t="str">
            <v>FV113561</v>
          </cell>
          <cell r="D3403">
            <v>45707.309722222199</v>
          </cell>
        </row>
        <row r="3404">
          <cell r="C3404" t="str">
            <v>FV113565</v>
          </cell>
          <cell r="D3404">
            <v>45707.309722222199</v>
          </cell>
        </row>
        <row r="3405">
          <cell r="C3405" t="str">
            <v>FV113567</v>
          </cell>
          <cell r="D3405">
            <v>45707.309722222199</v>
          </cell>
        </row>
        <row r="3406">
          <cell r="C3406" t="str">
            <v>FV113568</v>
          </cell>
          <cell r="D3406">
            <v>45707.309722222199</v>
          </cell>
        </row>
        <row r="3407">
          <cell r="C3407" t="str">
            <v>FV113570</v>
          </cell>
          <cell r="D3407">
            <v>45707.309722222199</v>
          </cell>
        </row>
        <row r="3408">
          <cell r="C3408" t="str">
            <v>FV113571</v>
          </cell>
          <cell r="D3408">
            <v>45707.309722222199</v>
          </cell>
        </row>
        <row r="3409">
          <cell r="C3409" t="str">
            <v>FV40151</v>
          </cell>
          <cell r="D3409">
            <v>45404.721527777801</v>
          </cell>
        </row>
        <row r="3410">
          <cell r="C3410" t="str">
            <v>FV128872</v>
          </cell>
          <cell r="D3410">
            <v>45742.706944444399</v>
          </cell>
        </row>
        <row r="3411">
          <cell r="C3411" t="str">
            <v>FV40611</v>
          </cell>
          <cell r="D3411">
            <v>45404.721527777801</v>
          </cell>
        </row>
        <row r="3412">
          <cell r="C3412" t="str">
            <v>FV41310</v>
          </cell>
          <cell r="D3412">
            <v>45404.721527777801</v>
          </cell>
        </row>
        <row r="3413">
          <cell r="C3413" t="str">
            <v>FV41716</v>
          </cell>
          <cell r="D3413">
            <v>45407.720138888901</v>
          </cell>
        </row>
        <row r="3414">
          <cell r="C3414" t="str">
            <v>FV41717</v>
          </cell>
          <cell r="D3414">
            <v>45407.720138888901</v>
          </cell>
        </row>
        <row r="3415">
          <cell r="C3415" t="str">
            <v>FV40413</v>
          </cell>
          <cell r="D3415">
            <v>45404.440972222197</v>
          </cell>
        </row>
        <row r="3416">
          <cell r="C3416" t="str">
            <v>FV128869</v>
          </cell>
          <cell r="D3416">
            <v>45742.706944444399</v>
          </cell>
        </row>
        <row r="3417">
          <cell r="C3417" t="str">
            <v>FV40412</v>
          </cell>
          <cell r="D3417">
            <v>45404.440972222197</v>
          </cell>
        </row>
        <row r="3418">
          <cell r="C3418" t="str">
            <v>FV40410</v>
          </cell>
          <cell r="D3418">
            <v>45404.440972222197</v>
          </cell>
        </row>
        <row r="3419">
          <cell r="C3419" t="str">
            <v>FV40408</v>
          </cell>
          <cell r="D3419">
            <v>45404.440972222197</v>
          </cell>
        </row>
        <row r="3420">
          <cell r="C3420" t="str">
            <v>FV128867</v>
          </cell>
          <cell r="D3420">
            <v>45742.706944444399</v>
          </cell>
        </row>
        <row r="3421">
          <cell r="C3421" t="str">
            <v>FV35653</v>
          </cell>
          <cell r="D3421">
            <v>45383.760416666701</v>
          </cell>
        </row>
        <row r="3422">
          <cell r="C3422" t="str">
            <v>FV129785</v>
          </cell>
          <cell r="D3422">
            <v>45751.7097222222</v>
          </cell>
        </row>
        <row r="3423">
          <cell r="C3423" t="str">
            <v>FV129784</v>
          </cell>
          <cell r="D3423">
            <v>45751.7097222222</v>
          </cell>
        </row>
        <row r="3424">
          <cell r="C3424" t="str">
            <v>FV129783</v>
          </cell>
          <cell r="D3424">
            <v>45751.7097222222</v>
          </cell>
        </row>
        <row r="3425">
          <cell r="C3425" t="str">
            <v>FV35564</v>
          </cell>
          <cell r="D3425">
            <v>45383.760416666701</v>
          </cell>
        </row>
        <row r="3426">
          <cell r="C3426" t="str">
            <v>FV35562</v>
          </cell>
          <cell r="D3426">
            <v>45383.760416666701</v>
          </cell>
        </row>
        <row r="3427">
          <cell r="C3427" t="str">
            <v>FV129782</v>
          </cell>
          <cell r="D3427">
            <v>45751.711111111101</v>
          </cell>
        </row>
        <row r="3428">
          <cell r="C3428" t="str">
            <v>FV35561</v>
          </cell>
          <cell r="D3428">
            <v>45383.760416666701</v>
          </cell>
        </row>
        <row r="3429">
          <cell r="C3429" t="str">
            <v>FV35560</v>
          </cell>
          <cell r="D3429">
            <v>45383.760416666701</v>
          </cell>
        </row>
        <row r="3430">
          <cell r="C3430" t="str">
            <v>FV35557</v>
          </cell>
          <cell r="D3430">
            <v>45383.760416666701</v>
          </cell>
        </row>
        <row r="3431">
          <cell r="C3431" t="str">
            <v>FV35555</v>
          </cell>
          <cell r="D3431">
            <v>45383.760416666701</v>
          </cell>
        </row>
        <row r="3432">
          <cell r="C3432" t="str">
            <v>FV35551</v>
          </cell>
          <cell r="D3432">
            <v>45383.760416666701</v>
          </cell>
        </row>
        <row r="3433">
          <cell r="C3433" t="str">
            <v>FV35549</v>
          </cell>
          <cell r="D3433">
            <v>45383.760416666701</v>
          </cell>
        </row>
        <row r="3434">
          <cell r="C3434" t="str">
            <v>FV129780</v>
          </cell>
          <cell r="D3434">
            <v>45751.7097222222</v>
          </cell>
        </row>
        <row r="3435">
          <cell r="C3435" t="str">
            <v>FV35545</v>
          </cell>
          <cell r="D3435">
            <v>45383.760416666701</v>
          </cell>
        </row>
        <row r="3436">
          <cell r="C3436" t="str">
            <v>FV35544</v>
          </cell>
          <cell r="D3436">
            <v>45383.761111111096</v>
          </cell>
        </row>
        <row r="3437">
          <cell r="C3437" t="str">
            <v>FV35542</v>
          </cell>
          <cell r="D3437">
            <v>45383.760416666701</v>
          </cell>
        </row>
        <row r="3438">
          <cell r="C3438" t="str">
            <v>FV58901</v>
          </cell>
          <cell r="D3438">
            <v>45540.739583333299</v>
          </cell>
        </row>
        <row r="3439">
          <cell r="C3439" t="str">
            <v>FV15700</v>
          </cell>
          <cell r="D3439">
            <v>45293.453472222202</v>
          </cell>
        </row>
        <row r="3440">
          <cell r="C3440" t="str">
            <v>FV15701</v>
          </cell>
          <cell r="D3440">
            <v>45293.454861111102</v>
          </cell>
        </row>
        <row r="3441">
          <cell r="C3441" t="str">
            <v>FV15702</v>
          </cell>
          <cell r="D3441">
            <v>45293.454861111102</v>
          </cell>
        </row>
        <row r="3442">
          <cell r="C3442" t="str">
            <v>FV35541</v>
          </cell>
          <cell r="D3442">
            <v>45383.760416666701</v>
          </cell>
        </row>
        <row r="3443">
          <cell r="C3443" t="str">
            <v>FV35537</v>
          </cell>
          <cell r="D3443">
            <v>45383.760416666701</v>
          </cell>
        </row>
        <row r="3444">
          <cell r="C3444" t="str">
            <v>FV15703</v>
          </cell>
          <cell r="D3444">
            <v>45293.454861111102</v>
          </cell>
        </row>
        <row r="3445">
          <cell r="C3445" t="str">
            <v>FV15704</v>
          </cell>
          <cell r="D3445">
            <v>45293.454861111102</v>
          </cell>
        </row>
        <row r="3446">
          <cell r="C3446" t="str">
            <v>FV35536</v>
          </cell>
          <cell r="D3446">
            <v>45383.760416666701</v>
          </cell>
        </row>
        <row r="3447">
          <cell r="C3447" t="str">
            <v>FV15705</v>
          </cell>
          <cell r="D3447">
            <v>45293.454861111102</v>
          </cell>
        </row>
        <row r="3448">
          <cell r="C3448" t="str">
            <v>FV35533</v>
          </cell>
          <cell r="D3448">
            <v>45383.760416666701</v>
          </cell>
        </row>
        <row r="3449">
          <cell r="C3449" t="str">
            <v>FV35531</v>
          </cell>
          <cell r="D3449">
            <v>45383.760416666701</v>
          </cell>
        </row>
        <row r="3450">
          <cell r="C3450" t="str">
            <v>FV15706</v>
          </cell>
          <cell r="D3450">
            <v>45293.454861111102</v>
          </cell>
        </row>
        <row r="3451">
          <cell r="C3451" t="str">
            <v>FV15707</v>
          </cell>
          <cell r="D3451">
            <v>45293.454861111102</v>
          </cell>
        </row>
        <row r="3452">
          <cell r="C3452" t="str">
            <v>FV15708</v>
          </cell>
          <cell r="D3452">
            <v>45293.454861111102</v>
          </cell>
        </row>
        <row r="3453">
          <cell r="C3453" t="str">
            <v>FV35524</v>
          </cell>
          <cell r="D3453">
            <v>45383.760416666701</v>
          </cell>
        </row>
        <row r="3454">
          <cell r="C3454" t="str">
            <v>FV15709</v>
          </cell>
          <cell r="D3454">
            <v>45293.454861111102</v>
          </cell>
        </row>
        <row r="3455">
          <cell r="C3455" t="str">
            <v>FV89092</v>
          </cell>
          <cell r="D3455">
            <v>45583.6069444444</v>
          </cell>
        </row>
        <row r="3456">
          <cell r="C3456" t="str">
            <v>FV15710</v>
          </cell>
          <cell r="D3456">
            <v>45293.453472222202</v>
          </cell>
        </row>
        <row r="3457">
          <cell r="C3457" t="str">
            <v>FV89093</v>
          </cell>
          <cell r="D3457">
            <v>45583.6069444444</v>
          </cell>
        </row>
        <row r="3458">
          <cell r="C3458" t="str">
            <v>FV89094</v>
          </cell>
          <cell r="D3458">
            <v>45583.6069444444</v>
          </cell>
        </row>
        <row r="3459">
          <cell r="C3459" t="str">
            <v>FV90608</v>
          </cell>
          <cell r="D3459">
            <v>45610.403472222199</v>
          </cell>
        </row>
        <row r="3460">
          <cell r="C3460" t="str">
            <v>FV58761</v>
          </cell>
          <cell r="D3460">
            <v>45569.535416666702</v>
          </cell>
        </row>
        <row r="3461">
          <cell r="C3461" t="str">
            <v>FV90618</v>
          </cell>
          <cell r="D3461">
            <v>45610.403472222199</v>
          </cell>
        </row>
        <row r="3462">
          <cell r="C3462" t="str">
            <v>FV90621</v>
          </cell>
          <cell r="D3462">
            <v>45610.403472222199</v>
          </cell>
        </row>
        <row r="3463">
          <cell r="C3463" t="str">
            <v>FV73613</v>
          </cell>
          <cell r="D3463">
            <v>45548.714583333298</v>
          </cell>
        </row>
        <row r="3464">
          <cell r="C3464" t="str">
            <v>FV73601</v>
          </cell>
          <cell r="D3464">
            <v>45548.714583333298</v>
          </cell>
        </row>
        <row r="3465">
          <cell r="C3465" t="str">
            <v>FV73598</v>
          </cell>
          <cell r="D3465">
            <v>45548.714583333298</v>
          </cell>
        </row>
        <row r="3466">
          <cell r="C3466" t="str">
            <v>FV92030</v>
          </cell>
          <cell r="D3466">
            <v>45610.405555555597</v>
          </cell>
        </row>
        <row r="3467">
          <cell r="C3467" t="str">
            <v>FV92072</v>
          </cell>
          <cell r="D3467">
            <v>45610.405555555597</v>
          </cell>
        </row>
        <row r="3468">
          <cell r="C3468" t="str">
            <v>FV58750</v>
          </cell>
          <cell r="D3468">
            <v>45511.629861111098</v>
          </cell>
        </row>
        <row r="3469">
          <cell r="C3469" t="str">
            <v>FV58740</v>
          </cell>
          <cell r="D3469">
            <v>45511.629861111098</v>
          </cell>
        </row>
        <row r="3470">
          <cell r="C3470" t="str">
            <v>FV58736</v>
          </cell>
          <cell r="D3470">
            <v>45511.629861111098</v>
          </cell>
        </row>
        <row r="3471">
          <cell r="C3471" t="str">
            <v>FV92073</v>
          </cell>
          <cell r="D3471">
            <v>45610.405555555597</v>
          </cell>
        </row>
        <row r="3472">
          <cell r="C3472" t="str">
            <v>FV58616</v>
          </cell>
          <cell r="D3472">
            <v>45511.629861111098</v>
          </cell>
        </row>
        <row r="3473">
          <cell r="C3473" t="str">
            <v>FV92075</v>
          </cell>
          <cell r="D3473">
            <v>45610.405555555597</v>
          </cell>
        </row>
        <row r="3474">
          <cell r="C3474" t="str">
            <v>FV58504</v>
          </cell>
          <cell r="D3474">
            <v>45511.629861111098</v>
          </cell>
        </row>
        <row r="3475">
          <cell r="C3475" t="str">
            <v>FV92076</v>
          </cell>
          <cell r="D3475">
            <v>45610.405555555597</v>
          </cell>
        </row>
        <row r="3476">
          <cell r="C3476" t="str">
            <v>FV92077</v>
          </cell>
          <cell r="D3476">
            <v>45610.405555555597</v>
          </cell>
        </row>
        <row r="3477">
          <cell r="C3477" t="str">
            <v>FV55143</v>
          </cell>
          <cell r="D3477">
            <v>45477.412499999999</v>
          </cell>
        </row>
        <row r="3478">
          <cell r="C3478" t="str">
            <v>FV92078</v>
          </cell>
          <cell r="D3478">
            <v>45610.405555555597</v>
          </cell>
        </row>
        <row r="3479">
          <cell r="C3479" t="str">
            <v>FV55147</v>
          </cell>
          <cell r="D3479">
            <v>45477.412499999999</v>
          </cell>
        </row>
        <row r="3480">
          <cell r="C3480" t="str">
            <v>FV55151</v>
          </cell>
          <cell r="D3480">
            <v>45477.412499999999</v>
          </cell>
        </row>
        <row r="3481">
          <cell r="C3481" t="str">
            <v>FV92766</v>
          </cell>
          <cell r="D3481">
            <v>45610.405555555597</v>
          </cell>
        </row>
        <row r="3482">
          <cell r="C3482" t="str">
            <v>FV92771</v>
          </cell>
          <cell r="D3482">
            <v>45610.405555555597</v>
          </cell>
        </row>
        <row r="3483">
          <cell r="C3483" t="str">
            <v>FV55160</v>
          </cell>
          <cell r="D3483">
            <v>45477.412499999999</v>
          </cell>
        </row>
        <row r="3484">
          <cell r="C3484" t="str">
            <v>FV55163</v>
          </cell>
          <cell r="D3484">
            <v>45477.412499999999</v>
          </cell>
        </row>
        <row r="3485">
          <cell r="C3485" t="str">
            <v>FV55168</v>
          </cell>
          <cell r="D3485">
            <v>45477.412499999999</v>
          </cell>
        </row>
        <row r="3486">
          <cell r="C3486" t="str">
            <v>FV55173</v>
          </cell>
          <cell r="D3486">
            <v>45477.412499999999</v>
          </cell>
        </row>
        <row r="3487">
          <cell r="C3487" t="str">
            <v>FV49933</v>
          </cell>
          <cell r="D3487">
            <v>45482.345833333296</v>
          </cell>
        </row>
        <row r="3488">
          <cell r="C3488" t="str">
            <v>FV49911</v>
          </cell>
          <cell r="D3488">
            <v>45511.629861111098</v>
          </cell>
        </row>
        <row r="3489">
          <cell r="C3489" t="str">
            <v>FV106384</v>
          </cell>
          <cell r="D3489">
            <v>45695.329861111102</v>
          </cell>
        </row>
        <row r="3490">
          <cell r="C3490" t="str">
            <v>FV48567</v>
          </cell>
          <cell r="D3490">
            <v>45569.535416666702</v>
          </cell>
        </row>
        <row r="3491">
          <cell r="C3491" t="str">
            <v>FV107327</v>
          </cell>
          <cell r="D3491">
            <v>45695.329861111102</v>
          </cell>
        </row>
        <row r="3492">
          <cell r="C3492" t="str">
            <v>FV48519</v>
          </cell>
          <cell r="D3492">
            <v>45482.345833333296</v>
          </cell>
        </row>
        <row r="3493">
          <cell r="C3493" t="str">
            <v>FV112312</v>
          </cell>
          <cell r="D3493">
            <v>45778.6159722222</v>
          </cell>
        </row>
        <row r="3494">
          <cell r="C3494" t="str">
            <v>FV56272</v>
          </cell>
          <cell r="D3494">
            <v>45477.412499999999</v>
          </cell>
        </row>
        <row r="3495">
          <cell r="C3495" t="str">
            <v>FV56278</v>
          </cell>
          <cell r="D3495">
            <v>45477.412499999999</v>
          </cell>
        </row>
        <row r="3496">
          <cell r="C3496" t="str">
            <v>FV114850</v>
          </cell>
          <cell r="D3496">
            <v>45707.309722222199</v>
          </cell>
        </row>
        <row r="3497">
          <cell r="C3497" t="str">
            <v>FV113752</v>
          </cell>
          <cell r="D3497">
            <v>45721.522916666698</v>
          </cell>
        </row>
        <row r="3498">
          <cell r="C3498" t="str">
            <v>FV113754</v>
          </cell>
          <cell r="D3498">
            <v>45721.522916666698</v>
          </cell>
        </row>
        <row r="3499">
          <cell r="C3499" t="str">
            <v>FV113762</v>
          </cell>
          <cell r="D3499">
            <v>45721.522916666698</v>
          </cell>
        </row>
        <row r="3500">
          <cell r="C3500" t="str">
            <v>FV113765</v>
          </cell>
          <cell r="D3500">
            <v>45721.522916666698</v>
          </cell>
        </row>
        <row r="3501">
          <cell r="C3501" t="str">
            <v>FV113795</v>
          </cell>
          <cell r="D3501">
            <v>45721.522916666698</v>
          </cell>
        </row>
        <row r="3502">
          <cell r="C3502" t="str">
            <v>FV39842</v>
          </cell>
          <cell r="D3502">
            <v>45404.440972222197</v>
          </cell>
        </row>
        <row r="3503">
          <cell r="C3503" t="str">
            <v>FV113879</v>
          </cell>
          <cell r="D3503">
            <v>45721.522916666698</v>
          </cell>
        </row>
        <row r="3504">
          <cell r="C3504" t="str">
            <v>FV114037</v>
          </cell>
          <cell r="D3504">
            <v>45751.349305555603</v>
          </cell>
        </row>
        <row r="3505">
          <cell r="C3505" t="str">
            <v>FV114328</v>
          </cell>
          <cell r="D3505">
            <v>45721.522916666698</v>
          </cell>
        </row>
        <row r="3506">
          <cell r="C3506" t="str">
            <v>FV118620</v>
          </cell>
          <cell r="D3506">
            <v>45751.349305555603</v>
          </cell>
        </row>
        <row r="3507">
          <cell r="C3507" t="str">
            <v>FV119165</v>
          </cell>
          <cell r="D3507">
            <v>45751.349305555603</v>
          </cell>
        </row>
        <row r="3508">
          <cell r="C3508" t="str">
            <v>FV56279</v>
          </cell>
          <cell r="D3508">
            <v>45477.412499999999</v>
          </cell>
        </row>
        <row r="3509">
          <cell r="C3509" t="str">
            <v>FV119880</v>
          </cell>
          <cell r="D3509">
            <v>45779.626388888901</v>
          </cell>
        </row>
        <row r="3510">
          <cell r="C3510" t="str">
            <v>FV114858</v>
          </cell>
          <cell r="D3510">
            <v>45707.309722222199</v>
          </cell>
        </row>
        <row r="3511">
          <cell r="C3511" t="str">
            <v>FV120195</v>
          </cell>
          <cell r="D3511">
            <v>45751.349305555603</v>
          </cell>
        </row>
        <row r="3512">
          <cell r="C3512" t="str">
            <v>FV56282</v>
          </cell>
          <cell r="D3512">
            <v>45477.412499999999</v>
          </cell>
        </row>
        <row r="3513">
          <cell r="C3513" t="str">
            <v>FV122168</v>
          </cell>
          <cell r="D3513">
            <v>45751.349305555603</v>
          </cell>
        </row>
        <row r="3514">
          <cell r="C3514" t="str">
            <v>FV56286</v>
          </cell>
          <cell r="D3514">
            <v>45477.412499999999</v>
          </cell>
        </row>
        <row r="3515">
          <cell r="C3515" t="str">
            <v>FV123408</v>
          </cell>
          <cell r="D3515">
            <v>45779.619444444397</v>
          </cell>
        </row>
        <row r="3516">
          <cell r="C3516" t="str">
            <v>FV114865</v>
          </cell>
          <cell r="D3516">
            <v>45707.309722222199</v>
          </cell>
        </row>
        <row r="3517">
          <cell r="C3517" t="str">
            <v>FV114874</v>
          </cell>
          <cell r="D3517">
            <v>45707.309722222199</v>
          </cell>
        </row>
        <row r="3518">
          <cell r="C3518" t="str">
            <v>FV114876</v>
          </cell>
          <cell r="D3518">
            <v>45707.309722222199</v>
          </cell>
        </row>
        <row r="3519">
          <cell r="C3519" t="str">
            <v>FV123851</v>
          </cell>
          <cell r="D3519">
            <v>45751.349305555603</v>
          </cell>
        </row>
        <row r="3520">
          <cell r="C3520" t="str">
            <v>FV123894</v>
          </cell>
          <cell r="D3520">
            <v>45751.349305555603</v>
          </cell>
        </row>
        <row r="3521">
          <cell r="C3521" t="str">
            <v>FV123915</v>
          </cell>
          <cell r="D3521">
            <v>45751.349305555603</v>
          </cell>
        </row>
        <row r="3522">
          <cell r="C3522" t="str">
            <v>FV114877</v>
          </cell>
          <cell r="D3522">
            <v>45707.309722222199</v>
          </cell>
        </row>
        <row r="3523">
          <cell r="C3523" t="str">
            <v>FV114879</v>
          </cell>
          <cell r="D3523">
            <v>45707.309722222199</v>
          </cell>
        </row>
        <row r="3524">
          <cell r="C3524" t="str">
            <v>FV71804</v>
          </cell>
          <cell r="D3524">
            <v>45525.538888888899</v>
          </cell>
        </row>
        <row r="3525">
          <cell r="C3525" t="str">
            <v>FV48197</v>
          </cell>
          <cell r="D3525">
            <v>45482.345833333296</v>
          </cell>
        </row>
        <row r="3526">
          <cell r="C3526" t="str">
            <v>FV39831</v>
          </cell>
          <cell r="D3526">
            <v>45404.440972222197</v>
          </cell>
        </row>
        <row r="3527">
          <cell r="C3527" t="str">
            <v>FV39829</v>
          </cell>
          <cell r="D3527">
            <v>45404.441666666702</v>
          </cell>
        </row>
        <row r="3528">
          <cell r="C3528" t="str">
            <v>FV39824</v>
          </cell>
          <cell r="D3528">
            <v>45404.440972222197</v>
          </cell>
        </row>
        <row r="3529">
          <cell r="C3529" t="str">
            <v>FV111559</v>
          </cell>
          <cell r="D3529">
            <v>45706.753472222197</v>
          </cell>
        </row>
        <row r="3530">
          <cell r="C3530" t="str">
            <v>FV111560</v>
          </cell>
          <cell r="D3530">
            <v>45706.753472222197</v>
          </cell>
        </row>
        <row r="3531">
          <cell r="C3531" t="str">
            <v>FV47472</v>
          </cell>
          <cell r="D3531">
            <v>45569.535416666702</v>
          </cell>
        </row>
        <row r="3532">
          <cell r="C3532" t="str">
            <v>FV47444</v>
          </cell>
          <cell r="D3532">
            <v>45482.345833333296</v>
          </cell>
        </row>
        <row r="3533">
          <cell r="C3533" t="str">
            <v>FV39813</v>
          </cell>
          <cell r="D3533">
            <v>45404.440972222197</v>
          </cell>
        </row>
        <row r="3534">
          <cell r="C3534" t="str">
            <v>FV125050</v>
          </cell>
          <cell r="D3534">
            <v>45751.3569444444</v>
          </cell>
        </row>
        <row r="3535">
          <cell r="C3535" t="str">
            <v>FV126115</v>
          </cell>
          <cell r="D3535">
            <v>45779.619444444397</v>
          </cell>
        </row>
        <row r="3536">
          <cell r="C3536" t="str">
            <v>FV128081</v>
          </cell>
          <cell r="D3536">
            <v>45751.7097222222</v>
          </cell>
        </row>
        <row r="3537">
          <cell r="C3537" t="str">
            <v>FV111562</v>
          </cell>
          <cell r="D3537">
            <v>45706.753472222197</v>
          </cell>
        </row>
        <row r="3538">
          <cell r="C3538" t="str">
            <v>FV128077</v>
          </cell>
          <cell r="D3538">
            <v>45751.7097222222</v>
          </cell>
        </row>
        <row r="3539">
          <cell r="C3539" t="str">
            <v>FV111563</v>
          </cell>
          <cell r="D3539">
            <v>45706.753472222197</v>
          </cell>
        </row>
        <row r="3540">
          <cell r="C3540" t="str">
            <v>FV39807</v>
          </cell>
          <cell r="D3540">
            <v>45404.440972222197</v>
          </cell>
        </row>
        <row r="3541">
          <cell r="C3541" t="str">
            <v>FV126569</v>
          </cell>
          <cell r="D3541">
            <v>45779.619444444397</v>
          </cell>
        </row>
        <row r="3542">
          <cell r="C3542" t="str">
            <v>FV127462</v>
          </cell>
          <cell r="D3542">
            <v>45751.3569444444</v>
          </cell>
        </row>
        <row r="3543">
          <cell r="C3543" t="str">
            <v>FV46949</v>
          </cell>
          <cell r="D3543">
            <v>45482.345833333296</v>
          </cell>
        </row>
        <row r="3544">
          <cell r="C3544" t="str">
            <v>FV128117</v>
          </cell>
          <cell r="D3544">
            <v>45779.619444444397</v>
          </cell>
        </row>
        <row r="3545">
          <cell r="C3545" t="str">
            <v>FV111565</v>
          </cell>
          <cell r="D3545">
            <v>45706.753472222197</v>
          </cell>
        </row>
        <row r="3546">
          <cell r="C3546" t="str">
            <v>FV128435</v>
          </cell>
          <cell r="D3546">
            <v>45779.626388888901</v>
          </cell>
        </row>
        <row r="3547">
          <cell r="C3547" t="str">
            <v>FV111567</v>
          </cell>
          <cell r="D3547">
            <v>45706.753472222197</v>
          </cell>
        </row>
        <row r="3548">
          <cell r="C3548" t="str">
            <v>FV129177</v>
          </cell>
          <cell r="D3548">
            <v>45779.626388888901</v>
          </cell>
        </row>
        <row r="3549">
          <cell r="C3549" t="str">
            <v>FV39803</v>
          </cell>
          <cell r="D3549">
            <v>45404.440972222197</v>
          </cell>
        </row>
        <row r="3550">
          <cell r="C3550" t="str">
            <v>FV111569</v>
          </cell>
          <cell r="D3550">
            <v>45706.753472222197</v>
          </cell>
        </row>
        <row r="3551">
          <cell r="C3551" t="str">
            <v>FV111571</v>
          </cell>
          <cell r="D3551">
            <v>45706.753472222197</v>
          </cell>
        </row>
        <row r="3552">
          <cell r="C3552" t="str">
            <v>FV45847</v>
          </cell>
          <cell r="D3552">
            <v>45511.629861111098</v>
          </cell>
        </row>
        <row r="3553">
          <cell r="C3553" t="str">
            <v>FV42077</v>
          </cell>
          <cell r="D3553">
            <v>45407.720138888901</v>
          </cell>
        </row>
        <row r="3554">
          <cell r="C3554" t="str">
            <v>FV43086</v>
          </cell>
          <cell r="D3554">
            <v>45420.3569444444</v>
          </cell>
        </row>
        <row r="3555">
          <cell r="C3555" t="str">
            <v>FV128866</v>
          </cell>
          <cell r="D3555">
            <v>45742.706944444399</v>
          </cell>
        </row>
        <row r="3556">
          <cell r="C3556" t="str">
            <v>FV128864</v>
          </cell>
          <cell r="D3556">
            <v>45742.706944444399</v>
          </cell>
        </row>
        <row r="3557">
          <cell r="C3557" t="str">
            <v>FV128862</v>
          </cell>
          <cell r="D3557">
            <v>45742.706944444399</v>
          </cell>
        </row>
        <row r="3558">
          <cell r="C3558" t="str">
            <v>FV128859</v>
          </cell>
          <cell r="D3558">
            <v>45742.706944444399</v>
          </cell>
        </row>
        <row r="3559">
          <cell r="C3559" t="str">
            <v>FV128858</v>
          </cell>
          <cell r="D3559">
            <v>45742.706944444399</v>
          </cell>
        </row>
        <row r="3560">
          <cell r="C3560" t="str">
            <v>FV65454</v>
          </cell>
          <cell r="D3560">
            <v>45544.3527777778</v>
          </cell>
        </row>
        <row r="3561">
          <cell r="C3561" t="str">
            <v>FV68094</v>
          </cell>
          <cell r="D3561">
            <v>45510.396527777797</v>
          </cell>
        </row>
        <row r="3562">
          <cell r="C3562" t="str">
            <v>FV87199</v>
          </cell>
          <cell r="D3562">
            <v>45603.728472222203</v>
          </cell>
        </row>
        <row r="3563">
          <cell r="C3563" t="str">
            <v>FV88327</v>
          </cell>
          <cell r="D3563">
            <v>45603.728472222203</v>
          </cell>
        </row>
        <row r="3564">
          <cell r="C3564" t="str">
            <v>FV92644</v>
          </cell>
          <cell r="D3564">
            <v>45603.332638888904</v>
          </cell>
        </row>
        <row r="3565">
          <cell r="C3565" t="str">
            <v>FV40186</v>
          </cell>
          <cell r="D3565">
            <v>45404.440972222197</v>
          </cell>
        </row>
        <row r="3566">
          <cell r="C3566" t="str">
            <v>FV40176</v>
          </cell>
          <cell r="D3566">
            <v>45404.440972222197</v>
          </cell>
        </row>
        <row r="3567">
          <cell r="C3567" t="str">
            <v>FV23120</v>
          </cell>
          <cell r="D3567">
            <v>45356.644444444399</v>
          </cell>
        </row>
        <row r="3568">
          <cell r="C3568" t="str">
            <v>FV53171</v>
          </cell>
          <cell r="D3568">
            <v>45482.345833333296</v>
          </cell>
        </row>
        <row r="3569">
          <cell r="C3569" t="str">
            <v>FV40170</v>
          </cell>
          <cell r="D3569">
            <v>45404.440972222197</v>
          </cell>
        </row>
        <row r="3570">
          <cell r="C3570" t="str">
            <v>FV39979</v>
          </cell>
          <cell r="D3570">
            <v>45404.441666666702</v>
          </cell>
        </row>
        <row r="3571">
          <cell r="C3571" t="str">
            <v>FV114260</v>
          </cell>
          <cell r="D3571">
            <v>45707.309722222199</v>
          </cell>
        </row>
        <row r="3572">
          <cell r="C3572" t="str">
            <v>FV114262</v>
          </cell>
          <cell r="D3572">
            <v>45707.309722222199</v>
          </cell>
        </row>
        <row r="3573">
          <cell r="C3573" t="str">
            <v>FV52609</v>
          </cell>
          <cell r="D3573">
            <v>45482.345833333296</v>
          </cell>
        </row>
        <row r="3574">
          <cell r="C3574" t="str">
            <v>FV114265</v>
          </cell>
          <cell r="D3574">
            <v>45707.309722222199</v>
          </cell>
        </row>
        <row r="3575">
          <cell r="C3575" t="str">
            <v>FV52601</v>
          </cell>
          <cell r="D3575">
            <v>45482.345833333296</v>
          </cell>
        </row>
        <row r="3576">
          <cell r="C3576" t="str">
            <v>FV52565</v>
          </cell>
          <cell r="D3576">
            <v>45482.345833333296</v>
          </cell>
        </row>
        <row r="3577">
          <cell r="C3577" t="str">
            <v>FV52510</v>
          </cell>
          <cell r="D3577">
            <v>45482.345833333296</v>
          </cell>
        </row>
        <row r="3578">
          <cell r="C3578" t="str">
            <v>FV100472</v>
          </cell>
          <cell r="D3578">
            <v>45632</v>
          </cell>
        </row>
        <row r="3579">
          <cell r="C3579" t="str">
            <v>FV114268</v>
          </cell>
          <cell r="D3579">
            <v>45707.309722222199</v>
          </cell>
        </row>
        <row r="3580">
          <cell r="C3580" t="str">
            <v>FV114495</v>
          </cell>
          <cell r="D3580">
            <v>45708.4819444444</v>
          </cell>
        </row>
        <row r="3581">
          <cell r="C3581" t="str">
            <v>FV114496</v>
          </cell>
          <cell r="D3581">
            <v>45707.309722222199</v>
          </cell>
        </row>
        <row r="3582">
          <cell r="C3582" t="str">
            <v>FV114524</v>
          </cell>
          <cell r="D3582">
            <v>45707.309722222199</v>
          </cell>
        </row>
        <row r="3583">
          <cell r="C3583" t="str">
            <v>FV114525</v>
          </cell>
          <cell r="D3583">
            <v>45707.309722222199</v>
          </cell>
        </row>
        <row r="3584">
          <cell r="C3584" t="str">
            <v>FV114526</v>
          </cell>
          <cell r="D3584">
            <v>45707.309722222199</v>
          </cell>
        </row>
        <row r="3585">
          <cell r="C3585" t="str">
            <v>FV114527</v>
          </cell>
          <cell r="D3585">
            <v>45707.309722222199</v>
          </cell>
        </row>
        <row r="3586">
          <cell r="C3586" t="str">
            <v>FV114528</v>
          </cell>
          <cell r="D3586">
            <v>45707.309722222199</v>
          </cell>
        </row>
        <row r="3587">
          <cell r="C3587" t="str">
            <v>FV114529</v>
          </cell>
          <cell r="D3587">
            <v>45707.309722222199</v>
          </cell>
        </row>
        <row r="3588">
          <cell r="C3588" t="str">
            <v>FV114530</v>
          </cell>
          <cell r="D3588">
            <v>45707.309722222199</v>
          </cell>
        </row>
        <row r="3589">
          <cell r="C3589" t="str">
            <v>FV114531</v>
          </cell>
          <cell r="D3589">
            <v>45707.309722222199</v>
          </cell>
        </row>
        <row r="3590">
          <cell r="C3590" t="str">
            <v>FV114532</v>
          </cell>
          <cell r="D3590">
            <v>45707.309722222199</v>
          </cell>
        </row>
        <row r="3591">
          <cell r="C3591" t="str">
            <v>FV114533</v>
          </cell>
          <cell r="D3591">
            <v>45707.309722222199</v>
          </cell>
        </row>
        <row r="3592">
          <cell r="C3592" t="str">
            <v>FV114534</v>
          </cell>
          <cell r="D3592">
            <v>45707.309722222199</v>
          </cell>
        </row>
        <row r="3593">
          <cell r="C3593" t="str">
            <v>FV114535</v>
          </cell>
          <cell r="D3593">
            <v>45707.309722222199</v>
          </cell>
        </row>
        <row r="3594">
          <cell r="C3594" t="str">
            <v>FV114536</v>
          </cell>
          <cell r="D3594">
            <v>45707.309722222199</v>
          </cell>
        </row>
        <row r="3595">
          <cell r="C3595" t="str">
            <v>FV114537</v>
          </cell>
          <cell r="D3595">
            <v>45708.4819444444</v>
          </cell>
        </row>
        <row r="3596">
          <cell r="C3596" t="str">
            <v>FV44937</v>
          </cell>
          <cell r="D3596">
            <v>45422.7319444444</v>
          </cell>
        </row>
        <row r="3597">
          <cell r="C3597" t="str">
            <v>FV44947</v>
          </cell>
          <cell r="D3597">
            <v>45422.7319444444</v>
          </cell>
        </row>
        <row r="3598">
          <cell r="C3598" t="str">
            <v>FV39910</v>
          </cell>
          <cell r="D3598">
            <v>45404.440972222197</v>
          </cell>
        </row>
        <row r="3599">
          <cell r="C3599" t="str">
            <v>FV45321</v>
          </cell>
          <cell r="D3599">
            <v>45422.7319444444</v>
          </cell>
        </row>
        <row r="3600">
          <cell r="C3600" t="str">
            <v>FV39893</v>
          </cell>
          <cell r="D3600">
            <v>45404.440972222197</v>
          </cell>
        </row>
        <row r="3601">
          <cell r="C3601" t="str">
            <v>FV48095</v>
          </cell>
          <cell r="D3601">
            <v>45435.6965277778</v>
          </cell>
        </row>
        <row r="3602">
          <cell r="C3602" t="str">
            <v>FV48096</v>
          </cell>
          <cell r="D3602">
            <v>45435.6965277778</v>
          </cell>
        </row>
        <row r="3603">
          <cell r="C3603" t="str">
            <v>FV114842</v>
          </cell>
          <cell r="D3603">
            <v>45707.309722222199</v>
          </cell>
        </row>
        <row r="3604">
          <cell r="C3604" t="str">
            <v>FV114844</v>
          </cell>
          <cell r="D3604">
            <v>45707.309722222199</v>
          </cell>
        </row>
        <row r="3605">
          <cell r="C3605" t="str">
            <v>FV114847</v>
          </cell>
          <cell r="D3605">
            <v>45707.309722222199</v>
          </cell>
        </row>
        <row r="3606">
          <cell r="C3606" t="str">
            <v>FV101235</v>
          </cell>
          <cell r="D3606">
            <v>45721.522916666698</v>
          </cell>
        </row>
        <row r="3607">
          <cell r="C3607" t="str">
            <v>FV101718</v>
          </cell>
          <cell r="D3607">
            <v>45751.349305555603</v>
          </cell>
        </row>
        <row r="3608">
          <cell r="C3608" t="str">
            <v>FV101726</v>
          </cell>
          <cell r="D3608">
            <v>45695.329861111102</v>
          </cell>
        </row>
        <row r="3609">
          <cell r="C3609" t="str">
            <v>FV52503</v>
          </cell>
          <cell r="D3609">
            <v>45540.739583333299</v>
          </cell>
        </row>
        <row r="3610">
          <cell r="C3610" t="str">
            <v>FV50215</v>
          </cell>
          <cell r="D3610">
            <v>45482.345833333296</v>
          </cell>
        </row>
        <row r="3611">
          <cell r="C3611" t="str">
            <v>FV102146</v>
          </cell>
          <cell r="D3611">
            <v>45721.522916666698</v>
          </cell>
        </row>
        <row r="3612">
          <cell r="C3612" t="str">
            <v>FV102150</v>
          </cell>
          <cell r="D3612">
            <v>45720.552777777797</v>
          </cell>
        </row>
        <row r="3613">
          <cell r="C3613" t="str">
            <v>FV49980</v>
          </cell>
          <cell r="D3613">
            <v>45482.345833333296</v>
          </cell>
        </row>
        <row r="3614">
          <cell r="C3614" t="str">
            <v>FV49970</v>
          </cell>
          <cell r="D3614">
            <v>45482.345833333296</v>
          </cell>
        </row>
        <row r="3615">
          <cell r="C3615" t="str">
            <v>FV104128</v>
          </cell>
          <cell r="D3615">
            <v>45751.349305555603</v>
          </cell>
        </row>
        <row r="3616">
          <cell r="C3616" t="str">
            <v>FV104326</v>
          </cell>
          <cell r="D3616">
            <v>45751.349305555603</v>
          </cell>
        </row>
        <row r="3617">
          <cell r="C3617" t="str">
            <v>FV105179</v>
          </cell>
          <cell r="D3617">
            <v>45751.349305555603</v>
          </cell>
        </row>
        <row r="3618">
          <cell r="C3618" t="str">
            <v>FV105812</v>
          </cell>
          <cell r="D3618">
            <v>45695.329861111102</v>
          </cell>
        </row>
        <row r="3619">
          <cell r="C3619" t="str">
            <v>FV105889</v>
          </cell>
          <cell r="D3619">
            <v>45695.329861111102</v>
          </cell>
        </row>
        <row r="3620">
          <cell r="C3620" t="str">
            <v>FV115569</v>
          </cell>
          <cell r="D3620">
            <v>45707.309722222199</v>
          </cell>
        </row>
        <row r="3621">
          <cell r="C3621" t="str">
            <v>FV115575</v>
          </cell>
          <cell r="D3621">
            <v>45707.309722222199</v>
          </cell>
        </row>
        <row r="3622">
          <cell r="C3622" t="str">
            <v>FV34866</v>
          </cell>
          <cell r="D3622">
            <v>45511.629861111098</v>
          </cell>
        </row>
        <row r="3623">
          <cell r="C3623" t="str">
            <v>FV72944</v>
          </cell>
          <cell r="D3623">
            <v>45540.748611111099</v>
          </cell>
        </row>
        <row r="3624">
          <cell r="C3624" t="str">
            <v>FV74260</v>
          </cell>
          <cell r="D3624">
            <v>45540.748611111099</v>
          </cell>
        </row>
        <row r="3625">
          <cell r="C3625" t="str">
            <v>FV74263</v>
          </cell>
          <cell r="D3625">
            <v>45540.748611111099</v>
          </cell>
        </row>
        <row r="3626">
          <cell r="C3626" t="str">
            <v>FV74265</v>
          </cell>
          <cell r="D3626">
            <v>45540.748611111099</v>
          </cell>
        </row>
        <row r="3627">
          <cell r="C3627" t="str">
            <v>FV115684</v>
          </cell>
          <cell r="D3627">
            <v>45707.309722222199</v>
          </cell>
        </row>
        <row r="3628">
          <cell r="C3628" t="str">
            <v>FV115690</v>
          </cell>
          <cell r="D3628">
            <v>45707.309722222199</v>
          </cell>
        </row>
        <row r="3629">
          <cell r="C3629" t="str">
            <v>FV33717</v>
          </cell>
          <cell r="D3629">
            <v>45419.59375</v>
          </cell>
        </row>
        <row r="3630">
          <cell r="C3630" t="str">
            <v>FV33537</v>
          </cell>
          <cell r="D3630">
            <v>45511.629861111098</v>
          </cell>
        </row>
        <row r="3631">
          <cell r="C3631" t="str">
            <v>FV33530</v>
          </cell>
          <cell r="D3631">
            <v>45449.741666666698</v>
          </cell>
        </row>
        <row r="3632">
          <cell r="C3632" t="str">
            <v>FV33476</v>
          </cell>
          <cell r="D3632">
            <v>45511.629861111098</v>
          </cell>
        </row>
        <row r="3633">
          <cell r="C3633" t="str">
            <v>FV33475</v>
          </cell>
          <cell r="D3633">
            <v>45482.345833333296</v>
          </cell>
        </row>
        <row r="3634">
          <cell r="C3634" t="str">
            <v>FV32999</v>
          </cell>
          <cell r="D3634">
            <v>45482.345833333296</v>
          </cell>
        </row>
        <row r="3635">
          <cell r="C3635" t="str">
            <v>FV74953</v>
          </cell>
          <cell r="D3635">
            <v>45540.748611111099</v>
          </cell>
        </row>
        <row r="3636">
          <cell r="C3636" t="str">
            <v>FV32425</v>
          </cell>
          <cell r="D3636">
            <v>45482.345833333296</v>
          </cell>
        </row>
        <row r="3637">
          <cell r="C3637" t="str">
            <v>FV32375</v>
          </cell>
          <cell r="D3637">
            <v>45511.629861111098</v>
          </cell>
        </row>
        <row r="3638">
          <cell r="C3638" t="str">
            <v>FV31603</v>
          </cell>
          <cell r="D3638">
            <v>45449.741666666698</v>
          </cell>
        </row>
        <row r="3639">
          <cell r="C3639" t="str">
            <v>FV16511</v>
          </cell>
          <cell r="D3639">
            <v>45300.4819444444</v>
          </cell>
        </row>
        <row r="3640">
          <cell r="C3640" t="str">
            <v>FV16512</v>
          </cell>
          <cell r="D3640">
            <v>45300.4819444444</v>
          </cell>
        </row>
        <row r="3641">
          <cell r="C3641" t="str">
            <v>FV16513</v>
          </cell>
          <cell r="D3641">
            <v>45300.4819444444</v>
          </cell>
        </row>
        <row r="3642">
          <cell r="C3642" t="str">
            <v>FV16514</v>
          </cell>
          <cell r="D3642">
            <v>45300.4819444444</v>
          </cell>
        </row>
        <row r="3643">
          <cell r="C3643" t="str">
            <v>FV16516</v>
          </cell>
          <cell r="D3643">
            <v>45300.4819444444</v>
          </cell>
        </row>
        <row r="3644">
          <cell r="C3644" t="str">
            <v>FV16517</v>
          </cell>
          <cell r="D3644">
            <v>45300.4819444444</v>
          </cell>
        </row>
        <row r="3645">
          <cell r="C3645" t="str">
            <v>FV16519</v>
          </cell>
          <cell r="D3645">
            <v>45300.4819444444</v>
          </cell>
        </row>
        <row r="3646">
          <cell r="C3646" t="str">
            <v>FV75440</v>
          </cell>
          <cell r="D3646">
            <v>45540.748611111099</v>
          </cell>
        </row>
        <row r="3647">
          <cell r="C3647" t="str">
            <v>FV37943</v>
          </cell>
          <cell r="D3647">
            <v>45393.708333333299</v>
          </cell>
        </row>
        <row r="3648">
          <cell r="C3648" t="str">
            <v>FV37941</v>
          </cell>
          <cell r="D3648">
            <v>45393.708333333299</v>
          </cell>
        </row>
        <row r="3649">
          <cell r="C3649" t="str">
            <v>FV37938</v>
          </cell>
          <cell r="D3649">
            <v>45393.708333333299</v>
          </cell>
        </row>
        <row r="3650">
          <cell r="C3650" t="str">
            <v>FV37935</v>
          </cell>
          <cell r="D3650">
            <v>45393.708333333299</v>
          </cell>
        </row>
        <row r="3651">
          <cell r="C3651" t="str">
            <v>FV37930</v>
          </cell>
          <cell r="D3651">
            <v>45393.708333333299</v>
          </cell>
        </row>
        <row r="3652">
          <cell r="C3652" t="str">
            <v>FV16645</v>
          </cell>
          <cell r="D3652">
            <v>45300.4819444444</v>
          </cell>
        </row>
        <row r="3653">
          <cell r="C3653" t="str">
            <v>FV37928</v>
          </cell>
          <cell r="D3653">
            <v>45393.708333333299</v>
          </cell>
        </row>
        <row r="3654">
          <cell r="C3654" t="str">
            <v>FV37924</v>
          </cell>
          <cell r="D3654">
            <v>45393.708333333299</v>
          </cell>
        </row>
        <row r="3655">
          <cell r="C3655" t="str">
            <v>FV16646</v>
          </cell>
          <cell r="D3655">
            <v>45300.481249999997</v>
          </cell>
        </row>
        <row r="3656">
          <cell r="C3656" t="str">
            <v>FV37922</v>
          </cell>
          <cell r="D3656">
            <v>45393.708333333299</v>
          </cell>
        </row>
        <row r="3657">
          <cell r="C3657" t="str">
            <v>FV37920</v>
          </cell>
          <cell r="D3657">
            <v>45393.708333333299</v>
          </cell>
        </row>
        <row r="3658">
          <cell r="C3658" t="str">
            <v>FV37918</v>
          </cell>
          <cell r="D3658">
            <v>45393.708333333299</v>
          </cell>
        </row>
        <row r="3659">
          <cell r="C3659" t="str">
            <v>FV37915</v>
          </cell>
          <cell r="D3659">
            <v>45393.708333333299</v>
          </cell>
        </row>
        <row r="3660">
          <cell r="C3660" t="str">
            <v>FV16647</v>
          </cell>
          <cell r="D3660">
            <v>45300.481249999997</v>
          </cell>
        </row>
        <row r="3661">
          <cell r="C3661" t="str">
            <v>FV37894</v>
          </cell>
          <cell r="D3661">
            <v>45393.708333333299</v>
          </cell>
        </row>
        <row r="3662">
          <cell r="C3662" t="str">
            <v>FV67438</v>
          </cell>
          <cell r="D3662">
            <v>45510.728472222203</v>
          </cell>
        </row>
        <row r="3663">
          <cell r="C3663" t="str">
            <v>FV67436</v>
          </cell>
          <cell r="D3663">
            <v>45510.728472222203</v>
          </cell>
        </row>
        <row r="3664">
          <cell r="C3664" t="str">
            <v>FV30599</v>
          </cell>
          <cell r="D3664">
            <v>45419.59375</v>
          </cell>
        </row>
        <row r="3665">
          <cell r="C3665" t="str">
            <v>FV30598</v>
          </cell>
          <cell r="D3665">
            <v>45419.59375</v>
          </cell>
        </row>
        <row r="3666">
          <cell r="C3666" t="str">
            <v>FV61618</v>
          </cell>
          <cell r="D3666">
            <v>45485.372916666704</v>
          </cell>
        </row>
        <row r="3667">
          <cell r="C3667" t="str">
            <v>FV61619</v>
          </cell>
          <cell r="D3667">
            <v>45485.372916666704</v>
          </cell>
        </row>
        <row r="3668">
          <cell r="C3668" t="str">
            <v>FV61621</v>
          </cell>
          <cell r="D3668">
            <v>45485.372916666704</v>
          </cell>
        </row>
        <row r="3669">
          <cell r="C3669" t="str">
            <v>FV61627</v>
          </cell>
          <cell r="D3669">
            <v>45485.372916666704</v>
          </cell>
        </row>
        <row r="3670">
          <cell r="C3670" t="str">
            <v>FV30597</v>
          </cell>
          <cell r="D3670">
            <v>45419.59375</v>
          </cell>
        </row>
        <row r="3671">
          <cell r="C3671" t="str">
            <v>FV30596</v>
          </cell>
          <cell r="D3671">
            <v>45419.59375</v>
          </cell>
        </row>
        <row r="3672">
          <cell r="C3672" t="str">
            <v>FV30400</v>
          </cell>
          <cell r="D3672">
            <v>45419.59375</v>
          </cell>
        </row>
        <row r="3673">
          <cell r="C3673" t="str">
            <v>FV30397</v>
          </cell>
          <cell r="D3673">
            <v>45419.59375</v>
          </cell>
        </row>
        <row r="3674">
          <cell r="C3674" t="str">
            <v>FV30376</v>
          </cell>
          <cell r="D3674">
            <v>45419.59375</v>
          </cell>
        </row>
        <row r="3675">
          <cell r="C3675" t="str">
            <v>FV28150</v>
          </cell>
          <cell r="D3675">
            <v>45399.682638888902</v>
          </cell>
        </row>
        <row r="3676">
          <cell r="C3676" t="str">
            <v>FV26720</v>
          </cell>
          <cell r="D3676">
            <v>45419.59375</v>
          </cell>
        </row>
        <row r="3677">
          <cell r="C3677" t="str">
            <v>FV26715</v>
          </cell>
          <cell r="D3677">
            <v>45399.682638888902</v>
          </cell>
        </row>
        <row r="3678">
          <cell r="C3678" t="str">
            <v>FV26713</v>
          </cell>
          <cell r="D3678">
            <v>45399.682638888902</v>
          </cell>
        </row>
        <row r="3679">
          <cell r="C3679" t="str">
            <v>FV26709</v>
          </cell>
          <cell r="D3679">
            <v>45449.741666666698</v>
          </cell>
        </row>
        <row r="3680">
          <cell r="C3680" t="str">
            <v>FV17849</v>
          </cell>
          <cell r="D3680">
            <v>45303.720138888901</v>
          </cell>
        </row>
        <row r="3681">
          <cell r="C3681" t="str">
            <v>FV17851</v>
          </cell>
          <cell r="D3681">
            <v>45303.720138888901</v>
          </cell>
        </row>
        <row r="3682">
          <cell r="C3682" t="str">
            <v>FV26706</v>
          </cell>
          <cell r="D3682">
            <v>45399.682638888902</v>
          </cell>
        </row>
        <row r="3683">
          <cell r="C3683" t="str">
            <v>FV26698</v>
          </cell>
          <cell r="D3683">
            <v>45449.741666666698</v>
          </cell>
        </row>
        <row r="3684">
          <cell r="C3684" t="str">
            <v>FV37847</v>
          </cell>
          <cell r="D3684">
            <v>45393.7722222222</v>
          </cell>
        </row>
        <row r="3685">
          <cell r="C3685" t="str">
            <v>FV37819</v>
          </cell>
          <cell r="D3685">
            <v>45393.708333333299</v>
          </cell>
        </row>
        <row r="3686">
          <cell r="C3686" t="str">
            <v>FV32701</v>
          </cell>
          <cell r="D3686">
            <v>45371.352083333302</v>
          </cell>
        </row>
        <row r="3687">
          <cell r="C3687" t="str">
            <v>FV126611</v>
          </cell>
          <cell r="D3687">
            <v>45742.706944444399</v>
          </cell>
        </row>
        <row r="3688">
          <cell r="C3688" t="str">
            <v>FV32698</v>
          </cell>
          <cell r="D3688">
            <v>45371.352083333302</v>
          </cell>
        </row>
        <row r="3689">
          <cell r="C3689" t="str">
            <v>FV32694</v>
          </cell>
          <cell r="D3689">
            <v>45371.352083333302</v>
          </cell>
        </row>
        <row r="3690">
          <cell r="C3690" t="str">
            <v>FV32690</v>
          </cell>
          <cell r="D3690">
            <v>45371.352083333302</v>
          </cell>
        </row>
        <row r="3691">
          <cell r="C3691" t="str">
            <v>FV32457</v>
          </cell>
          <cell r="D3691">
            <v>45371.352083333302</v>
          </cell>
        </row>
        <row r="3692">
          <cell r="C3692" t="str">
            <v>FV32429</v>
          </cell>
          <cell r="D3692">
            <v>45371.352083333302</v>
          </cell>
        </row>
        <row r="3693">
          <cell r="C3693" t="str">
            <v>FV72111</v>
          </cell>
          <cell r="D3693">
            <v>45540.748611111099</v>
          </cell>
        </row>
        <row r="3694">
          <cell r="C3694" t="str">
            <v>FV72434</v>
          </cell>
          <cell r="D3694">
            <v>45540.748611111099</v>
          </cell>
        </row>
        <row r="3695">
          <cell r="C3695" t="str">
            <v>FV126604</v>
          </cell>
          <cell r="D3695">
            <v>45742.706944444399</v>
          </cell>
        </row>
        <row r="3696">
          <cell r="C3696" t="str">
            <v>FV126602</v>
          </cell>
          <cell r="D3696">
            <v>45742.706944444399</v>
          </cell>
        </row>
        <row r="3697">
          <cell r="C3697" t="str">
            <v>FV126595</v>
          </cell>
          <cell r="D3697">
            <v>45751.7097222222</v>
          </cell>
        </row>
        <row r="3698">
          <cell r="C3698" t="str">
            <v>FV126590</v>
          </cell>
          <cell r="D3698">
            <v>45742.706944444399</v>
          </cell>
        </row>
        <row r="3699">
          <cell r="C3699" t="str">
            <v>FV126575</v>
          </cell>
          <cell r="D3699">
            <v>45742.706944444399</v>
          </cell>
        </row>
        <row r="3700">
          <cell r="C3700" t="str">
            <v>FV126571</v>
          </cell>
          <cell r="D3700">
            <v>45742.706944444399</v>
          </cell>
        </row>
        <row r="3701">
          <cell r="C3701" t="str">
            <v>FV126570</v>
          </cell>
          <cell r="D3701">
            <v>45742.706944444399</v>
          </cell>
        </row>
        <row r="3702">
          <cell r="C3702" t="str">
            <v>FV72645</v>
          </cell>
          <cell r="D3702">
            <v>45540.748611111099</v>
          </cell>
        </row>
        <row r="3703">
          <cell r="C3703" t="str">
            <v>FV126454</v>
          </cell>
          <cell r="D3703">
            <v>45742.706944444399</v>
          </cell>
        </row>
        <row r="3704">
          <cell r="C3704" t="str">
            <v>FV126453</v>
          </cell>
          <cell r="D3704">
            <v>45742.706944444399</v>
          </cell>
        </row>
        <row r="3705">
          <cell r="C3705" t="str">
            <v>FV126452</v>
          </cell>
          <cell r="D3705">
            <v>45742.706944444399</v>
          </cell>
        </row>
        <row r="3706">
          <cell r="C3706" t="str">
            <v>FV126451</v>
          </cell>
          <cell r="D3706">
            <v>45742.706944444399</v>
          </cell>
        </row>
        <row r="3707">
          <cell r="C3707" t="str">
            <v>FV126450</v>
          </cell>
          <cell r="D3707">
            <v>45742.706944444399</v>
          </cell>
        </row>
        <row r="3708">
          <cell r="C3708" t="str">
            <v>FV126448</v>
          </cell>
          <cell r="D3708">
            <v>45742.706944444399</v>
          </cell>
        </row>
        <row r="3709">
          <cell r="C3709" t="str">
            <v>FV126446</v>
          </cell>
          <cell r="D3709">
            <v>45742.706944444399</v>
          </cell>
        </row>
        <row r="3710">
          <cell r="C3710" t="str">
            <v>FV126445</v>
          </cell>
          <cell r="D3710">
            <v>45742.706944444399</v>
          </cell>
        </row>
        <row r="3711">
          <cell r="C3711" t="str">
            <v>FV32086</v>
          </cell>
          <cell r="D3711">
            <v>45371.352083333302</v>
          </cell>
        </row>
        <row r="3712">
          <cell r="C3712" t="str">
            <v>FV32083</v>
          </cell>
          <cell r="D3712">
            <v>45371.352083333302</v>
          </cell>
        </row>
        <row r="3713">
          <cell r="C3713" t="str">
            <v>FV32081</v>
          </cell>
          <cell r="D3713">
            <v>45371.352083333302</v>
          </cell>
        </row>
        <row r="3714">
          <cell r="C3714" t="str">
            <v>FV32078</v>
          </cell>
          <cell r="D3714">
            <v>45371.352083333302</v>
          </cell>
        </row>
        <row r="3715">
          <cell r="C3715" t="str">
            <v>FV32028</v>
          </cell>
          <cell r="D3715">
            <v>45371.352083333302</v>
          </cell>
        </row>
        <row r="3716">
          <cell r="C3716" t="str">
            <v>FV32026</v>
          </cell>
          <cell r="D3716">
            <v>45371.352083333302</v>
          </cell>
        </row>
        <row r="3717">
          <cell r="C3717" t="str">
            <v>FV126443</v>
          </cell>
          <cell r="D3717">
            <v>45742.706944444399</v>
          </cell>
        </row>
        <row r="3718">
          <cell r="C3718" t="str">
            <v>FV32017</v>
          </cell>
          <cell r="D3718">
            <v>45371.352083333302</v>
          </cell>
        </row>
        <row r="3719">
          <cell r="C3719" t="str">
            <v>FV32014</v>
          </cell>
          <cell r="D3719">
            <v>45371.352083333302</v>
          </cell>
        </row>
        <row r="3720">
          <cell r="C3720" t="str">
            <v>FV32006</v>
          </cell>
          <cell r="D3720">
            <v>45371.352083333302</v>
          </cell>
        </row>
        <row r="3721">
          <cell r="C3721" t="str">
            <v>FV126442</v>
          </cell>
          <cell r="D3721">
            <v>45751.7097222222</v>
          </cell>
        </row>
        <row r="3722">
          <cell r="C3722" t="str">
            <v>FV36910</v>
          </cell>
          <cell r="D3722">
            <v>45449.741666666698</v>
          </cell>
        </row>
        <row r="3723">
          <cell r="C3723" t="str">
            <v>FV36721</v>
          </cell>
          <cell r="D3723">
            <v>45449.741666666698</v>
          </cell>
        </row>
        <row r="3724">
          <cell r="C3724" t="str">
            <v>FV36445</v>
          </cell>
          <cell r="D3724">
            <v>45449.741666666698</v>
          </cell>
        </row>
        <row r="3725">
          <cell r="C3725" t="str">
            <v>FV32000</v>
          </cell>
          <cell r="D3725">
            <v>45371.352083333302</v>
          </cell>
        </row>
        <row r="3726">
          <cell r="C3726" t="str">
            <v>FV31778</v>
          </cell>
          <cell r="D3726">
            <v>45359.613194444399</v>
          </cell>
        </row>
        <row r="3727">
          <cell r="C3727" t="str">
            <v>FV31777</v>
          </cell>
          <cell r="D3727">
            <v>45359.613194444399</v>
          </cell>
        </row>
        <row r="3728">
          <cell r="C3728" t="str">
            <v>FV31776</v>
          </cell>
          <cell r="D3728">
            <v>45359.613194444399</v>
          </cell>
        </row>
        <row r="3729">
          <cell r="C3729" t="str">
            <v>FV36429</v>
          </cell>
          <cell r="D3729">
            <v>45419.59375</v>
          </cell>
        </row>
        <row r="3730">
          <cell r="C3730" t="str">
            <v>FV31775</v>
          </cell>
          <cell r="D3730">
            <v>45359.613194444399</v>
          </cell>
        </row>
        <row r="3731">
          <cell r="C3731" t="str">
            <v>FV31774</v>
          </cell>
          <cell r="D3731">
            <v>45359.613194444399</v>
          </cell>
        </row>
        <row r="3732">
          <cell r="C3732" t="str">
            <v>FV31773</v>
          </cell>
          <cell r="D3732">
            <v>45359.613194444399</v>
          </cell>
        </row>
        <row r="3733">
          <cell r="C3733" t="str">
            <v>FV31772</v>
          </cell>
          <cell r="D3733">
            <v>45359.613194444399</v>
          </cell>
        </row>
        <row r="3734">
          <cell r="C3734" t="str">
            <v>FV67996</v>
          </cell>
          <cell r="D3734">
            <v>45525.538888888899</v>
          </cell>
        </row>
        <row r="3735">
          <cell r="C3735" t="str">
            <v>FV67995</v>
          </cell>
          <cell r="D3735">
            <v>45525.538888888899</v>
          </cell>
        </row>
        <row r="3736">
          <cell r="C3736" t="str">
            <v>FV115410</v>
          </cell>
          <cell r="D3736">
            <v>45707.309722222199</v>
          </cell>
        </row>
        <row r="3737">
          <cell r="C3737" t="str">
            <v>FV115411</v>
          </cell>
          <cell r="D3737">
            <v>45707.309722222199</v>
          </cell>
        </row>
        <row r="3738">
          <cell r="C3738" t="str">
            <v>FV115412</v>
          </cell>
          <cell r="D3738">
            <v>45707.309722222199</v>
          </cell>
        </row>
        <row r="3739">
          <cell r="C3739" t="str">
            <v>FV36045</v>
          </cell>
          <cell r="D3739">
            <v>45449.741666666698</v>
          </cell>
        </row>
        <row r="3740">
          <cell r="C3740" t="str">
            <v>FV36044</v>
          </cell>
          <cell r="D3740">
            <v>45449.741666666698</v>
          </cell>
        </row>
        <row r="3741">
          <cell r="C3741" t="str">
            <v>FV35975</v>
          </cell>
          <cell r="D3741">
            <v>45449.741666666698</v>
          </cell>
        </row>
        <row r="3742">
          <cell r="C3742" t="str">
            <v>FV67993</v>
          </cell>
          <cell r="D3742">
            <v>45525.538888888899</v>
          </cell>
        </row>
        <row r="3743">
          <cell r="C3743" t="str">
            <v>FV34868</v>
          </cell>
          <cell r="D3743">
            <v>45511.629861111098</v>
          </cell>
        </row>
        <row r="3744">
          <cell r="C3744" t="str">
            <v>FV72943</v>
          </cell>
          <cell r="D3744">
            <v>45540.748611111099</v>
          </cell>
        </row>
        <row r="3745">
          <cell r="C3745" t="str">
            <v>FV115526</v>
          </cell>
          <cell r="D3745">
            <v>45707.309722222199</v>
          </cell>
        </row>
        <row r="3746">
          <cell r="C3746" t="str">
            <v>FV34867</v>
          </cell>
          <cell r="D3746">
            <v>45511.629861111098</v>
          </cell>
        </row>
        <row r="3747">
          <cell r="C3747" t="str">
            <v>FV115534</v>
          </cell>
          <cell r="D3747">
            <v>45707.309722222199</v>
          </cell>
        </row>
        <row r="3748">
          <cell r="C3748" t="str">
            <v>FV115543</v>
          </cell>
          <cell r="D3748">
            <v>45707.309722222199</v>
          </cell>
        </row>
        <row r="3749">
          <cell r="C3749" t="str">
            <v>FV115547</v>
          </cell>
          <cell r="D3749">
            <v>45707.309722222199</v>
          </cell>
        </row>
        <row r="3750">
          <cell r="C3750" t="str">
            <v>FV115553</v>
          </cell>
          <cell r="D3750">
            <v>45707.309722222199</v>
          </cell>
        </row>
        <row r="3751">
          <cell r="C3751" t="str">
            <v>FV115559</v>
          </cell>
          <cell r="D3751">
            <v>45707.309722222199</v>
          </cell>
        </row>
        <row r="3752">
          <cell r="C3752" t="str">
            <v>FV115565</v>
          </cell>
          <cell r="D3752">
            <v>45707.309722222199</v>
          </cell>
        </row>
        <row r="3753">
          <cell r="C3753" t="str">
            <v>FV18731</v>
          </cell>
          <cell r="D3753">
            <v>45313.726388888899</v>
          </cell>
        </row>
        <row r="3754">
          <cell r="C3754" t="str">
            <v>FV65699</v>
          </cell>
          <cell r="D3754">
            <v>45540.739583333299</v>
          </cell>
        </row>
        <row r="3755">
          <cell r="C3755" t="str">
            <v>FV65085</v>
          </cell>
          <cell r="D3755">
            <v>45540.739583333299</v>
          </cell>
        </row>
        <row r="3756">
          <cell r="C3756" t="str">
            <v>FV65084</v>
          </cell>
          <cell r="D3756">
            <v>45569.535416666702</v>
          </cell>
        </row>
        <row r="3757">
          <cell r="C3757" t="str">
            <v>FV65083</v>
          </cell>
          <cell r="D3757">
            <v>45540.739583333299</v>
          </cell>
        </row>
        <row r="3758">
          <cell r="C3758" t="str">
            <v>FV65080</v>
          </cell>
          <cell r="D3758">
            <v>45630.4868055556</v>
          </cell>
        </row>
        <row r="3759">
          <cell r="C3759" t="str">
            <v>FV65079</v>
          </cell>
          <cell r="D3759">
            <v>45569.535416666702</v>
          </cell>
        </row>
        <row r="3760">
          <cell r="C3760" t="str">
            <v>FV65073</v>
          </cell>
          <cell r="D3760">
            <v>45540.739583333299</v>
          </cell>
        </row>
        <row r="3761">
          <cell r="C3761" t="str">
            <v>FV64790</v>
          </cell>
          <cell r="D3761">
            <v>45674.915972222203</v>
          </cell>
        </row>
        <row r="3762">
          <cell r="C3762" t="str">
            <v>FV64661</v>
          </cell>
          <cell r="D3762">
            <v>45511.629861111098</v>
          </cell>
        </row>
        <row r="3763">
          <cell r="C3763" t="str">
            <v>FV64055</v>
          </cell>
          <cell r="D3763">
            <v>45511.629861111098</v>
          </cell>
        </row>
        <row r="3764">
          <cell r="C3764" t="str">
            <v>FV62188</v>
          </cell>
          <cell r="D3764">
            <v>45511.629861111098</v>
          </cell>
        </row>
        <row r="3765">
          <cell r="C3765" t="str">
            <v>FV62065</v>
          </cell>
          <cell r="D3765">
            <v>45630.4868055556</v>
          </cell>
        </row>
        <row r="3766">
          <cell r="C3766" t="str">
            <v>FV16473</v>
          </cell>
          <cell r="D3766">
            <v>45300.4819444444</v>
          </cell>
        </row>
        <row r="3767">
          <cell r="C3767" t="str">
            <v>FV16474</v>
          </cell>
          <cell r="D3767">
            <v>45300.4819444444</v>
          </cell>
        </row>
        <row r="3768">
          <cell r="C3768" t="str">
            <v>FV16475</v>
          </cell>
          <cell r="D3768">
            <v>45300.4819444444</v>
          </cell>
        </row>
        <row r="3769">
          <cell r="C3769" t="str">
            <v>FV16476</v>
          </cell>
          <cell r="D3769">
            <v>45300.4819444444</v>
          </cell>
        </row>
        <row r="3770">
          <cell r="C3770" t="str">
            <v>FV16477</v>
          </cell>
          <cell r="D3770">
            <v>45300.481249999997</v>
          </cell>
        </row>
        <row r="3771">
          <cell r="C3771" t="str">
            <v>FV36205</v>
          </cell>
          <cell r="D3771">
            <v>45383.760416666701</v>
          </cell>
        </row>
        <row r="3772">
          <cell r="C3772" t="str">
            <v>FV36204</v>
          </cell>
          <cell r="D3772">
            <v>45383.760416666701</v>
          </cell>
        </row>
        <row r="3773">
          <cell r="C3773" t="str">
            <v>FV36199</v>
          </cell>
          <cell r="D3773">
            <v>45383.760416666701</v>
          </cell>
        </row>
        <row r="3774">
          <cell r="C3774" t="str">
            <v>FV85600</v>
          </cell>
          <cell r="D3774">
            <v>45580.343055555597</v>
          </cell>
        </row>
        <row r="3775">
          <cell r="C3775" t="str">
            <v>FV16478</v>
          </cell>
          <cell r="D3775">
            <v>45300.4819444444</v>
          </cell>
        </row>
        <row r="3776">
          <cell r="C3776" t="str">
            <v>FV16479</v>
          </cell>
          <cell r="D3776">
            <v>45300.4819444444</v>
          </cell>
        </row>
        <row r="3777">
          <cell r="C3777" t="str">
            <v>FV86458</v>
          </cell>
          <cell r="D3777">
            <v>45580.34375</v>
          </cell>
        </row>
        <row r="3778">
          <cell r="C3778" t="str">
            <v>FV86459</v>
          </cell>
          <cell r="D3778">
            <v>45580.34375</v>
          </cell>
        </row>
        <row r="3779">
          <cell r="C3779" t="str">
            <v>FV87274</v>
          </cell>
          <cell r="D3779">
            <v>45580.34375</v>
          </cell>
        </row>
        <row r="3780">
          <cell r="C3780" t="str">
            <v>FV16480</v>
          </cell>
          <cell r="D3780">
            <v>45300.4819444444</v>
          </cell>
        </row>
        <row r="3781">
          <cell r="C3781" t="str">
            <v>FV16481</v>
          </cell>
          <cell r="D3781">
            <v>45300.4819444444</v>
          </cell>
        </row>
        <row r="3782">
          <cell r="C3782" t="str">
            <v>FV16482</v>
          </cell>
          <cell r="D3782">
            <v>45300.4819444444</v>
          </cell>
        </row>
        <row r="3783">
          <cell r="C3783" t="str">
            <v>FV16483</v>
          </cell>
          <cell r="D3783">
            <v>45300.4819444444</v>
          </cell>
        </row>
        <row r="3784">
          <cell r="C3784" t="str">
            <v>FV61388</v>
          </cell>
          <cell r="D3784">
            <v>45540.739583333299</v>
          </cell>
        </row>
        <row r="3785">
          <cell r="C3785" t="str">
            <v>FV61321</v>
          </cell>
          <cell r="D3785">
            <v>45630.4868055556</v>
          </cell>
        </row>
        <row r="3786">
          <cell r="C3786" t="str">
            <v>FV61106</v>
          </cell>
          <cell r="D3786">
            <v>45511.629861111098</v>
          </cell>
        </row>
        <row r="3787">
          <cell r="C3787" t="str">
            <v>FV60563</v>
          </cell>
          <cell r="D3787">
            <v>45511.629861111098</v>
          </cell>
        </row>
        <row r="3788">
          <cell r="C3788" t="str">
            <v>FV60504</v>
          </cell>
          <cell r="D3788">
            <v>45511.629861111098</v>
          </cell>
        </row>
        <row r="3789">
          <cell r="C3789" t="str">
            <v>FV55039</v>
          </cell>
          <cell r="D3789">
            <v>45477.412499999999</v>
          </cell>
        </row>
        <row r="3790">
          <cell r="C3790" t="str">
            <v>FV55042</v>
          </cell>
          <cell r="D3790">
            <v>45477.412499999999</v>
          </cell>
        </row>
        <row r="3791">
          <cell r="C3791" t="str">
            <v>FV73759</v>
          </cell>
          <cell r="D3791">
            <v>45548.714583333298</v>
          </cell>
        </row>
        <row r="3792">
          <cell r="C3792" t="str">
            <v>FV60134</v>
          </cell>
          <cell r="D3792">
            <v>45511.629861111098</v>
          </cell>
        </row>
        <row r="3793">
          <cell r="C3793" t="str">
            <v>FV59994</v>
          </cell>
          <cell r="D3793">
            <v>45511.629861111098</v>
          </cell>
        </row>
        <row r="3794">
          <cell r="C3794" t="str">
            <v>FV59358</v>
          </cell>
          <cell r="D3794">
            <v>45540.739583333299</v>
          </cell>
        </row>
        <row r="3795">
          <cell r="C3795" t="str">
            <v>FV129798</v>
          </cell>
          <cell r="D3795">
            <v>45751.7097222222</v>
          </cell>
        </row>
        <row r="3796">
          <cell r="C3796" t="str">
            <v>FV129797</v>
          </cell>
          <cell r="D3796">
            <v>45751.7097222222</v>
          </cell>
        </row>
        <row r="3797">
          <cell r="C3797" t="str">
            <v>FV129795</v>
          </cell>
          <cell r="D3797">
            <v>45751.7097222222</v>
          </cell>
        </row>
        <row r="3798">
          <cell r="C3798" t="str">
            <v>FV73758</v>
          </cell>
          <cell r="D3798">
            <v>45548.714583333298</v>
          </cell>
        </row>
        <row r="3799">
          <cell r="C3799" t="str">
            <v>FV129794</v>
          </cell>
          <cell r="D3799">
            <v>45751.711111111101</v>
          </cell>
        </row>
        <row r="3800">
          <cell r="C3800" t="str">
            <v>FV129793</v>
          </cell>
          <cell r="D3800">
            <v>45751.7097222222</v>
          </cell>
        </row>
        <row r="3801">
          <cell r="C3801" t="str">
            <v>FV73757</v>
          </cell>
          <cell r="D3801">
            <v>45548.714583333298</v>
          </cell>
        </row>
        <row r="3802">
          <cell r="C3802" t="str">
            <v>FV73756</v>
          </cell>
          <cell r="D3802">
            <v>45548.714583333298</v>
          </cell>
        </row>
        <row r="3803">
          <cell r="C3803" t="str">
            <v>FV129792</v>
          </cell>
          <cell r="D3803">
            <v>45751.7097222222</v>
          </cell>
        </row>
        <row r="3804">
          <cell r="C3804" t="str">
            <v>FV129791</v>
          </cell>
          <cell r="D3804">
            <v>45751.7097222222</v>
          </cell>
        </row>
        <row r="3805">
          <cell r="C3805" t="str">
            <v>FV73755</v>
          </cell>
          <cell r="D3805">
            <v>45548.714583333298</v>
          </cell>
        </row>
        <row r="3806">
          <cell r="C3806" t="str">
            <v>FV73751</v>
          </cell>
          <cell r="D3806">
            <v>45548.714583333298</v>
          </cell>
        </row>
        <row r="3807">
          <cell r="C3807" t="str">
            <v>FV73750</v>
          </cell>
          <cell r="D3807">
            <v>45548.714583333298</v>
          </cell>
        </row>
        <row r="3808">
          <cell r="C3808" t="str">
            <v>FV89091</v>
          </cell>
          <cell r="D3808">
            <v>45583.6069444444</v>
          </cell>
        </row>
        <row r="3809">
          <cell r="C3809" t="str">
            <v>FV35666</v>
          </cell>
          <cell r="D3809">
            <v>45383.761111111096</v>
          </cell>
        </row>
        <row r="3810">
          <cell r="C3810" t="str">
            <v>FV35665</v>
          </cell>
          <cell r="D3810">
            <v>45383.761111111096</v>
          </cell>
        </row>
        <row r="3811">
          <cell r="C3811" t="str">
            <v>FV129789</v>
          </cell>
          <cell r="D3811">
            <v>45751.7097222222</v>
          </cell>
        </row>
        <row r="3812">
          <cell r="C3812" t="str">
            <v>FV129787</v>
          </cell>
          <cell r="D3812">
            <v>45751.7097222222</v>
          </cell>
        </row>
        <row r="3813">
          <cell r="C3813" t="str">
            <v>FV129786</v>
          </cell>
          <cell r="D3813">
            <v>45751.7097222222</v>
          </cell>
        </row>
        <row r="3814">
          <cell r="C3814" t="str">
            <v>FV35664</v>
          </cell>
          <cell r="D3814">
            <v>45383.761111111096</v>
          </cell>
        </row>
        <row r="3815">
          <cell r="C3815" t="str">
            <v>FV35663</v>
          </cell>
          <cell r="D3815">
            <v>45383.760416666701</v>
          </cell>
        </row>
        <row r="3816">
          <cell r="C3816" t="str">
            <v>FV35661</v>
          </cell>
          <cell r="D3816">
            <v>45383.760416666701</v>
          </cell>
        </row>
        <row r="3817">
          <cell r="C3817" t="str">
            <v>FV35657</v>
          </cell>
          <cell r="D3817">
            <v>45383.760416666701</v>
          </cell>
        </row>
        <row r="3818">
          <cell r="C3818" t="str">
            <v>FV35654</v>
          </cell>
          <cell r="D3818">
            <v>45383.760416666701</v>
          </cell>
        </row>
        <row r="3819">
          <cell r="C3819" t="str">
            <v>FV25447</v>
          </cell>
          <cell r="D3819">
            <v>45366.372222222199</v>
          </cell>
        </row>
        <row r="3820">
          <cell r="C3820" t="str">
            <v>FV25282</v>
          </cell>
          <cell r="D3820">
            <v>45399.682638888902</v>
          </cell>
        </row>
        <row r="3821">
          <cell r="C3821" t="str">
            <v>FV18653</v>
          </cell>
          <cell r="D3821">
            <v>45313.726388888899</v>
          </cell>
        </row>
        <row r="3822">
          <cell r="C3822" t="str">
            <v>FV25272</v>
          </cell>
          <cell r="D3822">
            <v>45399.682638888902</v>
          </cell>
        </row>
        <row r="3823">
          <cell r="C3823" t="str">
            <v>FV62376</v>
          </cell>
          <cell r="D3823">
            <v>45493.776388888902</v>
          </cell>
        </row>
        <row r="3824">
          <cell r="C3824" t="str">
            <v>FV62381</v>
          </cell>
          <cell r="D3824">
            <v>45493.776388888902</v>
          </cell>
        </row>
        <row r="3825">
          <cell r="C3825" t="str">
            <v>FV68060</v>
          </cell>
          <cell r="D3825">
            <v>45540.739583333299</v>
          </cell>
        </row>
        <row r="3826">
          <cell r="C3826" t="str">
            <v>FV68028</v>
          </cell>
          <cell r="D3826">
            <v>45540.739583333299</v>
          </cell>
        </row>
        <row r="3827">
          <cell r="C3827" t="str">
            <v>FV68026</v>
          </cell>
          <cell r="D3827">
            <v>45540.739583333299</v>
          </cell>
        </row>
        <row r="3828">
          <cell r="C3828" t="str">
            <v>FV67127</v>
          </cell>
          <cell r="D3828">
            <v>45540.739583333299</v>
          </cell>
        </row>
        <row r="3829">
          <cell r="C3829" t="str">
            <v>FV67126</v>
          </cell>
          <cell r="D3829">
            <v>45674.915972222203</v>
          </cell>
        </row>
        <row r="3830">
          <cell r="C3830" t="str">
            <v>FV67121</v>
          </cell>
          <cell r="D3830">
            <v>45540.739583333299</v>
          </cell>
        </row>
        <row r="3831">
          <cell r="C3831" t="str">
            <v>FV125485</v>
          </cell>
          <cell r="D3831">
            <v>45742.706944444399</v>
          </cell>
        </row>
        <row r="3832">
          <cell r="C3832" t="str">
            <v>FV78198</v>
          </cell>
          <cell r="D3832">
            <v>45580.582638888904</v>
          </cell>
        </row>
        <row r="3833">
          <cell r="C3833" t="str">
            <v>FV79181</v>
          </cell>
          <cell r="D3833">
            <v>45580.582638888904</v>
          </cell>
        </row>
        <row r="3834">
          <cell r="C3834" t="str">
            <v>FV79192</v>
          </cell>
          <cell r="D3834">
            <v>45580.582638888904</v>
          </cell>
        </row>
        <row r="3835">
          <cell r="C3835" t="str">
            <v>FV79193</v>
          </cell>
          <cell r="D3835">
            <v>45580.582638888904</v>
          </cell>
        </row>
        <row r="3836">
          <cell r="C3836" t="str">
            <v>FV125483</v>
          </cell>
          <cell r="D3836">
            <v>45751.7097222222</v>
          </cell>
        </row>
        <row r="3837">
          <cell r="C3837" t="str">
            <v>FV80431</v>
          </cell>
          <cell r="D3837">
            <v>45580.582638888904</v>
          </cell>
        </row>
        <row r="3838">
          <cell r="C3838" t="str">
            <v>FV125482</v>
          </cell>
          <cell r="D3838">
            <v>45742.706944444399</v>
          </cell>
        </row>
        <row r="3839">
          <cell r="C3839" t="str">
            <v>FV80808</v>
          </cell>
          <cell r="D3839">
            <v>45580.582638888904</v>
          </cell>
        </row>
        <row r="3840">
          <cell r="C3840" t="str">
            <v>FV125480</v>
          </cell>
          <cell r="D3840">
            <v>45751.7097222222</v>
          </cell>
        </row>
        <row r="3841">
          <cell r="C3841" t="str">
            <v>FV37532</v>
          </cell>
          <cell r="D3841">
            <v>45393.7722222222</v>
          </cell>
        </row>
        <row r="3842">
          <cell r="C3842" t="str">
            <v>FV37461</v>
          </cell>
          <cell r="D3842">
            <v>45393.708333333299</v>
          </cell>
        </row>
        <row r="3843">
          <cell r="C3843" t="str">
            <v>FV37454</v>
          </cell>
          <cell r="D3843">
            <v>45393.7722222222</v>
          </cell>
        </row>
        <row r="3844">
          <cell r="C3844" t="str">
            <v>FV37376</v>
          </cell>
          <cell r="D3844">
            <v>45393.708333333299</v>
          </cell>
        </row>
        <row r="3845">
          <cell r="C3845" t="str">
            <v>FV66490</v>
          </cell>
          <cell r="D3845">
            <v>45540.739583333299</v>
          </cell>
        </row>
        <row r="3846">
          <cell r="C3846" t="str">
            <v>FV37347</v>
          </cell>
          <cell r="D3846">
            <v>45393.708333333299</v>
          </cell>
        </row>
        <row r="3847">
          <cell r="C3847" t="str">
            <v>FV37136</v>
          </cell>
          <cell r="D3847">
            <v>45393.708333333299</v>
          </cell>
        </row>
        <row r="3848">
          <cell r="C3848" t="str">
            <v>FV37135</v>
          </cell>
          <cell r="D3848">
            <v>45393.708333333299</v>
          </cell>
        </row>
        <row r="3849">
          <cell r="C3849" t="str">
            <v>FV37134</v>
          </cell>
          <cell r="D3849">
            <v>45393.708333333299</v>
          </cell>
        </row>
        <row r="3850">
          <cell r="C3850" t="str">
            <v>FV37133</v>
          </cell>
          <cell r="D3850">
            <v>45393.708333333299</v>
          </cell>
        </row>
        <row r="3851">
          <cell r="C3851" t="str">
            <v>FV37132</v>
          </cell>
          <cell r="D3851">
            <v>45393.708333333299</v>
          </cell>
        </row>
        <row r="3852">
          <cell r="C3852" t="str">
            <v>FV37131</v>
          </cell>
          <cell r="D3852">
            <v>45393.708333333299</v>
          </cell>
        </row>
        <row r="3853">
          <cell r="C3853" t="str">
            <v>FV37130</v>
          </cell>
          <cell r="D3853">
            <v>45393.708333333299</v>
          </cell>
        </row>
        <row r="3854">
          <cell r="C3854" t="str">
            <v>FV37129</v>
          </cell>
          <cell r="D3854">
            <v>45393.708333333299</v>
          </cell>
        </row>
        <row r="3855">
          <cell r="C3855" t="str">
            <v>FV37128</v>
          </cell>
          <cell r="D3855">
            <v>45393.708333333299</v>
          </cell>
        </row>
        <row r="3856">
          <cell r="C3856" t="str">
            <v>FV37127</v>
          </cell>
          <cell r="D3856">
            <v>45393.708333333299</v>
          </cell>
        </row>
        <row r="3857">
          <cell r="C3857" t="str">
            <v>FV37126</v>
          </cell>
          <cell r="D3857">
            <v>45393.708333333299</v>
          </cell>
        </row>
        <row r="3858">
          <cell r="C3858" t="str">
            <v>FV66489</v>
          </cell>
          <cell r="D3858">
            <v>45540.739583333299</v>
          </cell>
        </row>
        <row r="3859">
          <cell r="C3859" t="str">
            <v>FV82055</v>
          </cell>
          <cell r="D3859">
            <v>45580.343055555597</v>
          </cell>
        </row>
        <row r="3860">
          <cell r="C3860" t="str">
            <v>FV62439</v>
          </cell>
          <cell r="D3860">
            <v>45493.776388888902</v>
          </cell>
        </row>
        <row r="3861">
          <cell r="C3861" t="str">
            <v>FV62444</v>
          </cell>
          <cell r="D3861">
            <v>45493.776388888902</v>
          </cell>
        </row>
        <row r="3862">
          <cell r="C3862" t="str">
            <v>FV82272</v>
          </cell>
          <cell r="D3862">
            <v>45580.343055555597</v>
          </cell>
        </row>
        <row r="3863">
          <cell r="C3863" t="str">
            <v>FV82274</v>
          </cell>
          <cell r="D3863">
            <v>45580.343055555597</v>
          </cell>
        </row>
        <row r="3864">
          <cell r="C3864" t="str">
            <v>FV83869</v>
          </cell>
          <cell r="D3864">
            <v>45580.343055555597</v>
          </cell>
        </row>
        <row r="3865">
          <cell r="C3865" t="str">
            <v>FV84220</v>
          </cell>
          <cell r="D3865">
            <v>45580.343055555597</v>
          </cell>
        </row>
        <row r="3866">
          <cell r="C3866" t="str">
            <v>FV84222</v>
          </cell>
          <cell r="D3866">
            <v>45580.343055555597</v>
          </cell>
        </row>
        <row r="3867">
          <cell r="C3867" t="str">
            <v>FV85554</v>
          </cell>
          <cell r="D3867">
            <v>45580.343055555597</v>
          </cell>
        </row>
        <row r="3868">
          <cell r="C3868" t="str">
            <v>FV36769</v>
          </cell>
          <cell r="D3868">
            <v>45393.708333333299</v>
          </cell>
        </row>
        <row r="3869">
          <cell r="C3869" t="str">
            <v>FV36768</v>
          </cell>
          <cell r="D3869">
            <v>45393.708333333299</v>
          </cell>
        </row>
        <row r="3870">
          <cell r="C3870" t="str">
            <v>FV36767</v>
          </cell>
          <cell r="D3870">
            <v>45393.708333333299</v>
          </cell>
        </row>
        <row r="3871">
          <cell r="C3871" t="str">
            <v>FV36766</v>
          </cell>
          <cell r="D3871">
            <v>45393.708333333299</v>
          </cell>
        </row>
        <row r="3872">
          <cell r="C3872" t="str">
            <v>FV36765</v>
          </cell>
          <cell r="D3872">
            <v>45393.708333333299</v>
          </cell>
        </row>
        <row r="3873">
          <cell r="C3873" t="str">
            <v>FV36764</v>
          </cell>
          <cell r="D3873">
            <v>45393.708333333299</v>
          </cell>
        </row>
        <row r="3874">
          <cell r="C3874" t="str">
            <v>FV36763</v>
          </cell>
          <cell r="D3874">
            <v>45393.708333333299</v>
          </cell>
        </row>
        <row r="3875">
          <cell r="C3875" t="str">
            <v>FV66484</v>
          </cell>
          <cell r="D3875">
            <v>45540.739583333299</v>
          </cell>
        </row>
        <row r="3876">
          <cell r="C3876" t="str">
            <v>FV125464</v>
          </cell>
          <cell r="D3876">
            <v>45742.706944444399</v>
          </cell>
        </row>
        <row r="3877">
          <cell r="C3877" t="str">
            <v>FV125463</v>
          </cell>
          <cell r="D3877">
            <v>45742.706944444399</v>
          </cell>
        </row>
        <row r="3878">
          <cell r="C3878" t="str">
            <v>FV125461</v>
          </cell>
          <cell r="D3878">
            <v>45742.706944444399</v>
          </cell>
        </row>
        <row r="3879">
          <cell r="C3879" t="str">
            <v>FV125458</v>
          </cell>
          <cell r="D3879">
            <v>45742.706944444399</v>
          </cell>
        </row>
        <row r="3880">
          <cell r="C3880" t="str">
            <v>FV66483</v>
          </cell>
          <cell r="D3880">
            <v>45540.739583333299</v>
          </cell>
        </row>
        <row r="3881">
          <cell r="C3881" t="str">
            <v>FV66465</v>
          </cell>
          <cell r="D3881">
            <v>45540.739583333299</v>
          </cell>
        </row>
        <row r="3882">
          <cell r="C3882" t="str">
            <v>FV66036</v>
          </cell>
          <cell r="D3882">
            <v>45540.739583333299</v>
          </cell>
        </row>
        <row r="3883">
          <cell r="C3883" t="str">
            <v>FV65847</v>
          </cell>
          <cell r="D3883">
            <v>45540.739583333299</v>
          </cell>
        </row>
        <row r="3884">
          <cell r="C3884" t="str">
            <v>FV18726</v>
          </cell>
          <cell r="D3884">
            <v>45313.726388888899</v>
          </cell>
        </row>
        <row r="3885">
          <cell r="C3885" t="str">
            <v>FV18728</v>
          </cell>
          <cell r="D3885">
            <v>45313.726388888899</v>
          </cell>
        </row>
        <row r="3886">
          <cell r="C3886" t="str">
            <v>FV81646</v>
          </cell>
          <cell r="D3886">
            <v>45554.765972222202</v>
          </cell>
        </row>
        <row r="3887">
          <cell r="C3887" t="str">
            <v>FV81647</v>
          </cell>
          <cell r="D3887">
            <v>45554.765972222202</v>
          </cell>
        </row>
        <row r="3888">
          <cell r="C3888" t="str">
            <v>FV81648</v>
          </cell>
          <cell r="D3888">
            <v>45554.765972222202</v>
          </cell>
        </row>
        <row r="3889">
          <cell r="C3889" t="str">
            <v>FV81650</v>
          </cell>
          <cell r="D3889">
            <v>45554.765972222202</v>
          </cell>
        </row>
        <row r="3890">
          <cell r="C3890" t="str">
            <v>FV81652</v>
          </cell>
          <cell r="D3890">
            <v>45554.765972222202</v>
          </cell>
        </row>
        <row r="3891">
          <cell r="C3891" t="str">
            <v>FV81943</v>
          </cell>
          <cell r="D3891">
            <v>45568.630555555603</v>
          </cell>
        </row>
        <row r="3892">
          <cell r="C3892" t="str">
            <v>FV81949</v>
          </cell>
          <cell r="D3892">
            <v>45568.630555555603</v>
          </cell>
        </row>
        <row r="3893">
          <cell r="C3893" t="str">
            <v>FV81950</v>
          </cell>
          <cell r="D3893">
            <v>45568.630555555603</v>
          </cell>
        </row>
        <row r="3894">
          <cell r="C3894" t="str">
            <v>FV94203</v>
          </cell>
          <cell r="D3894">
            <v>45608.336111111101</v>
          </cell>
        </row>
        <row r="3895">
          <cell r="C3895" t="str">
            <v>FV94195</v>
          </cell>
          <cell r="D3895">
            <v>45608.336111111101</v>
          </cell>
        </row>
        <row r="3896">
          <cell r="C3896" t="str">
            <v>FV94173</v>
          </cell>
          <cell r="D3896">
            <v>45608.336111111101</v>
          </cell>
        </row>
        <row r="3897">
          <cell r="C3897" t="str">
            <v>FV94134</v>
          </cell>
          <cell r="D3897">
            <v>45608.336111111101</v>
          </cell>
        </row>
        <row r="3898">
          <cell r="C3898" t="str">
            <v>FV94129</v>
          </cell>
          <cell r="D3898">
            <v>45608.337500000001</v>
          </cell>
        </row>
        <row r="3899">
          <cell r="C3899" t="str">
            <v>FV94127</v>
          </cell>
          <cell r="D3899">
            <v>45608.336111111101</v>
          </cell>
        </row>
        <row r="3900">
          <cell r="C3900" t="str">
            <v>FV26213</v>
          </cell>
          <cell r="D3900">
            <v>45338.763888888898</v>
          </cell>
        </row>
        <row r="3901">
          <cell r="C3901" t="str">
            <v>FV26217</v>
          </cell>
          <cell r="D3901">
            <v>45338.763888888898</v>
          </cell>
        </row>
        <row r="3902">
          <cell r="C3902" t="str">
            <v>FV87959</v>
          </cell>
          <cell r="D3902">
            <v>45583.622916666704</v>
          </cell>
        </row>
        <row r="3903">
          <cell r="C3903" t="str">
            <v>FV87957</v>
          </cell>
          <cell r="D3903">
            <v>45583.622916666704</v>
          </cell>
        </row>
        <row r="3904">
          <cell r="C3904" t="str">
            <v>FV87955</v>
          </cell>
          <cell r="D3904">
            <v>45583.622916666704</v>
          </cell>
        </row>
        <row r="3905">
          <cell r="C3905" t="str">
            <v>FV87953</v>
          </cell>
          <cell r="D3905">
            <v>45583.622916666704</v>
          </cell>
        </row>
        <row r="3906">
          <cell r="C3906" t="str">
            <v>FV87952</v>
          </cell>
          <cell r="D3906">
            <v>45583.624305555597</v>
          </cell>
        </row>
        <row r="3907">
          <cell r="C3907" t="str">
            <v>FV87949</v>
          </cell>
          <cell r="D3907">
            <v>45583.622916666704</v>
          </cell>
        </row>
        <row r="3908">
          <cell r="C3908" t="str">
            <v>FV87948</v>
          </cell>
          <cell r="D3908">
            <v>45583.622916666704</v>
          </cell>
        </row>
        <row r="3909">
          <cell r="C3909" t="str">
            <v>FV94190</v>
          </cell>
          <cell r="D3909">
            <v>45609.402083333298</v>
          </cell>
        </row>
        <row r="3910">
          <cell r="C3910" t="str">
            <v>FV94184</v>
          </cell>
          <cell r="D3910">
            <v>45609.402083333298</v>
          </cell>
        </row>
        <row r="3911">
          <cell r="C3911" t="str">
            <v>FV94177</v>
          </cell>
          <cell r="D3911">
            <v>45609.402083333298</v>
          </cell>
        </row>
        <row r="3912">
          <cell r="C3912" t="str">
            <v>FV94164</v>
          </cell>
          <cell r="D3912">
            <v>45609.402083333298</v>
          </cell>
        </row>
        <row r="3913">
          <cell r="C3913" t="str">
            <v>FV94158</v>
          </cell>
          <cell r="D3913">
            <v>45609.402083333298</v>
          </cell>
        </row>
        <row r="3914">
          <cell r="C3914" t="str">
            <v>FV94157</v>
          </cell>
          <cell r="D3914">
            <v>45609.402083333298</v>
          </cell>
        </row>
        <row r="3915">
          <cell r="C3915" t="str">
            <v>FV94151</v>
          </cell>
          <cell r="D3915">
            <v>45609.402083333298</v>
          </cell>
        </row>
        <row r="3916">
          <cell r="C3916" t="str">
            <v>FV94146</v>
          </cell>
          <cell r="D3916">
            <v>45609.402777777803</v>
          </cell>
        </row>
        <row r="3917">
          <cell r="C3917" t="str">
            <v>FV94145</v>
          </cell>
          <cell r="D3917">
            <v>45609.402777777803</v>
          </cell>
        </row>
        <row r="3918">
          <cell r="C3918" t="str">
            <v>FV94143</v>
          </cell>
          <cell r="D3918">
            <v>45609.402777777803</v>
          </cell>
        </row>
        <row r="3919">
          <cell r="C3919" t="str">
            <v>FV94139</v>
          </cell>
          <cell r="D3919">
            <v>45609.402777777803</v>
          </cell>
        </row>
        <row r="3920">
          <cell r="C3920" t="str">
            <v>FV94136</v>
          </cell>
          <cell r="D3920">
            <v>45609.402777777803</v>
          </cell>
        </row>
        <row r="3921">
          <cell r="C3921" t="str">
            <v>FV94133</v>
          </cell>
          <cell r="D3921">
            <v>45609.402777777803</v>
          </cell>
        </row>
        <row r="3922">
          <cell r="C3922" t="str">
            <v>FV94130</v>
          </cell>
          <cell r="D3922">
            <v>45609.402777777803</v>
          </cell>
        </row>
        <row r="3923">
          <cell r="C3923" t="str">
            <v>FV27209</v>
          </cell>
          <cell r="D3923">
            <v>45345.694444444402</v>
          </cell>
        </row>
        <row r="3924">
          <cell r="C3924" t="str">
            <v>FV27245</v>
          </cell>
          <cell r="D3924">
            <v>45345.694444444402</v>
          </cell>
        </row>
        <row r="3925">
          <cell r="C3925" t="str">
            <v>FV27248</v>
          </cell>
          <cell r="D3925">
            <v>45345.694444444402</v>
          </cell>
        </row>
        <row r="3926">
          <cell r="C3926" t="str">
            <v>FV27253</v>
          </cell>
          <cell r="D3926">
            <v>45345.694444444402</v>
          </cell>
        </row>
        <row r="3927">
          <cell r="C3927" t="str">
            <v>FV27447</v>
          </cell>
          <cell r="D3927">
            <v>45345.694444444402</v>
          </cell>
        </row>
        <row r="3928">
          <cell r="C3928" t="str">
            <v>FV76635</v>
          </cell>
          <cell r="D3928">
            <v>45544.875694444403</v>
          </cell>
        </row>
        <row r="3929">
          <cell r="C3929" t="str">
            <v>FV76636</v>
          </cell>
          <cell r="D3929">
            <v>45544.875694444403</v>
          </cell>
        </row>
        <row r="3930">
          <cell r="C3930" t="str">
            <v>FV76640</v>
          </cell>
          <cell r="D3930">
            <v>45544.875694444403</v>
          </cell>
        </row>
        <row r="3931">
          <cell r="C3931" t="str">
            <v>FV76641</v>
          </cell>
          <cell r="D3931">
            <v>45544.875694444403</v>
          </cell>
        </row>
        <row r="3932">
          <cell r="C3932" t="str">
            <v>FV76643</v>
          </cell>
          <cell r="D3932">
            <v>45544.875694444403</v>
          </cell>
        </row>
        <row r="3933">
          <cell r="C3933" t="str">
            <v>FV76645</v>
          </cell>
          <cell r="D3933">
            <v>45544.875694444403</v>
          </cell>
        </row>
        <row r="3934">
          <cell r="C3934" t="str">
            <v>FV76649</v>
          </cell>
          <cell r="D3934">
            <v>45544.875694444403</v>
          </cell>
        </row>
        <row r="3935">
          <cell r="C3935" t="str">
            <v>FV76651</v>
          </cell>
          <cell r="D3935">
            <v>45544.875694444403</v>
          </cell>
        </row>
        <row r="3936">
          <cell r="C3936" t="str">
            <v>FV76652</v>
          </cell>
          <cell r="D3936">
            <v>45544.875694444403</v>
          </cell>
        </row>
        <row r="3937">
          <cell r="C3937" t="str">
            <v>FV21760</v>
          </cell>
          <cell r="D3937">
            <v>45338.761111111096</v>
          </cell>
        </row>
        <row r="3938">
          <cell r="C3938" t="str">
            <v>FV21768</v>
          </cell>
          <cell r="D3938">
            <v>45338.761111111096</v>
          </cell>
        </row>
        <row r="3939">
          <cell r="C3939" t="str">
            <v>FV21774</v>
          </cell>
          <cell r="D3939">
            <v>45338.761111111096</v>
          </cell>
        </row>
        <row r="3940">
          <cell r="C3940" t="str">
            <v>FV76913</v>
          </cell>
          <cell r="D3940">
            <v>45544.875694444403</v>
          </cell>
        </row>
        <row r="3941">
          <cell r="C3941" t="str">
            <v>FV76918</v>
          </cell>
          <cell r="D3941">
            <v>45544.875694444403</v>
          </cell>
        </row>
        <row r="3942">
          <cell r="C3942" t="str">
            <v>FV21778</v>
          </cell>
          <cell r="D3942">
            <v>45338.761111111096</v>
          </cell>
        </row>
        <row r="3943">
          <cell r="C3943" t="str">
            <v>FV21799</v>
          </cell>
          <cell r="D3943">
            <v>45338.761111111096</v>
          </cell>
        </row>
        <row r="3944">
          <cell r="C3944" t="str">
            <v>FV21809</v>
          </cell>
          <cell r="D3944">
            <v>45338.761111111096</v>
          </cell>
        </row>
        <row r="3945">
          <cell r="C3945" t="str">
            <v>FV21818</v>
          </cell>
          <cell r="D3945">
            <v>45338.761111111096</v>
          </cell>
        </row>
        <row r="3946">
          <cell r="C3946" t="str">
            <v>FV21828</v>
          </cell>
          <cell r="D3946">
            <v>45338.761111111096</v>
          </cell>
        </row>
        <row r="3947">
          <cell r="C3947" t="str">
            <v>FV21834</v>
          </cell>
          <cell r="D3947">
            <v>45338.761111111096</v>
          </cell>
        </row>
        <row r="3948">
          <cell r="C3948" t="str">
            <v>FV21837</v>
          </cell>
          <cell r="D3948">
            <v>45338.761111111096</v>
          </cell>
        </row>
        <row r="3949">
          <cell r="C3949" t="str">
            <v>FV21841</v>
          </cell>
          <cell r="D3949">
            <v>45338.761111111096</v>
          </cell>
        </row>
        <row r="3950">
          <cell r="C3950" t="str">
            <v>FV77166</v>
          </cell>
          <cell r="D3950">
            <v>45544.875694444403</v>
          </cell>
        </row>
        <row r="3951">
          <cell r="C3951" t="str">
            <v>FV77170</v>
          </cell>
          <cell r="D3951">
            <v>45544.875694444403</v>
          </cell>
        </row>
        <row r="3952">
          <cell r="C3952" t="str">
            <v>FV93637</v>
          </cell>
          <cell r="D3952">
            <v>45608.337500000001</v>
          </cell>
        </row>
        <row r="3953">
          <cell r="C3953" t="str">
            <v>FV19921</v>
          </cell>
          <cell r="D3953">
            <v>45320.536805555603</v>
          </cell>
        </row>
        <row r="3954">
          <cell r="C3954" t="str">
            <v>FV20251</v>
          </cell>
          <cell r="D3954">
            <v>45320.536805555603</v>
          </cell>
        </row>
        <row r="3955">
          <cell r="C3955" t="str">
            <v>FV20252</v>
          </cell>
          <cell r="D3955">
            <v>45320.536805555603</v>
          </cell>
        </row>
        <row r="3956">
          <cell r="C3956" t="str">
            <v>FV20253</v>
          </cell>
          <cell r="D3956">
            <v>45320.536805555603</v>
          </cell>
        </row>
        <row r="3957">
          <cell r="C3957" t="str">
            <v>FV20254</v>
          </cell>
          <cell r="D3957">
            <v>45320.536805555603</v>
          </cell>
        </row>
        <row r="3958">
          <cell r="C3958" t="str">
            <v>FV20255</v>
          </cell>
          <cell r="D3958">
            <v>45320.536805555603</v>
          </cell>
        </row>
        <row r="3959">
          <cell r="C3959" t="str">
            <v>FV20268</v>
          </cell>
          <cell r="D3959">
            <v>45320.536805555603</v>
          </cell>
        </row>
        <row r="3960">
          <cell r="C3960" t="str">
            <v>FV20281</v>
          </cell>
          <cell r="D3960">
            <v>45320.536805555603</v>
          </cell>
        </row>
        <row r="3961">
          <cell r="C3961" t="str">
            <v>FV20285</v>
          </cell>
          <cell r="D3961">
            <v>45320.536805555603</v>
          </cell>
        </row>
        <row r="3962">
          <cell r="C3962" t="str">
            <v>FV20292</v>
          </cell>
          <cell r="D3962">
            <v>45320.536805555603</v>
          </cell>
        </row>
        <row r="3963">
          <cell r="C3963" t="str">
            <v>FV38161</v>
          </cell>
          <cell r="D3963">
            <v>45405.75</v>
          </cell>
        </row>
        <row r="3964">
          <cell r="C3964" t="str">
            <v>FV94760</v>
          </cell>
          <cell r="D3964">
            <v>45608.336111111101</v>
          </cell>
        </row>
        <row r="3965">
          <cell r="C3965" t="str">
            <v>FV38162</v>
          </cell>
          <cell r="D3965">
            <v>45394.326388888898</v>
          </cell>
        </row>
        <row r="3966">
          <cell r="C3966" t="str">
            <v>FV38163</v>
          </cell>
          <cell r="D3966">
            <v>45394.326388888898</v>
          </cell>
        </row>
        <row r="3967">
          <cell r="C3967" t="str">
            <v>FV94720</v>
          </cell>
          <cell r="D3967">
            <v>45608.337500000001</v>
          </cell>
        </row>
        <row r="3968">
          <cell r="C3968" t="str">
            <v>FV94717</v>
          </cell>
          <cell r="D3968">
            <v>45608.337500000001</v>
          </cell>
        </row>
        <row r="3969">
          <cell r="C3969" t="str">
            <v>FV80553</v>
          </cell>
          <cell r="D3969">
            <v>45554.765972222202</v>
          </cell>
        </row>
        <row r="3970">
          <cell r="C3970" t="str">
            <v>FV39484</v>
          </cell>
          <cell r="D3970">
            <v>45394.326388888898</v>
          </cell>
        </row>
        <row r="3971">
          <cell r="C3971" t="str">
            <v>FV80595</v>
          </cell>
          <cell r="D3971">
            <v>45554.765972222202</v>
          </cell>
        </row>
        <row r="3972">
          <cell r="C3972" t="str">
            <v>FV80597</v>
          </cell>
          <cell r="D3972">
            <v>45554.765972222202</v>
          </cell>
        </row>
        <row r="3973">
          <cell r="C3973" t="str">
            <v>FV39495</v>
          </cell>
          <cell r="D3973">
            <v>45394.326388888898</v>
          </cell>
        </row>
        <row r="3974">
          <cell r="C3974" t="str">
            <v>FV80601</v>
          </cell>
          <cell r="D3974">
            <v>45554.765972222202</v>
          </cell>
        </row>
        <row r="3975">
          <cell r="C3975" t="str">
            <v>FV39501</v>
          </cell>
          <cell r="D3975">
            <v>45394.326388888898</v>
          </cell>
        </row>
        <row r="3976">
          <cell r="C3976" t="str">
            <v>FV80607</v>
          </cell>
          <cell r="D3976">
            <v>45554.765972222202</v>
          </cell>
        </row>
        <row r="3977">
          <cell r="C3977" t="str">
            <v>FV80608</v>
          </cell>
          <cell r="D3977">
            <v>45554.765972222202</v>
          </cell>
        </row>
        <row r="3978">
          <cell r="C3978" t="str">
            <v>FV80610</v>
          </cell>
          <cell r="D3978">
            <v>45554.765972222202</v>
          </cell>
        </row>
        <row r="3979">
          <cell r="C3979" t="str">
            <v>FV39994</v>
          </cell>
          <cell r="D3979">
            <v>45405.750694444403</v>
          </cell>
        </row>
        <row r="3980">
          <cell r="C3980" t="str">
            <v>FV90108</v>
          </cell>
          <cell r="D3980">
            <v>45603.331944444399</v>
          </cell>
        </row>
        <row r="3981">
          <cell r="C3981" t="str">
            <v>FV90107</v>
          </cell>
          <cell r="D3981">
            <v>45603.331944444399</v>
          </cell>
        </row>
        <row r="3982">
          <cell r="C3982" t="str">
            <v>FV39999</v>
          </cell>
          <cell r="D3982">
            <v>45405.75</v>
          </cell>
        </row>
        <row r="3983">
          <cell r="C3983" t="str">
            <v>FV40197</v>
          </cell>
          <cell r="D3983">
            <v>45405.75</v>
          </cell>
        </row>
        <row r="3984">
          <cell r="C3984" t="str">
            <v>FV40753</v>
          </cell>
          <cell r="D3984">
            <v>45405.75</v>
          </cell>
        </row>
        <row r="3985">
          <cell r="C3985" t="str">
            <v>FV89566</v>
          </cell>
          <cell r="D3985">
            <v>45603.331250000003</v>
          </cell>
        </row>
        <row r="3986">
          <cell r="C3986" t="str">
            <v>FV89565</v>
          </cell>
          <cell r="D3986">
            <v>45603.331250000003</v>
          </cell>
        </row>
        <row r="3987">
          <cell r="C3987" t="str">
            <v>FV89562</v>
          </cell>
          <cell r="D3987">
            <v>45603.331944444399</v>
          </cell>
        </row>
        <row r="3988">
          <cell r="C3988" t="str">
            <v>FV89560</v>
          </cell>
          <cell r="D3988">
            <v>45603.331250000003</v>
          </cell>
        </row>
        <row r="3989">
          <cell r="C3989" t="str">
            <v>FV89557</v>
          </cell>
          <cell r="D3989">
            <v>45603.331250000003</v>
          </cell>
        </row>
        <row r="3990">
          <cell r="C3990" t="str">
            <v>FV89552</v>
          </cell>
          <cell r="D3990">
            <v>45603.331250000003</v>
          </cell>
        </row>
        <row r="3991">
          <cell r="C3991" t="str">
            <v>FV89550</v>
          </cell>
          <cell r="D3991">
            <v>45603.331250000003</v>
          </cell>
        </row>
        <row r="3992">
          <cell r="C3992" t="str">
            <v>FV89549</v>
          </cell>
          <cell r="D3992">
            <v>45603.331250000003</v>
          </cell>
        </row>
        <row r="3993">
          <cell r="C3993" t="str">
            <v>FV89545</v>
          </cell>
          <cell r="D3993">
            <v>45603.331250000003</v>
          </cell>
        </row>
        <row r="3994">
          <cell r="C3994" t="str">
            <v>FV22899</v>
          </cell>
          <cell r="D3994">
            <v>45338.761111111096</v>
          </cell>
        </row>
        <row r="3995">
          <cell r="C3995" t="str">
            <v>FV22900</v>
          </cell>
          <cell r="D3995">
            <v>45338.761111111096</v>
          </cell>
        </row>
        <row r="3996">
          <cell r="C3996" t="str">
            <v>FV22901</v>
          </cell>
          <cell r="D3996">
            <v>45338.761111111096</v>
          </cell>
        </row>
        <row r="3997">
          <cell r="C3997" t="str">
            <v>FV22902</v>
          </cell>
          <cell r="D3997">
            <v>45338.761111111096</v>
          </cell>
        </row>
        <row r="3998">
          <cell r="C3998" t="str">
            <v>FV22903</v>
          </cell>
          <cell r="D3998">
            <v>45338.761111111096</v>
          </cell>
        </row>
        <row r="3999">
          <cell r="C3999" t="str">
            <v>FV22904</v>
          </cell>
          <cell r="D3999">
            <v>45338.761111111096</v>
          </cell>
        </row>
        <row r="4000">
          <cell r="C4000" t="str">
            <v>FV81049</v>
          </cell>
          <cell r="D4000">
            <v>45554.765972222202</v>
          </cell>
        </row>
        <row r="4001">
          <cell r="C4001" t="str">
            <v>FV23575</v>
          </cell>
          <cell r="D4001">
            <v>45338.761111111096</v>
          </cell>
        </row>
        <row r="4002">
          <cell r="C4002" t="str">
            <v>FV23588</v>
          </cell>
          <cell r="D4002">
            <v>45338.761111111096</v>
          </cell>
        </row>
        <row r="4003">
          <cell r="C4003" t="str">
            <v>FV23594</v>
          </cell>
          <cell r="D4003">
            <v>45338.761111111096</v>
          </cell>
        </row>
        <row r="4004">
          <cell r="C4004" t="str">
            <v>FV23604</v>
          </cell>
          <cell r="D4004">
            <v>45338.761111111096</v>
          </cell>
        </row>
        <row r="4005">
          <cell r="C4005" t="str">
            <v>FV23612</v>
          </cell>
          <cell r="D4005">
            <v>45338.761111111096</v>
          </cell>
        </row>
        <row r="4006">
          <cell r="C4006" t="str">
            <v>FV94446</v>
          </cell>
          <cell r="D4006">
            <v>45608.336111111101</v>
          </cell>
        </row>
        <row r="4007">
          <cell r="C4007" t="str">
            <v>FV94445</v>
          </cell>
          <cell r="D4007">
            <v>45608.336111111101</v>
          </cell>
        </row>
        <row r="4008">
          <cell r="C4008" t="str">
            <v>FV94444</v>
          </cell>
          <cell r="D4008">
            <v>45608.336111111101</v>
          </cell>
        </row>
        <row r="4009">
          <cell r="C4009" t="str">
            <v>FV94443</v>
          </cell>
          <cell r="D4009">
            <v>45608.337500000001</v>
          </cell>
        </row>
        <row r="4010">
          <cell r="C4010" t="str">
            <v>FV94442</v>
          </cell>
          <cell r="D4010">
            <v>45608.336111111101</v>
          </cell>
        </row>
        <row r="4011">
          <cell r="C4011" t="str">
            <v>FV24977</v>
          </cell>
          <cell r="D4011">
            <v>45338.761805555601</v>
          </cell>
        </row>
        <row r="4012">
          <cell r="C4012" t="str">
            <v>FV25076</v>
          </cell>
          <cell r="D4012">
            <v>45338.764583333301</v>
          </cell>
        </row>
        <row r="4013">
          <cell r="C4013" t="str">
            <v>FV25077</v>
          </cell>
          <cell r="D4013">
            <v>45338.764583333301</v>
          </cell>
        </row>
        <row r="4014">
          <cell r="C4014" t="str">
            <v>FV89352</v>
          </cell>
          <cell r="D4014">
            <v>45583.622916666704</v>
          </cell>
        </row>
        <row r="4015">
          <cell r="C4015" t="str">
            <v>FV89046</v>
          </cell>
          <cell r="D4015">
            <v>45583.622916666704</v>
          </cell>
        </row>
        <row r="4016">
          <cell r="C4016" t="str">
            <v>FV89044</v>
          </cell>
          <cell r="D4016">
            <v>45583.622916666704</v>
          </cell>
        </row>
        <row r="4017">
          <cell r="C4017" t="str">
            <v>FV89042</v>
          </cell>
          <cell r="D4017">
            <v>45583.622916666704</v>
          </cell>
        </row>
        <row r="4018">
          <cell r="C4018" t="str">
            <v>FV89038</v>
          </cell>
          <cell r="D4018">
            <v>45583.622916666704</v>
          </cell>
        </row>
        <row r="4019">
          <cell r="C4019" t="str">
            <v>FV89036</v>
          </cell>
          <cell r="D4019">
            <v>45583.624305555597</v>
          </cell>
        </row>
        <row r="4020">
          <cell r="C4020" t="str">
            <v>FV89034</v>
          </cell>
          <cell r="D4020">
            <v>45583.622916666704</v>
          </cell>
        </row>
        <row r="4021">
          <cell r="C4021" t="str">
            <v>FV89031</v>
          </cell>
          <cell r="D4021">
            <v>45583.622916666704</v>
          </cell>
        </row>
        <row r="4022">
          <cell r="C4022" t="str">
            <v>FV89030</v>
          </cell>
          <cell r="D4022">
            <v>45583.622916666704</v>
          </cell>
        </row>
        <row r="4023">
          <cell r="C4023" t="str">
            <v>FV89028</v>
          </cell>
          <cell r="D4023">
            <v>45583.622916666704</v>
          </cell>
        </row>
        <row r="4024">
          <cell r="C4024" t="str">
            <v>FV89024</v>
          </cell>
          <cell r="D4024">
            <v>45583.624305555597</v>
          </cell>
        </row>
        <row r="4025">
          <cell r="C4025" t="str">
            <v>FV89023</v>
          </cell>
          <cell r="D4025">
            <v>45583.624305555597</v>
          </cell>
        </row>
        <row r="4026">
          <cell r="C4026" t="str">
            <v>FV89020</v>
          </cell>
          <cell r="D4026">
            <v>45583.622916666704</v>
          </cell>
        </row>
        <row r="4027">
          <cell r="C4027" t="str">
            <v>FV89009</v>
          </cell>
          <cell r="D4027">
            <v>45583.622916666704</v>
          </cell>
        </row>
        <row r="4028">
          <cell r="C4028" t="str">
            <v>FV89002</v>
          </cell>
          <cell r="D4028">
            <v>45583.622916666704</v>
          </cell>
        </row>
        <row r="4029">
          <cell r="C4029" t="str">
            <v>FV88997</v>
          </cell>
          <cell r="D4029">
            <v>45583.622916666704</v>
          </cell>
        </row>
        <row r="4030">
          <cell r="C4030" t="str">
            <v>FV88987</v>
          </cell>
          <cell r="D4030">
            <v>45583.622916666704</v>
          </cell>
        </row>
        <row r="4031">
          <cell r="C4031" t="str">
            <v>FV25266</v>
          </cell>
          <cell r="D4031">
            <v>45338.763888888898</v>
          </cell>
        </row>
        <row r="4032">
          <cell r="C4032" t="str">
            <v>FV25281</v>
          </cell>
          <cell r="D4032">
            <v>45338.763888888898</v>
          </cell>
        </row>
        <row r="4033">
          <cell r="C4033" t="str">
            <v>FV81637</v>
          </cell>
          <cell r="D4033">
            <v>45554.765972222202</v>
          </cell>
        </row>
        <row r="4034">
          <cell r="C4034" t="str">
            <v>FV81638</v>
          </cell>
          <cell r="D4034">
            <v>45554.765972222202</v>
          </cell>
        </row>
        <row r="4035">
          <cell r="C4035" t="str">
            <v>FV81640</v>
          </cell>
          <cell r="D4035">
            <v>45554.765972222202</v>
          </cell>
        </row>
        <row r="4036">
          <cell r="C4036" t="str">
            <v>FV81641</v>
          </cell>
          <cell r="D4036">
            <v>45554.765972222202</v>
          </cell>
        </row>
        <row r="4037">
          <cell r="C4037" t="str">
            <v>FV81642</v>
          </cell>
          <cell r="D4037">
            <v>45554.765972222202</v>
          </cell>
        </row>
        <row r="4038">
          <cell r="C4038" t="str">
            <v>FV81643</v>
          </cell>
          <cell r="D4038">
            <v>45554.765972222202</v>
          </cell>
        </row>
        <row r="4039">
          <cell r="C4039" t="str">
            <v>FV81644</v>
          </cell>
          <cell r="D4039">
            <v>45554.765972222202</v>
          </cell>
        </row>
        <row r="4040">
          <cell r="C4040" t="str">
            <v>FV81645</v>
          </cell>
          <cell r="D4040">
            <v>45554.765972222202</v>
          </cell>
        </row>
        <row r="4041">
          <cell r="C4041" t="str">
            <v>FV73836</v>
          </cell>
          <cell r="D4041">
            <v>45544.875694444403</v>
          </cell>
        </row>
        <row r="4042">
          <cell r="C4042" t="str">
            <v>FV97220</v>
          </cell>
          <cell r="D4042">
            <v>45616</v>
          </cell>
        </row>
        <row r="4043">
          <cell r="C4043" t="str">
            <v>FV97218</v>
          </cell>
          <cell r="D4043">
            <v>45616</v>
          </cell>
        </row>
        <row r="4044">
          <cell r="C4044" t="str">
            <v>FV118136</v>
          </cell>
          <cell r="D4044">
            <v>45708.311111111099</v>
          </cell>
        </row>
        <row r="4045">
          <cell r="C4045" t="str">
            <v>FV97043</v>
          </cell>
          <cell r="D4045">
            <v>45616</v>
          </cell>
        </row>
        <row r="4046">
          <cell r="C4046" t="str">
            <v>FV97018</v>
          </cell>
          <cell r="D4046">
            <v>45616</v>
          </cell>
        </row>
        <row r="4047">
          <cell r="C4047" t="str">
            <v>FV97016</v>
          </cell>
          <cell r="D4047">
            <v>45616</v>
          </cell>
        </row>
        <row r="4048">
          <cell r="C4048" t="str">
            <v>FV97014</v>
          </cell>
          <cell r="D4048">
            <v>45616</v>
          </cell>
        </row>
        <row r="4049">
          <cell r="C4049" t="str">
            <v>FV123668</v>
          </cell>
          <cell r="D4049">
            <v>45729.363888888904</v>
          </cell>
        </row>
        <row r="4050">
          <cell r="C4050" t="str">
            <v>FV96606</v>
          </cell>
          <cell r="D4050">
            <v>45616</v>
          </cell>
        </row>
        <row r="4051">
          <cell r="C4051" t="str">
            <v>FV96605</v>
          </cell>
          <cell r="D4051">
            <v>45616</v>
          </cell>
        </row>
        <row r="4052">
          <cell r="C4052" t="str">
            <v>FV96604</v>
          </cell>
          <cell r="D4052">
            <v>45616</v>
          </cell>
        </row>
        <row r="4053">
          <cell r="C4053" t="str">
            <v>FV123669</v>
          </cell>
          <cell r="D4053">
            <v>45729.363888888904</v>
          </cell>
        </row>
        <row r="4054">
          <cell r="C4054" t="str">
            <v>FV97042</v>
          </cell>
          <cell r="D4054">
            <v>45615</v>
          </cell>
        </row>
        <row r="4055">
          <cell r="C4055" t="str">
            <v>FV97041</v>
          </cell>
          <cell r="D4055">
            <v>45615</v>
          </cell>
        </row>
        <row r="4056">
          <cell r="C4056" t="str">
            <v>FV97040</v>
          </cell>
          <cell r="D4056">
            <v>45615</v>
          </cell>
        </row>
        <row r="4057">
          <cell r="C4057" t="str">
            <v>FV123670</v>
          </cell>
          <cell r="D4057">
            <v>45729.363888888904</v>
          </cell>
        </row>
        <row r="4058">
          <cell r="C4058" t="str">
            <v>FV123671</v>
          </cell>
          <cell r="D4058">
            <v>45729.363888888904</v>
          </cell>
        </row>
        <row r="4059">
          <cell r="C4059" t="str">
            <v>FV123672</v>
          </cell>
          <cell r="D4059">
            <v>45729.363888888904</v>
          </cell>
        </row>
        <row r="4060">
          <cell r="C4060" t="str">
            <v>FV74032</v>
          </cell>
          <cell r="D4060">
            <v>45544.875694444403</v>
          </cell>
        </row>
        <row r="4061">
          <cell r="C4061" t="str">
            <v>FV74034</v>
          </cell>
          <cell r="D4061">
            <v>45544.875694444403</v>
          </cell>
        </row>
        <row r="4062">
          <cell r="C4062" t="str">
            <v>FV123673</v>
          </cell>
          <cell r="D4062">
            <v>45729.363888888904</v>
          </cell>
        </row>
        <row r="4063">
          <cell r="C4063" t="str">
            <v>FV74038</v>
          </cell>
          <cell r="D4063">
            <v>45544.875694444403</v>
          </cell>
        </row>
        <row r="4064">
          <cell r="C4064" t="str">
            <v>FV74040</v>
          </cell>
          <cell r="D4064">
            <v>45544.875694444403</v>
          </cell>
        </row>
        <row r="4065">
          <cell r="C4065" t="str">
            <v>FV74045</v>
          </cell>
          <cell r="D4065">
            <v>45544.875694444403</v>
          </cell>
        </row>
        <row r="4066">
          <cell r="C4066" t="str">
            <v>FV74047</v>
          </cell>
          <cell r="D4066">
            <v>45544.875694444403</v>
          </cell>
        </row>
        <row r="4067">
          <cell r="C4067" t="str">
            <v>FV74049</v>
          </cell>
          <cell r="D4067">
            <v>45544.875694444403</v>
          </cell>
        </row>
        <row r="4068">
          <cell r="C4068" t="str">
            <v>FV74053</v>
          </cell>
          <cell r="D4068">
            <v>45544.875694444403</v>
          </cell>
        </row>
        <row r="4069">
          <cell r="C4069" t="str">
            <v>FV74055</v>
          </cell>
          <cell r="D4069">
            <v>45544.875694444403</v>
          </cell>
        </row>
        <row r="4070">
          <cell r="C4070" t="str">
            <v>FV123674</v>
          </cell>
          <cell r="D4070">
            <v>45729.363888888904</v>
          </cell>
        </row>
        <row r="4071">
          <cell r="C4071" t="str">
            <v>FV74060</v>
          </cell>
          <cell r="D4071">
            <v>45544.875694444403</v>
          </cell>
        </row>
        <row r="4072">
          <cell r="C4072" t="str">
            <v>FV124411</v>
          </cell>
          <cell r="D4072">
            <v>45729.363888888904</v>
          </cell>
        </row>
        <row r="4073">
          <cell r="C4073" t="str">
            <v>FV126538</v>
          </cell>
          <cell r="D4073">
            <v>45729.363888888904</v>
          </cell>
        </row>
        <row r="4074">
          <cell r="C4074" t="str">
            <v>FV126539</v>
          </cell>
          <cell r="D4074">
            <v>45729.363888888904</v>
          </cell>
        </row>
        <row r="4075">
          <cell r="C4075" t="str">
            <v>FV126540</v>
          </cell>
          <cell r="D4075">
            <v>45729.363888888904</v>
          </cell>
        </row>
        <row r="4076">
          <cell r="C4076" t="str">
            <v>FV126541</v>
          </cell>
          <cell r="D4076">
            <v>45729.363888888904</v>
          </cell>
        </row>
        <row r="4077">
          <cell r="C4077" t="str">
            <v>FV74204</v>
          </cell>
          <cell r="D4077">
            <v>45544.875694444403</v>
          </cell>
        </row>
        <row r="4078">
          <cell r="C4078" t="str">
            <v>FV74216</v>
          </cell>
          <cell r="D4078">
            <v>45544.877777777801</v>
          </cell>
        </row>
        <row r="4079">
          <cell r="C4079" t="str">
            <v>FV74236</v>
          </cell>
          <cell r="D4079">
            <v>45544.875694444403</v>
          </cell>
        </row>
        <row r="4080">
          <cell r="C4080" t="str">
            <v>FV74242</v>
          </cell>
          <cell r="D4080">
            <v>45544.875694444403</v>
          </cell>
        </row>
        <row r="4081">
          <cell r="C4081" t="str">
            <v>FV126543</v>
          </cell>
          <cell r="D4081">
            <v>45729.363888888904</v>
          </cell>
        </row>
        <row r="4082">
          <cell r="C4082" t="str">
            <v>FV126545</v>
          </cell>
          <cell r="D4082">
            <v>45729.363888888904</v>
          </cell>
        </row>
        <row r="4083">
          <cell r="C4083" t="str">
            <v>FV96094</v>
          </cell>
          <cell r="D4083">
            <v>45616</v>
          </cell>
        </row>
        <row r="4084">
          <cell r="C4084" t="str">
            <v>FV96092</v>
          </cell>
          <cell r="D4084">
            <v>45616</v>
          </cell>
        </row>
        <row r="4085">
          <cell r="C4085" t="str">
            <v>FV96090</v>
          </cell>
          <cell r="D4085">
            <v>45616</v>
          </cell>
        </row>
        <row r="4086">
          <cell r="C4086" t="str">
            <v>FV96087</v>
          </cell>
          <cell r="D4086">
            <v>45616</v>
          </cell>
        </row>
        <row r="4087">
          <cell r="C4087" t="str">
            <v>FV96085</v>
          </cell>
          <cell r="D4087">
            <v>45616</v>
          </cell>
        </row>
        <row r="4088">
          <cell r="C4088" t="str">
            <v>FV96081</v>
          </cell>
          <cell r="D4088">
            <v>45616</v>
          </cell>
        </row>
        <row r="4089">
          <cell r="C4089" t="str">
            <v>FV96077</v>
          </cell>
          <cell r="D4089">
            <v>45616</v>
          </cell>
        </row>
        <row r="4090">
          <cell r="C4090" t="str">
            <v>FV96074</v>
          </cell>
          <cell r="D4090">
            <v>45616</v>
          </cell>
        </row>
        <row r="4091">
          <cell r="C4091" t="str">
            <v>FV96071</v>
          </cell>
          <cell r="D4091">
            <v>45616</v>
          </cell>
        </row>
        <row r="4092">
          <cell r="C4092" t="str">
            <v>FV129392</v>
          </cell>
          <cell r="D4092">
            <v>45729.363888888904</v>
          </cell>
        </row>
        <row r="4093">
          <cell r="C4093" t="str">
            <v>FV129395</v>
          </cell>
          <cell r="D4093">
            <v>45729.363888888904</v>
          </cell>
        </row>
        <row r="4094">
          <cell r="C4094" t="str">
            <v>FV129397</v>
          </cell>
          <cell r="D4094">
            <v>45729.363888888904</v>
          </cell>
        </row>
        <row r="4095">
          <cell r="C4095" t="str">
            <v>FV96867</v>
          </cell>
          <cell r="D4095">
            <v>45615</v>
          </cell>
        </row>
        <row r="4096">
          <cell r="C4096" t="str">
            <v>FV96865</v>
          </cell>
          <cell r="D4096">
            <v>45615</v>
          </cell>
        </row>
        <row r="4097">
          <cell r="C4097" t="str">
            <v>FV96864</v>
          </cell>
          <cell r="D4097">
            <v>45615</v>
          </cell>
        </row>
        <row r="4098">
          <cell r="C4098" t="str">
            <v>FV96863</v>
          </cell>
          <cell r="D4098">
            <v>45615</v>
          </cell>
        </row>
        <row r="4099">
          <cell r="C4099" t="str">
            <v>FV96860</v>
          </cell>
          <cell r="D4099">
            <v>45615</v>
          </cell>
        </row>
        <row r="4100">
          <cell r="C4100" t="str">
            <v>FV95865</v>
          </cell>
          <cell r="D4100">
            <v>45616</v>
          </cell>
        </row>
        <row r="4101">
          <cell r="C4101" t="str">
            <v>FV95864</v>
          </cell>
          <cell r="D4101">
            <v>45616</v>
          </cell>
        </row>
        <row r="4102">
          <cell r="C4102" t="str">
            <v>FV95862</v>
          </cell>
          <cell r="D4102">
            <v>45616</v>
          </cell>
        </row>
        <row r="4103">
          <cell r="C4103" t="str">
            <v>FV95861</v>
          </cell>
          <cell r="D4103">
            <v>45616</v>
          </cell>
        </row>
        <row r="4104">
          <cell r="C4104" t="str">
            <v>FV95860</v>
          </cell>
          <cell r="D4104">
            <v>45616</v>
          </cell>
        </row>
        <row r="4105">
          <cell r="C4105" t="str">
            <v>FV95859</v>
          </cell>
          <cell r="D4105">
            <v>45616</v>
          </cell>
        </row>
        <row r="4106">
          <cell r="C4106" t="str">
            <v>FV95858</v>
          </cell>
          <cell r="D4106">
            <v>45616</v>
          </cell>
        </row>
        <row r="4107">
          <cell r="C4107" t="str">
            <v>FV95857</v>
          </cell>
          <cell r="D4107">
            <v>45616</v>
          </cell>
        </row>
        <row r="4108">
          <cell r="C4108" t="str">
            <v>FV95856</v>
          </cell>
          <cell r="D4108">
            <v>45616</v>
          </cell>
        </row>
        <row r="4109">
          <cell r="C4109" t="str">
            <v>FV96859</v>
          </cell>
          <cell r="D4109">
            <v>45615</v>
          </cell>
        </row>
        <row r="4110">
          <cell r="C4110" t="str">
            <v>FV96858</v>
          </cell>
          <cell r="D4110">
            <v>45615</v>
          </cell>
        </row>
        <row r="4111">
          <cell r="C4111" t="str">
            <v>FV96857</v>
          </cell>
          <cell r="D4111">
            <v>45615</v>
          </cell>
        </row>
        <row r="4112">
          <cell r="C4112" t="str">
            <v>FV96856</v>
          </cell>
          <cell r="D4112">
            <v>45615</v>
          </cell>
        </row>
        <row r="4113">
          <cell r="C4113" t="str">
            <v>FV96855</v>
          </cell>
          <cell r="D4113">
            <v>45615</v>
          </cell>
        </row>
        <row r="4114">
          <cell r="C4114" t="str">
            <v>FV74773</v>
          </cell>
          <cell r="D4114">
            <v>45544.875694444403</v>
          </cell>
        </row>
        <row r="4115">
          <cell r="C4115" t="str">
            <v>FV74777</v>
          </cell>
          <cell r="D4115">
            <v>45544.875694444403</v>
          </cell>
        </row>
        <row r="4116">
          <cell r="C4116" t="str">
            <v>FV74784</v>
          </cell>
          <cell r="D4116">
            <v>45544.875694444403</v>
          </cell>
        </row>
        <row r="4117">
          <cell r="C4117" t="str">
            <v>FV74790</v>
          </cell>
          <cell r="D4117">
            <v>45544.875694444403</v>
          </cell>
        </row>
        <row r="4118">
          <cell r="C4118" t="str">
            <v>FV20298</v>
          </cell>
          <cell r="D4118">
            <v>45320.536805555603</v>
          </cell>
        </row>
        <row r="4119">
          <cell r="C4119" t="str">
            <v>FV92408</v>
          </cell>
          <cell r="D4119">
            <v>45609.402777777803</v>
          </cell>
        </row>
        <row r="4120">
          <cell r="C4120" t="str">
            <v>FV17701</v>
          </cell>
          <cell r="D4120">
            <v>45310.327083333301</v>
          </cell>
        </row>
        <row r="4121">
          <cell r="C4121" t="str">
            <v>FV100343</v>
          </cell>
          <cell r="D4121">
            <v>45639.541666666701</v>
          </cell>
        </row>
        <row r="4122">
          <cell r="C4122" t="str">
            <v>FV78080</v>
          </cell>
          <cell r="D4122">
            <v>45554.765972222202</v>
          </cell>
        </row>
        <row r="4123">
          <cell r="C4123" t="str">
            <v>FV78082</v>
          </cell>
          <cell r="D4123">
            <v>45554.765972222202</v>
          </cell>
        </row>
        <row r="4124">
          <cell r="C4124" t="str">
            <v>FV100480</v>
          </cell>
          <cell r="D4124">
            <v>45639.541666666701</v>
          </cell>
        </row>
        <row r="4125">
          <cell r="C4125" t="str">
            <v>FV100482</v>
          </cell>
          <cell r="D4125">
            <v>45639.541666666701</v>
          </cell>
        </row>
        <row r="4126">
          <cell r="C4126" t="str">
            <v>FV100483</v>
          </cell>
          <cell r="D4126">
            <v>45639.541666666701</v>
          </cell>
        </row>
        <row r="4127">
          <cell r="C4127" t="str">
            <v>FV97467</v>
          </cell>
          <cell r="D4127">
            <v>45615</v>
          </cell>
        </row>
        <row r="4128">
          <cell r="C4128" t="str">
            <v>FV97466</v>
          </cell>
          <cell r="D4128">
            <v>45615</v>
          </cell>
        </row>
        <row r="4129">
          <cell r="C4129" t="str">
            <v>FV100486</v>
          </cell>
          <cell r="D4129">
            <v>45639.541666666701</v>
          </cell>
        </row>
        <row r="4130">
          <cell r="C4130" t="str">
            <v>FV100489</v>
          </cell>
          <cell r="D4130">
            <v>45639.541666666701</v>
          </cell>
        </row>
        <row r="4131">
          <cell r="C4131" t="str">
            <v>FV100490</v>
          </cell>
          <cell r="D4131">
            <v>45639.541666666701</v>
          </cell>
        </row>
        <row r="4132">
          <cell r="C4132" t="str">
            <v>FV100491</v>
          </cell>
          <cell r="D4132">
            <v>45639.541666666701</v>
          </cell>
        </row>
        <row r="4133">
          <cell r="C4133" t="str">
            <v>FV100492</v>
          </cell>
          <cell r="D4133">
            <v>45639.541666666701</v>
          </cell>
        </row>
        <row r="4134">
          <cell r="C4134" t="str">
            <v>FV100494</v>
          </cell>
          <cell r="D4134">
            <v>45639.541666666701</v>
          </cell>
        </row>
        <row r="4135">
          <cell r="C4135" t="str">
            <v>FV100504</v>
          </cell>
          <cell r="D4135">
            <v>45639.541666666701</v>
          </cell>
        </row>
        <row r="4136">
          <cell r="C4136" t="str">
            <v>FV100506</v>
          </cell>
          <cell r="D4136">
            <v>45639.541666666701</v>
          </cell>
        </row>
        <row r="4137">
          <cell r="C4137" t="str">
            <v>FV100513</v>
          </cell>
          <cell r="D4137">
            <v>45639.541666666701</v>
          </cell>
        </row>
        <row r="4138">
          <cell r="C4138" t="str">
            <v>FV78705</v>
          </cell>
          <cell r="D4138">
            <v>45554.765972222202</v>
          </cell>
        </row>
        <row r="4139">
          <cell r="C4139" t="str">
            <v>FV78708</v>
          </cell>
          <cell r="D4139">
            <v>45554.765972222202</v>
          </cell>
        </row>
        <row r="4140">
          <cell r="C4140" t="str">
            <v>FV78715</v>
          </cell>
          <cell r="D4140">
            <v>45554.765972222202</v>
          </cell>
        </row>
        <row r="4141">
          <cell r="C4141" t="str">
            <v>FV78721</v>
          </cell>
          <cell r="D4141">
            <v>45554.765972222202</v>
          </cell>
        </row>
        <row r="4142">
          <cell r="C4142" t="str">
            <v>FV78723</v>
          </cell>
          <cell r="D4142">
            <v>45554.765972222202</v>
          </cell>
        </row>
        <row r="4143">
          <cell r="C4143" t="str">
            <v>FV78730</v>
          </cell>
          <cell r="D4143">
            <v>45554.765972222202</v>
          </cell>
        </row>
        <row r="4144">
          <cell r="C4144" t="str">
            <v>FV91835</v>
          </cell>
          <cell r="D4144">
            <v>45609.402083333298</v>
          </cell>
        </row>
        <row r="4145">
          <cell r="C4145" t="str">
            <v>FV91834</v>
          </cell>
          <cell r="D4145">
            <v>45609.402083333298</v>
          </cell>
        </row>
        <row r="4146">
          <cell r="C4146" t="str">
            <v>FV91833</v>
          </cell>
          <cell r="D4146">
            <v>45609.402083333298</v>
          </cell>
        </row>
        <row r="4147">
          <cell r="C4147" t="str">
            <v>FV91832</v>
          </cell>
          <cell r="D4147">
            <v>45609.402083333298</v>
          </cell>
        </row>
        <row r="4148">
          <cell r="C4148" t="str">
            <v>FV91831</v>
          </cell>
          <cell r="D4148">
            <v>45609.402083333298</v>
          </cell>
        </row>
        <row r="4149">
          <cell r="C4149" t="str">
            <v>FV91830</v>
          </cell>
          <cell r="D4149">
            <v>45609.402083333298</v>
          </cell>
        </row>
        <row r="4150">
          <cell r="C4150" t="str">
            <v>FV91829</v>
          </cell>
          <cell r="D4150">
            <v>45609.402083333298</v>
          </cell>
        </row>
        <row r="4151">
          <cell r="C4151" t="str">
            <v>FV91828</v>
          </cell>
          <cell r="D4151">
            <v>45609.402777777803</v>
          </cell>
        </row>
        <row r="4152">
          <cell r="C4152" t="str">
            <v>FV91827</v>
          </cell>
          <cell r="D4152">
            <v>45609.402083333298</v>
          </cell>
        </row>
        <row r="4153">
          <cell r="C4153" t="str">
            <v>FV91826</v>
          </cell>
          <cell r="D4153">
            <v>45609.402083333298</v>
          </cell>
        </row>
        <row r="4154">
          <cell r="C4154" t="str">
            <v>FV91825</v>
          </cell>
          <cell r="D4154">
            <v>45609.402083333298</v>
          </cell>
        </row>
        <row r="4155">
          <cell r="C4155" t="str">
            <v>FV91824</v>
          </cell>
          <cell r="D4155">
            <v>45609.402083333298</v>
          </cell>
        </row>
        <row r="4156">
          <cell r="C4156" t="str">
            <v>FV79065</v>
          </cell>
          <cell r="D4156">
            <v>45554.766666666699</v>
          </cell>
        </row>
        <row r="4157">
          <cell r="C4157" t="str">
            <v>FV91822</v>
          </cell>
          <cell r="D4157">
            <v>45609.402083333298</v>
          </cell>
        </row>
        <row r="4158">
          <cell r="C4158" t="str">
            <v>FV91821</v>
          </cell>
          <cell r="D4158">
            <v>45609.402083333298</v>
          </cell>
        </row>
        <row r="4159">
          <cell r="C4159" t="str">
            <v>FV91820</v>
          </cell>
          <cell r="D4159">
            <v>45609.402083333298</v>
          </cell>
        </row>
        <row r="4160">
          <cell r="C4160" t="str">
            <v>FV91818</v>
          </cell>
          <cell r="D4160">
            <v>45609.402083333298</v>
          </cell>
        </row>
        <row r="4161">
          <cell r="C4161" t="str">
            <v>FV91817</v>
          </cell>
          <cell r="D4161">
            <v>45609.402083333298</v>
          </cell>
        </row>
        <row r="4162">
          <cell r="C4162" t="str">
            <v>FV91816</v>
          </cell>
          <cell r="D4162">
            <v>45609.402083333298</v>
          </cell>
        </row>
        <row r="4163">
          <cell r="C4163" t="str">
            <v>FV91815</v>
          </cell>
          <cell r="D4163">
            <v>45609.402083333298</v>
          </cell>
        </row>
        <row r="4164">
          <cell r="C4164" t="str">
            <v>FV91759</v>
          </cell>
          <cell r="D4164">
            <v>45609.402083333298</v>
          </cell>
        </row>
        <row r="4165">
          <cell r="C4165" t="str">
            <v>FV91755</v>
          </cell>
          <cell r="D4165">
            <v>45609.402083333298</v>
          </cell>
        </row>
        <row r="4166">
          <cell r="C4166" t="str">
            <v>FV103924</v>
          </cell>
          <cell r="D4166">
            <v>45639.541666666701</v>
          </cell>
        </row>
        <row r="4167">
          <cell r="C4167" t="str">
            <v>FV91400</v>
          </cell>
          <cell r="D4167">
            <v>45609.402083333298</v>
          </cell>
        </row>
        <row r="4168">
          <cell r="C4168" t="str">
            <v>FV91398</v>
          </cell>
          <cell r="D4168">
            <v>45609.402083333298</v>
          </cell>
        </row>
        <row r="4169">
          <cell r="C4169" t="str">
            <v>FV91394</v>
          </cell>
          <cell r="D4169">
            <v>45609.402083333298</v>
          </cell>
        </row>
        <row r="4170">
          <cell r="C4170" t="str">
            <v>FV91392</v>
          </cell>
          <cell r="D4170">
            <v>45609.402083333298</v>
          </cell>
        </row>
        <row r="4171">
          <cell r="C4171" t="str">
            <v>FV91391</v>
          </cell>
          <cell r="D4171">
            <v>45609.402083333298</v>
          </cell>
        </row>
        <row r="4172">
          <cell r="C4172" t="str">
            <v>FV91385</v>
          </cell>
          <cell r="D4172">
            <v>45609.402083333298</v>
          </cell>
        </row>
        <row r="4173">
          <cell r="C4173" t="str">
            <v>FV91382</v>
          </cell>
          <cell r="D4173">
            <v>45609.402083333298</v>
          </cell>
        </row>
        <row r="4174">
          <cell r="C4174" t="str">
            <v>FV91376</v>
          </cell>
          <cell r="D4174">
            <v>45609.402083333298</v>
          </cell>
        </row>
        <row r="4175">
          <cell r="C4175" t="str">
            <v>FV72912</v>
          </cell>
          <cell r="D4175">
            <v>45544.875694444403</v>
          </cell>
        </row>
        <row r="4176">
          <cell r="C4176" t="str">
            <v>FV72915</v>
          </cell>
          <cell r="D4176">
            <v>45544.875694444403</v>
          </cell>
        </row>
        <row r="4177">
          <cell r="C4177" t="str">
            <v>FV72916</v>
          </cell>
          <cell r="D4177">
            <v>45544.875694444403</v>
          </cell>
        </row>
        <row r="4178">
          <cell r="C4178" t="str">
            <v>FV72918</v>
          </cell>
          <cell r="D4178">
            <v>45544.875694444403</v>
          </cell>
        </row>
        <row r="4179">
          <cell r="C4179" t="str">
            <v>FV72921</v>
          </cell>
          <cell r="D4179">
            <v>45544.875694444403</v>
          </cell>
        </row>
        <row r="4180">
          <cell r="C4180" t="str">
            <v>FV72922</v>
          </cell>
          <cell r="D4180">
            <v>45544.875694444403</v>
          </cell>
        </row>
        <row r="4181">
          <cell r="C4181" t="str">
            <v>FV108916</v>
          </cell>
          <cell r="D4181">
            <v>45708.756249999999</v>
          </cell>
        </row>
        <row r="4182">
          <cell r="C4182" t="str">
            <v>FV108922</v>
          </cell>
          <cell r="D4182">
            <v>45708.756249999999</v>
          </cell>
        </row>
        <row r="4183">
          <cell r="C4183" t="str">
            <v>FV108923</v>
          </cell>
          <cell r="D4183">
            <v>45708.756249999999</v>
          </cell>
        </row>
        <row r="4184">
          <cell r="C4184" t="str">
            <v>FV108925</v>
          </cell>
          <cell r="D4184">
            <v>45708.756249999999</v>
          </cell>
        </row>
        <row r="4185">
          <cell r="C4185" t="str">
            <v>FV108926</v>
          </cell>
          <cell r="D4185">
            <v>45708.756249999999</v>
          </cell>
        </row>
        <row r="4186">
          <cell r="C4186" t="str">
            <v>FV108927</v>
          </cell>
          <cell r="D4186">
            <v>45708.756249999999</v>
          </cell>
        </row>
        <row r="4187">
          <cell r="C4187" t="str">
            <v>FV108929</v>
          </cell>
          <cell r="D4187">
            <v>45708.756249999999</v>
          </cell>
        </row>
        <row r="4188">
          <cell r="C4188" t="str">
            <v>FV111694</v>
          </cell>
          <cell r="D4188">
            <v>45708.756944444402</v>
          </cell>
        </row>
        <row r="4189">
          <cell r="C4189" t="str">
            <v>FV112787</v>
          </cell>
          <cell r="D4189">
            <v>45707.310416666704</v>
          </cell>
        </row>
        <row r="4190">
          <cell r="C4190" t="str">
            <v>FV112788</v>
          </cell>
          <cell r="D4190">
            <v>45707.310416666704</v>
          </cell>
        </row>
        <row r="4191">
          <cell r="C4191" t="str">
            <v>FV112789</v>
          </cell>
          <cell r="D4191">
            <v>45707.310416666704</v>
          </cell>
        </row>
        <row r="4192">
          <cell r="C4192" t="str">
            <v>FV112792</v>
          </cell>
          <cell r="D4192">
            <v>45707.310416666704</v>
          </cell>
        </row>
        <row r="4193">
          <cell r="C4193" t="str">
            <v>FV112793</v>
          </cell>
          <cell r="D4193">
            <v>45707.310416666704</v>
          </cell>
        </row>
        <row r="4194">
          <cell r="C4194" t="str">
            <v>FV114156</v>
          </cell>
          <cell r="D4194">
            <v>45707.310416666704</v>
          </cell>
        </row>
        <row r="4195">
          <cell r="C4195" t="str">
            <v>FV73828</v>
          </cell>
          <cell r="D4195">
            <v>45544.875694444403</v>
          </cell>
        </row>
        <row r="4196">
          <cell r="C4196" t="str">
            <v>FV30679</v>
          </cell>
          <cell r="D4196">
            <v>45359.6472222222</v>
          </cell>
        </row>
        <row r="4197">
          <cell r="C4197" t="str">
            <v>FV30684</v>
          </cell>
          <cell r="D4197">
            <v>45359.6472222222</v>
          </cell>
        </row>
        <row r="4198">
          <cell r="C4198" t="str">
            <v>FV82211</v>
          </cell>
          <cell r="D4198">
            <v>45568.630555555603</v>
          </cell>
        </row>
        <row r="4199">
          <cell r="C4199" t="str">
            <v>FV82212</v>
          </cell>
          <cell r="D4199">
            <v>45568.630555555603</v>
          </cell>
        </row>
        <row r="4200">
          <cell r="C4200" t="str">
            <v>FV31202</v>
          </cell>
          <cell r="D4200">
            <v>45359.6472222222</v>
          </cell>
        </row>
        <row r="4201">
          <cell r="C4201" t="str">
            <v>FV87658</v>
          </cell>
          <cell r="D4201">
            <v>45580.345138888901</v>
          </cell>
        </row>
        <row r="4202">
          <cell r="C4202" t="str">
            <v>FV87657</v>
          </cell>
          <cell r="D4202">
            <v>45580.345138888901</v>
          </cell>
        </row>
        <row r="4203">
          <cell r="C4203" t="str">
            <v>FV87414</v>
          </cell>
          <cell r="D4203">
            <v>45580.344444444403</v>
          </cell>
        </row>
        <row r="4204">
          <cell r="C4204" t="str">
            <v>FV87413</v>
          </cell>
          <cell r="D4204">
            <v>45580.344444444403</v>
          </cell>
        </row>
        <row r="4205">
          <cell r="C4205" t="str">
            <v>FV87412</v>
          </cell>
          <cell r="D4205">
            <v>45580.344444444403</v>
          </cell>
        </row>
        <row r="4206">
          <cell r="C4206" t="str">
            <v>FV87411</v>
          </cell>
          <cell r="D4206">
            <v>45580.344444444403</v>
          </cell>
        </row>
        <row r="4207">
          <cell r="C4207" t="str">
            <v>FV87410</v>
          </cell>
          <cell r="D4207">
            <v>45580.344444444403</v>
          </cell>
        </row>
        <row r="4208">
          <cell r="C4208" t="str">
            <v>FV87409</v>
          </cell>
          <cell r="D4208">
            <v>45580.344444444403</v>
          </cell>
        </row>
        <row r="4209">
          <cell r="C4209" t="str">
            <v>FV87407</v>
          </cell>
          <cell r="D4209">
            <v>45580.344444444403</v>
          </cell>
        </row>
        <row r="4210">
          <cell r="C4210" t="str">
            <v>FV87406</v>
          </cell>
          <cell r="D4210">
            <v>45580.345138888901</v>
          </cell>
        </row>
        <row r="4211">
          <cell r="C4211" t="str">
            <v>FV87403</v>
          </cell>
          <cell r="D4211">
            <v>45580.345138888901</v>
          </cell>
        </row>
        <row r="4212">
          <cell r="C4212" t="str">
            <v>FV87402</v>
          </cell>
          <cell r="D4212">
            <v>45580.344444444403</v>
          </cell>
        </row>
        <row r="4213">
          <cell r="C4213" t="str">
            <v>FV87401</v>
          </cell>
          <cell r="D4213">
            <v>45580.344444444403</v>
          </cell>
        </row>
        <row r="4214">
          <cell r="C4214" t="str">
            <v>FV87400</v>
          </cell>
          <cell r="D4214">
            <v>45580.344444444403</v>
          </cell>
        </row>
        <row r="4215">
          <cell r="C4215" t="str">
            <v>FV87399</v>
          </cell>
          <cell r="D4215">
            <v>45580.344444444403</v>
          </cell>
        </row>
        <row r="4216">
          <cell r="C4216" t="str">
            <v>FV87398</v>
          </cell>
          <cell r="D4216">
            <v>45580.345138888901</v>
          </cell>
        </row>
        <row r="4217">
          <cell r="C4217" t="str">
            <v>FV87397</v>
          </cell>
          <cell r="D4217">
            <v>45580.344444444403</v>
          </cell>
        </row>
        <row r="4218">
          <cell r="C4218" t="str">
            <v>FV87396</v>
          </cell>
          <cell r="D4218">
            <v>45580.344444444403</v>
          </cell>
        </row>
        <row r="4219">
          <cell r="C4219" t="str">
            <v>FV87392</v>
          </cell>
          <cell r="D4219">
            <v>45580.344444444403</v>
          </cell>
        </row>
        <row r="4220">
          <cell r="C4220" t="str">
            <v>FV87387</v>
          </cell>
          <cell r="D4220">
            <v>45580.345138888901</v>
          </cell>
        </row>
        <row r="4221">
          <cell r="C4221" t="str">
            <v>FV31915</v>
          </cell>
          <cell r="D4221">
            <v>45359.6472222222</v>
          </cell>
        </row>
        <row r="4222">
          <cell r="C4222" t="str">
            <v>FV82421</v>
          </cell>
          <cell r="D4222">
            <v>45568.630555555603</v>
          </cell>
        </row>
        <row r="4223">
          <cell r="C4223" t="str">
            <v>FV82425</v>
          </cell>
          <cell r="D4223">
            <v>45568.630555555603</v>
          </cell>
        </row>
        <row r="4224">
          <cell r="C4224" t="str">
            <v>FV82427</v>
          </cell>
          <cell r="D4224">
            <v>45568.630555555603</v>
          </cell>
        </row>
        <row r="4225">
          <cell r="C4225" t="str">
            <v>FV82429</v>
          </cell>
          <cell r="D4225">
            <v>45568.630555555603</v>
          </cell>
        </row>
        <row r="4226">
          <cell r="C4226" t="str">
            <v>FV82431</v>
          </cell>
          <cell r="D4226">
            <v>45568.630555555603</v>
          </cell>
        </row>
        <row r="4227">
          <cell r="C4227" t="str">
            <v>FV82433</v>
          </cell>
          <cell r="D4227">
            <v>45568.630555555603</v>
          </cell>
        </row>
        <row r="4228">
          <cell r="C4228" t="str">
            <v>FV82434</v>
          </cell>
          <cell r="D4228">
            <v>45568.630555555603</v>
          </cell>
        </row>
        <row r="4229">
          <cell r="C4229" t="str">
            <v>FV82436</v>
          </cell>
          <cell r="D4229">
            <v>45568.630555555603</v>
          </cell>
        </row>
        <row r="4230">
          <cell r="C4230" t="str">
            <v>FV82439</v>
          </cell>
          <cell r="D4230">
            <v>45568.630555555603</v>
          </cell>
        </row>
        <row r="4231">
          <cell r="C4231" t="str">
            <v>FV82442</v>
          </cell>
          <cell r="D4231">
            <v>45568.630555555603</v>
          </cell>
        </row>
        <row r="4232">
          <cell r="C4232" t="str">
            <v>FV82444</v>
          </cell>
          <cell r="D4232">
            <v>45568.630555555603</v>
          </cell>
        </row>
        <row r="4233">
          <cell r="C4233" t="str">
            <v>FV82445</v>
          </cell>
          <cell r="D4233">
            <v>45568.630555555603</v>
          </cell>
        </row>
        <row r="4234">
          <cell r="C4234" t="str">
            <v>FV82449</v>
          </cell>
          <cell r="D4234">
            <v>45568.630555555603</v>
          </cell>
        </row>
        <row r="4235">
          <cell r="C4235" t="str">
            <v>FV82452</v>
          </cell>
          <cell r="D4235">
            <v>45568.630555555603</v>
          </cell>
        </row>
        <row r="4236">
          <cell r="C4236" t="str">
            <v>FV82456</v>
          </cell>
          <cell r="D4236">
            <v>45568.630555555603</v>
          </cell>
        </row>
        <row r="4237">
          <cell r="C4237" t="str">
            <v>FV82457</v>
          </cell>
          <cell r="D4237">
            <v>45568.630555555603</v>
          </cell>
        </row>
        <row r="4238">
          <cell r="C4238" t="str">
            <v>FV31916</v>
          </cell>
          <cell r="D4238">
            <v>45359.6472222222</v>
          </cell>
        </row>
        <row r="4239">
          <cell r="C4239" t="str">
            <v>FV31917</v>
          </cell>
          <cell r="D4239">
            <v>45359.6472222222</v>
          </cell>
        </row>
        <row r="4240">
          <cell r="C4240" t="str">
            <v>FV31918</v>
          </cell>
          <cell r="D4240">
            <v>45359.6472222222</v>
          </cell>
        </row>
        <row r="4241">
          <cell r="C4241" t="str">
            <v>FV86820</v>
          </cell>
          <cell r="D4241">
            <v>45580.344444444403</v>
          </cell>
        </row>
        <row r="4242">
          <cell r="C4242" t="str">
            <v>FV86817</v>
          </cell>
          <cell r="D4242">
            <v>45580.344444444403</v>
          </cell>
        </row>
        <row r="4243">
          <cell r="C4243" t="str">
            <v>FV86815</v>
          </cell>
          <cell r="D4243">
            <v>45580.344444444403</v>
          </cell>
        </row>
        <row r="4244">
          <cell r="C4244" t="str">
            <v>FV86812</v>
          </cell>
          <cell r="D4244">
            <v>45580.344444444403</v>
          </cell>
        </row>
        <row r="4245">
          <cell r="C4245" t="str">
            <v>FV86810</v>
          </cell>
          <cell r="D4245">
            <v>45580.345138888901</v>
          </cell>
        </row>
        <row r="4246">
          <cell r="C4246" t="str">
            <v>FV86795</v>
          </cell>
          <cell r="D4246">
            <v>45580.344444444403</v>
          </cell>
        </row>
        <row r="4247">
          <cell r="C4247" t="str">
            <v>FV86792</v>
          </cell>
          <cell r="D4247">
            <v>45580.344444444403</v>
          </cell>
        </row>
        <row r="4248">
          <cell r="C4248" t="str">
            <v>FV86789</v>
          </cell>
          <cell r="D4248">
            <v>45580.344444444403</v>
          </cell>
        </row>
        <row r="4249">
          <cell r="C4249" t="str">
            <v>FV31919</v>
          </cell>
          <cell r="D4249">
            <v>45359.6472222222</v>
          </cell>
        </row>
        <row r="4250">
          <cell r="C4250" t="str">
            <v>FV31920</v>
          </cell>
          <cell r="D4250">
            <v>45359.6472222222</v>
          </cell>
        </row>
        <row r="4251">
          <cell r="C4251" t="str">
            <v>FV31921</v>
          </cell>
          <cell r="D4251">
            <v>45359.6472222222</v>
          </cell>
        </row>
        <row r="4252">
          <cell r="C4252" t="str">
            <v>FV32327</v>
          </cell>
          <cell r="D4252">
            <v>45369.676388888904</v>
          </cell>
        </row>
        <row r="4253">
          <cell r="C4253" t="str">
            <v>FV32647</v>
          </cell>
          <cell r="D4253">
            <v>45369.676388888904</v>
          </cell>
        </row>
        <row r="4254">
          <cell r="C4254" t="str">
            <v>FV32649</v>
          </cell>
          <cell r="D4254">
            <v>45369.677083333299</v>
          </cell>
        </row>
        <row r="4255">
          <cell r="C4255" t="str">
            <v>FV32721</v>
          </cell>
          <cell r="D4255">
            <v>45369.676388888904</v>
          </cell>
        </row>
        <row r="4256">
          <cell r="C4256" t="str">
            <v>FV32727</v>
          </cell>
          <cell r="D4256">
            <v>45369.676388888904</v>
          </cell>
        </row>
        <row r="4257">
          <cell r="C4257" t="str">
            <v>FV85982</v>
          </cell>
          <cell r="D4257">
            <v>45572.710416666698</v>
          </cell>
        </row>
        <row r="4258">
          <cell r="C4258" t="str">
            <v>FV85979</v>
          </cell>
          <cell r="D4258">
            <v>45572.710416666698</v>
          </cell>
        </row>
        <row r="4259">
          <cell r="C4259" t="str">
            <v>FV85978</v>
          </cell>
          <cell r="D4259">
            <v>45572.710416666698</v>
          </cell>
        </row>
        <row r="4260">
          <cell r="C4260" t="str">
            <v>FV85977</v>
          </cell>
          <cell r="D4260">
            <v>45572.710416666698</v>
          </cell>
        </row>
        <row r="4261">
          <cell r="C4261" t="str">
            <v>FV85976</v>
          </cell>
          <cell r="D4261">
            <v>45572.710416666698</v>
          </cell>
        </row>
        <row r="4262">
          <cell r="C4262" t="str">
            <v>FV85975</v>
          </cell>
          <cell r="D4262">
            <v>45572.711111111101</v>
          </cell>
        </row>
        <row r="4263">
          <cell r="C4263" t="str">
            <v>FV85974</v>
          </cell>
          <cell r="D4263">
            <v>45572.711111111101</v>
          </cell>
        </row>
        <row r="4264">
          <cell r="C4264" t="str">
            <v>FV32731</v>
          </cell>
          <cell r="D4264">
            <v>45369.676388888904</v>
          </cell>
        </row>
        <row r="4265">
          <cell r="C4265" t="str">
            <v>FV32743</v>
          </cell>
          <cell r="D4265">
            <v>45369.676388888904</v>
          </cell>
        </row>
        <row r="4266">
          <cell r="C4266" t="str">
            <v>FV33589</v>
          </cell>
          <cell r="D4266">
            <v>45369.676388888904</v>
          </cell>
        </row>
        <row r="4267">
          <cell r="C4267" t="str">
            <v>FV85583</v>
          </cell>
          <cell r="D4267">
            <v>45572.710416666698</v>
          </cell>
        </row>
        <row r="4268">
          <cell r="C4268" t="str">
            <v>FV85582</v>
          </cell>
          <cell r="D4268">
            <v>45572.710416666698</v>
          </cell>
        </row>
        <row r="4269">
          <cell r="C4269" t="str">
            <v>FV85579</v>
          </cell>
          <cell r="D4269">
            <v>45572.710416666698</v>
          </cell>
        </row>
        <row r="4270">
          <cell r="C4270" t="str">
            <v>FV85578</v>
          </cell>
          <cell r="D4270">
            <v>45572.710416666698</v>
          </cell>
        </row>
        <row r="4271">
          <cell r="C4271" t="str">
            <v>FV85577</v>
          </cell>
          <cell r="D4271">
            <v>45572.710416666698</v>
          </cell>
        </row>
        <row r="4272">
          <cell r="C4272" t="str">
            <v>FV85576</v>
          </cell>
          <cell r="D4272">
            <v>45572.710416666698</v>
          </cell>
        </row>
        <row r="4273">
          <cell r="C4273" t="str">
            <v>FV82092</v>
          </cell>
          <cell r="D4273">
            <v>45572.710416666698</v>
          </cell>
        </row>
        <row r="4274">
          <cell r="C4274" t="str">
            <v>FV82090</v>
          </cell>
          <cell r="D4274">
            <v>45572.710416666698</v>
          </cell>
        </row>
        <row r="4275">
          <cell r="C4275" t="str">
            <v>FV82086</v>
          </cell>
          <cell r="D4275">
            <v>45572.710416666698</v>
          </cell>
        </row>
        <row r="4276">
          <cell r="C4276" t="str">
            <v>FV82081</v>
          </cell>
          <cell r="D4276">
            <v>45572.710416666698</v>
          </cell>
        </row>
        <row r="4277">
          <cell r="C4277" t="str">
            <v>FV82079</v>
          </cell>
          <cell r="D4277">
            <v>45572.710416666698</v>
          </cell>
        </row>
        <row r="4278">
          <cell r="C4278" t="str">
            <v>FV82075</v>
          </cell>
          <cell r="D4278">
            <v>45572.710416666698</v>
          </cell>
        </row>
        <row r="4279">
          <cell r="C4279" t="str">
            <v>FV82071</v>
          </cell>
          <cell r="D4279">
            <v>45572.710416666698</v>
          </cell>
        </row>
        <row r="4280">
          <cell r="C4280" t="str">
            <v>FV82068</v>
          </cell>
          <cell r="D4280">
            <v>45572.710416666698</v>
          </cell>
        </row>
        <row r="4281">
          <cell r="C4281" t="str">
            <v>FV82066</v>
          </cell>
          <cell r="D4281">
            <v>45572.710416666698</v>
          </cell>
        </row>
        <row r="4282">
          <cell r="C4282" t="str">
            <v>FV59095</v>
          </cell>
          <cell r="D4282">
            <v>45486.375694444403</v>
          </cell>
        </row>
        <row r="4283">
          <cell r="C4283" t="str">
            <v>FV86663</v>
          </cell>
          <cell r="D4283">
            <v>45575.730555555601</v>
          </cell>
        </row>
        <row r="4284">
          <cell r="C4284" t="str">
            <v>FV86665</v>
          </cell>
          <cell r="D4284">
            <v>45575.730555555601</v>
          </cell>
        </row>
        <row r="4285">
          <cell r="C4285" t="str">
            <v>FV86666</v>
          </cell>
          <cell r="D4285">
            <v>45575.730555555601</v>
          </cell>
        </row>
        <row r="4286">
          <cell r="C4286" t="str">
            <v>FV86668</v>
          </cell>
          <cell r="D4286">
            <v>45575.730555555601</v>
          </cell>
        </row>
        <row r="4287">
          <cell r="C4287" t="str">
            <v>FV59103</v>
          </cell>
          <cell r="D4287">
            <v>45486.375694444403</v>
          </cell>
        </row>
        <row r="4288">
          <cell r="C4288" t="str">
            <v>FV59110</v>
          </cell>
          <cell r="D4288">
            <v>45486.375694444403</v>
          </cell>
        </row>
        <row r="4289">
          <cell r="C4289" t="str">
            <v>FV81341</v>
          </cell>
          <cell r="D4289">
            <v>45555.59375</v>
          </cell>
        </row>
        <row r="4290">
          <cell r="C4290" t="str">
            <v>FV81340</v>
          </cell>
          <cell r="D4290">
            <v>45555.59375</v>
          </cell>
        </row>
        <row r="4291">
          <cell r="C4291" t="str">
            <v>FV81339</v>
          </cell>
          <cell r="D4291">
            <v>45555.59375</v>
          </cell>
        </row>
        <row r="4292">
          <cell r="C4292" t="str">
            <v>FV81338</v>
          </cell>
          <cell r="D4292">
            <v>45555.59375</v>
          </cell>
        </row>
        <row r="4293">
          <cell r="C4293" t="str">
            <v>FV81337</v>
          </cell>
          <cell r="D4293">
            <v>45555.59375</v>
          </cell>
        </row>
        <row r="4294">
          <cell r="C4294" t="str">
            <v>FV81336</v>
          </cell>
          <cell r="D4294">
            <v>45555.59375</v>
          </cell>
        </row>
        <row r="4295">
          <cell r="C4295" t="str">
            <v>FV81335</v>
          </cell>
          <cell r="D4295">
            <v>45555.59375</v>
          </cell>
        </row>
        <row r="4296">
          <cell r="C4296" t="str">
            <v>FV81334</v>
          </cell>
          <cell r="D4296">
            <v>45555.59375</v>
          </cell>
        </row>
        <row r="4297">
          <cell r="C4297" t="str">
            <v>FV81333</v>
          </cell>
          <cell r="D4297">
            <v>45555.59375</v>
          </cell>
        </row>
        <row r="4298">
          <cell r="C4298" t="str">
            <v>FV81332</v>
          </cell>
          <cell r="D4298">
            <v>45555.59375</v>
          </cell>
        </row>
        <row r="4299">
          <cell r="C4299" t="str">
            <v>FV81331</v>
          </cell>
          <cell r="D4299">
            <v>45555.595138888901</v>
          </cell>
        </row>
        <row r="4300">
          <cell r="C4300" t="str">
            <v>FV81330</v>
          </cell>
          <cell r="D4300">
            <v>45555.595138888901</v>
          </cell>
        </row>
        <row r="4301">
          <cell r="C4301" t="str">
            <v>FV28567</v>
          </cell>
          <cell r="D4301">
            <v>45345.694444444402</v>
          </cell>
        </row>
        <row r="4302">
          <cell r="C4302" t="str">
            <v>FV28569</v>
          </cell>
          <cell r="D4302">
            <v>45345.694444444402</v>
          </cell>
        </row>
        <row r="4303">
          <cell r="C4303" t="str">
            <v>FV28573</v>
          </cell>
          <cell r="D4303">
            <v>45345.694444444402</v>
          </cell>
        </row>
        <row r="4304">
          <cell r="C4304" t="str">
            <v>FV92841</v>
          </cell>
          <cell r="D4304">
            <v>45608.336111111101</v>
          </cell>
        </row>
        <row r="4305">
          <cell r="C4305" t="str">
            <v>FV92836</v>
          </cell>
          <cell r="D4305">
            <v>45608.336111111101</v>
          </cell>
        </row>
        <row r="4306">
          <cell r="C4306" t="str">
            <v>FV92828</v>
          </cell>
          <cell r="D4306">
            <v>45608.336111111101</v>
          </cell>
        </row>
        <row r="4307">
          <cell r="C4307" t="str">
            <v>FV92814</v>
          </cell>
          <cell r="D4307">
            <v>45608.336111111101</v>
          </cell>
        </row>
        <row r="4308">
          <cell r="C4308" t="str">
            <v>FV92810</v>
          </cell>
          <cell r="D4308">
            <v>45608.336111111101</v>
          </cell>
        </row>
        <row r="4309">
          <cell r="C4309" t="str">
            <v>FV92807</v>
          </cell>
          <cell r="D4309">
            <v>45608.336111111101</v>
          </cell>
        </row>
        <row r="4310">
          <cell r="C4310" t="str">
            <v>FV92804</v>
          </cell>
          <cell r="D4310">
            <v>45608.336111111101</v>
          </cell>
        </row>
        <row r="4311">
          <cell r="C4311" t="str">
            <v>FV92795</v>
          </cell>
          <cell r="D4311">
            <v>45608.336111111101</v>
          </cell>
        </row>
        <row r="4312">
          <cell r="C4312" t="str">
            <v>FV92791</v>
          </cell>
          <cell r="D4312">
            <v>45608.336111111101</v>
          </cell>
        </row>
        <row r="4313">
          <cell r="C4313" t="str">
            <v>FV92788</v>
          </cell>
          <cell r="D4313">
            <v>45608.336111111101</v>
          </cell>
        </row>
        <row r="4314">
          <cell r="C4314" t="str">
            <v>FV92787</v>
          </cell>
          <cell r="D4314">
            <v>45608.336111111101</v>
          </cell>
        </row>
        <row r="4315">
          <cell r="C4315" t="str">
            <v>FV92784</v>
          </cell>
          <cell r="D4315">
            <v>45608.336111111101</v>
          </cell>
        </row>
        <row r="4316">
          <cell r="C4316" t="str">
            <v>FV92781</v>
          </cell>
          <cell r="D4316">
            <v>45608.336111111101</v>
          </cell>
        </row>
        <row r="4317">
          <cell r="C4317" t="str">
            <v>FV92778</v>
          </cell>
          <cell r="D4317">
            <v>45608.336111111101</v>
          </cell>
        </row>
        <row r="4318">
          <cell r="C4318" t="str">
            <v>FV92770</v>
          </cell>
          <cell r="D4318">
            <v>45608.336111111101</v>
          </cell>
        </row>
        <row r="4319">
          <cell r="C4319" t="str">
            <v>FV92767</v>
          </cell>
          <cell r="D4319">
            <v>45608.336111111101</v>
          </cell>
        </row>
        <row r="4320">
          <cell r="C4320" t="str">
            <v>FV92765</v>
          </cell>
          <cell r="D4320">
            <v>45608.336111111101</v>
          </cell>
        </row>
        <row r="4321">
          <cell r="C4321" t="str">
            <v>FV92762</v>
          </cell>
          <cell r="D4321">
            <v>45608.336111111101</v>
          </cell>
        </row>
        <row r="4322">
          <cell r="C4322" t="str">
            <v>FV92761</v>
          </cell>
          <cell r="D4322">
            <v>45608.336111111101</v>
          </cell>
        </row>
        <row r="4323">
          <cell r="C4323" t="str">
            <v>FV28575</v>
          </cell>
          <cell r="D4323">
            <v>45345.694444444402</v>
          </cell>
        </row>
        <row r="4324">
          <cell r="C4324" t="str">
            <v>FV92758</v>
          </cell>
          <cell r="D4324">
            <v>45608.336111111101</v>
          </cell>
        </row>
        <row r="4325">
          <cell r="C4325" t="str">
            <v>FV92754</v>
          </cell>
          <cell r="D4325">
            <v>45608.336111111101</v>
          </cell>
        </row>
        <row r="4326">
          <cell r="C4326" t="str">
            <v>FV81149</v>
          </cell>
          <cell r="D4326">
            <v>45555.59375</v>
          </cell>
        </row>
        <row r="4327">
          <cell r="C4327" t="str">
            <v>FV81147</v>
          </cell>
          <cell r="D4327">
            <v>45555.59375</v>
          </cell>
        </row>
        <row r="4328">
          <cell r="C4328" t="str">
            <v>FV81144</v>
          </cell>
          <cell r="D4328">
            <v>45555.59375</v>
          </cell>
        </row>
        <row r="4329">
          <cell r="C4329" t="str">
            <v>FV80846</v>
          </cell>
          <cell r="D4329">
            <v>45555.59375</v>
          </cell>
        </row>
        <row r="4330">
          <cell r="C4330" t="str">
            <v>FV80844</v>
          </cell>
          <cell r="D4330">
            <v>45555.59375</v>
          </cell>
        </row>
        <row r="4331">
          <cell r="C4331" t="str">
            <v>FV80841</v>
          </cell>
          <cell r="D4331">
            <v>45555.59375</v>
          </cell>
        </row>
        <row r="4332">
          <cell r="C4332" t="str">
            <v>FV80839</v>
          </cell>
          <cell r="D4332">
            <v>45555.59375</v>
          </cell>
        </row>
        <row r="4333">
          <cell r="C4333" t="str">
            <v>FV80835</v>
          </cell>
          <cell r="D4333">
            <v>45555.59375</v>
          </cell>
        </row>
        <row r="4334">
          <cell r="C4334" t="str">
            <v>FV80829</v>
          </cell>
          <cell r="D4334">
            <v>45555.595138888901</v>
          </cell>
        </row>
        <row r="4335">
          <cell r="C4335" t="str">
            <v>FV80826</v>
          </cell>
          <cell r="D4335">
            <v>45555.595138888901</v>
          </cell>
        </row>
        <row r="4336">
          <cell r="C4336" t="str">
            <v>FV80821</v>
          </cell>
          <cell r="D4336">
            <v>45555.595138888901</v>
          </cell>
        </row>
        <row r="4337">
          <cell r="C4337" t="str">
            <v>FV92751</v>
          </cell>
          <cell r="D4337">
            <v>45608.336111111101</v>
          </cell>
        </row>
        <row r="4338">
          <cell r="C4338" t="str">
            <v>FV92747</v>
          </cell>
          <cell r="D4338">
            <v>45608.336111111101</v>
          </cell>
        </row>
        <row r="4339">
          <cell r="C4339" t="str">
            <v>FV92743</v>
          </cell>
          <cell r="D4339">
            <v>45608.336111111101</v>
          </cell>
        </row>
        <row r="4340">
          <cell r="C4340" t="str">
            <v>FV29884</v>
          </cell>
          <cell r="D4340">
            <v>45355.624305555597</v>
          </cell>
        </row>
        <row r="4341">
          <cell r="C4341" t="str">
            <v>FV92740</v>
          </cell>
          <cell r="D4341">
            <v>45608.336111111101</v>
          </cell>
        </row>
        <row r="4342">
          <cell r="C4342" t="str">
            <v>FV92738</v>
          </cell>
          <cell r="D4342">
            <v>45608.336111111101</v>
          </cell>
        </row>
        <row r="4343">
          <cell r="C4343" t="str">
            <v>FV92735</v>
          </cell>
          <cell r="D4343">
            <v>45608.336111111101</v>
          </cell>
        </row>
        <row r="4344">
          <cell r="C4344" t="str">
            <v>FV82123</v>
          </cell>
          <cell r="D4344">
            <v>45568.630555555603</v>
          </cell>
        </row>
        <row r="4345">
          <cell r="C4345" t="str">
            <v>FV82132</v>
          </cell>
          <cell r="D4345">
            <v>45568.630555555603</v>
          </cell>
        </row>
        <row r="4346">
          <cell r="C4346" t="str">
            <v>FV92732</v>
          </cell>
          <cell r="D4346">
            <v>45608.336111111101</v>
          </cell>
        </row>
        <row r="4347">
          <cell r="C4347" t="str">
            <v>FV92731</v>
          </cell>
          <cell r="D4347">
            <v>45608.336111111101</v>
          </cell>
        </row>
        <row r="4348">
          <cell r="C4348" t="str">
            <v>FV29890</v>
          </cell>
          <cell r="D4348">
            <v>45355.624305555597</v>
          </cell>
        </row>
        <row r="4349">
          <cell r="C4349" t="str">
            <v>FV29892</v>
          </cell>
          <cell r="D4349">
            <v>45355.624305555597</v>
          </cell>
        </row>
        <row r="4350">
          <cell r="C4350" t="str">
            <v>FV30672</v>
          </cell>
          <cell r="D4350">
            <v>45359.6472222222</v>
          </cell>
        </row>
        <row r="4351">
          <cell r="C4351" t="str">
            <v>FV84155</v>
          </cell>
          <cell r="D4351">
            <v>45572.711111111101</v>
          </cell>
        </row>
        <row r="4352">
          <cell r="C4352" t="str">
            <v>FV91138</v>
          </cell>
          <cell r="D4352">
            <v>45603.331944444399</v>
          </cell>
        </row>
        <row r="4353">
          <cell r="C4353" t="str">
            <v>FV91137</v>
          </cell>
          <cell r="D4353">
            <v>45603.331250000003</v>
          </cell>
        </row>
        <row r="4354">
          <cell r="C4354" t="str">
            <v>FV91136</v>
          </cell>
          <cell r="D4354">
            <v>45603.331250000003</v>
          </cell>
        </row>
        <row r="4355">
          <cell r="C4355" t="str">
            <v>FV91135</v>
          </cell>
          <cell r="D4355">
            <v>45603.331250000003</v>
          </cell>
        </row>
        <row r="4356">
          <cell r="C4356" t="str">
            <v>FV91134</v>
          </cell>
          <cell r="D4356">
            <v>45603.331250000003</v>
          </cell>
        </row>
        <row r="4357">
          <cell r="C4357" t="str">
            <v>FV79476</v>
          </cell>
          <cell r="D4357">
            <v>45554.765972222202</v>
          </cell>
        </row>
        <row r="4358">
          <cell r="C4358" t="str">
            <v>FV79477</v>
          </cell>
          <cell r="D4358">
            <v>45554.765972222202</v>
          </cell>
        </row>
        <row r="4359">
          <cell r="C4359" t="str">
            <v>FV79478</v>
          </cell>
          <cell r="D4359">
            <v>45554.765972222202</v>
          </cell>
        </row>
        <row r="4360">
          <cell r="C4360" t="str">
            <v>FV79479</v>
          </cell>
          <cell r="D4360">
            <v>45554.765972222202</v>
          </cell>
        </row>
        <row r="4361">
          <cell r="C4361" t="str">
            <v>FV79480</v>
          </cell>
          <cell r="D4361">
            <v>45554.765972222202</v>
          </cell>
        </row>
        <row r="4362">
          <cell r="C4362" t="str">
            <v>FV79481</v>
          </cell>
          <cell r="D4362">
            <v>45554.765972222202</v>
          </cell>
        </row>
        <row r="4363">
          <cell r="C4363" t="str">
            <v>FV79482</v>
          </cell>
          <cell r="D4363">
            <v>45554.765972222202</v>
          </cell>
        </row>
        <row r="4364">
          <cell r="C4364" t="str">
            <v>FV79483</v>
          </cell>
          <cell r="D4364">
            <v>45554.765972222202</v>
          </cell>
        </row>
        <row r="4365">
          <cell r="C4365" t="str">
            <v>FV79484</v>
          </cell>
          <cell r="D4365">
            <v>45554.765972222202</v>
          </cell>
        </row>
        <row r="4366">
          <cell r="C4366" t="str">
            <v>FV91133</v>
          </cell>
          <cell r="D4366">
            <v>45603.331250000003</v>
          </cell>
        </row>
        <row r="4367">
          <cell r="C4367" t="str">
            <v>FV91132</v>
          </cell>
          <cell r="D4367">
            <v>45603.331250000003</v>
          </cell>
        </row>
        <row r="4368">
          <cell r="C4368" t="str">
            <v>FV91131</v>
          </cell>
          <cell r="D4368">
            <v>45603.331250000003</v>
          </cell>
        </row>
        <row r="4369">
          <cell r="C4369" t="str">
            <v>FV91130</v>
          </cell>
          <cell r="D4369">
            <v>45603.331250000003</v>
          </cell>
        </row>
        <row r="4370">
          <cell r="C4370" t="str">
            <v>FV91128</v>
          </cell>
          <cell r="D4370">
            <v>45603.331250000003</v>
          </cell>
        </row>
        <row r="4371">
          <cell r="C4371" t="str">
            <v>FV91127</v>
          </cell>
          <cell r="D4371">
            <v>45603.331250000003</v>
          </cell>
        </row>
        <row r="4372">
          <cell r="C4372" t="str">
            <v>FV91126</v>
          </cell>
          <cell r="D4372">
            <v>45603.331250000003</v>
          </cell>
        </row>
        <row r="4373">
          <cell r="C4373" t="str">
            <v>FV91125</v>
          </cell>
          <cell r="D4373">
            <v>45603.331250000003</v>
          </cell>
        </row>
        <row r="4374">
          <cell r="C4374" t="str">
            <v>FV91124</v>
          </cell>
          <cell r="D4374">
            <v>45603.331250000003</v>
          </cell>
        </row>
        <row r="4375">
          <cell r="C4375" t="str">
            <v>FV91123</v>
          </cell>
          <cell r="D4375">
            <v>45603.331250000003</v>
          </cell>
        </row>
        <row r="4376">
          <cell r="C4376" t="str">
            <v>FV91122</v>
          </cell>
          <cell r="D4376">
            <v>45603.331250000003</v>
          </cell>
        </row>
        <row r="4377">
          <cell r="C4377" t="str">
            <v>FV91121</v>
          </cell>
          <cell r="D4377">
            <v>45603.331250000003</v>
          </cell>
        </row>
        <row r="4378">
          <cell r="C4378" t="str">
            <v>FV91119</v>
          </cell>
          <cell r="D4378">
            <v>45603.331250000003</v>
          </cell>
        </row>
        <row r="4379">
          <cell r="C4379" t="str">
            <v>FV91118</v>
          </cell>
          <cell r="D4379">
            <v>45603.331250000003</v>
          </cell>
        </row>
        <row r="4380">
          <cell r="C4380" t="str">
            <v>FV91116</v>
          </cell>
          <cell r="D4380">
            <v>45603.331250000003</v>
          </cell>
        </row>
        <row r="4381">
          <cell r="C4381" t="str">
            <v>FV91115</v>
          </cell>
          <cell r="D4381">
            <v>45603.331250000003</v>
          </cell>
        </row>
        <row r="4382">
          <cell r="C4382" t="str">
            <v>FV90928</v>
          </cell>
          <cell r="D4382">
            <v>45603.331250000003</v>
          </cell>
        </row>
        <row r="4383">
          <cell r="C4383" t="str">
            <v>FV90912</v>
          </cell>
          <cell r="D4383">
            <v>45603.331944444399</v>
          </cell>
        </row>
        <row r="4384">
          <cell r="C4384" t="str">
            <v>FV90897</v>
          </cell>
          <cell r="D4384">
            <v>45603.331250000003</v>
          </cell>
        </row>
        <row r="4385">
          <cell r="C4385" t="str">
            <v>FV90891</v>
          </cell>
          <cell r="D4385">
            <v>45603.331250000003</v>
          </cell>
        </row>
        <row r="4386">
          <cell r="C4386" t="str">
            <v>FV90887</v>
          </cell>
          <cell r="D4386">
            <v>45603.331250000003</v>
          </cell>
        </row>
        <row r="4387">
          <cell r="C4387" t="str">
            <v>FV90874</v>
          </cell>
          <cell r="D4387">
            <v>45603.331250000003</v>
          </cell>
        </row>
        <row r="4388">
          <cell r="C4388" t="str">
            <v>FV90839</v>
          </cell>
          <cell r="D4388">
            <v>45603.331250000003</v>
          </cell>
        </row>
        <row r="4389">
          <cell r="C4389" t="str">
            <v>FV90826</v>
          </cell>
          <cell r="D4389">
            <v>45603.331250000003</v>
          </cell>
        </row>
        <row r="4390">
          <cell r="C4390" t="str">
            <v>FV90817</v>
          </cell>
          <cell r="D4390">
            <v>45603.331250000003</v>
          </cell>
        </row>
        <row r="4391">
          <cell r="C4391" t="str">
            <v>FV90807</v>
          </cell>
          <cell r="D4391">
            <v>45603.331944444399</v>
          </cell>
        </row>
        <row r="4392">
          <cell r="C4392" t="str">
            <v>FV90799</v>
          </cell>
          <cell r="D4392">
            <v>45603.331944444399</v>
          </cell>
        </row>
        <row r="4393">
          <cell r="C4393" t="str">
            <v>FV35976</v>
          </cell>
          <cell r="D4393">
            <v>45383.7680555556</v>
          </cell>
        </row>
        <row r="4394">
          <cell r="C4394" t="str">
            <v>FV35977</v>
          </cell>
          <cell r="D4394">
            <v>45383.7680555556</v>
          </cell>
        </row>
        <row r="4395">
          <cell r="C4395" t="str">
            <v>FV35979</v>
          </cell>
          <cell r="D4395">
            <v>45383.7680555556</v>
          </cell>
        </row>
        <row r="4396">
          <cell r="C4396" t="str">
            <v>FV35983</v>
          </cell>
          <cell r="D4396">
            <v>45383.7680555556</v>
          </cell>
        </row>
        <row r="4397">
          <cell r="C4397" t="str">
            <v>FV36454</v>
          </cell>
          <cell r="D4397">
            <v>45394.324999999997</v>
          </cell>
        </row>
        <row r="4398">
          <cell r="C4398" t="str">
            <v>FV95613</v>
          </cell>
          <cell r="D4398">
            <v>45615</v>
          </cell>
        </row>
        <row r="4399">
          <cell r="C4399" t="str">
            <v>FV95612</v>
          </cell>
          <cell r="D4399">
            <v>45615</v>
          </cell>
        </row>
        <row r="4400">
          <cell r="C4400" t="str">
            <v>FV95611</v>
          </cell>
          <cell r="D4400">
            <v>45615</v>
          </cell>
        </row>
        <row r="4401">
          <cell r="C4401" t="str">
            <v>FV95610</v>
          </cell>
          <cell r="D4401">
            <v>45615</v>
          </cell>
        </row>
        <row r="4402">
          <cell r="C4402" t="str">
            <v>FV79654</v>
          </cell>
          <cell r="D4402">
            <v>45554.766666666699</v>
          </cell>
        </row>
        <row r="4403">
          <cell r="C4403" t="str">
            <v>FV79657</v>
          </cell>
          <cell r="D4403">
            <v>45554.765972222202</v>
          </cell>
        </row>
        <row r="4404">
          <cell r="C4404" t="str">
            <v>FV79659</v>
          </cell>
          <cell r="D4404">
            <v>45554.765972222202</v>
          </cell>
        </row>
        <row r="4405">
          <cell r="C4405" t="str">
            <v>FV79662</v>
          </cell>
          <cell r="D4405">
            <v>45554.765972222202</v>
          </cell>
        </row>
        <row r="4406">
          <cell r="C4406" t="str">
            <v>FV79664</v>
          </cell>
          <cell r="D4406">
            <v>45554.765972222202</v>
          </cell>
        </row>
        <row r="4407">
          <cell r="C4407" t="str">
            <v>FV79666</v>
          </cell>
          <cell r="D4407">
            <v>45554.765972222202</v>
          </cell>
        </row>
        <row r="4408">
          <cell r="C4408" t="str">
            <v>FV79669</v>
          </cell>
          <cell r="D4408">
            <v>45554.765972222202</v>
          </cell>
        </row>
        <row r="4409">
          <cell r="C4409" t="str">
            <v>FV79671</v>
          </cell>
          <cell r="D4409">
            <v>45554.765972222202</v>
          </cell>
        </row>
        <row r="4410">
          <cell r="C4410" t="str">
            <v>FV79673</v>
          </cell>
          <cell r="D4410">
            <v>45554.765972222202</v>
          </cell>
        </row>
        <row r="4411">
          <cell r="C4411" t="str">
            <v>FV79676</v>
          </cell>
          <cell r="D4411">
            <v>45554.765972222202</v>
          </cell>
        </row>
        <row r="4412">
          <cell r="C4412" t="str">
            <v>FV79678</v>
          </cell>
          <cell r="D4412">
            <v>45554.765972222202</v>
          </cell>
        </row>
        <row r="4413">
          <cell r="C4413" t="str">
            <v>FV79680</v>
          </cell>
          <cell r="D4413">
            <v>45554.765972222202</v>
          </cell>
        </row>
        <row r="4414">
          <cell r="C4414" t="str">
            <v>FV79684</v>
          </cell>
          <cell r="D4414">
            <v>45554.765972222202</v>
          </cell>
        </row>
        <row r="4415">
          <cell r="C4415" t="str">
            <v>FV79685</v>
          </cell>
          <cell r="D4415">
            <v>45554.766666666699</v>
          </cell>
        </row>
        <row r="4416">
          <cell r="C4416" t="str">
            <v>FV80143</v>
          </cell>
          <cell r="D4416">
            <v>45554.765972222202</v>
          </cell>
        </row>
        <row r="4417">
          <cell r="C4417" t="str">
            <v>FV80144</v>
          </cell>
          <cell r="D4417">
            <v>45554.765972222202</v>
          </cell>
        </row>
        <row r="4418">
          <cell r="C4418" t="str">
            <v>FV80145</v>
          </cell>
          <cell r="D4418">
            <v>45554.765972222202</v>
          </cell>
        </row>
        <row r="4419">
          <cell r="C4419" t="str">
            <v>FV80146</v>
          </cell>
          <cell r="D4419">
            <v>45554.765972222202</v>
          </cell>
        </row>
        <row r="4420">
          <cell r="C4420" t="str">
            <v>FV80147</v>
          </cell>
          <cell r="D4420">
            <v>45554.765972222202</v>
          </cell>
        </row>
        <row r="4421">
          <cell r="C4421" t="str">
            <v>FV80148</v>
          </cell>
          <cell r="D4421">
            <v>45554.765972222202</v>
          </cell>
        </row>
        <row r="4422">
          <cell r="C4422" t="str">
            <v>FV95609</v>
          </cell>
          <cell r="D4422">
            <v>45615</v>
          </cell>
        </row>
        <row r="4423">
          <cell r="C4423" t="str">
            <v>FV95150</v>
          </cell>
          <cell r="D4423">
            <v>45608.336111111101</v>
          </cell>
        </row>
        <row r="4424">
          <cell r="C4424" t="str">
            <v>FV95112</v>
          </cell>
          <cell r="D4424">
            <v>45608.336111111101</v>
          </cell>
        </row>
        <row r="4425">
          <cell r="C4425" t="str">
            <v>FV37002</v>
          </cell>
          <cell r="D4425">
            <v>45394.324999999997</v>
          </cell>
        </row>
        <row r="4426">
          <cell r="C4426" t="str">
            <v>FV37003</v>
          </cell>
          <cell r="D4426">
            <v>45394.324999999997</v>
          </cell>
        </row>
        <row r="4427">
          <cell r="C4427" t="str">
            <v>FV37004</v>
          </cell>
          <cell r="D4427">
            <v>45394.324999999997</v>
          </cell>
        </row>
        <row r="4428">
          <cell r="C4428" t="str">
            <v>FV85575</v>
          </cell>
          <cell r="D4428">
            <v>45572.711111111101</v>
          </cell>
        </row>
        <row r="4429">
          <cell r="C4429" t="str">
            <v>FV85563</v>
          </cell>
          <cell r="D4429">
            <v>45572.710416666698</v>
          </cell>
        </row>
        <row r="4430">
          <cell r="C4430" t="str">
            <v>FV85561</v>
          </cell>
          <cell r="D4430">
            <v>45572.710416666698</v>
          </cell>
        </row>
        <row r="4431">
          <cell r="C4431" t="str">
            <v>FV85560</v>
          </cell>
          <cell r="D4431">
            <v>45572.710416666698</v>
          </cell>
        </row>
        <row r="4432">
          <cell r="C4432" t="str">
            <v>FV83367</v>
          </cell>
          <cell r="D4432">
            <v>45568.630555555603</v>
          </cell>
        </row>
        <row r="4433">
          <cell r="C4433" t="str">
            <v>FV83370</v>
          </cell>
          <cell r="D4433">
            <v>45568.630555555603</v>
          </cell>
        </row>
        <row r="4434">
          <cell r="C4434" t="str">
            <v>FV83372</v>
          </cell>
          <cell r="D4434">
            <v>45568.631944444402</v>
          </cell>
        </row>
        <row r="4435">
          <cell r="C4435" t="str">
            <v>FV83373</v>
          </cell>
          <cell r="D4435">
            <v>45568.630555555603</v>
          </cell>
        </row>
        <row r="4436">
          <cell r="C4436" t="str">
            <v>FV83374</v>
          </cell>
          <cell r="D4436">
            <v>45568.630555555603</v>
          </cell>
        </row>
        <row r="4437">
          <cell r="C4437" t="str">
            <v>FV85558</v>
          </cell>
          <cell r="D4437">
            <v>45572.710416666698</v>
          </cell>
        </row>
        <row r="4438">
          <cell r="C4438" t="str">
            <v>FV85557</v>
          </cell>
          <cell r="D4438">
            <v>45572.710416666698</v>
          </cell>
        </row>
        <row r="4439">
          <cell r="C4439" t="str">
            <v>FV85555</v>
          </cell>
          <cell r="D4439">
            <v>45572.710416666698</v>
          </cell>
        </row>
        <row r="4440">
          <cell r="C4440" t="str">
            <v>FV85553</v>
          </cell>
          <cell r="D4440">
            <v>45572.710416666698</v>
          </cell>
        </row>
        <row r="4441">
          <cell r="C4441" t="str">
            <v>FV85551</v>
          </cell>
          <cell r="D4441">
            <v>45572.710416666698</v>
          </cell>
        </row>
        <row r="4442">
          <cell r="C4442" t="str">
            <v>FV84225</v>
          </cell>
          <cell r="D4442">
            <v>45568.630555555603</v>
          </cell>
        </row>
        <row r="4443">
          <cell r="C4443" t="str">
            <v>FV84237</v>
          </cell>
          <cell r="D4443">
            <v>45568.630555555603</v>
          </cell>
        </row>
        <row r="4444">
          <cell r="C4444" t="str">
            <v>FV84247</v>
          </cell>
          <cell r="D4444">
            <v>45568.630555555603</v>
          </cell>
        </row>
        <row r="4445">
          <cell r="C4445" t="str">
            <v>FV84253</v>
          </cell>
          <cell r="D4445">
            <v>45568.630555555603</v>
          </cell>
        </row>
        <row r="4446">
          <cell r="C4446" t="str">
            <v>FV84256</v>
          </cell>
          <cell r="D4446">
            <v>45568.630555555603</v>
          </cell>
        </row>
        <row r="4447">
          <cell r="C4447" t="str">
            <v>FV84257</v>
          </cell>
          <cell r="D4447">
            <v>45568.630555555603</v>
          </cell>
        </row>
        <row r="4448">
          <cell r="C4448" t="str">
            <v>FV84260</v>
          </cell>
          <cell r="D4448">
            <v>45568.630555555603</v>
          </cell>
        </row>
        <row r="4449">
          <cell r="C4449" t="str">
            <v>FV91194</v>
          </cell>
          <cell r="D4449">
            <v>45608.336111111101</v>
          </cell>
        </row>
        <row r="4450">
          <cell r="C4450" t="str">
            <v>FV91192</v>
          </cell>
          <cell r="D4450">
            <v>45608.336111111101</v>
          </cell>
        </row>
        <row r="4451">
          <cell r="C4451" t="str">
            <v>FV91190</v>
          </cell>
          <cell r="D4451">
            <v>45608.336111111101</v>
          </cell>
        </row>
        <row r="4452">
          <cell r="C4452" t="str">
            <v>FV91188</v>
          </cell>
          <cell r="D4452">
            <v>45608.336111111101</v>
          </cell>
        </row>
        <row r="4453">
          <cell r="C4453" t="str">
            <v>FV91184</v>
          </cell>
          <cell r="D4453">
            <v>45608.336111111101</v>
          </cell>
        </row>
        <row r="4454">
          <cell r="C4454" t="str">
            <v>FV91183</v>
          </cell>
          <cell r="D4454">
            <v>45608.336111111101</v>
          </cell>
        </row>
        <row r="4455">
          <cell r="C4455" t="str">
            <v>FV91181</v>
          </cell>
          <cell r="D4455">
            <v>45608.336111111101</v>
          </cell>
        </row>
        <row r="4456">
          <cell r="C4456" t="str">
            <v>FV91176</v>
          </cell>
          <cell r="D4456">
            <v>45608.336111111101</v>
          </cell>
        </row>
        <row r="4457">
          <cell r="C4457" t="str">
            <v>FV91172</v>
          </cell>
          <cell r="D4457">
            <v>45608.336111111101</v>
          </cell>
        </row>
        <row r="4458">
          <cell r="C4458" t="str">
            <v>FV91171</v>
          </cell>
          <cell r="D4458">
            <v>45608.336111111101</v>
          </cell>
        </row>
        <row r="4459">
          <cell r="C4459" t="str">
            <v>FV91114</v>
          </cell>
          <cell r="D4459">
            <v>45601.344444444403</v>
          </cell>
        </row>
        <row r="4460">
          <cell r="C4460" t="str">
            <v>FV91113</v>
          </cell>
          <cell r="D4460">
            <v>45601.344444444403</v>
          </cell>
        </row>
        <row r="4461">
          <cell r="C4461" t="str">
            <v>FV91112</v>
          </cell>
          <cell r="D4461">
            <v>45601.344444444403</v>
          </cell>
        </row>
        <row r="4462">
          <cell r="C4462" t="str">
            <v>FV91110</v>
          </cell>
          <cell r="D4462">
            <v>45601.344444444403</v>
          </cell>
        </row>
        <row r="4463">
          <cell r="C4463" t="str">
            <v>FV91109</v>
          </cell>
          <cell r="D4463">
            <v>45601.347916666702</v>
          </cell>
        </row>
        <row r="4464">
          <cell r="C4464" t="str">
            <v>FV91108</v>
          </cell>
          <cell r="D4464">
            <v>45601.347916666702</v>
          </cell>
        </row>
        <row r="4465">
          <cell r="C4465" t="str">
            <v>FV91107</v>
          </cell>
          <cell r="D4465">
            <v>45601.344444444403</v>
          </cell>
        </row>
        <row r="4466">
          <cell r="C4466" t="str">
            <v>FV91106</v>
          </cell>
          <cell r="D4466">
            <v>45601.344444444403</v>
          </cell>
        </row>
        <row r="4467">
          <cell r="C4467" t="str">
            <v>FV91105</v>
          </cell>
          <cell r="D4467">
            <v>45601.344444444403</v>
          </cell>
        </row>
        <row r="4468">
          <cell r="C4468" t="str">
            <v>FV91104</v>
          </cell>
          <cell r="D4468">
            <v>45601.344444444403</v>
          </cell>
        </row>
        <row r="4469">
          <cell r="C4469" t="str">
            <v>FV91103</v>
          </cell>
          <cell r="D4469">
            <v>45601.344444444403</v>
          </cell>
        </row>
        <row r="4470">
          <cell r="C4470" t="str">
            <v>FV85003</v>
          </cell>
          <cell r="D4470">
            <v>45572.711111111101</v>
          </cell>
        </row>
        <row r="4471">
          <cell r="C4471" t="str">
            <v>FV84992</v>
          </cell>
          <cell r="D4471">
            <v>45572.710416666698</v>
          </cell>
        </row>
        <row r="4472">
          <cell r="C4472" t="str">
            <v>FV84990</v>
          </cell>
          <cell r="D4472">
            <v>45572.710416666698</v>
          </cell>
        </row>
        <row r="4473">
          <cell r="C4473" t="str">
            <v>FV84989</v>
          </cell>
          <cell r="D4473">
            <v>45572.710416666698</v>
          </cell>
        </row>
        <row r="4474">
          <cell r="C4474" t="str">
            <v>FV91102</v>
          </cell>
          <cell r="D4474">
            <v>45601.344444444403</v>
          </cell>
        </row>
        <row r="4475">
          <cell r="C4475" t="str">
            <v>FV91101</v>
          </cell>
          <cell r="D4475">
            <v>45601.344444444403</v>
          </cell>
        </row>
        <row r="4476">
          <cell r="C4476" t="str">
            <v>FV91100</v>
          </cell>
          <cell r="D4476">
            <v>45601.344444444403</v>
          </cell>
        </row>
        <row r="4477">
          <cell r="C4477" t="str">
            <v>FV91099</v>
          </cell>
          <cell r="D4477">
            <v>45601.344444444403</v>
          </cell>
        </row>
        <row r="4478">
          <cell r="C4478" t="str">
            <v>FV91098</v>
          </cell>
          <cell r="D4478">
            <v>45601.347916666702</v>
          </cell>
        </row>
        <row r="4479">
          <cell r="C4479" t="str">
            <v>FV84710</v>
          </cell>
          <cell r="D4479">
            <v>45572.710416666698</v>
          </cell>
        </row>
        <row r="4480">
          <cell r="C4480" t="str">
            <v>FV84709</v>
          </cell>
          <cell r="D4480">
            <v>45572.710416666698</v>
          </cell>
        </row>
        <row r="4481">
          <cell r="C4481" t="str">
            <v>FV84708</v>
          </cell>
          <cell r="D4481">
            <v>45572.710416666698</v>
          </cell>
        </row>
        <row r="4482">
          <cell r="C4482" t="str">
            <v>FV84707</v>
          </cell>
          <cell r="D4482">
            <v>45572.710416666698</v>
          </cell>
        </row>
        <row r="4483">
          <cell r="C4483" t="str">
            <v>FV91097</v>
          </cell>
          <cell r="D4483">
            <v>45601.344444444403</v>
          </cell>
        </row>
        <row r="4484">
          <cell r="C4484" t="str">
            <v>FV84700</v>
          </cell>
          <cell r="D4484">
            <v>45572.710416666698</v>
          </cell>
        </row>
        <row r="4485">
          <cell r="C4485" t="str">
            <v>FV91096</v>
          </cell>
          <cell r="D4485">
            <v>45601.344444444403</v>
          </cell>
        </row>
        <row r="4486">
          <cell r="C4486" t="str">
            <v>FV91095</v>
          </cell>
          <cell r="D4486">
            <v>45601.344444444403</v>
          </cell>
        </row>
        <row r="4487">
          <cell r="C4487" t="str">
            <v>FV91094</v>
          </cell>
          <cell r="D4487">
            <v>45601.344444444403</v>
          </cell>
        </row>
        <row r="4488">
          <cell r="C4488" t="str">
            <v>FV34619</v>
          </cell>
          <cell r="D4488">
            <v>45373.773611111101</v>
          </cell>
        </row>
        <row r="4489">
          <cell r="C4489" t="str">
            <v>FV34621</v>
          </cell>
          <cell r="D4489">
            <v>45373.773611111101</v>
          </cell>
        </row>
        <row r="4490">
          <cell r="C4490" t="str">
            <v>FV34624</v>
          </cell>
          <cell r="D4490">
            <v>45373.773611111101</v>
          </cell>
        </row>
        <row r="4491">
          <cell r="C4491" t="str">
            <v>FV34628</v>
          </cell>
          <cell r="D4491">
            <v>45373.774305555598</v>
          </cell>
        </row>
        <row r="4492">
          <cell r="C4492" t="str">
            <v>FV84511</v>
          </cell>
          <cell r="D4492">
            <v>45572.710416666698</v>
          </cell>
        </row>
        <row r="4493">
          <cell r="C4493" t="str">
            <v>FV84491</v>
          </cell>
          <cell r="D4493">
            <v>45572.710416666698</v>
          </cell>
        </row>
        <row r="4494">
          <cell r="C4494" t="str">
            <v>FV84488</v>
          </cell>
          <cell r="D4494">
            <v>45572.710416666698</v>
          </cell>
        </row>
        <row r="4495">
          <cell r="C4495" t="str">
            <v>FV35548</v>
          </cell>
          <cell r="D4495">
            <v>45383.7680555556</v>
          </cell>
        </row>
        <row r="4496">
          <cell r="C4496" t="str">
            <v>FV35556</v>
          </cell>
          <cell r="D4496">
            <v>45383.7680555556</v>
          </cell>
        </row>
        <row r="4497">
          <cell r="C4497" t="str">
            <v>FV84464</v>
          </cell>
          <cell r="D4497">
            <v>45572.711111111101</v>
          </cell>
        </row>
        <row r="4498">
          <cell r="C4498" t="str">
            <v>FV35569</v>
          </cell>
          <cell r="D4498">
            <v>45383.7680555556</v>
          </cell>
        </row>
        <row r="4499">
          <cell r="C4499" t="str">
            <v>FV95709</v>
          </cell>
          <cell r="D4499">
            <v>45615</v>
          </cell>
        </row>
        <row r="4500">
          <cell r="C4500" t="str">
            <v>FV95692</v>
          </cell>
          <cell r="D4500">
            <v>45615</v>
          </cell>
        </row>
        <row r="4501">
          <cell r="C4501" t="str">
            <v>FV95676</v>
          </cell>
          <cell r="D4501">
            <v>45615</v>
          </cell>
        </row>
        <row r="4502">
          <cell r="C4502" t="str">
            <v>FV84166</v>
          </cell>
          <cell r="D4502">
            <v>45572.710416666698</v>
          </cell>
        </row>
        <row r="4503">
          <cell r="C4503" t="str">
            <v>FV84164</v>
          </cell>
          <cell r="D4503">
            <v>45572.710416666698</v>
          </cell>
        </row>
        <row r="4504">
          <cell r="C4504" t="str">
            <v>FV84163</v>
          </cell>
          <cell r="D4504">
            <v>45572.710416666698</v>
          </cell>
        </row>
        <row r="4505">
          <cell r="C4505" t="str">
            <v>FV84160</v>
          </cell>
          <cell r="D4505">
            <v>45572.711111111101</v>
          </cell>
        </row>
        <row r="4506">
          <cell r="C4506" t="str">
            <v>FV108219</v>
          </cell>
          <cell r="D4506">
            <v>45706.487500000003</v>
          </cell>
        </row>
        <row r="4507">
          <cell r="C4507" t="str">
            <v>FV108212</v>
          </cell>
          <cell r="D4507">
            <v>45706.487500000003</v>
          </cell>
        </row>
        <row r="4508">
          <cell r="C4508" t="str">
            <v>FV108204</v>
          </cell>
          <cell r="D4508">
            <v>45706.487500000003</v>
          </cell>
        </row>
        <row r="4509">
          <cell r="C4509" t="str">
            <v>FV108199</v>
          </cell>
          <cell r="D4509">
            <v>45706.487500000003</v>
          </cell>
        </row>
        <row r="4510">
          <cell r="C4510" t="str">
            <v>FV108194</v>
          </cell>
          <cell r="D4510">
            <v>45706.487500000003</v>
          </cell>
        </row>
        <row r="4511">
          <cell r="C4511" t="str">
            <v>FV108192</v>
          </cell>
          <cell r="D4511">
            <v>45706.487500000003</v>
          </cell>
        </row>
        <row r="4512">
          <cell r="C4512" t="str">
            <v>FV108182</v>
          </cell>
          <cell r="D4512">
            <v>45706.487500000003</v>
          </cell>
        </row>
        <row r="4513">
          <cell r="C4513" t="str">
            <v>FV108170</v>
          </cell>
          <cell r="D4513">
            <v>45706.487500000003</v>
          </cell>
        </row>
        <row r="4514">
          <cell r="C4514" t="str">
            <v>FV108167</v>
          </cell>
          <cell r="D4514">
            <v>45706.487500000003</v>
          </cell>
        </row>
        <row r="4515">
          <cell r="C4515" t="str">
            <v>FV108163</v>
          </cell>
          <cell r="D4515">
            <v>45706.487500000003</v>
          </cell>
        </row>
        <row r="4516">
          <cell r="C4516" t="str">
            <v>FV108160</v>
          </cell>
          <cell r="D4516">
            <v>45706.487500000003</v>
          </cell>
        </row>
        <row r="4517">
          <cell r="C4517" t="str">
            <v>FV108141</v>
          </cell>
          <cell r="D4517">
            <v>45706.487500000003</v>
          </cell>
        </row>
        <row r="4518">
          <cell r="C4518" t="str">
            <v>FV108137</v>
          </cell>
          <cell r="D4518">
            <v>45706.487500000003</v>
          </cell>
        </row>
        <row r="4519">
          <cell r="C4519" t="str">
            <v>FV65141</v>
          </cell>
          <cell r="D4519">
            <v>45510.726388888899</v>
          </cell>
        </row>
        <row r="4520">
          <cell r="C4520" t="str">
            <v>FV47499</v>
          </cell>
          <cell r="D4520">
            <v>45432.754861111098</v>
          </cell>
        </row>
        <row r="4521">
          <cell r="C4521" t="str">
            <v>FV65192</v>
          </cell>
          <cell r="D4521">
            <v>45510.726388888899</v>
          </cell>
        </row>
        <row r="4522">
          <cell r="C4522" t="str">
            <v>FV65196</v>
          </cell>
          <cell r="D4522">
            <v>45510.726388888899</v>
          </cell>
        </row>
        <row r="4523">
          <cell r="C4523" t="str">
            <v>FV48103</v>
          </cell>
          <cell r="D4523">
            <v>45436.704861111102</v>
          </cell>
        </row>
        <row r="4524">
          <cell r="C4524" t="str">
            <v>FV101731</v>
          </cell>
          <cell r="D4524">
            <v>45632</v>
          </cell>
        </row>
        <row r="4525">
          <cell r="C4525" t="str">
            <v>FV101727</v>
          </cell>
          <cell r="D4525">
            <v>45632</v>
          </cell>
        </row>
        <row r="4526">
          <cell r="C4526" t="str">
            <v>FV101725</v>
          </cell>
          <cell r="D4526">
            <v>45632</v>
          </cell>
        </row>
        <row r="4527">
          <cell r="C4527" t="str">
            <v>FV101722</v>
          </cell>
          <cell r="D4527">
            <v>45632</v>
          </cell>
        </row>
        <row r="4528">
          <cell r="C4528" t="str">
            <v>FV101719</v>
          </cell>
          <cell r="D4528">
            <v>45632</v>
          </cell>
        </row>
        <row r="4529">
          <cell r="C4529" t="str">
            <v>FV101715</v>
          </cell>
          <cell r="D4529">
            <v>45632</v>
          </cell>
        </row>
        <row r="4530">
          <cell r="C4530" t="str">
            <v>FV101712</v>
          </cell>
          <cell r="D4530">
            <v>45632</v>
          </cell>
        </row>
        <row r="4531">
          <cell r="C4531" t="str">
            <v>FV101711</v>
          </cell>
          <cell r="D4531">
            <v>45632</v>
          </cell>
        </row>
        <row r="4532">
          <cell r="C4532" t="str">
            <v>FV101710</v>
          </cell>
          <cell r="D4532">
            <v>45632</v>
          </cell>
        </row>
        <row r="4533">
          <cell r="C4533" t="str">
            <v>FV101705</v>
          </cell>
          <cell r="D4533">
            <v>45632</v>
          </cell>
        </row>
        <row r="4534">
          <cell r="C4534" t="str">
            <v>FV101701</v>
          </cell>
          <cell r="D4534">
            <v>45632</v>
          </cell>
        </row>
        <row r="4535">
          <cell r="C4535" t="str">
            <v>FV101698</v>
          </cell>
          <cell r="D4535">
            <v>45632</v>
          </cell>
        </row>
        <row r="4536">
          <cell r="C4536" t="str">
            <v>FV101695</v>
          </cell>
          <cell r="D4536">
            <v>45632</v>
          </cell>
        </row>
        <row r="4537">
          <cell r="C4537" t="str">
            <v>FV101690</v>
          </cell>
          <cell r="D4537">
            <v>45632</v>
          </cell>
        </row>
        <row r="4538">
          <cell r="C4538" t="str">
            <v>FV101686</v>
          </cell>
          <cell r="D4538">
            <v>45632</v>
          </cell>
        </row>
        <row r="4539">
          <cell r="C4539" t="str">
            <v>FV101679</v>
          </cell>
          <cell r="D4539">
            <v>45632</v>
          </cell>
        </row>
        <row r="4540">
          <cell r="C4540" t="str">
            <v>FV101674</v>
          </cell>
          <cell r="D4540">
            <v>45632</v>
          </cell>
        </row>
        <row r="4541">
          <cell r="C4541" t="str">
            <v>FV101671</v>
          </cell>
          <cell r="D4541">
            <v>45632</v>
          </cell>
        </row>
        <row r="4542">
          <cell r="C4542" t="str">
            <v>FV101667</v>
          </cell>
          <cell r="D4542">
            <v>45632</v>
          </cell>
        </row>
        <row r="4543">
          <cell r="C4543" t="str">
            <v>FV101662</v>
          </cell>
          <cell r="D4543">
            <v>45632</v>
          </cell>
        </row>
        <row r="4544">
          <cell r="C4544" t="str">
            <v>FV49247</v>
          </cell>
          <cell r="D4544">
            <v>45436.704861111102</v>
          </cell>
        </row>
        <row r="4545">
          <cell r="C4545" t="str">
            <v>FV49880</v>
          </cell>
          <cell r="D4545">
            <v>45436.704861111102</v>
          </cell>
        </row>
        <row r="4546">
          <cell r="C4546" t="str">
            <v>FV105678</v>
          </cell>
          <cell r="D4546">
            <v>45640.541666666701</v>
          </cell>
        </row>
        <row r="4547">
          <cell r="C4547" t="str">
            <v>FV105677</v>
          </cell>
          <cell r="D4547">
            <v>45640.541666666701</v>
          </cell>
        </row>
        <row r="4548">
          <cell r="C4548" t="str">
            <v>FV105676</v>
          </cell>
          <cell r="D4548">
            <v>45640.541666666701</v>
          </cell>
        </row>
        <row r="4549">
          <cell r="C4549" t="str">
            <v>FV65403</v>
          </cell>
          <cell r="D4549">
            <v>45510.726388888899</v>
          </cell>
        </row>
        <row r="4550">
          <cell r="C4550" t="str">
            <v>FV65406</v>
          </cell>
          <cell r="D4550">
            <v>45510.726388888899</v>
          </cell>
        </row>
        <row r="4551">
          <cell r="C4551" t="str">
            <v>FV105675</v>
          </cell>
          <cell r="D4551">
            <v>45640.541666666701</v>
          </cell>
        </row>
        <row r="4552">
          <cell r="C4552" t="str">
            <v>FV65417</v>
          </cell>
          <cell r="D4552">
            <v>45510.726388888899</v>
          </cell>
        </row>
        <row r="4553">
          <cell r="C4553" t="str">
            <v>FV65422</v>
          </cell>
          <cell r="D4553">
            <v>45510.726388888899</v>
          </cell>
        </row>
        <row r="4554">
          <cell r="C4554" t="str">
            <v>FV65425</v>
          </cell>
          <cell r="D4554">
            <v>45510.726388888899</v>
          </cell>
        </row>
        <row r="4555">
          <cell r="C4555" t="str">
            <v>FV105674</v>
          </cell>
          <cell r="D4555">
            <v>45640.541666666701</v>
          </cell>
        </row>
        <row r="4556">
          <cell r="C4556" t="str">
            <v>FV105673</v>
          </cell>
          <cell r="D4556">
            <v>45640.541666666701</v>
          </cell>
        </row>
        <row r="4557">
          <cell r="C4557" t="str">
            <v>FV105672</v>
          </cell>
          <cell r="D4557">
            <v>45640.541666666701</v>
          </cell>
        </row>
        <row r="4558">
          <cell r="C4558" t="str">
            <v>FV105671</v>
          </cell>
          <cell r="D4558">
            <v>45640.541666666701</v>
          </cell>
        </row>
        <row r="4559">
          <cell r="C4559" t="str">
            <v>FV105670</v>
          </cell>
          <cell r="D4559">
            <v>45640.541666666701</v>
          </cell>
        </row>
        <row r="4560">
          <cell r="C4560" t="str">
            <v>FV105390</v>
          </cell>
          <cell r="D4560">
            <v>45640.541666666701</v>
          </cell>
        </row>
        <row r="4561">
          <cell r="C4561" t="str">
            <v>FV105388</v>
          </cell>
          <cell r="D4561">
            <v>45640.541666666701</v>
          </cell>
        </row>
        <row r="4562">
          <cell r="C4562" t="str">
            <v>FV104950</v>
          </cell>
          <cell r="D4562">
            <v>45640.541666666701</v>
          </cell>
        </row>
        <row r="4563">
          <cell r="C4563" t="str">
            <v>FV104948</v>
          </cell>
          <cell r="D4563">
            <v>45639.541666666701</v>
          </cell>
        </row>
        <row r="4564">
          <cell r="C4564" t="str">
            <v>FV104943</v>
          </cell>
          <cell r="D4564">
            <v>45640.541666666701</v>
          </cell>
        </row>
        <row r="4565">
          <cell r="C4565" t="str">
            <v>FV104940</v>
          </cell>
          <cell r="D4565">
            <v>45640.541666666701</v>
          </cell>
        </row>
        <row r="4566">
          <cell r="C4566" t="str">
            <v>FV104935</v>
          </cell>
          <cell r="D4566">
            <v>45640.541666666701</v>
          </cell>
        </row>
        <row r="4567">
          <cell r="C4567" t="str">
            <v>FV104932</v>
          </cell>
          <cell r="D4567">
            <v>45640.541666666701</v>
          </cell>
        </row>
        <row r="4568">
          <cell r="C4568" t="str">
            <v>FV104930</v>
          </cell>
          <cell r="D4568">
            <v>45639.541666666701</v>
          </cell>
        </row>
        <row r="4569">
          <cell r="C4569" t="str">
            <v>FV104929</v>
          </cell>
          <cell r="D4569">
            <v>45640.541666666701</v>
          </cell>
        </row>
        <row r="4570">
          <cell r="C4570" t="str">
            <v>FV104925</v>
          </cell>
          <cell r="D4570">
            <v>45639.541666666701</v>
          </cell>
        </row>
        <row r="4571">
          <cell r="C4571" t="str">
            <v>FV104923</v>
          </cell>
          <cell r="D4571">
            <v>45640.541666666701</v>
          </cell>
        </row>
        <row r="4572">
          <cell r="C4572" t="str">
            <v>FV104922</v>
          </cell>
          <cell r="D4572">
            <v>45640.541666666701</v>
          </cell>
        </row>
        <row r="4573">
          <cell r="C4573" t="str">
            <v>FV104908</v>
          </cell>
          <cell r="D4573">
            <v>45640.541666666701</v>
          </cell>
        </row>
        <row r="4574">
          <cell r="C4574" t="str">
            <v>FV104903</v>
          </cell>
          <cell r="D4574">
            <v>45640.541666666701</v>
          </cell>
        </row>
        <row r="4575">
          <cell r="C4575" t="str">
            <v>FV104895</v>
          </cell>
          <cell r="D4575">
            <v>45640.541666666701</v>
          </cell>
        </row>
        <row r="4576">
          <cell r="C4576" t="str">
            <v>FV104887</v>
          </cell>
          <cell r="D4576">
            <v>45640.541666666701</v>
          </cell>
        </row>
        <row r="4577">
          <cell r="C4577" t="str">
            <v>FV104882</v>
          </cell>
          <cell r="D4577">
            <v>45640.541666666701</v>
          </cell>
        </row>
        <row r="4578">
          <cell r="C4578" t="str">
            <v>FV104879</v>
          </cell>
          <cell r="D4578">
            <v>45640.541666666701</v>
          </cell>
        </row>
        <row r="4579">
          <cell r="C4579" t="str">
            <v>FV104877</v>
          </cell>
          <cell r="D4579">
            <v>45640.541666666701</v>
          </cell>
        </row>
        <row r="4580">
          <cell r="C4580" t="str">
            <v>FV104875</v>
          </cell>
          <cell r="D4580">
            <v>45640.541666666701</v>
          </cell>
        </row>
        <row r="4581">
          <cell r="C4581" t="str">
            <v>FV104871</v>
          </cell>
          <cell r="D4581">
            <v>45640.541666666701</v>
          </cell>
        </row>
        <row r="4582">
          <cell r="C4582" t="str">
            <v>FV104866</v>
          </cell>
          <cell r="D4582">
            <v>45640.541666666701</v>
          </cell>
        </row>
        <row r="4583">
          <cell r="C4583" t="str">
            <v>FV101790</v>
          </cell>
          <cell r="D4583">
            <v>45635.673611111102</v>
          </cell>
        </row>
        <row r="4584">
          <cell r="C4584" t="str">
            <v>FV101789</v>
          </cell>
          <cell r="D4584">
            <v>45635.6743055556</v>
          </cell>
        </row>
        <row r="4585">
          <cell r="C4585" t="str">
            <v>FV101788</v>
          </cell>
          <cell r="D4585">
            <v>45635.673611111102</v>
          </cell>
        </row>
        <row r="4586">
          <cell r="C4586" t="str">
            <v>FV69302</v>
          </cell>
          <cell r="D4586">
            <v>45525.445833333302</v>
          </cell>
        </row>
        <row r="4587">
          <cell r="C4587" t="str">
            <v>FV69308</v>
          </cell>
          <cell r="D4587">
            <v>45525.445833333302</v>
          </cell>
        </row>
        <row r="4588">
          <cell r="C4588" t="str">
            <v>FV69313</v>
          </cell>
          <cell r="D4588">
            <v>45525.445833333302</v>
          </cell>
        </row>
        <row r="4589">
          <cell r="C4589" t="str">
            <v>FV69317</v>
          </cell>
          <cell r="D4589">
            <v>45525.538194444402</v>
          </cell>
        </row>
        <row r="4590">
          <cell r="C4590" t="str">
            <v>FV69320</v>
          </cell>
          <cell r="D4590">
            <v>45525.445833333302</v>
          </cell>
        </row>
        <row r="4591">
          <cell r="C4591" t="str">
            <v>FV69370</v>
          </cell>
          <cell r="D4591">
            <v>45525.445833333302</v>
          </cell>
        </row>
        <row r="4592">
          <cell r="C4592" t="str">
            <v>FV69376</v>
          </cell>
          <cell r="D4592">
            <v>45544.875694444403</v>
          </cell>
        </row>
        <row r="4593">
          <cell r="C4593" t="str">
            <v>FV101787</v>
          </cell>
          <cell r="D4593">
            <v>45635.673611111102</v>
          </cell>
        </row>
        <row r="4594">
          <cell r="C4594" t="str">
            <v>FV101784</v>
          </cell>
          <cell r="D4594">
            <v>45635.673611111102</v>
          </cell>
        </row>
        <row r="4595">
          <cell r="C4595" t="str">
            <v>FV101783</v>
          </cell>
          <cell r="D4595">
            <v>45635.673611111102</v>
          </cell>
        </row>
        <row r="4596">
          <cell r="C4596" t="str">
            <v>FV31926</v>
          </cell>
          <cell r="D4596">
            <v>45359.704861111102</v>
          </cell>
        </row>
        <row r="4597">
          <cell r="C4597" t="str">
            <v>FV31927</v>
          </cell>
          <cell r="D4597">
            <v>45359.704861111102</v>
          </cell>
        </row>
        <row r="4598">
          <cell r="C4598" t="str">
            <v>FV32746</v>
          </cell>
          <cell r="D4598">
            <v>45369.6965277778</v>
          </cell>
        </row>
        <row r="4599">
          <cell r="C4599" t="str">
            <v>FV34625</v>
          </cell>
          <cell r="D4599">
            <v>45383.329166666699</v>
          </cell>
        </row>
        <row r="4600">
          <cell r="C4600" t="str">
            <v>FV34627</v>
          </cell>
          <cell r="D4600">
            <v>45383.329166666699</v>
          </cell>
        </row>
        <row r="4601">
          <cell r="C4601" t="str">
            <v>FV69650</v>
          </cell>
          <cell r="D4601">
            <v>45525.445833333302</v>
          </cell>
        </row>
        <row r="4602">
          <cell r="C4602" t="str">
            <v>FV69651</v>
          </cell>
          <cell r="D4602">
            <v>45525.445833333302</v>
          </cell>
        </row>
        <row r="4603">
          <cell r="C4603" t="str">
            <v>FV69652</v>
          </cell>
          <cell r="D4603">
            <v>45525.445833333302</v>
          </cell>
        </row>
        <row r="4604">
          <cell r="C4604" t="str">
            <v>FV69653</v>
          </cell>
          <cell r="D4604">
            <v>45525.445833333302</v>
          </cell>
        </row>
        <row r="4605">
          <cell r="C4605" t="str">
            <v>FV35987</v>
          </cell>
          <cell r="D4605">
            <v>45383.329166666699</v>
          </cell>
        </row>
        <row r="4606">
          <cell r="C4606" t="str">
            <v>FV37306</v>
          </cell>
          <cell r="D4606">
            <v>45390.345138888901</v>
          </cell>
        </row>
        <row r="4607">
          <cell r="C4607" t="str">
            <v>FV101230</v>
          </cell>
          <cell r="D4607">
            <v>45635.673611111102</v>
          </cell>
        </row>
        <row r="4608">
          <cell r="C4608" t="str">
            <v>FV37307</v>
          </cell>
          <cell r="D4608">
            <v>45390.345138888901</v>
          </cell>
        </row>
        <row r="4609">
          <cell r="C4609" t="str">
            <v>FV38192</v>
          </cell>
          <cell r="D4609">
            <v>45393.345138888901</v>
          </cell>
        </row>
        <row r="4610">
          <cell r="C4610" t="str">
            <v>FV39522</v>
          </cell>
          <cell r="D4610">
            <v>45393.345138888901</v>
          </cell>
        </row>
        <row r="4611">
          <cell r="C4611" t="str">
            <v>FV39526</v>
          </cell>
          <cell r="D4611">
            <v>45393.345138888901</v>
          </cell>
        </row>
        <row r="4612">
          <cell r="C4612" t="str">
            <v>FV40199</v>
          </cell>
          <cell r="D4612">
            <v>45400.727083333302</v>
          </cell>
        </row>
        <row r="4613">
          <cell r="C4613" t="str">
            <v>FV40607</v>
          </cell>
          <cell r="D4613">
            <v>45400.727083333302</v>
          </cell>
        </row>
        <row r="4614">
          <cell r="C4614" t="str">
            <v>FV41330</v>
          </cell>
          <cell r="D4614">
            <v>45400.727083333302</v>
          </cell>
        </row>
        <row r="4615">
          <cell r="C4615" t="str">
            <v>FV41332</v>
          </cell>
          <cell r="D4615">
            <v>45400.727083333302</v>
          </cell>
        </row>
        <row r="4616">
          <cell r="C4616" t="str">
            <v>FV98492</v>
          </cell>
          <cell r="D4616">
            <v>45624</v>
          </cell>
        </row>
        <row r="4617">
          <cell r="C4617" t="str">
            <v>FV98489</v>
          </cell>
          <cell r="D4617">
            <v>45624</v>
          </cell>
        </row>
        <row r="4618">
          <cell r="C4618" t="str">
            <v>FV98486</v>
          </cell>
          <cell r="D4618">
            <v>45624</v>
          </cell>
        </row>
        <row r="4619">
          <cell r="C4619" t="str">
            <v>FV98171</v>
          </cell>
          <cell r="D4619">
            <v>45624</v>
          </cell>
        </row>
        <row r="4620">
          <cell r="C4620" t="str">
            <v>FV98170</v>
          </cell>
          <cell r="D4620">
            <v>45624</v>
          </cell>
        </row>
        <row r="4621">
          <cell r="C4621" t="str">
            <v>FV44293</v>
          </cell>
          <cell r="D4621">
            <v>45419.686111111099</v>
          </cell>
        </row>
        <row r="4622">
          <cell r="C4622" t="str">
            <v>FV98168</v>
          </cell>
          <cell r="D4622">
            <v>45624</v>
          </cell>
        </row>
        <row r="4623">
          <cell r="C4623" t="str">
            <v>FV98162</v>
          </cell>
          <cell r="D4623">
            <v>45624</v>
          </cell>
        </row>
        <row r="4624">
          <cell r="C4624" t="str">
            <v>FV98161</v>
          </cell>
          <cell r="D4624">
            <v>45624</v>
          </cell>
        </row>
        <row r="4625">
          <cell r="C4625" t="str">
            <v>FV70094</v>
          </cell>
          <cell r="D4625">
            <v>45525.538194444402</v>
          </cell>
        </row>
        <row r="4626">
          <cell r="C4626" t="str">
            <v>FV45034</v>
          </cell>
          <cell r="D4626">
            <v>45426.536111111098</v>
          </cell>
        </row>
        <row r="4627">
          <cell r="C4627" t="str">
            <v>FV100521</v>
          </cell>
          <cell r="D4627">
            <v>45635.673611111102</v>
          </cell>
        </row>
        <row r="4628">
          <cell r="C4628" t="str">
            <v>FV100520</v>
          </cell>
          <cell r="D4628">
            <v>45635.6743055556</v>
          </cell>
        </row>
        <row r="4629">
          <cell r="C4629" t="str">
            <v>FV100519</v>
          </cell>
          <cell r="D4629">
            <v>45635.673611111102</v>
          </cell>
        </row>
        <row r="4630">
          <cell r="C4630" t="str">
            <v>FV100518</v>
          </cell>
          <cell r="D4630">
            <v>45635.673611111102</v>
          </cell>
        </row>
        <row r="4631">
          <cell r="C4631" t="str">
            <v>FV100517</v>
          </cell>
          <cell r="D4631">
            <v>45635.673611111102</v>
          </cell>
        </row>
        <row r="4632">
          <cell r="C4632" t="str">
            <v>FV70127</v>
          </cell>
          <cell r="D4632">
            <v>45525.445833333302</v>
          </cell>
        </row>
        <row r="4633">
          <cell r="C4633" t="str">
            <v>FV70152</v>
          </cell>
          <cell r="D4633">
            <v>45525.445833333302</v>
          </cell>
        </row>
        <row r="4634">
          <cell r="C4634" t="str">
            <v>FV70181</v>
          </cell>
          <cell r="D4634">
            <v>45525.445833333302</v>
          </cell>
        </row>
        <row r="4635">
          <cell r="C4635" t="str">
            <v>FV100515</v>
          </cell>
          <cell r="D4635">
            <v>45635.673611111102</v>
          </cell>
        </row>
        <row r="4636">
          <cell r="C4636" t="str">
            <v>FV100514</v>
          </cell>
          <cell r="D4636">
            <v>45635.673611111102</v>
          </cell>
        </row>
        <row r="4637">
          <cell r="C4637" t="str">
            <v>FV100512</v>
          </cell>
          <cell r="D4637">
            <v>45635.6743055556</v>
          </cell>
        </row>
        <row r="4638">
          <cell r="C4638" t="str">
            <v>FV100511</v>
          </cell>
          <cell r="D4638">
            <v>45635.673611111102</v>
          </cell>
        </row>
        <row r="4639">
          <cell r="C4639" t="str">
            <v>FV100510</v>
          </cell>
          <cell r="D4639">
            <v>45635.673611111102</v>
          </cell>
        </row>
        <row r="4640">
          <cell r="C4640" t="str">
            <v>FV100509</v>
          </cell>
          <cell r="D4640">
            <v>45635.673611111102</v>
          </cell>
        </row>
        <row r="4641">
          <cell r="C4641" t="str">
            <v>FV108510</v>
          </cell>
          <cell r="D4641">
            <v>45706.487500000003</v>
          </cell>
        </row>
        <row r="4642">
          <cell r="C4642" t="str">
            <v>FV108509</v>
          </cell>
          <cell r="D4642">
            <v>45706.487500000003</v>
          </cell>
        </row>
        <row r="4643">
          <cell r="C4643" t="str">
            <v>FV108508</v>
          </cell>
          <cell r="D4643">
            <v>45706.487500000003</v>
          </cell>
        </row>
        <row r="4644">
          <cell r="C4644" t="str">
            <v>FV108507</v>
          </cell>
          <cell r="D4644">
            <v>45706.487500000003</v>
          </cell>
        </row>
        <row r="4645">
          <cell r="C4645" t="str">
            <v>FV108506</v>
          </cell>
          <cell r="D4645">
            <v>45706.487500000003</v>
          </cell>
        </row>
        <row r="4646">
          <cell r="C4646" t="str">
            <v>FV108505</v>
          </cell>
          <cell r="D4646">
            <v>45706.487500000003</v>
          </cell>
        </row>
        <row r="4647">
          <cell r="C4647" t="str">
            <v>FV108504</v>
          </cell>
          <cell r="D4647">
            <v>45706.487500000003</v>
          </cell>
        </row>
        <row r="4648">
          <cell r="C4648" t="str">
            <v>FV108502</v>
          </cell>
          <cell r="D4648">
            <v>45706.489583333299</v>
          </cell>
        </row>
        <row r="4649">
          <cell r="C4649" t="str">
            <v>FV108500</v>
          </cell>
          <cell r="D4649">
            <v>45706.489583333299</v>
          </cell>
        </row>
        <row r="4650">
          <cell r="C4650" t="str">
            <v>FV108498</v>
          </cell>
          <cell r="D4650">
            <v>45706.489583333299</v>
          </cell>
        </row>
        <row r="4651">
          <cell r="C4651" t="str">
            <v>FV108493</v>
          </cell>
          <cell r="D4651">
            <v>45706.489583333299</v>
          </cell>
        </row>
        <row r="4652">
          <cell r="C4652" t="str">
            <v>FV108490</v>
          </cell>
          <cell r="D4652">
            <v>45706.489583333299</v>
          </cell>
        </row>
        <row r="4653">
          <cell r="C4653" t="str">
            <v>FV108488</v>
          </cell>
          <cell r="D4653">
            <v>45706.489583333299</v>
          </cell>
        </row>
        <row r="4654">
          <cell r="C4654" t="str">
            <v>FV108487</v>
          </cell>
          <cell r="D4654">
            <v>45706.489583333299</v>
          </cell>
        </row>
        <row r="4655">
          <cell r="C4655" t="str">
            <v>FV108485</v>
          </cell>
          <cell r="D4655">
            <v>45706.489583333299</v>
          </cell>
        </row>
        <row r="4656">
          <cell r="C4656" t="str">
            <v>FV108483</v>
          </cell>
          <cell r="D4656">
            <v>45706.489583333299</v>
          </cell>
        </row>
        <row r="4657">
          <cell r="C4657" t="str">
            <v>FV108235</v>
          </cell>
          <cell r="D4657">
            <v>45706.487500000003</v>
          </cell>
        </row>
        <row r="4658">
          <cell r="C4658" t="str">
            <v>FV108232</v>
          </cell>
          <cell r="D4658">
            <v>45706.487500000003</v>
          </cell>
        </row>
        <row r="4659">
          <cell r="C4659" t="str">
            <v>FV108227</v>
          </cell>
          <cell r="D4659">
            <v>45706.487500000003</v>
          </cell>
        </row>
        <row r="4660">
          <cell r="C4660" t="str">
            <v>FV108222</v>
          </cell>
          <cell r="D4660">
            <v>45706.487500000003</v>
          </cell>
        </row>
        <row r="4661">
          <cell r="C4661" t="str">
            <v>FV109936</v>
          </cell>
          <cell r="D4661">
            <v>45706.487500000003</v>
          </cell>
        </row>
        <row r="4662">
          <cell r="C4662" t="str">
            <v>FV109935</v>
          </cell>
          <cell r="D4662">
            <v>45706.487500000003</v>
          </cell>
        </row>
        <row r="4663">
          <cell r="C4663" t="str">
            <v>FV109932</v>
          </cell>
          <cell r="D4663">
            <v>45706.487500000003</v>
          </cell>
        </row>
        <row r="4664">
          <cell r="C4664" t="str">
            <v>FV109930</v>
          </cell>
          <cell r="D4664">
            <v>45706.487500000003</v>
          </cell>
        </row>
        <row r="4665">
          <cell r="C4665" t="str">
            <v>FV109927</v>
          </cell>
          <cell r="D4665">
            <v>45706.487500000003</v>
          </cell>
        </row>
        <row r="4666">
          <cell r="C4666" t="str">
            <v>FV109926</v>
          </cell>
          <cell r="D4666">
            <v>45706.487500000003</v>
          </cell>
        </row>
        <row r="4667">
          <cell r="C4667" t="str">
            <v>FV109925</v>
          </cell>
          <cell r="D4667">
            <v>45706.487500000003</v>
          </cell>
        </row>
        <row r="4668">
          <cell r="C4668" t="str">
            <v>FV109924</v>
          </cell>
          <cell r="D4668">
            <v>45706.487500000003</v>
          </cell>
        </row>
        <row r="4669">
          <cell r="C4669" t="str">
            <v>FV109921</v>
          </cell>
          <cell r="D4669">
            <v>45706.487500000003</v>
          </cell>
        </row>
        <row r="4670">
          <cell r="C4670" t="str">
            <v>FV109917</v>
          </cell>
          <cell r="D4670">
            <v>45706.487500000003</v>
          </cell>
        </row>
        <row r="4671">
          <cell r="C4671" t="str">
            <v>FV109915</v>
          </cell>
          <cell r="D4671">
            <v>45706.487500000003</v>
          </cell>
        </row>
        <row r="4672">
          <cell r="C4672" t="str">
            <v>FV109913</v>
          </cell>
          <cell r="D4672">
            <v>45706.487500000003</v>
          </cell>
        </row>
        <row r="4673">
          <cell r="C4673" t="str">
            <v>FV109911</v>
          </cell>
          <cell r="D4673">
            <v>45706.487500000003</v>
          </cell>
        </row>
        <row r="4674">
          <cell r="C4674" t="str">
            <v>FV109909</v>
          </cell>
          <cell r="D4674">
            <v>45706.487500000003</v>
          </cell>
        </row>
        <row r="4675">
          <cell r="C4675" t="str">
            <v>FV109904</v>
          </cell>
          <cell r="D4675">
            <v>45706.487500000003</v>
          </cell>
        </row>
        <row r="4676">
          <cell r="C4676" t="str">
            <v>FV109898</v>
          </cell>
          <cell r="D4676">
            <v>45706.487500000003</v>
          </cell>
        </row>
        <row r="4677">
          <cell r="C4677" t="str">
            <v>FV109897</v>
          </cell>
          <cell r="D4677">
            <v>45706.487500000003</v>
          </cell>
        </row>
        <row r="4678">
          <cell r="C4678" t="str">
            <v>FV100316</v>
          </cell>
          <cell r="D4678">
            <v>45645.379861111098</v>
          </cell>
        </row>
        <row r="4679">
          <cell r="C4679" t="str">
            <v>FV109748</v>
          </cell>
          <cell r="D4679">
            <v>45706.487500000003</v>
          </cell>
        </row>
        <row r="4680">
          <cell r="C4680" t="str">
            <v>FV62950</v>
          </cell>
          <cell r="D4680">
            <v>45493.773611111101</v>
          </cell>
        </row>
        <row r="4681">
          <cell r="C4681" t="str">
            <v>FV62952</v>
          </cell>
          <cell r="D4681">
            <v>45493.772916666698</v>
          </cell>
        </row>
        <row r="4682">
          <cell r="C4682" t="str">
            <v>FV62968</v>
          </cell>
          <cell r="D4682">
            <v>45493.772916666698</v>
          </cell>
        </row>
        <row r="4683">
          <cell r="C4683" t="str">
            <v>FV62970</v>
          </cell>
          <cell r="D4683">
            <v>45493.772916666698</v>
          </cell>
        </row>
        <row r="4684">
          <cell r="C4684" t="str">
            <v>FV62976</v>
          </cell>
          <cell r="D4684">
            <v>45493.772916666698</v>
          </cell>
        </row>
        <row r="4685">
          <cell r="C4685" t="str">
            <v>FV62977</v>
          </cell>
          <cell r="D4685">
            <v>45493.772916666698</v>
          </cell>
        </row>
        <row r="4686">
          <cell r="C4686" t="str">
            <v>FV62983</v>
          </cell>
          <cell r="D4686">
            <v>45493.772916666698</v>
          </cell>
        </row>
        <row r="4687">
          <cell r="C4687" t="str">
            <v>FV62987</v>
          </cell>
          <cell r="D4687">
            <v>45493.772916666698</v>
          </cell>
        </row>
        <row r="4688">
          <cell r="C4688" t="str">
            <v>FV62998</v>
          </cell>
          <cell r="D4688">
            <v>45493.773611111101</v>
          </cell>
        </row>
        <row r="4689">
          <cell r="C4689" t="str">
            <v>FV63005</v>
          </cell>
          <cell r="D4689">
            <v>45493.772916666698</v>
          </cell>
        </row>
        <row r="4690">
          <cell r="C4690" t="str">
            <v>FV63011</v>
          </cell>
          <cell r="D4690">
            <v>45493.772916666698</v>
          </cell>
        </row>
        <row r="4691">
          <cell r="C4691" t="str">
            <v>FV63022</v>
          </cell>
          <cell r="D4691">
            <v>45493.772916666698</v>
          </cell>
        </row>
        <row r="4692">
          <cell r="C4692" t="str">
            <v>FV63031</v>
          </cell>
          <cell r="D4692">
            <v>45493.772916666698</v>
          </cell>
        </row>
        <row r="4693">
          <cell r="C4693" t="str">
            <v>FV63035</v>
          </cell>
          <cell r="D4693">
            <v>45493.772916666698</v>
          </cell>
        </row>
        <row r="4694">
          <cell r="C4694" t="str">
            <v>FV109745</v>
          </cell>
          <cell r="D4694">
            <v>45706.487500000003</v>
          </cell>
        </row>
        <row r="4695">
          <cell r="C4695" t="str">
            <v>FV109741</v>
          </cell>
          <cell r="D4695">
            <v>45706.487500000003</v>
          </cell>
        </row>
        <row r="4696">
          <cell r="C4696" t="str">
            <v>FV109737</v>
          </cell>
          <cell r="D4696">
            <v>45706.487500000003</v>
          </cell>
        </row>
        <row r="4697">
          <cell r="C4697" t="str">
            <v>FV63167</v>
          </cell>
          <cell r="D4697">
            <v>45493.772916666698</v>
          </cell>
        </row>
        <row r="4698">
          <cell r="C4698" t="str">
            <v>FV63171</v>
          </cell>
          <cell r="D4698">
            <v>45493.772916666698</v>
          </cell>
        </row>
        <row r="4699">
          <cell r="C4699" t="str">
            <v>FV63174</v>
          </cell>
          <cell r="D4699">
            <v>45493.772916666698</v>
          </cell>
        </row>
        <row r="4700">
          <cell r="C4700" t="str">
            <v>FV108413</v>
          </cell>
          <cell r="D4700">
            <v>45722.552083333299</v>
          </cell>
        </row>
        <row r="4701">
          <cell r="C4701" t="str">
            <v>FV132110</v>
          </cell>
          <cell r="D4701">
            <v>45735.417361111096</v>
          </cell>
        </row>
        <row r="4702">
          <cell r="C4702" t="str">
            <v>FV100438</v>
          </cell>
          <cell r="D4702">
            <v>45632</v>
          </cell>
        </row>
        <row r="4703">
          <cell r="C4703" t="str">
            <v>FV100434</v>
          </cell>
          <cell r="D4703">
            <v>45632</v>
          </cell>
        </row>
        <row r="4704">
          <cell r="C4704" t="str">
            <v>FV100429</v>
          </cell>
          <cell r="D4704">
            <v>45632</v>
          </cell>
        </row>
        <row r="4705">
          <cell r="C4705" t="str">
            <v>FV100423</v>
          </cell>
          <cell r="D4705">
            <v>45632</v>
          </cell>
        </row>
        <row r="4706">
          <cell r="C4706" t="str">
            <v>FV100417</v>
          </cell>
          <cell r="D4706">
            <v>45632</v>
          </cell>
        </row>
        <row r="4707">
          <cell r="C4707" t="str">
            <v>FV100412</v>
          </cell>
          <cell r="D4707">
            <v>45632</v>
          </cell>
        </row>
        <row r="4708">
          <cell r="C4708" t="str">
            <v>FV43769</v>
          </cell>
          <cell r="D4708">
            <v>45419.6965277778</v>
          </cell>
        </row>
        <row r="4709">
          <cell r="C4709" t="str">
            <v>FV44287</v>
          </cell>
          <cell r="D4709">
            <v>45419.6965277778</v>
          </cell>
        </row>
        <row r="4710">
          <cell r="C4710" t="str">
            <v>FV52709</v>
          </cell>
          <cell r="D4710">
            <v>45463.661805555603</v>
          </cell>
        </row>
        <row r="4711">
          <cell r="C4711" t="str">
            <v>FV52718</v>
          </cell>
          <cell r="D4711">
            <v>45463.661805555603</v>
          </cell>
        </row>
        <row r="4712">
          <cell r="C4712" t="str">
            <v>FV53622</v>
          </cell>
          <cell r="D4712">
            <v>45463.661805555603</v>
          </cell>
        </row>
        <row r="4713">
          <cell r="C4713" t="str">
            <v>FV55010</v>
          </cell>
          <cell r="D4713">
            <v>45487.352083333302</v>
          </cell>
        </row>
        <row r="4714">
          <cell r="C4714" t="str">
            <v>FV55833</v>
          </cell>
          <cell r="D4714">
            <v>45487.352083333302</v>
          </cell>
        </row>
        <row r="4715">
          <cell r="C4715" t="str">
            <v>FV57477</v>
          </cell>
          <cell r="D4715">
            <v>45487.358333333301</v>
          </cell>
        </row>
        <row r="4716">
          <cell r="C4716" t="str">
            <v>FV63300</v>
          </cell>
          <cell r="D4716">
            <v>45493.772916666698</v>
          </cell>
        </row>
        <row r="4717">
          <cell r="C4717" t="str">
            <v>FV63301</v>
          </cell>
          <cell r="D4717">
            <v>45493.772916666698</v>
          </cell>
        </row>
        <row r="4718">
          <cell r="C4718" t="str">
            <v>FV63303</v>
          </cell>
          <cell r="D4718">
            <v>45493.772916666698</v>
          </cell>
        </row>
        <row r="4719">
          <cell r="C4719" t="str">
            <v>FV100209</v>
          </cell>
          <cell r="D4719">
            <v>45632</v>
          </cell>
        </row>
        <row r="4720">
          <cell r="C4720" t="str">
            <v>FV63308</v>
          </cell>
          <cell r="D4720">
            <v>45493.772916666698</v>
          </cell>
        </row>
        <row r="4721">
          <cell r="C4721" t="str">
            <v>FV100206</v>
          </cell>
          <cell r="D4721">
            <v>45632</v>
          </cell>
        </row>
        <row r="4722">
          <cell r="C4722" t="str">
            <v>FV63312</v>
          </cell>
          <cell r="D4722">
            <v>45493.772916666698</v>
          </cell>
        </row>
        <row r="4723">
          <cell r="C4723" t="str">
            <v>FV100192</v>
          </cell>
          <cell r="D4723">
            <v>45632</v>
          </cell>
        </row>
        <row r="4724">
          <cell r="C4724" t="str">
            <v>FV63315</v>
          </cell>
          <cell r="D4724">
            <v>45493.772916666698</v>
          </cell>
        </row>
        <row r="4725">
          <cell r="C4725" t="str">
            <v>FV100188</v>
          </cell>
          <cell r="D4725">
            <v>45632</v>
          </cell>
        </row>
        <row r="4726">
          <cell r="C4726" t="str">
            <v>FV63320</v>
          </cell>
          <cell r="D4726">
            <v>45493.772916666698</v>
          </cell>
        </row>
        <row r="4727">
          <cell r="C4727" t="str">
            <v>FV63324</v>
          </cell>
          <cell r="D4727">
            <v>45493.772916666698</v>
          </cell>
        </row>
        <row r="4728">
          <cell r="C4728" t="str">
            <v>FV100182</v>
          </cell>
          <cell r="D4728">
            <v>45632</v>
          </cell>
        </row>
        <row r="4729">
          <cell r="C4729" t="str">
            <v>FV100177</v>
          </cell>
          <cell r="D4729">
            <v>45632</v>
          </cell>
        </row>
        <row r="4730">
          <cell r="C4730" t="str">
            <v>FV100173</v>
          </cell>
          <cell r="D4730">
            <v>45632</v>
          </cell>
        </row>
        <row r="4731">
          <cell r="C4731" t="str">
            <v>FV100049</v>
          </cell>
          <cell r="D4731">
            <v>45632</v>
          </cell>
        </row>
        <row r="4732">
          <cell r="C4732" t="str">
            <v>FV100045</v>
          </cell>
          <cell r="D4732">
            <v>45632</v>
          </cell>
        </row>
        <row r="4733">
          <cell r="C4733" t="str">
            <v>FV100040</v>
          </cell>
          <cell r="D4733">
            <v>45632</v>
          </cell>
        </row>
        <row r="4734">
          <cell r="C4734" t="str">
            <v>FV100038</v>
          </cell>
          <cell r="D4734">
            <v>45632</v>
          </cell>
        </row>
        <row r="4735">
          <cell r="C4735" t="str">
            <v>FV100035</v>
          </cell>
          <cell r="D4735">
            <v>45632</v>
          </cell>
        </row>
        <row r="4736">
          <cell r="C4736" t="str">
            <v>FV100032</v>
          </cell>
          <cell r="D4736">
            <v>45632</v>
          </cell>
        </row>
        <row r="4737">
          <cell r="C4737" t="str">
            <v>FV100028</v>
          </cell>
          <cell r="D4737">
            <v>45632</v>
          </cell>
        </row>
        <row r="4738">
          <cell r="C4738" t="str">
            <v>FV104863</v>
          </cell>
          <cell r="D4738">
            <v>45640.541666666701</v>
          </cell>
        </row>
        <row r="4739">
          <cell r="C4739" t="str">
            <v>FV66164</v>
          </cell>
          <cell r="D4739">
            <v>45510.726388888899</v>
          </cell>
        </row>
        <row r="4740">
          <cell r="C4740" t="str">
            <v>FV66167</v>
          </cell>
          <cell r="D4740">
            <v>45510.726388888899</v>
          </cell>
        </row>
        <row r="4741">
          <cell r="C4741" t="str">
            <v>FV66170</v>
          </cell>
          <cell r="D4741">
            <v>45510.726388888899</v>
          </cell>
        </row>
        <row r="4742">
          <cell r="C4742" t="str">
            <v>FV66172</v>
          </cell>
          <cell r="D4742">
            <v>45510.726388888899</v>
          </cell>
        </row>
        <row r="4743">
          <cell r="C4743" t="str">
            <v>FV66173</v>
          </cell>
          <cell r="D4743">
            <v>45510.726388888899</v>
          </cell>
        </row>
        <row r="4744">
          <cell r="C4744" t="str">
            <v>FV66175</v>
          </cell>
          <cell r="D4744">
            <v>45510.726388888899</v>
          </cell>
        </row>
        <row r="4745">
          <cell r="C4745" t="str">
            <v>FV66178</v>
          </cell>
          <cell r="D4745">
            <v>45510.726388888899</v>
          </cell>
        </row>
        <row r="4746">
          <cell r="C4746" t="str">
            <v>FV66182</v>
          </cell>
          <cell r="D4746">
            <v>45510.726388888899</v>
          </cell>
        </row>
        <row r="4747">
          <cell r="C4747" t="str">
            <v>FV66183</v>
          </cell>
          <cell r="D4747">
            <v>45510.726388888899</v>
          </cell>
        </row>
        <row r="4748">
          <cell r="C4748" t="str">
            <v>FV66187</v>
          </cell>
          <cell r="D4748">
            <v>45510.726388888899</v>
          </cell>
        </row>
        <row r="4749">
          <cell r="C4749" t="str">
            <v>FV66190</v>
          </cell>
          <cell r="D4749">
            <v>45510.726388888899</v>
          </cell>
        </row>
        <row r="4750">
          <cell r="C4750" t="str">
            <v>FV66192</v>
          </cell>
          <cell r="D4750">
            <v>45510.726388888899</v>
          </cell>
        </row>
        <row r="4751">
          <cell r="C4751" t="str">
            <v>FV66224</v>
          </cell>
          <cell r="D4751">
            <v>45510.726388888899</v>
          </cell>
        </row>
        <row r="4752">
          <cell r="C4752" t="str">
            <v>FV66232</v>
          </cell>
          <cell r="D4752">
            <v>45510.726388888899</v>
          </cell>
        </row>
        <row r="4753">
          <cell r="C4753" t="str">
            <v>FV66234</v>
          </cell>
          <cell r="D4753">
            <v>45510.726388888899</v>
          </cell>
        </row>
        <row r="4754">
          <cell r="C4754" t="str">
            <v>FV66236</v>
          </cell>
          <cell r="D4754">
            <v>45510.726388888899</v>
          </cell>
        </row>
        <row r="4755">
          <cell r="C4755" t="str">
            <v>FV23463</v>
          </cell>
          <cell r="D4755">
            <v>45330.347222222197</v>
          </cell>
        </row>
        <row r="4756">
          <cell r="C4756" t="str">
            <v>FV66238</v>
          </cell>
          <cell r="D4756">
            <v>45510.726388888899</v>
          </cell>
        </row>
        <row r="4757">
          <cell r="C4757" t="str">
            <v>FV66241</v>
          </cell>
          <cell r="D4757">
            <v>45510.726388888899</v>
          </cell>
        </row>
        <row r="4758">
          <cell r="C4758" t="str">
            <v>FV66242</v>
          </cell>
          <cell r="D4758">
            <v>45510.726388888899</v>
          </cell>
        </row>
        <row r="4759">
          <cell r="C4759" t="str">
            <v>FV66244</v>
          </cell>
          <cell r="D4759">
            <v>45510.726388888899</v>
          </cell>
        </row>
        <row r="4760">
          <cell r="C4760" t="str">
            <v>FV66245</v>
          </cell>
          <cell r="D4760">
            <v>45510.726388888899</v>
          </cell>
        </row>
        <row r="4761">
          <cell r="C4761" t="str">
            <v>FV24007</v>
          </cell>
          <cell r="D4761">
            <v>45330.35</v>
          </cell>
        </row>
        <row r="4762">
          <cell r="C4762" t="str">
            <v>FV24474</v>
          </cell>
          <cell r="D4762">
            <v>45330.35</v>
          </cell>
        </row>
        <row r="4763">
          <cell r="C4763" t="str">
            <v>FV25262</v>
          </cell>
          <cell r="D4763">
            <v>45337.729861111096</v>
          </cell>
        </row>
        <row r="4764">
          <cell r="C4764" t="str">
            <v>FV26222</v>
          </cell>
          <cell r="D4764">
            <v>45337.729861111096</v>
          </cell>
        </row>
        <row r="4765">
          <cell r="C4765" t="str">
            <v>FV27262</v>
          </cell>
          <cell r="D4765">
            <v>45344.726388888899</v>
          </cell>
        </row>
        <row r="4766">
          <cell r="C4766" t="str">
            <v>FV27266</v>
          </cell>
          <cell r="D4766">
            <v>45344.726388888899</v>
          </cell>
        </row>
        <row r="4767">
          <cell r="C4767" t="str">
            <v>FV28576</v>
          </cell>
          <cell r="D4767">
            <v>45344.7277777778</v>
          </cell>
        </row>
        <row r="4768">
          <cell r="C4768" t="str">
            <v>FV28578</v>
          </cell>
          <cell r="D4768">
            <v>45344.7277777778</v>
          </cell>
        </row>
        <row r="4769">
          <cell r="C4769" t="str">
            <v>FV28814</v>
          </cell>
          <cell r="D4769">
            <v>45355.336805555598</v>
          </cell>
        </row>
        <row r="4770">
          <cell r="C4770" t="str">
            <v>FV104668</v>
          </cell>
          <cell r="D4770">
            <v>45640.541666666701</v>
          </cell>
        </row>
        <row r="4771">
          <cell r="C4771" t="str">
            <v>FV104263</v>
          </cell>
          <cell r="D4771">
            <v>45640.541666666701</v>
          </cell>
        </row>
        <row r="4772">
          <cell r="C4772" t="str">
            <v>FV104262</v>
          </cell>
          <cell r="D4772">
            <v>45640.541666666701</v>
          </cell>
        </row>
        <row r="4773">
          <cell r="C4773" t="str">
            <v>FV104261</v>
          </cell>
          <cell r="D4773">
            <v>45640.541666666701</v>
          </cell>
        </row>
        <row r="4774">
          <cell r="C4774" t="str">
            <v>FV104260</v>
          </cell>
          <cell r="D4774">
            <v>45640.541666666701</v>
          </cell>
        </row>
        <row r="4775">
          <cell r="C4775" t="str">
            <v>FV104259</v>
          </cell>
          <cell r="D4775">
            <v>45640.541666666701</v>
          </cell>
        </row>
        <row r="4776">
          <cell r="C4776" t="str">
            <v>FV104258</v>
          </cell>
          <cell r="D4776">
            <v>45640.541666666701</v>
          </cell>
        </row>
        <row r="4777">
          <cell r="C4777" t="str">
            <v>FV104257</v>
          </cell>
          <cell r="D4777">
            <v>45640.541666666701</v>
          </cell>
        </row>
        <row r="4778">
          <cell r="C4778" t="str">
            <v>FV104256</v>
          </cell>
          <cell r="D4778">
            <v>45640.541666666701</v>
          </cell>
        </row>
        <row r="4779">
          <cell r="C4779" t="str">
            <v>FV104255</v>
          </cell>
          <cell r="D4779">
            <v>45640.541666666701</v>
          </cell>
        </row>
        <row r="4780">
          <cell r="C4780" t="str">
            <v>FV104254</v>
          </cell>
          <cell r="D4780">
            <v>45640.541666666701</v>
          </cell>
        </row>
        <row r="4781">
          <cell r="C4781" t="str">
            <v>FV104253</v>
          </cell>
          <cell r="D4781">
            <v>45640.541666666701</v>
          </cell>
        </row>
        <row r="4782">
          <cell r="C4782" t="str">
            <v>FV104252</v>
          </cell>
          <cell r="D4782">
            <v>45640.541666666701</v>
          </cell>
        </row>
        <row r="4783">
          <cell r="C4783" t="str">
            <v>FV104250</v>
          </cell>
          <cell r="D4783">
            <v>45640.541666666701</v>
          </cell>
        </row>
        <row r="4784">
          <cell r="C4784" t="str">
            <v>FV104249</v>
          </cell>
          <cell r="D4784">
            <v>45639.541666666701</v>
          </cell>
        </row>
        <row r="4785">
          <cell r="C4785" t="str">
            <v>FV22944</v>
          </cell>
          <cell r="D4785">
            <v>45321.659027777801</v>
          </cell>
        </row>
        <row r="4786">
          <cell r="C4786" t="str">
            <v>FV22954</v>
          </cell>
          <cell r="D4786">
            <v>45321.659027777801</v>
          </cell>
        </row>
        <row r="4787">
          <cell r="C4787" t="str">
            <v>FV22956</v>
          </cell>
          <cell r="D4787">
            <v>45321.659027777801</v>
          </cell>
        </row>
        <row r="4788">
          <cell r="C4788" t="str">
            <v>FV22957</v>
          </cell>
          <cell r="D4788">
            <v>45321.659027777801</v>
          </cell>
        </row>
        <row r="4789">
          <cell r="C4789" t="str">
            <v>FV20125</v>
          </cell>
          <cell r="D4789">
            <v>45320.628472222197</v>
          </cell>
        </row>
        <row r="4790">
          <cell r="C4790" t="str">
            <v>FV20135</v>
          </cell>
          <cell r="D4790">
            <v>45320.628472222197</v>
          </cell>
        </row>
        <row r="4791">
          <cell r="C4791" t="str">
            <v>FV20140</v>
          </cell>
          <cell r="D4791">
            <v>45320.628472222197</v>
          </cell>
        </row>
        <row r="4792">
          <cell r="C4792" t="str">
            <v>FV20144</v>
          </cell>
          <cell r="D4792">
            <v>45320.628472222197</v>
          </cell>
        </row>
        <row r="4793">
          <cell r="C4793" t="str">
            <v>FV20154</v>
          </cell>
          <cell r="D4793">
            <v>45320.628472222197</v>
          </cell>
        </row>
        <row r="4794">
          <cell r="C4794" t="str">
            <v>FV20159</v>
          </cell>
          <cell r="D4794">
            <v>45320.628472222197</v>
          </cell>
        </row>
        <row r="4795">
          <cell r="C4795" t="str">
            <v>FV20172</v>
          </cell>
          <cell r="D4795">
            <v>45320.629166666702</v>
          </cell>
        </row>
        <row r="4796">
          <cell r="C4796" t="str">
            <v>FV20178</v>
          </cell>
          <cell r="D4796">
            <v>45320.629166666702</v>
          </cell>
        </row>
        <row r="4797">
          <cell r="C4797" t="str">
            <v>FV18834</v>
          </cell>
          <cell r="D4797">
            <v>45310.326388888898</v>
          </cell>
        </row>
        <row r="4798">
          <cell r="C4798" t="str">
            <v>FV66998</v>
          </cell>
          <cell r="D4798">
            <v>45510.726388888899</v>
          </cell>
        </row>
        <row r="4799">
          <cell r="C4799" t="str">
            <v>FV67004</v>
          </cell>
          <cell r="D4799">
            <v>45510.726388888899</v>
          </cell>
        </row>
        <row r="4800">
          <cell r="C4800" t="str">
            <v>FV67009</v>
          </cell>
          <cell r="D4800">
            <v>45510.726388888899</v>
          </cell>
        </row>
        <row r="4801">
          <cell r="C4801" t="str">
            <v>FV67013</v>
          </cell>
          <cell r="D4801">
            <v>45510.726388888899</v>
          </cell>
        </row>
        <row r="4802">
          <cell r="C4802" t="str">
            <v>FV67029</v>
          </cell>
          <cell r="D4802">
            <v>45510.726388888899</v>
          </cell>
        </row>
        <row r="4803">
          <cell r="C4803" t="str">
            <v>FV81620</v>
          </cell>
          <cell r="D4803">
            <v>45583.502777777801</v>
          </cell>
        </row>
        <row r="4804">
          <cell r="C4804" t="str">
            <v>FV84297</v>
          </cell>
          <cell r="D4804">
            <v>45583.513888888898</v>
          </cell>
        </row>
        <row r="4805">
          <cell r="C4805" t="str">
            <v>FV84298</v>
          </cell>
          <cell r="D4805">
            <v>45583.513888888898</v>
          </cell>
        </row>
        <row r="4806">
          <cell r="C4806" t="str">
            <v>FV85644</v>
          </cell>
          <cell r="D4806">
            <v>45583.513888888898</v>
          </cell>
        </row>
        <row r="4807">
          <cell r="C4807" t="str">
            <v>FV88301</v>
          </cell>
          <cell r="D4807">
            <v>45583.629861111098</v>
          </cell>
        </row>
        <row r="4808">
          <cell r="C4808" t="str">
            <v>FV88302</v>
          </cell>
          <cell r="D4808">
            <v>45583.629861111098</v>
          </cell>
        </row>
        <row r="4809">
          <cell r="C4809" t="str">
            <v>FV109972</v>
          </cell>
          <cell r="D4809">
            <v>45706.487500000003</v>
          </cell>
        </row>
        <row r="4810">
          <cell r="C4810" t="str">
            <v>FV109968</v>
          </cell>
          <cell r="D4810">
            <v>45706.487500000003</v>
          </cell>
        </row>
        <row r="4811">
          <cell r="C4811" t="str">
            <v>FV109962</v>
          </cell>
          <cell r="D4811">
            <v>45706.487500000003</v>
          </cell>
        </row>
        <row r="4812">
          <cell r="C4812" t="str">
            <v>FV109951</v>
          </cell>
          <cell r="D4812">
            <v>45706.487500000003</v>
          </cell>
        </row>
        <row r="4813">
          <cell r="C4813" t="str">
            <v>FV109943</v>
          </cell>
          <cell r="D4813">
            <v>45706.487500000003</v>
          </cell>
        </row>
        <row r="4814">
          <cell r="C4814" t="str">
            <v>FV109939</v>
          </cell>
          <cell r="D4814">
            <v>45706.487500000003</v>
          </cell>
        </row>
        <row r="4815">
          <cell r="C4815" t="str">
            <v>FV109938</v>
          </cell>
          <cell r="D4815">
            <v>45706.487500000003</v>
          </cell>
        </row>
        <row r="4816">
          <cell r="C4816" t="str">
            <v>FV94221</v>
          </cell>
          <cell r="D4816">
            <v>45609.402083333298</v>
          </cell>
        </row>
        <row r="4817">
          <cell r="C4817" t="str">
            <v>FV94218</v>
          </cell>
          <cell r="D4817">
            <v>45609.402083333298</v>
          </cell>
        </row>
        <row r="4818">
          <cell r="C4818" t="str">
            <v>FV94217</v>
          </cell>
          <cell r="D4818">
            <v>45609.402083333298</v>
          </cell>
        </row>
        <row r="4819">
          <cell r="C4819" t="str">
            <v>FV94213</v>
          </cell>
          <cell r="D4819">
            <v>45609.402083333298</v>
          </cell>
        </row>
        <row r="4820">
          <cell r="C4820" t="str">
            <v>FV94210</v>
          </cell>
          <cell r="D4820">
            <v>45609.402083333298</v>
          </cell>
        </row>
        <row r="4821">
          <cell r="C4821" t="str">
            <v>FV94207</v>
          </cell>
          <cell r="D4821">
            <v>45609.402083333298</v>
          </cell>
        </row>
        <row r="4822">
          <cell r="C4822" t="str">
            <v>FV94204</v>
          </cell>
          <cell r="D4822">
            <v>45609.402083333298</v>
          </cell>
        </row>
        <row r="4823">
          <cell r="C4823" t="str">
            <v>FV94199</v>
          </cell>
          <cell r="D4823">
            <v>45609.402083333298</v>
          </cell>
        </row>
        <row r="4824">
          <cell r="C4824" t="str">
            <v>FV94198</v>
          </cell>
          <cell r="D4824">
            <v>45609.402083333298</v>
          </cell>
        </row>
        <row r="4825">
          <cell r="C4825" t="str">
            <v>FV94193</v>
          </cell>
          <cell r="D4825">
            <v>45609.402083333298</v>
          </cell>
        </row>
        <row r="4826">
          <cell r="C4826" t="str">
            <v>FV100508</v>
          </cell>
          <cell r="D4826">
            <v>45635.6743055556</v>
          </cell>
        </row>
        <row r="4827">
          <cell r="C4827" t="str">
            <v>FV100507</v>
          </cell>
          <cell r="D4827">
            <v>45635.673611111102</v>
          </cell>
        </row>
        <row r="4828">
          <cell r="C4828" t="str">
            <v>FV142818</v>
          </cell>
          <cell r="D4828">
            <v>45777.500694444403</v>
          </cell>
        </row>
        <row r="4829">
          <cell r="C4829" t="str">
            <v>FV142820</v>
          </cell>
          <cell r="D4829">
            <v>45777.500694444403</v>
          </cell>
        </row>
        <row r="4830">
          <cell r="C4830" t="str">
            <v>FV70275</v>
          </cell>
          <cell r="D4830">
            <v>45525.445833333302</v>
          </cell>
        </row>
        <row r="4831">
          <cell r="C4831" t="str">
            <v>FV70283</v>
          </cell>
          <cell r="D4831">
            <v>45525.445833333302</v>
          </cell>
        </row>
        <row r="4832">
          <cell r="C4832" t="str">
            <v>FV70284</v>
          </cell>
          <cell r="D4832">
            <v>45525.445833333302</v>
          </cell>
        </row>
        <row r="4833">
          <cell r="C4833" t="str">
            <v>FV70749</v>
          </cell>
          <cell r="D4833">
            <v>45525.445833333302</v>
          </cell>
        </row>
        <row r="4834">
          <cell r="C4834" t="str">
            <v>FV70753</v>
          </cell>
          <cell r="D4834">
            <v>45525.445833333302</v>
          </cell>
        </row>
        <row r="4835">
          <cell r="C4835" t="str">
            <v>FV100427</v>
          </cell>
          <cell r="D4835">
            <v>45635.673611111102</v>
          </cell>
        </row>
        <row r="4836">
          <cell r="C4836" t="str">
            <v>FV100425</v>
          </cell>
          <cell r="D4836">
            <v>45635.673611111102</v>
          </cell>
        </row>
        <row r="4837">
          <cell r="C4837" t="str">
            <v>FV100424</v>
          </cell>
          <cell r="D4837">
            <v>45635.673611111102</v>
          </cell>
        </row>
        <row r="4838">
          <cell r="C4838" t="str">
            <v>FV100421</v>
          </cell>
          <cell r="D4838">
            <v>45635.673611111102</v>
          </cell>
        </row>
        <row r="4839">
          <cell r="C4839" t="str">
            <v>FV100419</v>
          </cell>
          <cell r="D4839">
            <v>45635.6743055556</v>
          </cell>
        </row>
        <row r="4840">
          <cell r="C4840" t="str">
            <v>FV100416</v>
          </cell>
          <cell r="D4840">
            <v>45635.6743055556</v>
          </cell>
        </row>
        <row r="4841">
          <cell r="C4841" t="str">
            <v>FV100411</v>
          </cell>
          <cell r="D4841">
            <v>45635.6743055556</v>
          </cell>
        </row>
        <row r="4842">
          <cell r="C4842" t="str">
            <v>FV100408</v>
          </cell>
          <cell r="D4842">
            <v>45635.6743055556</v>
          </cell>
        </row>
        <row r="4843">
          <cell r="C4843" t="str">
            <v>FV100348</v>
          </cell>
          <cell r="D4843">
            <v>45635.673611111102</v>
          </cell>
        </row>
        <row r="4844">
          <cell r="C4844" t="str">
            <v>FV100345</v>
          </cell>
          <cell r="D4844">
            <v>45635.673611111102</v>
          </cell>
        </row>
        <row r="4845">
          <cell r="C4845" t="str">
            <v>FV51164</v>
          </cell>
          <cell r="D4845">
            <v>45443.731249999997</v>
          </cell>
        </row>
        <row r="4846">
          <cell r="C4846" t="str">
            <v>FV100146</v>
          </cell>
          <cell r="D4846">
            <v>45635.673611111102</v>
          </cell>
        </row>
        <row r="4847">
          <cell r="C4847" t="str">
            <v>FV100145</v>
          </cell>
          <cell r="D4847">
            <v>45635.673611111102</v>
          </cell>
        </row>
        <row r="4848">
          <cell r="C4848" t="str">
            <v>FV100144</v>
          </cell>
          <cell r="D4848">
            <v>45635.673611111102</v>
          </cell>
        </row>
        <row r="4849">
          <cell r="C4849" t="str">
            <v>FV100143</v>
          </cell>
          <cell r="D4849">
            <v>45635.673611111102</v>
          </cell>
        </row>
        <row r="4850">
          <cell r="C4850" t="str">
            <v>FV100142</v>
          </cell>
          <cell r="D4850">
            <v>45635.673611111102</v>
          </cell>
        </row>
        <row r="4851">
          <cell r="C4851" t="str">
            <v>FV100141</v>
          </cell>
          <cell r="D4851">
            <v>45635.673611111102</v>
          </cell>
        </row>
        <row r="4852">
          <cell r="C4852" t="str">
            <v>FV100140</v>
          </cell>
          <cell r="D4852">
            <v>45635.673611111102</v>
          </cell>
        </row>
        <row r="4853">
          <cell r="C4853" t="str">
            <v>FV100139</v>
          </cell>
          <cell r="D4853">
            <v>45635.673611111102</v>
          </cell>
        </row>
        <row r="4854">
          <cell r="C4854" t="str">
            <v>FV100138</v>
          </cell>
          <cell r="D4854">
            <v>45635.673611111102</v>
          </cell>
        </row>
        <row r="4855">
          <cell r="C4855" t="str">
            <v>FV100137</v>
          </cell>
          <cell r="D4855">
            <v>45635.673611111102</v>
          </cell>
        </row>
        <row r="4856">
          <cell r="C4856" t="str">
            <v>FV100136</v>
          </cell>
          <cell r="D4856">
            <v>45635.673611111102</v>
          </cell>
        </row>
        <row r="4857">
          <cell r="C4857" t="str">
            <v>FV100135</v>
          </cell>
          <cell r="D4857">
            <v>45635.673611111102</v>
          </cell>
        </row>
        <row r="4858">
          <cell r="C4858" t="str">
            <v>FV100134</v>
          </cell>
          <cell r="D4858">
            <v>45635.673611111102</v>
          </cell>
        </row>
        <row r="4859">
          <cell r="C4859" t="str">
            <v>FV52881</v>
          </cell>
          <cell r="D4859">
            <v>45462.728472222203</v>
          </cell>
        </row>
        <row r="4860">
          <cell r="C4860" t="str">
            <v>FV52884</v>
          </cell>
          <cell r="D4860">
            <v>45462.728472222203</v>
          </cell>
        </row>
        <row r="4861">
          <cell r="C4861" t="str">
            <v>FV52887</v>
          </cell>
          <cell r="D4861">
            <v>45462.728472222203</v>
          </cell>
        </row>
        <row r="4862">
          <cell r="C4862" t="str">
            <v>FV70886</v>
          </cell>
          <cell r="D4862">
            <v>45525.445833333302</v>
          </cell>
        </row>
        <row r="4863">
          <cell r="C4863" t="str">
            <v>FV70888</v>
          </cell>
          <cell r="D4863">
            <v>45525.445833333302</v>
          </cell>
        </row>
        <row r="4864">
          <cell r="C4864" t="str">
            <v>FV70891</v>
          </cell>
          <cell r="D4864">
            <v>45525.445833333302</v>
          </cell>
        </row>
        <row r="4865">
          <cell r="C4865" t="str">
            <v>FV70897</v>
          </cell>
          <cell r="D4865">
            <v>45525.445833333302</v>
          </cell>
        </row>
        <row r="4866">
          <cell r="C4866" t="str">
            <v>FV54182</v>
          </cell>
          <cell r="D4866">
            <v>45462.728472222203</v>
          </cell>
        </row>
        <row r="4867">
          <cell r="C4867" t="str">
            <v>FV71066</v>
          </cell>
          <cell r="D4867">
            <v>45525.538194444402</v>
          </cell>
        </row>
        <row r="4868">
          <cell r="C4868" t="str">
            <v>FV57306</v>
          </cell>
          <cell r="D4868">
            <v>45463</v>
          </cell>
        </row>
        <row r="4869">
          <cell r="C4869" t="str">
            <v>FV59152</v>
          </cell>
          <cell r="D4869">
            <v>45482</v>
          </cell>
        </row>
        <row r="4870">
          <cell r="C4870" t="str">
            <v>FV59156</v>
          </cell>
          <cell r="D4870">
            <v>45482</v>
          </cell>
        </row>
        <row r="4871">
          <cell r="C4871" t="str">
            <v>FV59171</v>
          </cell>
          <cell r="D4871">
            <v>45482</v>
          </cell>
        </row>
        <row r="4872">
          <cell r="C4872" t="str">
            <v>FV61089</v>
          </cell>
          <cell r="D4872">
            <v>45482</v>
          </cell>
        </row>
        <row r="4873">
          <cell r="C4873" t="str">
            <v>FV62256</v>
          </cell>
          <cell r="D4873">
            <v>45495.783333333296</v>
          </cell>
        </row>
        <row r="4874">
          <cell r="C4874" t="str">
            <v>FV63075</v>
          </cell>
          <cell r="D4874">
            <v>45495.783333333296</v>
          </cell>
        </row>
        <row r="4875">
          <cell r="C4875" t="str">
            <v>FV63076</v>
          </cell>
          <cell r="D4875">
            <v>45495.783333333296</v>
          </cell>
        </row>
        <row r="4876">
          <cell r="C4876" t="str">
            <v>FV65001</v>
          </cell>
          <cell r="D4876">
            <v>45512.329861111102</v>
          </cell>
        </row>
        <row r="4877">
          <cell r="C4877" t="str">
            <v>FV65450</v>
          </cell>
          <cell r="D4877">
            <v>45512.329861111102</v>
          </cell>
        </row>
        <row r="4878">
          <cell r="C4878" t="str">
            <v>FV67816</v>
          </cell>
          <cell r="D4878">
            <v>45512.3305555556</v>
          </cell>
        </row>
        <row r="4879">
          <cell r="C4879" t="str">
            <v>FV68233</v>
          </cell>
          <cell r="D4879">
            <v>45575.726388888899</v>
          </cell>
        </row>
        <row r="4880">
          <cell r="C4880" t="str">
            <v>FV71463</v>
          </cell>
          <cell r="D4880">
            <v>45525.445833333302</v>
          </cell>
        </row>
        <row r="4881">
          <cell r="C4881" t="str">
            <v>FV70331</v>
          </cell>
          <cell r="D4881">
            <v>45575.727083333302</v>
          </cell>
        </row>
        <row r="4882">
          <cell r="C4882" t="str">
            <v>FV71581</v>
          </cell>
          <cell r="D4882">
            <v>45575.727083333302</v>
          </cell>
        </row>
        <row r="4883">
          <cell r="C4883" t="str">
            <v>FV72453</v>
          </cell>
          <cell r="D4883">
            <v>45575.7277777778</v>
          </cell>
        </row>
        <row r="4884">
          <cell r="C4884" t="str">
            <v>FV72641</v>
          </cell>
          <cell r="D4884">
            <v>45575.7277777778</v>
          </cell>
        </row>
        <row r="4885">
          <cell r="C4885" t="str">
            <v>FV72947</v>
          </cell>
          <cell r="D4885">
            <v>45575.7277777778</v>
          </cell>
        </row>
        <row r="4886">
          <cell r="C4886" t="str">
            <v>FV73591</v>
          </cell>
          <cell r="D4886">
            <v>45575.7277777778</v>
          </cell>
        </row>
        <row r="4887">
          <cell r="C4887" t="str">
            <v>FV75239</v>
          </cell>
          <cell r="D4887">
            <v>45575.728472222203</v>
          </cell>
        </row>
        <row r="4888">
          <cell r="C4888" t="str">
            <v>FV76005</v>
          </cell>
          <cell r="D4888">
            <v>45575.728472222203</v>
          </cell>
        </row>
        <row r="4889">
          <cell r="C4889" t="str">
            <v>FV76008</v>
          </cell>
          <cell r="D4889">
            <v>45575.728472222203</v>
          </cell>
        </row>
        <row r="4890">
          <cell r="C4890" t="str">
            <v>FV79509</v>
          </cell>
          <cell r="D4890">
            <v>45575.729166666701</v>
          </cell>
        </row>
        <row r="4891">
          <cell r="C4891" t="str">
            <v>FV79558</v>
          </cell>
          <cell r="D4891">
            <v>45575.729166666701</v>
          </cell>
        </row>
        <row r="4892">
          <cell r="C4892" t="str">
            <v>FV80312</v>
          </cell>
          <cell r="D4892">
            <v>45575.729861111096</v>
          </cell>
        </row>
        <row r="4893">
          <cell r="C4893" t="str">
            <v>FV74794</v>
          </cell>
          <cell r="D4893">
            <v>45544.875694444403</v>
          </cell>
        </row>
        <row r="4894">
          <cell r="C4894" t="str">
            <v>FV74810</v>
          </cell>
          <cell r="D4894">
            <v>45544.875694444403</v>
          </cell>
        </row>
        <row r="4895">
          <cell r="C4895" t="str">
            <v>FV74829</v>
          </cell>
          <cell r="D4895">
            <v>45544.875694444403</v>
          </cell>
        </row>
        <row r="4896">
          <cell r="C4896" t="str">
            <v>FV74831</v>
          </cell>
          <cell r="D4896">
            <v>45544.875694444403</v>
          </cell>
        </row>
        <row r="4897">
          <cell r="C4897" t="str">
            <v>FV74848</v>
          </cell>
          <cell r="D4897">
            <v>45544.875694444403</v>
          </cell>
        </row>
        <row r="4898">
          <cell r="C4898" t="str">
            <v>FV74852</v>
          </cell>
          <cell r="D4898">
            <v>45544.875694444403</v>
          </cell>
        </row>
        <row r="4899">
          <cell r="C4899" t="str">
            <v>FV74854</v>
          </cell>
          <cell r="D4899">
            <v>45544.875694444403</v>
          </cell>
        </row>
        <row r="4900">
          <cell r="C4900" t="str">
            <v>FV74858</v>
          </cell>
          <cell r="D4900">
            <v>45544.875694444403</v>
          </cell>
        </row>
        <row r="4901">
          <cell r="C4901" t="str">
            <v>FV74863</v>
          </cell>
          <cell r="D4901">
            <v>45544.875694444403</v>
          </cell>
        </row>
        <row r="4902">
          <cell r="C4902" t="str">
            <v>FV74866</v>
          </cell>
          <cell r="D4902">
            <v>45544.875694444403</v>
          </cell>
        </row>
        <row r="4903">
          <cell r="C4903" t="str">
            <v>FV74869</v>
          </cell>
          <cell r="D4903">
            <v>45544.875694444403</v>
          </cell>
        </row>
        <row r="4904">
          <cell r="C4904" t="str">
            <v>FV96854</v>
          </cell>
          <cell r="D4904">
            <v>45615</v>
          </cell>
        </row>
        <row r="4905">
          <cell r="C4905" t="str">
            <v>FV96853</v>
          </cell>
          <cell r="D4905">
            <v>45615</v>
          </cell>
        </row>
        <row r="4906">
          <cell r="C4906" t="str">
            <v>FV96852</v>
          </cell>
          <cell r="D4906">
            <v>45615</v>
          </cell>
        </row>
        <row r="4907">
          <cell r="C4907" t="str">
            <v>FV96851</v>
          </cell>
          <cell r="D4907">
            <v>45615</v>
          </cell>
        </row>
        <row r="4908">
          <cell r="C4908" t="str">
            <v>FV96850</v>
          </cell>
          <cell r="D4908">
            <v>45615</v>
          </cell>
        </row>
        <row r="4909">
          <cell r="C4909" t="str">
            <v>FV96849</v>
          </cell>
          <cell r="D4909">
            <v>45615</v>
          </cell>
        </row>
        <row r="4910">
          <cell r="C4910" t="str">
            <v>FV95406</v>
          </cell>
          <cell r="D4910">
            <v>45609.402777777803</v>
          </cell>
        </row>
        <row r="4911">
          <cell r="C4911" t="str">
            <v>FV95404</v>
          </cell>
          <cell r="D4911">
            <v>45609.402777777803</v>
          </cell>
        </row>
        <row r="4912">
          <cell r="C4912" t="str">
            <v>FV96848</v>
          </cell>
          <cell r="D4912">
            <v>45615</v>
          </cell>
        </row>
        <row r="4913">
          <cell r="C4913" t="str">
            <v>FV96847</v>
          </cell>
          <cell r="D4913">
            <v>45615</v>
          </cell>
        </row>
        <row r="4914">
          <cell r="C4914" t="str">
            <v>FV96035</v>
          </cell>
          <cell r="D4914">
            <v>45615</v>
          </cell>
        </row>
        <row r="4915">
          <cell r="C4915" t="str">
            <v>FV96033</v>
          </cell>
          <cell r="D4915">
            <v>45615</v>
          </cell>
        </row>
        <row r="4916">
          <cell r="C4916" t="str">
            <v>FV96028</v>
          </cell>
          <cell r="D4916">
            <v>45615</v>
          </cell>
        </row>
        <row r="4917">
          <cell r="C4917" t="str">
            <v>FV96025</v>
          </cell>
          <cell r="D4917">
            <v>45615</v>
          </cell>
        </row>
        <row r="4918">
          <cell r="C4918" t="str">
            <v>FV96022</v>
          </cell>
          <cell r="D4918">
            <v>45615</v>
          </cell>
        </row>
        <row r="4919">
          <cell r="C4919" t="str">
            <v>FV96019</v>
          </cell>
          <cell r="D4919">
            <v>45615</v>
          </cell>
        </row>
        <row r="4920">
          <cell r="C4920" t="str">
            <v>FV96017</v>
          </cell>
          <cell r="D4920">
            <v>45615</v>
          </cell>
        </row>
        <row r="4921">
          <cell r="C4921" t="str">
            <v>FV96009</v>
          </cell>
          <cell r="D4921">
            <v>45615</v>
          </cell>
        </row>
        <row r="4922">
          <cell r="C4922" t="str">
            <v>FV96003</v>
          </cell>
          <cell r="D4922">
            <v>45615</v>
          </cell>
        </row>
        <row r="4923">
          <cell r="C4923" t="str">
            <v>FV130116</v>
          </cell>
          <cell r="D4923">
            <v>45731.399305555598</v>
          </cell>
        </row>
        <row r="4924">
          <cell r="C4924" t="str">
            <v>FV95139</v>
          </cell>
          <cell r="D4924">
            <v>45609.402083333298</v>
          </cell>
        </row>
        <row r="4925">
          <cell r="C4925" t="str">
            <v>FV95138</v>
          </cell>
          <cell r="D4925">
            <v>45609.402083333298</v>
          </cell>
        </row>
        <row r="4926">
          <cell r="C4926" t="str">
            <v>FV95137</v>
          </cell>
          <cell r="D4926">
            <v>45609.402083333298</v>
          </cell>
        </row>
        <row r="4927">
          <cell r="C4927" t="str">
            <v>FV95136</v>
          </cell>
          <cell r="D4927">
            <v>45609.402083333298</v>
          </cell>
        </row>
        <row r="4928">
          <cell r="C4928" t="str">
            <v>FV75300</v>
          </cell>
          <cell r="D4928">
            <v>45544.875694444403</v>
          </cell>
        </row>
        <row r="4929">
          <cell r="C4929" t="str">
            <v>FV75537</v>
          </cell>
          <cell r="D4929">
            <v>45544.875694444403</v>
          </cell>
        </row>
        <row r="4930">
          <cell r="C4930" t="str">
            <v>FV75538</v>
          </cell>
          <cell r="D4930">
            <v>45544.875694444403</v>
          </cell>
        </row>
        <row r="4931">
          <cell r="C4931" t="str">
            <v>FV75540</v>
          </cell>
          <cell r="D4931">
            <v>45544.875694444403</v>
          </cell>
        </row>
        <row r="4932">
          <cell r="C4932" t="str">
            <v>FV75541</v>
          </cell>
          <cell r="D4932">
            <v>45544.875694444403</v>
          </cell>
        </row>
        <row r="4933">
          <cell r="C4933" t="str">
            <v>FV75543</v>
          </cell>
          <cell r="D4933">
            <v>45544.875694444403</v>
          </cell>
        </row>
        <row r="4934">
          <cell r="C4934" t="str">
            <v>FV75544</v>
          </cell>
          <cell r="D4934">
            <v>45544.875694444403</v>
          </cell>
        </row>
        <row r="4935">
          <cell r="C4935" t="str">
            <v>FV132098</v>
          </cell>
          <cell r="D4935">
            <v>45735.416666666701</v>
          </cell>
        </row>
        <row r="4936">
          <cell r="C4936" t="str">
            <v>FV133745</v>
          </cell>
          <cell r="D4936">
            <v>45756.725694444402</v>
          </cell>
        </row>
        <row r="4937">
          <cell r="C4937" t="str">
            <v>FV135686</v>
          </cell>
          <cell r="D4937">
            <v>45756.725694444402</v>
          </cell>
        </row>
        <row r="4938">
          <cell r="C4938" t="str">
            <v>FV135687</v>
          </cell>
          <cell r="D4938">
            <v>45756.725694444402</v>
          </cell>
        </row>
        <row r="4939">
          <cell r="C4939" t="str">
            <v>FV135688</v>
          </cell>
          <cell r="D4939">
            <v>45756.725694444402</v>
          </cell>
        </row>
        <row r="4940">
          <cell r="C4940" t="str">
            <v>FV135689</v>
          </cell>
          <cell r="D4940">
            <v>45756.726388888899</v>
          </cell>
        </row>
        <row r="4941">
          <cell r="C4941" t="str">
            <v>FV135956</v>
          </cell>
          <cell r="D4941">
            <v>45756.726388888899</v>
          </cell>
        </row>
        <row r="4942">
          <cell r="C4942" t="str">
            <v>FV138859</v>
          </cell>
          <cell r="D4942">
            <v>45763.345138888901</v>
          </cell>
        </row>
        <row r="4943">
          <cell r="C4943" t="str">
            <v>FV138906</v>
          </cell>
          <cell r="D4943">
            <v>45763.345138888901</v>
          </cell>
        </row>
        <row r="4944">
          <cell r="C4944" t="str">
            <v>FV94940</v>
          </cell>
          <cell r="D4944">
            <v>45609.402083333298</v>
          </cell>
        </row>
        <row r="4945">
          <cell r="C4945" t="str">
            <v>FV94939</v>
          </cell>
          <cell r="D4945">
            <v>45609.402083333298</v>
          </cell>
        </row>
        <row r="4946">
          <cell r="C4946" t="str">
            <v>FV94937</v>
          </cell>
          <cell r="D4946">
            <v>45609.402083333298</v>
          </cell>
        </row>
        <row r="4947">
          <cell r="C4947" t="str">
            <v>FV94936</v>
          </cell>
          <cell r="D4947">
            <v>45609.402083333298</v>
          </cell>
        </row>
        <row r="4948">
          <cell r="C4948" t="str">
            <v>FV94935</v>
          </cell>
          <cell r="D4948">
            <v>45609.402083333298</v>
          </cell>
        </row>
        <row r="4949">
          <cell r="C4949" t="str">
            <v>FV94933</v>
          </cell>
          <cell r="D4949">
            <v>45609.402083333298</v>
          </cell>
        </row>
        <row r="4950">
          <cell r="C4950" t="str">
            <v>FV94932</v>
          </cell>
          <cell r="D4950">
            <v>45609.402777777803</v>
          </cell>
        </row>
        <row r="4951">
          <cell r="C4951" t="str">
            <v>FV94931</v>
          </cell>
          <cell r="D4951">
            <v>45609.402777777803</v>
          </cell>
        </row>
        <row r="4952">
          <cell r="C4952" t="str">
            <v>FV94929</v>
          </cell>
          <cell r="D4952">
            <v>45609.402083333298</v>
          </cell>
        </row>
        <row r="4953">
          <cell r="C4953" t="str">
            <v>FV94928</v>
          </cell>
          <cell r="D4953">
            <v>45609.402083333298</v>
          </cell>
        </row>
        <row r="4954">
          <cell r="C4954" t="str">
            <v>FV94927</v>
          </cell>
          <cell r="D4954">
            <v>45609.402083333298</v>
          </cell>
        </row>
        <row r="4955">
          <cell r="C4955" t="str">
            <v>FV94926</v>
          </cell>
          <cell r="D4955">
            <v>45609.402777777803</v>
          </cell>
        </row>
        <row r="4956">
          <cell r="C4956" t="str">
            <v>FV94925</v>
          </cell>
          <cell r="D4956">
            <v>45609.402777777803</v>
          </cell>
        </row>
        <row r="4957">
          <cell r="C4957" t="str">
            <v>FV142816</v>
          </cell>
          <cell r="D4957">
            <v>45777.500694444403</v>
          </cell>
        </row>
        <row r="4958">
          <cell r="C4958" t="str">
            <v>FV94268</v>
          </cell>
          <cell r="D4958">
            <v>45609.402083333298</v>
          </cell>
        </row>
        <row r="4959">
          <cell r="C4959" t="str">
            <v>FV94265</v>
          </cell>
          <cell r="D4959">
            <v>45609.402083333298</v>
          </cell>
        </row>
        <row r="4960">
          <cell r="C4960" t="str">
            <v>FV94263</v>
          </cell>
          <cell r="D4960">
            <v>45609.402083333298</v>
          </cell>
        </row>
        <row r="4961">
          <cell r="C4961" t="str">
            <v>FV94260</v>
          </cell>
          <cell r="D4961">
            <v>45609.402083333298</v>
          </cell>
        </row>
        <row r="4962">
          <cell r="C4962" t="str">
            <v>FV94256</v>
          </cell>
          <cell r="D4962">
            <v>45609.402083333298</v>
          </cell>
        </row>
        <row r="4963">
          <cell r="C4963" t="str">
            <v>FV94254</v>
          </cell>
          <cell r="D4963">
            <v>45609.402083333298</v>
          </cell>
        </row>
        <row r="4964">
          <cell r="C4964" t="str">
            <v>FV94253</v>
          </cell>
          <cell r="D4964">
            <v>45609.402083333298</v>
          </cell>
        </row>
        <row r="4965">
          <cell r="C4965" t="str">
            <v>FV94248</v>
          </cell>
          <cell r="D4965">
            <v>45609.402083333298</v>
          </cell>
        </row>
        <row r="4966">
          <cell r="C4966" t="str">
            <v>FV94245</v>
          </cell>
          <cell r="D4966">
            <v>45609.402083333298</v>
          </cell>
        </row>
        <row r="4967">
          <cell r="C4967" t="str">
            <v>FV94242</v>
          </cell>
          <cell r="D4967">
            <v>45609.402083333298</v>
          </cell>
        </row>
        <row r="4968">
          <cell r="C4968" t="str">
            <v>FV94240</v>
          </cell>
          <cell r="D4968">
            <v>45609.402083333298</v>
          </cell>
        </row>
        <row r="4969">
          <cell r="C4969" t="str">
            <v>FV94238</v>
          </cell>
          <cell r="D4969">
            <v>45609.402083333298</v>
          </cell>
        </row>
        <row r="4970">
          <cell r="C4970" t="str">
            <v>FV94226</v>
          </cell>
          <cell r="D4970">
            <v>45609.402083333298</v>
          </cell>
        </row>
        <row r="4971">
          <cell r="C4971" t="str">
            <v>FV85524</v>
          </cell>
          <cell r="D4971">
            <v>45576.448611111096</v>
          </cell>
        </row>
        <row r="4972">
          <cell r="C4972" t="str">
            <v>FV85639</v>
          </cell>
          <cell r="D4972">
            <v>45576.448611111096</v>
          </cell>
        </row>
        <row r="4973">
          <cell r="C4973" t="str">
            <v>FV86189</v>
          </cell>
          <cell r="D4973">
            <v>45576.448611111096</v>
          </cell>
        </row>
        <row r="4974">
          <cell r="C4974" t="str">
            <v>FV86380</v>
          </cell>
          <cell r="D4974">
            <v>45576.4506944444</v>
          </cell>
        </row>
        <row r="4975">
          <cell r="C4975" t="str">
            <v>FV86465</v>
          </cell>
          <cell r="D4975">
            <v>45576.4506944444</v>
          </cell>
        </row>
        <row r="4976">
          <cell r="C4976" t="str">
            <v>FV86466</v>
          </cell>
          <cell r="D4976">
            <v>45576.4506944444</v>
          </cell>
        </row>
        <row r="4977">
          <cell r="C4977" t="str">
            <v>FV103163</v>
          </cell>
          <cell r="D4977">
            <v>45635.673611111102</v>
          </cell>
        </row>
        <row r="4978">
          <cell r="C4978" t="str">
            <v>FV103162</v>
          </cell>
          <cell r="D4978">
            <v>45635.673611111102</v>
          </cell>
        </row>
        <row r="4979">
          <cell r="C4979" t="str">
            <v>FV103160</v>
          </cell>
          <cell r="D4979">
            <v>45635.673611111102</v>
          </cell>
        </row>
        <row r="4980">
          <cell r="C4980" t="str">
            <v>FV103159</v>
          </cell>
          <cell r="D4980">
            <v>45635.673611111102</v>
          </cell>
        </row>
        <row r="4981">
          <cell r="C4981" t="str">
            <v>FV103157</v>
          </cell>
          <cell r="D4981">
            <v>45635.673611111102</v>
          </cell>
        </row>
        <row r="4982">
          <cell r="C4982" t="str">
            <v>FV103155</v>
          </cell>
          <cell r="D4982">
            <v>45635.673611111102</v>
          </cell>
        </row>
        <row r="4983">
          <cell r="C4983" t="str">
            <v>FV88303</v>
          </cell>
          <cell r="D4983">
            <v>45616</v>
          </cell>
        </row>
        <row r="4984">
          <cell r="C4984" t="str">
            <v>FV89098</v>
          </cell>
          <cell r="D4984">
            <v>45583.629861111098</v>
          </cell>
        </row>
        <row r="4985">
          <cell r="C4985" t="str">
            <v>FV89101</v>
          </cell>
          <cell r="D4985">
            <v>45583.629861111098</v>
          </cell>
        </row>
        <row r="4986">
          <cell r="C4986" t="str">
            <v>FV90649</v>
          </cell>
          <cell r="D4986">
            <v>45616</v>
          </cell>
        </row>
        <row r="4987">
          <cell r="C4987" t="str">
            <v>FV90653</v>
          </cell>
          <cell r="D4987">
            <v>45616</v>
          </cell>
        </row>
        <row r="4988">
          <cell r="C4988" t="str">
            <v>FV92080</v>
          </cell>
          <cell r="D4988">
            <v>45616</v>
          </cell>
        </row>
        <row r="4989">
          <cell r="C4989" t="str">
            <v>FV68247</v>
          </cell>
          <cell r="D4989">
            <v>45525.445833333302</v>
          </cell>
        </row>
        <row r="4990">
          <cell r="C4990" t="str">
            <v>FV68252</v>
          </cell>
          <cell r="D4990">
            <v>45525.445833333302</v>
          </cell>
        </row>
        <row r="4991">
          <cell r="C4991" t="str">
            <v>FV68256</v>
          </cell>
          <cell r="D4991">
            <v>45525.445833333302</v>
          </cell>
        </row>
        <row r="4992">
          <cell r="C4992" t="str">
            <v>FV68260</v>
          </cell>
          <cell r="D4992">
            <v>45525.445833333302</v>
          </cell>
        </row>
        <row r="4993">
          <cell r="C4993" t="str">
            <v>FV68267</v>
          </cell>
          <cell r="D4993">
            <v>45525.445833333302</v>
          </cell>
        </row>
        <row r="4994">
          <cell r="C4994" t="str">
            <v>FV68272</v>
          </cell>
          <cell r="D4994">
            <v>45525.445833333302</v>
          </cell>
        </row>
        <row r="4995">
          <cell r="C4995" t="str">
            <v>FV92081</v>
          </cell>
          <cell r="D4995">
            <v>45616</v>
          </cell>
        </row>
        <row r="4996">
          <cell r="C4996" t="str">
            <v>FV68541</v>
          </cell>
          <cell r="D4996">
            <v>45525.445833333302</v>
          </cell>
        </row>
        <row r="4997">
          <cell r="C4997" t="str">
            <v>FV93890</v>
          </cell>
          <cell r="D4997">
            <v>45616</v>
          </cell>
        </row>
        <row r="4998">
          <cell r="C4998" t="str">
            <v>FV93898</v>
          </cell>
          <cell r="D4998">
            <v>45616</v>
          </cell>
        </row>
        <row r="4999">
          <cell r="C4999" t="str">
            <v>FV95604</v>
          </cell>
          <cell r="D4999">
            <v>45616</v>
          </cell>
        </row>
        <row r="5000">
          <cell r="C5000" t="str">
            <v>FV98617</v>
          </cell>
          <cell r="D5000">
            <v>45624</v>
          </cell>
        </row>
        <row r="5001">
          <cell r="C5001" t="str">
            <v>FV102218</v>
          </cell>
          <cell r="D5001">
            <v>45635.673611111102</v>
          </cell>
        </row>
        <row r="5002">
          <cell r="C5002" t="str">
            <v>FV102215</v>
          </cell>
          <cell r="D5002">
            <v>45635.673611111102</v>
          </cell>
        </row>
        <row r="5003">
          <cell r="C5003" t="str">
            <v>FV102213</v>
          </cell>
          <cell r="D5003">
            <v>45635.673611111102</v>
          </cell>
        </row>
        <row r="5004">
          <cell r="C5004" t="str">
            <v>FV102206</v>
          </cell>
          <cell r="D5004">
            <v>45635.673611111102</v>
          </cell>
        </row>
        <row r="5005">
          <cell r="C5005" t="str">
            <v>FV102205</v>
          </cell>
          <cell r="D5005">
            <v>45635.673611111102</v>
          </cell>
        </row>
        <row r="5006">
          <cell r="C5006" t="str">
            <v>FV102189</v>
          </cell>
          <cell r="D5006">
            <v>45635.673611111102</v>
          </cell>
        </row>
        <row r="5007">
          <cell r="C5007" t="str">
            <v>FV102187</v>
          </cell>
          <cell r="D5007">
            <v>45635.673611111102</v>
          </cell>
        </row>
        <row r="5008">
          <cell r="C5008" t="str">
            <v>FV102180</v>
          </cell>
          <cell r="D5008">
            <v>45635.6743055556</v>
          </cell>
        </row>
        <row r="5009">
          <cell r="C5009" t="str">
            <v>FV102175</v>
          </cell>
          <cell r="D5009">
            <v>45635.673611111102</v>
          </cell>
        </row>
        <row r="5010">
          <cell r="C5010" t="str">
            <v>FV102172</v>
          </cell>
          <cell r="D5010">
            <v>45635.673611111102</v>
          </cell>
        </row>
        <row r="5011">
          <cell r="C5011" t="str">
            <v>FV102169</v>
          </cell>
          <cell r="D5011">
            <v>45635.6743055556</v>
          </cell>
        </row>
        <row r="5012">
          <cell r="C5012" t="str">
            <v>FV102167</v>
          </cell>
          <cell r="D5012">
            <v>45635.673611111102</v>
          </cell>
        </row>
        <row r="5013">
          <cell r="C5013" t="str">
            <v>FV98614</v>
          </cell>
          <cell r="D5013">
            <v>45624</v>
          </cell>
        </row>
        <row r="5014">
          <cell r="C5014" t="str">
            <v>FV98613</v>
          </cell>
          <cell r="D5014">
            <v>45624</v>
          </cell>
        </row>
        <row r="5015">
          <cell r="C5015" t="str">
            <v>FV98612</v>
          </cell>
          <cell r="D5015">
            <v>45624</v>
          </cell>
        </row>
        <row r="5016">
          <cell r="C5016" t="str">
            <v>FV98609</v>
          </cell>
          <cell r="D5016">
            <v>45624</v>
          </cell>
        </row>
        <row r="5017">
          <cell r="C5017" t="str">
            <v>FV102111</v>
          </cell>
          <cell r="D5017">
            <v>45635.673611111102</v>
          </cell>
        </row>
        <row r="5018">
          <cell r="C5018" t="str">
            <v>FV98606</v>
          </cell>
          <cell r="D5018">
            <v>45624</v>
          </cell>
        </row>
        <row r="5019">
          <cell r="C5019" t="str">
            <v>FV98605</v>
          </cell>
          <cell r="D5019">
            <v>45624</v>
          </cell>
        </row>
        <row r="5020">
          <cell r="C5020" t="str">
            <v>FV98603</v>
          </cell>
          <cell r="D5020">
            <v>45624</v>
          </cell>
        </row>
        <row r="5021">
          <cell r="C5021" t="str">
            <v>FV98601</v>
          </cell>
          <cell r="D5021">
            <v>45624</v>
          </cell>
        </row>
        <row r="5022">
          <cell r="C5022" t="str">
            <v>FV68806</v>
          </cell>
          <cell r="D5022">
            <v>45525.445833333302</v>
          </cell>
        </row>
        <row r="5023">
          <cell r="C5023" t="str">
            <v>FV68835</v>
          </cell>
          <cell r="D5023">
            <v>45525.445833333302</v>
          </cell>
        </row>
        <row r="5024">
          <cell r="C5024" t="str">
            <v>FV68851</v>
          </cell>
          <cell r="D5024">
            <v>45525.445833333302</v>
          </cell>
        </row>
        <row r="5025">
          <cell r="C5025" t="str">
            <v>FV68855</v>
          </cell>
          <cell r="D5025">
            <v>45525.445833333302</v>
          </cell>
        </row>
        <row r="5026">
          <cell r="C5026" t="str">
            <v>FV68857</v>
          </cell>
          <cell r="D5026">
            <v>45525.445833333302</v>
          </cell>
        </row>
        <row r="5027">
          <cell r="C5027" t="str">
            <v>FV68875</v>
          </cell>
          <cell r="D5027">
            <v>45525.445833333302</v>
          </cell>
        </row>
        <row r="5028">
          <cell r="C5028" t="str">
            <v>FV68880</v>
          </cell>
          <cell r="D5028">
            <v>45525.445833333302</v>
          </cell>
        </row>
        <row r="5029">
          <cell r="C5029" t="str">
            <v>FV68898</v>
          </cell>
          <cell r="D5029">
            <v>45525.445833333302</v>
          </cell>
        </row>
        <row r="5030">
          <cell r="C5030" t="str">
            <v>FV68907</v>
          </cell>
          <cell r="D5030">
            <v>45525.445833333302</v>
          </cell>
        </row>
        <row r="5031">
          <cell r="C5031" t="str">
            <v>FV68933</v>
          </cell>
          <cell r="D5031">
            <v>45525.445833333302</v>
          </cell>
        </row>
        <row r="5032">
          <cell r="C5032" t="str">
            <v>FV68949</v>
          </cell>
          <cell r="D5032">
            <v>45525.445833333302</v>
          </cell>
        </row>
        <row r="5033">
          <cell r="C5033" t="str">
            <v>FV68961</v>
          </cell>
          <cell r="D5033">
            <v>45525.445833333302</v>
          </cell>
        </row>
        <row r="5034">
          <cell r="C5034" t="str">
            <v>FV98599</v>
          </cell>
          <cell r="D5034">
            <v>45624</v>
          </cell>
        </row>
        <row r="5035">
          <cell r="C5035" t="str">
            <v>FV29908</v>
          </cell>
          <cell r="D5035">
            <v>45355.336805555598</v>
          </cell>
        </row>
        <row r="5036">
          <cell r="C5036" t="str">
            <v>FV29915</v>
          </cell>
          <cell r="D5036">
            <v>45355.336805555598</v>
          </cell>
        </row>
        <row r="5037">
          <cell r="C5037" t="str">
            <v>FV101801</v>
          </cell>
          <cell r="D5037">
            <v>45635.673611111102</v>
          </cell>
        </row>
        <row r="5038">
          <cell r="C5038" t="str">
            <v>FV101800</v>
          </cell>
          <cell r="D5038">
            <v>45635.673611111102</v>
          </cell>
        </row>
        <row r="5039">
          <cell r="C5039" t="str">
            <v>FV101799</v>
          </cell>
          <cell r="D5039">
            <v>45635.673611111102</v>
          </cell>
        </row>
        <row r="5040">
          <cell r="C5040" t="str">
            <v>FV101798</v>
          </cell>
          <cell r="D5040">
            <v>45635.673611111102</v>
          </cell>
        </row>
        <row r="5041">
          <cell r="C5041" t="str">
            <v>FV101797</v>
          </cell>
          <cell r="D5041">
            <v>45635.673611111102</v>
          </cell>
        </row>
        <row r="5042">
          <cell r="C5042" t="str">
            <v>FV101796</v>
          </cell>
          <cell r="D5042">
            <v>45635.673611111102</v>
          </cell>
        </row>
        <row r="5043">
          <cell r="C5043" t="str">
            <v>FV101795</v>
          </cell>
          <cell r="D5043">
            <v>45635.673611111102</v>
          </cell>
        </row>
        <row r="5044">
          <cell r="C5044" t="str">
            <v>FV101794</v>
          </cell>
          <cell r="D5044">
            <v>45635.673611111102</v>
          </cell>
        </row>
        <row r="5045">
          <cell r="C5045" t="str">
            <v>FV101793</v>
          </cell>
          <cell r="D5045">
            <v>45635.673611111102</v>
          </cell>
        </row>
        <row r="5046">
          <cell r="C5046" t="str">
            <v>FV101792</v>
          </cell>
          <cell r="D5046">
            <v>45635.673611111102</v>
          </cell>
        </row>
        <row r="5047">
          <cell r="C5047" t="str">
            <v>FV101791</v>
          </cell>
          <cell r="D5047">
            <v>45635.6743055556</v>
          </cell>
        </row>
        <row r="5048">
          <cell r="C5048" t="str">
            <v>FV80327</v>
          </cell>
          <cell r="D5048">
            <v>45575.729861111096</v>
          </cell>
        </row>
        <row r="5049">
          <cell r="C5049" t="str">
            <v>FV80338</v>
          </cell>
          <cell r="D5049">
            <v>45575.729861111096</v>
          </cell>
        </row>
        <row r="5050">
          <cell r="C5050" t="str">
            <v>FV80856</v>
          </cell>
          <cell r="D5050">
            <v>45575.729861111096</v>
          </cell>
        </row>
        <row r="5051">
          <cell r="C5051" t="str">
            <v>FV98948</v>
          </cell>
          <cell r="D5051">
            <v>45625</v>
          </cell>
        </row>
        <row r="5052">
          <cell r="C5052" t="str">
            <v>FV98946</v>
          </cell>
          <cell r="D5052">
            <v>45625</v>
          </cell>
        </row>
        <row r="5053">
          <cell r="C5053" t="str">
            <v>FV98932</v>
          </cell>
          <cell r="D5053">
            <v>45625</v>
          </cell>
        </row>
        <row r="5054">
          <cell r="C5054" t="str">
            <v>FV98924</v>
          </cell>
          <cell r="D5054">
            <v>45625</v>
          </cell>
        </row>
        <row r="5055">
          <cell r="C5055" t="str">
            <v>FV98920</v>
          </cell>
          <cell r="D5055">
            <v>45625</v>
          </cell>
        </row>
        <row r="5056">
          <cell r="C5056" t="str">
            <v>FV98917</v>
          </cell>
          <cell r="D5056">
            <v>45625</v>
          </cell>
        </row>
        <row r="5057">
          <cell r="C5057" t="str">
            <v>FV98916</v>
          </cell>
          <cell r="D5057">
            <v>45625</v>
          </cell>
        </row>
        <row r="5058">
          <cell r="C5058" t="str">
            <v>FV71978</v>
          </cell>
          <cell r="D5058">
            <v>45544.875694444403</v>
          </cell>
        </row>
        <row r="5059">
          <cell r="C5059" t="str">
            <v>FV71981</v>
          </cell>
          <cell r="D5059">
            <v>45544.875694444403</v>
          </cell>
        </row>
        <row r="5060">
          <cell r="C5060" t="str">
            <v>FV71987</v>
          </cell>
          <cell r="D5060">
            <v>45544.877777777801</v>
          </cell>
        </row>
        <row r="5061">
          <cell r="C5061" t="str">
            <v>FV71992</v>
          </cell>
          <cell r="D5061">
            <v>45544.877777777801</v>
          </cell>
        </row>
        <row r="5062">
          <cell r="C5062" t="str">
            <v>FV98913</v>
          </cell>
          <cell r="D5062">
            <v>45625</v>
          </cell>
        </row>
        <row r="5063">
          <cell r="C5063" t="str">
            <v>FV98910</v>
          </cell>
          <cell r="D5063">
            <v>45625</v>
          </cell>
        </row>
        <row r="5064">
          <cell r="C5064" t="str">
            <v>FV98904</v>
          </cell>
          <cell r="D5064">
            <v>45625</v>
          </cell>
        </row>
        <row r="5065">
          <cell r="C5065" t="str">
            <v>FV98900</v>
          </cell>
          <cell r="D5065">
            <v>45625</v>
          </cell>
        </row>
        <row r="5066">
          <cell r="C5066" t="str">
            <v>FV98897</v>
          </cell>
          <cell r="D5066">
            <v>45625</v>
          </cell>
        </row>
        <row r="5067">
          <cell r="C5067" t="str">
            <v>FV98894</v>
          </cell>
          <cell r="D5067">
            <v>45625</v>
          </cell>
        </row>
        <row r="5068">
          <cell r="C5068" t="str">
            <v>FV98876</v>
          </cell>
          <cell r="D5068">
            <v>45625</v>
          </cell>
        </row>
        <row r="5069">
          <cell r="C5069" t="str">
            <v>FV98871</v>
          </cell>
          <cell r="D5069">
            <v>45625</v>
          </cell>
        </row>
        <row r="5070">
          <cell r="C5070" t="str">
            <v>FV98868</v>
          </cell>
          <cell r="D5070">
            <v>45625</v>
          </cell>
        </row>
        <row r="5071">
          <cell r="C5071" t="str">
            <v>FV72299</v>
          </cell>
          <cell r="D5071">
            <v>45544.875694444403</v>
          </cell>
        </row>
        <row r="5072">
          <cell r="C5072" t="str">
            <v>FV98865</v>
          </cell>
          <cell r="D5072">
            <v>45625</v>
          </cell>
        </row>
        <row r="5073">
          <cell r="C5073" t="str">
            <v>FV98862</v>
          </cell>
          <cell r="D5073">
            <v>45625</v>
          </cell>
        </row>
        <row r="5074">
          <cell r="C5074" t="str">
            <v>FV98856</v>
          </cell>
          <cell r="D5074">
            <v>45625</v>
          </cell>
        </row>
        <row r="5075">
          <cell r="C5075" t="str">
            <v>FV98855</v>
          </cell>
          <cell r="D5075">
            <v>45625</v>
          </cell>
        </row>
        <row r="5076">
          <cell r="C5076" t="str">
            <v>FV98850</v>
          </cell>
          <cell r="D5076">
            <v>45625</v>
          </cell>
        </row>
        <row r="5077">
          <cell r="C5077" t="str">
            <v>FV98845</v>
          </cell>
          <cell r="D5077">
            <v>45625</v>
          </cell>
        </row>
        <row r="5078">
          <cell r="C5078" t="str">
            <v>FV98843</v>
          </cell>
          <cell r="D5078">
            <v>45625</v>
          </cell>
        </row>
        <row r="5079">
          <cell r="C5079" t="str">
            <v>FV98832</v>
          </cell>
          <cell r="D5079">
            <v>45625</v>
          </cell>
        </row>
        <row r="5080">
          <cell r="C5080" t="str">
            <v>FV98815</v>
          </cell>
          <cell r="D5080">
            <v>45625</v>
          </cell>
        </row>
        <row r="5081">
          <cell r="C5081" t="str">
            <v>FV98813</v>
          </cell>
          <cell r="D5081">
            <v>45625</v>
          </cell>
        </row>
        <row r="5082">
          <cell r="C5082" t="str">
            <v>FV98799</v>
          </cell>
          <cell r="D5082">
            <v>45625</v>
          </cell>
        </row>
        <row r="5083">
          <cell r="C5083" t="str">
            <v>FV98794</v>
          </cell>
          <cell r="D5083">
            <v>45625</v>
          </cell>
        </row>
        <row r="5084">
          <cell r="C5084" t="str">
            <v>FV98793</v>
          </cell>
          <cell r="D5084">
            <v>45625</v>
          </cell>
        </row>
        <row r="5085">
          <cell r="C5085" t="str">
            <v>FV98789</v>
          </cell>
          <cell r="D5085">
            <v>45625</v>
          </cell>
        </row>
        <row r="5086">
          <cell r="C5086" t="str">
            <v>FV98787</v>
          </cell>
          <cell r="D5086">
            <v>45625</v>
          </cell>
        </row>
        <row r="5087">
          <cell r="C5087" t="str">
            <v>FV97393</v>
          </cell>
          <cell r="D5087">
            <v>45616</v>
          </cell>
        </row>
        <row r="5088">
          <cell r="C5088" t="str">
            <v>FV97392</v>
          </cell>
          <cell r="D5088">
            <v>45616</v>
          </cell>
        </row>
        <row r="5089">
          <cell r="C5089" t="str">
            <v>FV97390</v>
          </cell>
          <cell r="D5089">
            <v>45616</v>
          </cell>
        </row>
        <row r="5090">
          <cell r="C5090" t="str">
            <v>FV97389</v>
          </cell>
          <cell r="D5090">
            <v>45616</v>
          </cell>
        </row>
        <row r="5091">
          <cell r="C5091" t="str">
            <v>FV97388</v>
          </cell>
          <cell r="D5091">
            <v>45616</v>
          </cell>
        </row>
        <row r="5092">
          <cell r="C5092" t="str">
            <v>FV97387</v>
          </cell>
          <cell r="D5092">
            <v>45616</v>
          </cell>
        </row>
        <row r="5093">
          <cell r="C5093" t="str">
            <v>FV97385</v>
          </cell>
          <cell r="D5093">
            <v>45616</v>
          </cell>
        </row>
        <row r="5094">
          <cell r="C5094" t="str">
            <v>FV97382</v>
          </cell>
          <cell r="D5094">
            <v>45616</v>
          </cell>
        </row>
        <row r="5095">
          <cell r="C5095" t="str">
            <v>FV97379</v>
          </cell>
          <cell r="D5095">
            <v>45616</v>
          </cell>
        </row>
        <row r="5096">
          <cell r="C5096" t="str">
            <v>FV83471</v>
          </cell>
          <cell r="D5096">
            <v>45575.729861111096</v>
          </cell>
        </row>
        <row r="5097">
          <cell r="C5097" t="str">
            <v>FV83477</v>
          </cell>
          <cell r="D5097">
            <v>45575.729861111096</v>
          </cell>
        </row>
        <row r="5098">
          <cell r="C5098" t="str">
            <v>FV83481</v>
          </cell>
          <cell r="D5098">
            <v>45575.729861111096</v>
          </cell>
        </row>
        <row r="5099">
          <cell r="C5099" t="str">
            <v>FV83493</v>
          </cell>
          <cell r="D5099">
            <v>45575.729861111096</v>
          </cell>
        </row>
        <row r="5100">
          <cell r="C5100" t="str">
            <v>FV83494</v>
          </cell>
          <cell r="D5100">
            <v>45575.729861111096</v>
          </cell>
        </row>
        <row r="5101">
          <cell r="C5101" t="str">
            <v>FV98717</v>
          </cell>
          <cell r="D5101">
            <v>45624</v>
          </cell>
        </row>
        <row r="5102">
          <cell r="C5102" t="str">
            <v>FV98715</v>
          </cell>
          <cell r="D5102">
            <v>45624</v>
          </cell>
        </row>
        <row r="5103">
          <cell r="C5103" t="str">
            <v>FV98713</v>
          </cell>
          <cell r="D5103">
            <v>45624</v>
          </cell>
        </row>
        <row r="5104">
          <cell r="C5104" t="str">
            <v>FV98712</v>
          </cell>
          <cell r="D5104">
            <v>45624</v>
          </cell>
        </row>
        <row r="5105">
          <cell r="C5105" t="str">
            <v>FV98710</v>
          </cell>
          <cell r="D5105">
            <v>45624</v>
          </cell>
        </row>
        <row r="5106">
          <cell r="C5106" t="str">
            <v>FV98705</v>
          </cell>
          <cell r="D5106">
            <v>45624</v>
          </cell>
        </row>
        <row r="5107">
          <cell r="C5107" t="str">
            <v>FV103942</v>
          </cell>
          <cell r="D5107">
            <v>45640.541666666701</v>
          </cell>
        </row>
        <row r="5108">
          <cell r="C5108" t="str">
            <v>FV98704</v>
          </cell>
          <cell r="D5108">
            <v>45624</v>
          </cell>
        </row>
        <row r="5109">
          <cell r="C5109" t="str">
            <v>FV98703</v>
          </cell>
          <cell r="D5109">
            <v>45624</v>
          </cell>
        </row>
        <row r="5110">
          <cell r="C5110" t="str">
            <v>FV67033</v>
          </cell>
          <cell r="D5110">
            <v>45510.726388888899</v>
          </cell>
        </row>
        <row r="5111">
          <cell r="C5111" t="str">
            <v>FV98701</v>
          </cell>
          <cell r="D5111">
            <v>45624</v>
          </cell>
        </row>
        <row r="5112">
          <cell r="C5112" t="str">
            <v>FV98698</v>
          </cell>
          <cell r="D5112">
            <v>45624</v>
          </cell>
        </row>
        <row r="5113">
          <cell r="C5113" t="str">
            <v>FV98696</v>
          </cell>
          <cell r="D5113">
            <v>45624</v>
          </cell>
        </row>
        <row r="5114">
          <cell r="C5114" t="str">
            <v>FV98695</v>
          </cell>
          <cell r="D5114">
            <v>45624</v>
          </cell>
        </row>
        <row r="5115">
          <cell r="C5115" t="str">
            <v>FV98693</v>
          </cell>
          <cell r="D5115">
            <v>45624</v>
          </cell>
        </row>
        <row r="5116">
          <cell r="C5116" t="str">
            <v>FV67238</v>
          </cell>
          <cell r="D5116">
            <v>45510.726388888899</v>
          </cell>
        </row>
        <row r="5117">
          <cell r="C5117" t="str">
            <v>FV67239</v>
          </cell>
          <cell r="D5117">
            <v>45510.726388888899</v>
          </cell>
        </row>
        <row r="5118">
          <cell r="C5118" t="str">
            <v>FV98692</v>
          </cell>
          <cell r="D5118">
            <v>45624</v>
          </cell>
        </row>
        <row r="5119">
          <cell r="C5119" t="str">
            <v>FV67907</v>
          </cell>
          <cell r="D5119">
            <v>45525.445833333302</v>
          </cell>
        </row>
        <row r="5120">
          <cell r="C5120" t="str">
            <v>FV98691</v>
          </cell>
          <cell r="D5120">
            <v>45624</v>
          </cell>
        </row>
        <row r="5121">
          <cell r="C5121" t="str">
            <v>FV68012</v>
          </cell>
          <cell r="D5121">
            <v>45525.445833333302</v>
          </cell>
        </row>
        <row r="5122">
          <cell r="C5122" t="str">
            <v>FV68015</v>
          </cell>
          <cell r="D5122">
            <v>45525.445833333302</v>
          </cell>
        </row>
        <row r="5123">
          <cell r="C5123" t="str">
            <v>FV103623</v>
          </cell>
          <cell r="D5123">
            <v>45640.541666666701</v>
          </cell>
        </row>
        <row r="5124">
          <cell r="C5124" t="str">
            <v>FV103621</v>
          </cell>
          <cell r="D5124">
            <v>45640.541666666701</v>
          </cell>
        </row>
        <row r="5125">
          <cell r="C5125" t="str">
            <v>FV84290</v>
          </cell>
          <cell r="D5125">
            <v>45576.448611111096</v>
          </cell>
        </row>
        <row r="5126">
          <cell r="C5126" t="str">
            <v>FV58006</v>
          </cell>
          <cell r="D5126">
            <v>45477.427083333299</v>
          </cell>
        </row>
        <row r="5127">
          <cell r="C5127" t="str">
            <v>FV58004</v>
          </cell>
          <cell r="D5127">
            <v>45477.427083333299</v>
          </cell>
        </row>
        <row r="5128">
          <cell r="C5128" t="str">
            <v>FV57989</v>
          </cell>
          <cell r="D5128">
            <v>45477.427083333299</v>
          </cell>
        </row>
        <row r="5129">
          <cell r="C5129" t="str">
            <v>FV97201</v>
          </cell>
          <cell r="D5129">
            <v>45615</v>
          </cell>
        </row>
        <row r="5130">
          <cell r="C5130" t="str">
            <v>FV97205</v>
          </cell>
          <cell r="D5130">
            <v>45615</v>
          </cell>
        </row>
        <row r="5131">
          <cell r="C5131" t="str">
            <v>FV97212</v>
          </cell>
          <cell r="D5131">
            <v>45615</v>
          </cell>
        </row>
        <row r="5132">
          <cell r="C5132" t="str">
            <v>FV97214</v>
          </cell>
          <cell r="D5132">
            <v>45615</v>
          </cell>
        </row>
        <row r="5133">
          <cell r="C5133" t="str">
            <v>FV97217</v>
          </cell>
          <cell r="D5133">
            <v>45615</v>
          </cell>
        </row>
        <row r="5134">
          <cell r="C5134" t="str">
            <v>FV97407</v>
          </cell>
          <cell r="D5134">
            <v>45615</v>
          </cell>
        </row>
        <row r="5135">
          <cell r="C5135" t="str">
            <v>FV97411</v>
          </cell>
          <cell r="D5135">
            <v>45615</v>
          </cell>
        </row>
        <row r="5136">
          <cell r="C5136" t="str">
            <v>FV97413</v>
          </cell>
          <cell r="D5136">
            <v>45615</v>
          </cell>
        </row>
        <row r="5137">
          <cell r="C5137" t="str">
            <v>FV97415</v>
          </cell>
          <cell r="D5137">
            <v>45615</v>
          </cell>
        </row>
        <row r="5138">
          <cell r="C5138" t="str">
            <v>FV97418</v>
          </cell>
          <cell r="D5138">
            <v>45615</v>
          </cell>
        </row>
        <row r="5139">
          <cell r="C5139" t="str">
            <v>FV97421</v>
          </cell>
          <cell r="D5139">
            <v>45615</v>
          </cell>
        </row>
        <row r="5140">
          <cell r="C5140" t="str">
            <v>FV97429</v>
          </cell>
          <cell r="D5140">
            <v>45615</v>
          </cell>
        </row>
        <row r="5141">
          <cell r="C5141" t="str">
            <v>FV97430</v>
          </cell>
          <cell r="D5141">
            <v>45615</v>
          </cell>
        </row>
        <row r="5142">
          <cell r="C5142" t="str">
            <v>FV103951</v>
          </cell>
          <cell r="D5142">
            <v>45640.541666666701</v>
          </cell>
        </row>
        <row r="5143">
          <cell r="C5143" t="str">
            <v>FV103953</v>
          </cell>
          <cell r="D5143">
            <v>45640.541666666701</v>
          </cell>
        </row>
        <row r="5144">
          <cell r="C5144" t="str">
            <v>FV103956</v>
          </cell>
          <cell r="D5144">
            <v>45640.541666666701</v>
          </cell>
        </row>
        <row r="5145">
          <cell r="C5145" t="str">
            <v>FV104103</v>
          </cell>
          <cell r="D5145">
            <v>45640.541666666701</v>
          </cell>
        </row>
        <row r="5146">
          <cell r="C5146" t="str">
            <v>FV57482</v>
          </cell>
          <cell r="D5146">
            <v>45477.427083333299</v>
          </cell>
        </row>
        <row r="5147">
          <cell r="C5147" t="str">
            <v>FV57466</v>
          </cell>
          <cell r="D5147">
            <v>45477.427083333299</v>
          </cell>
        </row>
        <row r="5148">
          <cell r="C5148" t="str">
            <v>FV57460</v>
          </cell>
          <cell r="D5148">
            <v>45477.427083333299</v>
          </cell>
        </row>
        <row r="5149">
          <cell r="C5149" t="str">
            <v>FV57457</v>
          </cell>
          <cell r="D5149">
            <v>45477.427083333299</v>
          </cell>
        </row>
        <row r="5150">
          <cell r="C5150" t="str">
            <v>FV57455</v>
          </cell>
          <cell r="D5150">
            <v>45477.427083333299</v>
          </cell>
        </row>
        <row r="5151">
          <cell r="C5151" t="str">
            <v>FV57454</v>
          </cell>
          <cell r="D5151">
            <v>45477.427777777797</v>
          </cell>
        </row>
        <row r="5152">
          <cell r="C5152" t="str">
            <v>FV64447</v>
          </cell>
          <cell r="D5152">
            <v>45494.779861111099</v>
          </cell>
        </row>
        <row r="5153">
          <cell r="C5153" t="str">
            <v>FV64443</v>
          </cell>
          <cell r="D5153">
            <v>45494.779166666704</v>
          </cell>
        </row>
        <row r="5154">
          <cell r="C5154" t="str">
            <v>FV64439</v>
          </cell>
          <cell r="D5154">
            <v>45494.779166666704</v>
          </cell>
        </row>
        <row r="5155">
          <cell r="C5155" t="str">
            <v>FV64436</v>
          </cell>
          <cell r="D5155">
            <v>45494.779166666704</v>
          </cell>
        </row>
        <row r="5156">
          <cell r="C5156" t="str">
            <v>FV64426</v>
          </cell>
          <cell r="D5156">
            <v>45494.779166666704</v>
          </cell>
        </row>
        <row r="5157">
          <cell r="C5157" t="str">
            <v>FV64421</v>
          </cell>
          <cell r="D5157">
            <v>45494.779166666704</v>
          </cell>
        </row>
        <row r="5158">
          <cell r="C5158" t="str">
            <v>FV64416</v>
          </cell>
          <cell r="D5158">
            <v>45494.779166666704</v>
          </cell>
        </row>
        <row r="5159">
          <cell r="C5159" t="str">
            <v>FV64410</v>
          </cell>
          <cell r="D5159">
            <v>45494.779166666704</v>
          </cell>
        </row>
        <row r="5160">
          <cell r="C5160" t="str">
            <v>FV64355</v>
          </cell>
          <cell r="D5160">
            <v>45494.779166666704</v>
          </cell>
        </row>
        <row r="5161">
          <cell r="C5161" t="str">
            <v>FV64335</v>
          </cell>
          <cell r="D5161">
            <v>45494.779166666704</v>
          </cell>
        </row>
        <row r="5162">
          <cell r="C5162" t="str">
            <v>FV64321</v>
          </cell>
          <cell r="D5162">
            <v>45494.779166666704</v>
          </cell>
        </row>
        <row r="5163">
          <cell r="C5163" t="str">
            <v>FV63886</v>
          </cell>
          <cell r="D5163">
            <v>45494.779166666704</v>
          </cell>
        </row>
        <row r="5164">
          <cell r="C5164" t="str">
            <v>FV63866</v>
          </cell>
          <cell r="D5164">
            <v>45494.779166666704</v>
          </cell>
        </row>
        <row r="5165">
          <cell r="C5165" t="str">
            <v>FV108225</v>
          </cell>
          <cell r="D5165">
            <v>45706.75</v>
          </cell>
        </row>
        <row r="5166">
          <cell r="C5166" t="str">
            <v>FV108231</v>
          </cell>
          <cell r="D5166">
            <v>45706.75</v>
          </cell>
        </row>
        <row r="5167">
          <cell r="C5167" t="str">
            <v>FV108244</v>
          </cell>
          <cell r="D5167">
            <v>45706.75</v>
          </cell>
        </row>
        <row r="5168">
          <cell r="C5168" t="str">
            <v>FV108247</v>
          </cell>
          <cell r="D5168">
            <v>45706.75</v>
          </cell>
        </row>
        <row r="5169">
          <cell r="C5169" t="str">
            <v>FV108251</v>
          </cell>
          <cell r="D5169">
            <v>45706.75</v>
          </cell>
        </row>
        <row r="5170">
          <cell r="C5170" t="str">
            <v>FV108267</v>
          </cell>
          <cell r="D5170">
            <v>45706.75</v>
          </cell>
        </row>
        <row r="5171">
          <cell r="C5171" t="str">
            <v>FV63490</v>
          </cell>
          <cell r="D5171">
            <v>45494.779861111099</v>
          </cell>
        </row>
        <row r="5172">
          <cell r="C5172" t="str">
            <v>FV63487</v>
          </cell>
          <cell r="D5172">
            <v>45494.779166666704</v>
          </cell>
        </row>
        <row r="5173">
          <cell r="C5173" t="str">
            <v>FV63483</v>
          </cell>
          <cell r="D5173">
            <v>45494.779166666704</v>
          </cell>
        </row>
        <row r="5174">
          <cell r="C5174" t="str">
            <v>FV63479</v>
          </cell>
          <cell r="D5174">
            <v>45494.779166666704</v>
          </cell>
        </row>
        <row r="5175">
          <cell r="C5175" t="str">
            <v>FV63473</v>
          </cell>
          <cell r="D5175">
            <v>45494.779166666704</v>
          </cell>
        </row>
        <row r="5176">
          <cell r="C5176" t="str">
            <v>FV63471</v>
          </cell>
          <cell r="D5176">
            <v>45494.779166666704</v>
          </cell>
        </row>
        <row r="5177">
          <cell r="C5177" t="str">
            <v>FV63467</v>
          </cell>
          <cell r="D5177">
            <v>45494.779861111099</v>
          </cell>
        </row>
        <row r="5178">
          <cell r="C5178" t="str">
            <v>FV63464</v>
          </cell>
          <cell r="D5178">
            <v>45494.779166666704</v>
          </cell>
        </row>
        <row r="5179">
          <cell r="C5179" t="str">
            <v>FV63462</v>
          </cell>
          <cell r="D5179">
            <v>45494.779166666704</v>
          </cell>
        </row>
        <row r="5180">
          <cell r="C5180" t="str">
            <v>FV108271</v>
          </cell>
          <cell r="D5180">
            <v>45706.75</v>
          </cell>
        </row>
        <row r="5181">
          <cell r="C5181" t="str">
            <v>FV108273</v>
          </cell>
          <cell r="D5181">
            <v>45706.75</v>
          </cell>
        </row>
        <row r="5182">
          <cell r="C5182" t="str">
            <v>FV112770</v>
          </cell>
          <cell r="D5182">
            <v>45706.306250000001</v>
          </cell>
        </row>
        <row r="5183">
          <cell r="C5183" t="str">
            <v>FV112771</v>
          </cell>
          <cell r="D5183">
            <v>45706.306250000001</v>
          </cell>
        </row>
        <row r="5184">
          <cell r="C5184" t="str">
            <v>FV113984</v>
          </cell>
          <cell r="D5184">
            <v>45706.306250000001</v>
          </cell>
        </row>
        <row r="5185">
          <cell r="C5185" t="str">
            <v>FV113991</v>
          </cell>
          <cell r="D5185">
            <v>45706.306250000001</v>
          </cell>
        </row>
        <row r="5186">
          <cell r="C5186" t="str">
            <v>FV113995</v>
          </cell>
          <cell r="D5186">
            <v>45706.306250000001</v>
          </cell>
        </row>
        <row r="5187">
          <cell r="C5187" t="str">
            <v>FV85218</v>
          </cell>
          <cell r="D5187">
            <v>45569.635416666701</v>
          </cell>
        </row>
        <row r="5188">
          <cell r="C5188" t="str">
            <v>FV85216</v>
          </cell>
          <cell r="D5188">
            <v>45569.635416666701</v>
          </cell>
        </row>
        <row r="5189">
          <cell r="C5189" t="str">
            <v>FV85215</v>
          </cell>
          <cell r="D5189">
            <v>45569.635416666701</v>
          </cell>
        </row>
        <row r="5190">
          <cell r="C5190" t="str">
            <v>FV85214</v>
          </cell>
          <cell r="D5190">
            <v>45569.635416666701</v>
          </cell>
        </row>
        <row r="5191">
          <cell r="C5191" t="str">
            <v>FV85213</v>
          </cell>
          <cell r="D5191">
            <v>45569.635416666701</v>
          </cell>
        </row>
        <row r="5192">
          <cell r="C5192" t="str">
            <v>FV85212</v>
          </cell>
          <cell r="D5192">
            <v>45569.635416666701</v>
          </cell>
        </row>
        <row r="5193">
          <cell r="C5193" t="str">
            <v>FV85211</v>
          </cell>
          <cell r="D5193">
            <v>45569.635416666701</v>
          </cell>
        </row>
        <row r="5194">
          <cell r="C5194" t="str">
            <v>FV85210</v>
          </cell>
          <cell r="D5194">
            <v>45569.635416666701</v>
          </cell>
        </row>
        <row r="5195">
          <cell r="C5195" t="str">
            <v>FV85208</v>
          </cell>
          <cell r="D5195">
            <v>45569.635416666701</v>
          </cell>
        </row>
        <row r="5196">
          <cell r="C5196" t="str">
            <v>FV85203</v>
          </cell>
          <cell r="D5196">
            <v>45569.635416666701</v>
          </cell>
        </row>
        <row r="5197">
          <cell r="C5197" t="str">
            <v>FV85201</v>
          </cell>
          <cell r="D5197">
            <v>45569.635416666701</v>
          </cell>
        </row>
        <row r="5198">
          <cell r="C5198" t="str">
            <v>FV85198</v>
          </cell>
          <cell r="D5198">
            <v>45569.635416666701</v>
          </cell>
        </row>
        <row r="5199">
          <cell r="C5199" t="str">
            <v>FV85197</v>
          </cell>
          <cell r="D5199">
            <v>45569.635416666701</v>
          </cell>
        </row>
        <row r="5200">
          <cell r="C5200" t="str">
            <v>FV63056</v>
          </cell>
          <cell r="D5200">
            <v>45494.779166666704</v>
          </cell>
        </row>
        <row r="5201">
          <cell r="C5201" t="str">
            <v>FV98488</v>
          </cell>
          <cell r="D5201">
            <v>45624</v>
          </cell>
        </row>
        <row r="5202">
          <cell r="C5202" t="str">
            <v>FV98491</v>
          </cell>
          <cell r="D5202">
            <v>45624</v>
          </cell>
        </row>
        <row r="5203">
          <cell r="C5203" t="str">
            <v>FV60245</v>
          </cell>
          <cell r="D5203">
            <v>45484.851388888899</v>
          </cell>
        </row>
        <row r="5204">
          <cell r="C5204" t="str">
            <v>FV60242</v>
          </cell>
          <cell r="D5204">
            <v>45484.851388888899</v>
          </cell>
        </row>
        <row r="5205">
          <cell r="C5205" t="str">
            <v>FV60241</v>
          </cell>
          <cell r="D5205">
            <v>45484.851388888899</v>
          </cell>
        </row>
        <row r="5206">
          <cell r="C5206" t="str">
            <v>FV60240</v>
          </cell>
          <cell r="D5206">
            <v>45484.851388888899</v>
          </cell>
        </row>
        <row r="5207">
          <cell r="C5207" t="str">
            <v>FV60235</v>
          </cell>
          <cell r="D5207">
            <v>45484.851388888899</v>
          </cell>
        </row>
        <row r="5208">
          <cell r="C5208" t="str">
            <v>FV60234</v>
          </cell>
          <cell r="D5208">
            <v>45484.851388888899</v>
          </cell>
        </row>
        <row r="5209">
          <cell r="C5209" t="str">
            <v>FV100987</v>
          </cell>
          <cell r="D5209">
            <v>45635.672222222202</v>
          </cell>
        </row>
        <row r="5210">
          <cell r="C5210" t="str">
            <v>FV100989</v>
          </cell>
          <cell r="D5210">
            <v>45635.672222222202</v>
          </cell>
        </row>
        <row r="5211">
          <cell r="C5211" t="str">
            <v>FV100990</v>
          </cell>
          <cell r="D5211">
            <v>45635.672222222202</v>
          </cell>
        </row>
        <row r="5212">
          <cell r="C5212" t="str">
            <v>FV100992</v>
          </cell>
          <cell r="D5212">
            <v>45635.672222222202</v>
          </cell>
        </row>
        <row r="5213">
          <cell r="C5213" t="str">
            <v>FV100994</v>
          </cell>
          <cell r="D5213">
            <v>45635.672222222202</v>
          </cell>
        </row>
        <row r="5214">
          <cell r="C5214" t="str">
            <v>FV101108</v>
          </cell>
          <cell r="D5214">
            <v>45635.672222222202</v>
          </cell>
        </row>
        <row r="5215">
          <cell r="C5215" t="str">
            <v>FV101116</v>
          </cell>
          <cell r="D5215">
            <v>45635.672222222202</v>
          </cell>
        </row>
        <row r="5216">
          <cell r="C5216" t="str">
            <v>FV101154</v>
          </cell>
          <cell r="D5216">
            <v>45635.672222222202</v>
          </cell>
        </row>
        <row r="5217">
          <cell r="C5217" t="str">
            <v>FV101159</v>
          </cell>
          <cell r="D5217">
            <v>45635.672222222202</v>
          </cell>
        </row>
        <row r="5218">
          <cell r="C5218" t="str">
            <v>FV101161</v>
          </cell>
          <cell r="D5218">
            <v>45635.672222222202</v>
          </cell>
        </row>
        <row r="5219">
          <cell r="C5219" t="str">
            <v>FV97383</v>
          </cell>
          <cell r="D5219">
            <v>45624</v>
          </cell>
        </row>
        <row r="5220">
          <cell r="C5220" t="str">
            <v>FV97386</v>
          </cell>
          <cell r="D5220">
            <v>45624</v>
          </cell>
        </row>
        <row r="5221">
          <cell r="C5221" t="str">
            <v>FV59945</v>
          </cell>
          <cell r="D5221">
            <v>45484.852083333302</v>
          </cell>
        </row>
        <row r="5222">
          <cell r="C5222" t="str">
            <v>FV59896</v>
          </cell>
          <cell r="D5222">
            <v>45484.852083333302</v>
          </cell>
        </row>
        <row r="5223">
          <cell r="C5223" t="str">
            <v>FV59660</v>
          </cell>
          <cell r="D5223">
            <v>45484.851388888899</v>
          </cell>
        </row>
        <row r="5224">
          <cell r="C5224" t="str">
            <v>FV59659</v>
          </cell>
          <cell r="D5224">
            <v>45484.851388888899</v>
          </cell>
        </row>
        <row r="5225">
          <cell r="C5225" t="str">
            <v>FV59657</v>
          </cell>
          <cell r="D5225">
            <v>45484.851388888899</v>
          </cell>
        </row>
        <row r="5226">
          <cell r="C5226" t="str">
            <v>FV59656</v>
          </cell>
          <cell r="D5226">
            <v>45484.851388888899</v>
          </cell>
        </row>
        <row r="5227">
          <cell r="C5227" t="str">
            <v>FV59653</v>
          </cell>
          <cell r="D5227">
            <v>45484.851388888899</v>
          </cell>
        </row>
        <row r="5228">
          <cell r="C5228" t="str">
            <v>FV59652</v>
          </cell>
          <cell r="D5228">
            <v>45484.851388888899</v>
          </cell>
        </row>
        <row r="5229">
          <cell r="C5229" t="str">
            <v>FV59651</v>
          </cell>
          <cell r="D5229">
            <v>45484.851388888899</v>
          </cell>
        </row>
        <row r="5230">
          <cell r="C5230" t="str">
            <v>FV59649</v>
          </cell>
          <cell r="D5230">
            <v>45484.851388888899</v>
          </cell>
        </row>
        <row r="5231">
          <cell r="C5231" t="str">
            <v>FV59648</v>
          </cell>
          <cell r="D5231">
            <v>45484.851388888899</v>
          </cell>
        </row>
        <row r="5232">
          <cell r="C5232" t="str">
            <v>FV81624</v>
          </cell>
          <cell r="D5232">
            <v>45555.59375</v>
          </cell>
        </row>
        <row r="5233">
          <cell r="C5233" t="str">
            <v>FV99466</v>
          </cell>
          <cell r="D5233">
            <v>45624</v>
          </cell>
        </row>
        <row r="5234">
          <cell r="C5234" t="str">
            <v>FV99474</v>
          </cell>
          <cell r="D5234">
            <v>45624</v>
          </cell>
        </row>
        <row r="5235">
          <cell r="C5235" t="str">
            <v>FV99478</v>
          </cell>
          <cell r="D5235">
            <v>45624</v>
          </cell>
        </row>
        <row r="5236">
          <cell r="C5236" t="str">
            <v>FV99479</v>
          </cell>
          <cell r="D5236">
            <v>45624</v>
          </cell>
        </row>
        <row r="5237">
          <cell r="C5237" t="str">
            <v>FV99486</v>
          </cell>
          <cell r="D5237">
            <v>45624</v>
          </cell>
        </row>
        <row r="5238">
          <cell r="C5238" t="str">
            <v>FV99488</v>
          </cell>
          <cell r="D5238">
            <v>45624</v>
          </cell>
        </row>
        <row r="5239">
          <cell r="C5239" t="str">
            <v>FV100322</v>
          </cell>
          <cell r="D5239">
            <v>45640.541666666701</v>
          </cell>
        </row>
        <row r="5240">
          <cell r="C5240" t="str">
            <v>FV100325</v>
          </cell>
          <cell r="D5240">
            <v>45640.541666666701</v>
          </cell>
        </row>
        <row r="5241">
          <cell r="C5241" t="str">
            <v>FV59240</v>
          </cell>
          <cell r="D5241">
            <v>45477.427083333299</v>
          </cell>
        </row>
        <row r="5242">
          <cell r="C5242" t="str">
            <v>FV81269</v>
          </cell>
          <cell r="D5242">
            <v>45555.59375</v>
          </cell>
        </row>
        <row r="5243">
          <cell r="C5243" t="str">
            <v>FV81268</v>
          </cell>
          <cell r="D5243">
            <v>45555.59375</v>
          </cell>
        </row>
        <row r="5244">
          <cell r="C5244" t="str">
            <v>FV81266</v>
          </cell>
          <cell r="D5244">
            <v>45555.59375</v>
          </cell>
        </row>
        <row r="5245">
          <cell r="C5245" t="str">
            <v>FV81264</v>
          </cell>
          <cell r="D5245">
            <v>45555.592361111099</v>
          </cell>
        </row>
        <row r="5246">
          <cell r="C5246" t="str">
            <v>FV81261</v>
          </cell>
          <cell r="D5246">
            <v>45555.592361111099</v>
          </cell>
        </row>
        <row r="5247">
          <cell r="C5247" t="str">
            <v>FV81260</v>
          </cell>
          <cell r="D5247">
            <v>45555.592361111099</v>
          </cell>
        </row>
        <row r="5248">
          <cell r="C5248" t="str">
            <v>FV58934</v>
          </cell>
          <cell r="D5248">
            <v>45477.427083333299</v>
          </cell>
        </row>
        <row r="5249">
          <cell r="C5249" t="str">
            <v>FV58931</v>
          </cell>
          <cell r="D5249">
            <v>45477.427083333299</v>
          </cell>
        </row>
        <row r="5250">
          <cell r="C5250" t="str">
            <v>FV58927</v>
          </cell>
          <cell r="D5250">
            <v>45477.427083333299</v>
          </cell>
        </row>
        <row r="5251">
          <cell r="C5251" t="str">
            <v>FV58924</v>
          </cell>
          <cell r="D5251">
            <v>45477.427083333299</v>
          </cell>
        </row>
        <row r="5252">
          <cell r="C5252" t="str">
            <v>FV81257</v>
          </cell>
          <cell r="D5252">
            <v>45555.592361111099</v>
          </cell>
        </row>
        <row r="5253">
          <cell r="C5253" t="str">
            <v>FV101137</v>
          </cell>
          <cell r="D5253">
            <v>45640.541666666701</v>
          </cell>
        </row>
        <row r="5254">
          <cell r="C5254" t="str">
            <v>FV101171</v>
          </cell>
          <cell r="D5254">
            <v>45640.541666666701</v>
          </cell>
        </row>
        <row r="5255">
          <cell r="C5255" t="str">
            <v>FV101176</v>
          </cell>
          <cell r="D5255">
            <v>45640.541666666701</v>
          </cell>
        </row>
        <row r="5256">
          <cell r="C5256" t="str">
            <v>FV58479</v>
          </cell>
          <cell r="D5256">
            <v>45477.427083333299</v>
          </cell>
        </row>
        <row r="5257">
          <cell r="C5257" t="str">
            <v>FV58478</v>
          </cell>
          <cell r="D5257">
            <v>45477.427083333299</v>
          </cell>
        </row>
        <row r="5258">
          <cell r="C5258" t="str">
            <v>FV58477</v>
          </cell>
          <cell r="D5258">
            <v>45477.427083333299</v>
          </cell>
        </row>
        <row r="5259">
          <cell r="C5259" t="str">
            <v>FV58474</v>
          </cell>
          <cell r="D5259">
            <v>45477.427083333299</v>
          </cell>
        </row>
        <row r="5260">
          <cell r="C5260" t="str">
            <v>FV58473</v>
          </cell>
          <cell r="D5260">
            <v>45477.427083333299</v>
          </cell>
        </row>
        <row r="5261">
          <cell r="C5261" t="str">
            <v>FV58472</v>
          </cell>
          <cell r="D5261">
            <v>45477.427083333299</v>
          </cell>
        </row>
        <row r="5262">
          <cell r="C5262" t="str">
            <v>FV58471</v>
          </cell>
          <cell r="D5262">
            <v>45477.427083333299</v>
          </cell>
        </row>
        <row r="5263">
          <cell r="C5263" t="str">
            <v>FV101832</v>
          </cell>
          <cell r="D5263">
            <v>45640.541666666701</v>
          </cell>
        </row>
        <row r="5264">
          <cell r="C5264" t="str">
            <v>FV101834</v>
          </cell>
          <cell r="D5264">
            <v>45640.541666666701</v>
          </cell>
        </row>
        <row r="5265">
          <cell r="C5265" t="str">
            <v>FV101836</v>
          </cell>
          <cell r="D5265">
            <v>45640.541666666701</v>
          </cell>
        </row>
        <row r="5266">
          <cell r="C5266" t="str">
            <v>FV102689</v>
          </cell>
          <cell r="D5266">
            <v>45640.541666666701</v>
          </cell>
        </row>
        <row r="5267">
          <cell r="C5267" t="str">
            <v>FV102906</v>
          </cell>
          <cell r="D5267">
            <v>45640.541666666701</v>
          </cell>
        </row>
        <row r="5268">
          <cell r="C5268" t="str">
            <v>FV58051</v>
          </cell>
          <cell r="D5268">
            <v>45477.427083333299</v>
          </cell>
        </row>
        <row r="5269">
          <cell r="C5269" t="str">
            <v>FV58050</v>
          </cell>
          <cell r="D5269">
            <v>45477.427083333299</v>
          </cell>
        </row>
        <row r="5270">
          <cell r="C5270" t="str">
            <v>FV58048</v>
          </cell>
          <cell r="D5270">
            <v>45477.427083333299</v>
          </cell>
        </row>
        <row r="5271">
          <cell r="C5271" t="str">
            <v>FV58047</v>
          </cell>
          <cell r="D5271">
            <v>45477.427083333299</v>
          </cell>
        </row>
        <row r="5272">
          <cell r="C5272" t="str">
            <v>FV58043</v>
          </cell>
          <cell r="D5272">
            <v>45477.427083333299</v>
          </cell>
        </row>
        <row r="5273">
          <cell r="C5273" t="str">
            <v>FV58042</v>
          </cell>
          <cell r="D5273">
            <v>45477.427083333299</v>
          </cell>
        </row>
        <row r="5274">
          <cell r="C5274" t="str">
            <v>FV58040</v>
          </cell>
          <cell r="D5274">
            <v>45477.427083333299</v>
          </cell>
        </row>
        <row r="5275">
          <cell r="C5275" t="str">
            <v>FV58035</v>
          </cell>
          <cell r="D5275">
            <v>45477.427083333299</v>
          </cell>
        </row>
        <row r="5276">
          <cell r="C5276" t="str">
            <v>FV58031</v>
          </cell>
          <cell r="D5276">
            <v>45477.427083333299</v>
          </cell>
        </row>
        <row r="5277">
          <cell r="C5277" t="str">
            <v>FV58023</v>
          </cell>
          <cell r="D5277">
            <v>45477.427083333299</v>
          </cell>
        </row>
        <row r="5278">
          <cell r="C5278" t="str">
            <v>FV58017</v>
          </cell>
          <cell r="D5278">
            <v>45477.427083333299</v>
          </cell>
        </row>
        <row r="5279">
          <cell r="C5279" t="str">
            <v>FV58014</v>
          </cell>
          <cell r="D5279">
            <v>45477.427083333299</v>
          </cell>
        </row>
        <row r="5280">
          <cell r="C5280" t="str">
            <v>FV58010</v>
          </cell>
          <cell r="D5280">
            <v>45477.427083333299</v>
          </cell>
        </row>
        <row r="5281">
          <cell r="C5281" t="str">
            <v>FV95101</v>
          </cell>
          <cell r="D5281">
            <v>45608.3347222222</v>
          </cell>
        </row>
        <row r="5282">
          <cell r="C5282" t="str">
            <v>FV95105</v>
          </cell>
          <cell r="D5282">
            <v>45608.3347222222</v>
          </cell>
        </row>
        <row r="5283">
          <cell r="C5283" t="str">
            <v>FV95106</v>
          </cell>
          <cell r="D5283">
            <v>45608.3347222222</v>
          </cell>
        </row>
        <row r="5284">
          <cell r="C5284" t="str">
            <v>FV95107</v>
          </cell>
          <cell r="D5284">
            <v>45608.3347222222</v>
          </cell>
        </row>
        <row r="5285">
          <cell r="C5285" t="str">
            <v>FV95108</v>
          </cell>
          <cell r="D5285">
            <v>45608.3347222222</v>
          </cell>
        </row>
        <row r="5286">
          <cell r="C5286" t="str">
            <v>FV95109</v>
          </cell>
          <cell r="D5286">
            <v>45608.3347222222</v>
          </cell>
        </row>
        <row r="5287">
          <cell r="C5287" t="str">
            <v>FV61993</v>
          </cell>
          <cell r="D5287">
            <v>45484.851388888899</v>
          </cell>
        </row>
        <row r="5288">
          <cell r="C5288" t="str">
            <v>FV61992</v>
          </cell>
          <cell r="D5288">
            <v>45484.851388888899</v>
          </cell>
        </row>
        <row r="5289">
          <cell r="C5289" t="str">
            <v>FV95123</v>
          </cell>
          <cell r="D5289">
            <v>45608.3347222222</v>
          </cell>
        </row>
        <row r="5290">
          <cell r="C5290" t="str">
            <v>FV61991</v>
          </cell>
          <cell r="D5290">
            <v>45484.851388888899</v>
          </cell>
        </row>
        <row r="5291">
          <cell r="C5291" t="str">
            <v>FV61990</v>
          </cell>
          <cell r="D5291">
            <v>45484.851388888899</v>
          </cell>
        </row>
        <row r="5292">
          <cell r="C5292" t="str">
            <v>FV61989</v>
          </cell>
          <cell r="D5292">
            <v>45484.851388888899</v>
          </cell>
        </row>
        <row r="5293">
          <cell r="C5293" t="str">
            <v>FV61988</v>
          </cell>
          <cell r="D5293">
            <v>45484.851388888899</v>
          </cell>
        </row>
        <row r="5294">
          <cell r="C5294" t="str">
            <v>FV61987</v>
          </cell>
          <cell r="D5294">
            <v>45484.851388888899</v>
          </cell>
        </row>
        <row r="5295">
          <cell r="C5295" t="str">
            <v>FV61986</v>
          </cell>
          <cell r="D5295">
            <v>45484.851388888899</v>
          </cell>
        </row>
        <row r="5296">
          <cell r="C5296" t="str">
            <v>FV61985</v>
          </cell>
          <cell r="D5296">
            <v>45484.851388888899</v>
          </cell>
        </row>
        <row r="5297">
          <cell r="C5297" t="str">
            <v>FV61984</v>
          </cell>
          <cell r="D5297">
            <v>45484.851388888899</v>
          </cell>
        </row>
        <row r="5298">
          <cell r="C5298" t="str">
            <v>FV114576</v>
          </cell>
          <cell r="D5298">
            <v>45706.306250000001</v>
          </cell>
        </row>
        <row r="5299">
          <cell r="C5299" t="str">
            <v>FV114581</v>
          </cell>
          <cell r="D5299">
            <v>45706.306250000001</v>
          </cell>
        </row>
        <row r="5300">
          <cell r="C5300" t="str">
            <v>FV114582</v>
          </cell>
          <cell r="D5300">
            <v>45706.306250000001</v>
          </cell>
        </row>
        <row r="5301">
          <cell r="C5301" t="str">
            <v>FV114584</v>
          </cell>
          <cell r="D5301">
            <v>45706.306250000001</v>
          </cell>
        </row>
        <row r="5302">
          <cell r="C5302" t="str">
            <v>FV114589</v>
          </cell>
          <cell r="D5302">
            <v>45706.306250000001</v>
          </cell>
        </row>
        <row r="5303">
          <cell r="C5303" t="str">
            <v>FV114592</v>
          </cell>
          <cell r="D5303">
            <v>45706.306250000001</v>
          </cell>
        </row>
        <row r="5304">
          <cell r="C5304" t="str">
            <v>FV114599</v>
          </cell>
          <cell r="D5304">
            <v>45706.306250000001</v>
          </cell>
        </row>
        <row r="5305">
          <cell r="C5305" t="str">
            <v>FV114603</v>
          </cell>
          <cell r="D5305">
            <v>45706.306250000001</v>
          </cell>
        </row>
        <row r="5306">
          <cell r="C5306" t="str">
            <v>FV114607</v>
          </cell>
          <cell r="D5306">
            <v>45706.306250000001</v>
          </cell>
        </row>
        <row r="5307">
          <cell r="C5307" t="str">
            <v>FV114610</v>
          </cell>
          <cell r="D5307">
            <v>45706.306250000001</v>
          </cell>
        </row>
        <row r="5308">
          <cell r="C5308" t="str">
            <v>FV114615</v>
          </cell>
          <cell r="D5308">
            <v>45706.306250000001</v>
          </cell>
        </row>
        <row r="5309">
          <cell r="C5309" t="str">
            <v>FV114644</v>
          </cell>
          <cell r="D5309">
            <v>45706.306250000001</v>
          </cell>
        </row>
        <row r="5310">
          <cell r="C5310" t="str">
            <v>FV114651</v>
          </cell>
          <cell r="D5310">
            <v>45706.306250000001</v>
          </cell>
        </row>
        <row r="5311">
          <cell r="C5311" t="str">
            <v>FV114655</v>
          </cell>
          <cell r="D5311">
            <v>45706.306250000001</v>
          </cell>
        </row>
        <row r="5312">
          <cell r="C5312" t="str">
            <v>FV114657</v>
          </cell>
          <cell r="D5312">
            <v>45706.306250000001</v>
          </cell>
        </row>
        <row r="5313">
          <cell r="C5313" t="str">
            <v>FV114669</v>
          </cell>
          <cell r="D5313">
            <v>45706.306250000001</v>
          </cell>
        </row>
        <row r="5314">
          <cell r="C5314" t="str">
            <v>FV95383</v>
          </cell>
          <cell r="D5314">
            <v>45608.3347222222</v>
          </cell>
        </row>
        <row r="5315">
          <cell r="C5315" t="str">
            <v>FV78353</v>
          </cell>
          <cell r="D5315">
            <v>45555.596527777801</v>
          </cell>
        </row>
        <row r="5316">
          <cell r="C5316" t="str">
            <v>FV78354</v>
          </cell>
          <cell r="D5316">
            <v>45555.596527777801</v>
          </cell>
        </row>
        <row r="5317">
          <cell r="C5317" t="str">
            <v>FV79149</v>
          </cell>
          <cell r="D5317">
            <v>45555.596527777801</v>
          </cell>
        </row>
        <row r="5318">
          <cell r="C5318" t="str">
            <v>FV61481</v>
          </cell>
          <cell r="D5318">
            <v>45484.851388888899</v>
          </cell>
        </row>
        <row r="5319">
          <cell r="C5319" t="str">
            <v>FV61480</v>
          </cell>
          <cell r="D5319">
            <v>45484.851388888899</v>
          </cell>
        </row>
        <row r="5320">
          <cell r="C5320" t="str">
            <v>FV61477</v>
          </cell>
          <cell r="D5320">
            <v>45484.851388888899</v>
          </cell>
        </row>
        <row r="5321">
          <cell r="C5321" t="str">
            <v>FV61476</v>
          </cell>
          <cell r="D5321">
            <v>45484.852083333302</v>
          </cell>
        </row>
        <row r="5322">
          <cell r="C5322" t="str">
            <v>FV61475</v>
          </cell>
          <cell r="D5322">
            <v>45484.851388888899</v>
          </cell>
        </row>
        <row r="5323">
          <cell r="C5323" t="str">
            <v>FV61474</v>
          </cell>
          <cell r="D5323">
            <v>45484.851388888899</v>
          </cell>
        </row>
        <row r="5324">
          <cell r="C5324" t="str">
            <v>FV61473</v>
          </cell>
          <cell r="D5324">
            <v>45484.851388888899</v>
          </cell>
        </row>
        <row r="5325">
          <cell r="C5325" t="str">
            <v>FV61472</v>
          </cell>
          <cell r="D5325">
            <v>45484.851388888899</v>
          </cell>
        </row>
        <row r="5326">
          <cell r="C5326" t="str">
            <v>FV61471</v>
          </cell>
          <cell r="D5326">
            <v>45484.851388888899</v>
          </cell>
        </row>
        <row r="5327">
          <cell r="C5327" t="str">
            <v>FV95453</v>
          </cell>
          <cell r="D5327">
            <v>45608.3347222222</v>
          </cell>
        </row>
        <row r="5328">
          <cell r="C5328" t="str">
            <v>FV95456</v>
          </cell>
          <cell r="D5328">
            <v>45608.3347222222</v>
          </cell>
        </row>
        <row r="5329">
          <cell r="C5329" t="str">
            <v>FV95457</v>
          </cell>
          <cell r="D5329">
            <v>45608.3347222222</v>
          </cell>
        </row>
        <row r="5330">
          <cell r="C5330" t="str">
            <v>FV95458</v>
          </cell>
          <cell r="D5330">
            <v>45608.3347222222</v>
          </cell>
        </row>
        <row r="5331">
          <cell r="C5331" t="str">
            <v>FV95459</v>
          </cell>
          <cell r="D5331">
            <v>45608.3347222222</v>
          </cell>
        </row>
        <row r="5332">
          <cell r="C5332" t="str">
            <v>FV61470</v>
          </cell>
          <cell r="D5332">
            <v>45484.851388888899</v>
          </cell>
        </row>
        <row r="5333">
          <cell r="C5333" t="str">
            <v>FV61469</v>
          </cell>
          <cell r="D5333">
            <v>45484.851388888899</v>
          </cell>
        </row>
        <row r="5334">
          <cell r="C5334" t="str">
            <v>FV79827</v>
          </cell>
          <cell r="D5334">
            <v>45555.596527777801</v>
          </cell>
        </row>
        <row r="5335">
          <cell r="C5335" t="str">
            <v>FV80515</v>
          </cell>
          <cell r="D5335">
            <v>45555.596527777801</v>
          </cell>
        </row>
        <row r="5336">
          <cell r="C5336" t="str">
            <v>FV80516</v>
          </cell>
          <cell r="D5336">
            <v>45555.596527777801</v>
          </cell>
        </row>
        <row r="5337">
          <cell r="C5337" t="str">
            <v>FV80852</v>
          </cell>
          <cell r="D5337">
            <v>45555.596527777801</v>
          </cell>
        </row>
        <row r="5338">
          <cell r="C5338" t="str">
            <v>FV81059</v>
          </cell>
          <cell r="D5338">
            <v>45555.596527777801</v>
          </cell>
        </row>
        <row r="5339">
          <cell r="C5339" t="str">
            <v>FV67648</v>
          </cell>
          <cell r="D5339">
            <v>45526.443749999999</v>
          </cell>
        </row>
        <row r="5340">
          <cell r="C5340" t="str">
            <v>FV67647</v>
          </cell>
          <cell r="D5340">
            <v>45526.443749999999</v>
          </cell>
        </row>
        <row r="5341">
          <cell r="C5341" t="str">
            <v>FV67645</v>
          </cell>
          <cell r="D5341">
            <v>45526.443749999999</v>
          </cell>
        </row>
        <row r="5342">
          <cell r="C5342" t="str">
            <v>FV67644</v>
          </cell>
          <cell r="D5342">
            <v>45526.443749999999</v>
          </cell>
        </row>
        <row r="5343">
          <cell r="C5343" t="str">
            <v>FV67642</v>
          </cell>
          <cell r="D5343">
            <v>45526.443749999999</v>
          </cell>
        </row>
        <row r="5344">
          <cell r="C5344" t="str">
            <v>FV67640</v>
          </cell>
          <cell r="D5344">
            <v>45526.445833333302</v>
          </cell>
        </row>
        <row r="5345">
          <cell r="C5345" t="str">
            <v>FV67485</v>
          </cell>
          <cell r="D5345">
            <v>45526.443749999999</v>
          </cell>
        </row>
        <row r="5346">
          <cell r="C5346" t="str">
            <v>FV67484</v>
          </cell>
          <cell r="D5346">
            <v>45526.443749999999</v>
          </cell>
        </row>
        <row r="5347">
          <cell r="C5347" t="str">
            <v>FV67232</v>
          </cell>
          <cell r="D5347">
            <v>45526.445833333302</v>
          </cell>
        </row>
        <row r="5348">
          <cell r="C5348" t="str">
            <v>FV67226</v>
          </cell>
          <cell r="D5348">
            <v>45526.443749999999</v>
          </cell>
        </row>
        <row r="5349">
          <cell r="C5349" t="str">
            <v>FV67087</v>
          </cell>
          <cell r="D5349">
            <v>45526.443749999999</v>
          </cell>
        </row>
        <row r="5350">
          <cell r="C5350" t="str">
            <v>FV67082</v>
          </cell>
          <cell r="D5350">
            <v>45526.443749999999</v>
          </cell>
        </row>
        <row r="5351">
          <cell r="C5351" t="str">
            <v>FV67079</v>
          </cell>
          <cell r="D5351">
            <v>45526.443749999999</v>
          </cell>
        </row>
        <row r="5352">
          <cell r="C5352" t="str">
            <v>FV67075</v>
          </cell>
          <cell r="D5352">
            <v>45526.443749999999</v>
          </cell>
        </row>
        <row r="5353">
          <cell r="C5353" t="str">
            <v>FV67070</v>
          </cell>
          <cell r="D5353">
            <v>45526.443749999999</v>
          </cell>
        </row>
        <row r="5354">
          <cell r="C5354" t="str">
            <v>FV67068</v>
          </cell>
          <cell r="D5354">
            <v>45526.443749999999</v>
          </cell>
        </row>
        <row r="5355">
          <cell r="C5355" t="str">
            <v>FV67065</v>
          </cell>
          <cell r="D5355">
            <v>45526.443749999999</v>
          </cell>
        </row>
        <row r="5356">
          <cell r="C5356" t="str">
            <v>FV67057</v>
          </cell>
          <cell r="D5356">
            <v>45526.443749999999</v>
          </cell>
        </row>
        <row r="5357">
          <cell r="C5357" t="str">
            <v>FV67024</v>
          </cell>
          <cell r="D5357">
            <v>45526.443749999999</v>
          </cell>
        </row>
        <row r="5358">
          <cell r="C5358" t="str">
            <v>FV98493</v>
          </cell>
          <cell r="D5358">
            <v>45624</v>
          </cell>
        </row>
        <row r="5359">
          <cell r="C5359" t="str">
            <v>FV98495</v>
          </cell>
          <cell r="D5359">
            <v>45624</v>
          </cell>
        </row>
        <row r="5360">
          <cell r="C5360" t="str">
            <v>FV98500</v>
          </cell>
          <cell r="D5360">
            <v>45624</v>
          </cell>
        </row>
        <row r="5361">
          <cell r="C5361" t="str">
            <v>FV98502</v>
          </cell>
          <cell r="D5361">
            <v>45624</v>
          </cell>
        </row>
        <row r="5362">
          <cell r="C5362" t="str">
            <v>FV98507</v>
          </cell>
          <cell r="D5362">
            <v>45624</v>
          </cell>
        </row>
        <row r="5363">
          <cell r="C5363" t="str">
            <v>FV98509</v>
          </cell>
          <cell r="D5363">
            <v>45624</v>
          </cell>
        </row>
        <row r="5364">
          <cell r="C5364" t="str">
            <v>FV98511</v>
          </cell>
          <cell r="D5364">
            <v>45624</v>
          </cell>
        </row>
        <row r="5365">
          <cell r="C5365" t="str">
            <v>FV98514</v>
          </cell>
          <cell r="D5365">
            <v>45624</v>
          </cell>
        </row>
        <row r="5366">
          <cell r="C5366" t="str">
            <v>FV98517</v>
          </cell>
          <cell r="D5366">
            <v>45624</v>
          </cell>
        </row>
        <row r="5367">
          <cell r="C5367" t="str">
            <v>FV98519</v>
          </cell>
          <cell r="D5367">
            <v>45624</v>
          </cell>
        </row>
        <row r="5368">
          <cell r="C5368" t="str">
            <v>FV98521</v>
          </cell>
          <cell r="D5368">
            <v>45624</v>
          </cell>
        </row>
        <row r="5369">
          <cell r="C5369" t="str">
            <v>FV98522</v>
          </cell>
          <cell r="D5369">
            <v>45624</v>
          </cell>
        </row>
        <row r="5370">
          <cell r="C5370" t="str">
            <v>FV98525</v>
          </cell>
          <cell r="D5370">
            <v>45624</v>
          </cell>
        </row>
        <row r="5371">
          <cell r="C5371" t="str">
            <v>FV98527</v>
          </cell>
          <cell r="D5371">
            <v>45624</v>
          </cell>
        </row>
        <row r="5372">
          <cell r="C5372" t="str">
            <v>FV98529</v>
          </cell>
          <cell r="D5372">
            <v>45624</v>
          </cell>
        </row>
        <row r="5373">
          <cell r="C5373" t="str">
            <v>FV98530</v>
          </cell>
          <cell r="D5373">
            <v>45624</v>
          </cell>
        </row>
        <row r="5374">
          <cell r="C5374" t="str">
            <v>FV98532</v>
          </cell>
          <cell r="D5374">
            <v>45624</v>
          </cell>
        </row>
        <row r="5375">
          <cell r="C5375" t="str">
            <v>FV98533</v>
          </cell>
          <cell r="D5375">
            <v>45624</v>
          </cell>
        </row>
        <row r="5376">
          <cell r="C5376" t="str">
            <v>FV98535</v>
          </cell>
          <cell r="D5376">
            <v>45624</v>
          </cell>
        </row>
        <row r="5377">
          <cell r="C5377" t="str">
            <v>FV98537</v>
          </cell>
          <cell r="D5377">
            <v>45624</v>
          </cell>
        </row>
        <row r="5378">
          <cell r="C5378" t="str">
            <v>FV98538</v>
          </cell>
          <cell r="D5378">
            <v>45624</v>
          </cell>
        </row>
        <row r="5379">
          <cell r="C5379" t="str">
            <v>FV98540</v>
          </cell>
          <cell r="D5379">
            <v>45624</v>
          </cell>
        </row>
        <row r="5380">
          <cell r="C5380" t="str">
            <v>FV98541</v>
          </cell>
          <cell r="D5380">
            <v>45624</v>
          </cell>
        </row>
        <row r="5381">
          <cell r="C5381" t="str">
            <v>FV98542</v>
          </cell>
          <cell r="D5381">
            <v>45624</v>
          </cell>
        </row>
        <row r="5382">
          <cell r="C5382" t="str">
            <v>FV62730</v>
          </cell>
          <cell r="D5382">
            <v>45494.779166666704</v>
          </cell>
        </row>
        <row r="5383">
          <cell r="C5383" t="str">
            <v>FV62728</v>
          </cell>
          <cell r="D5383">
            <v>45494.779861111099</v>
          </cell>
        </row>
        <row r="5384">
          <cell r="C5384" t="str">
            <v>FV62727</v>
          </cell>
          <cell r="D5384">
            <v>45494.779166666704</v>
          </cell>
        </row>
        <row r="5385">
          <cell r="C5385" t="str">
            <v>FV62725</v>
          </cell>
          <cell r="D5385">
            <v>45494.779166666704</v>
          </cell>
        </row>
        <row r="5386">
          <cell r="C5386" t="str">
            <v>FV62724</v>
          </cell>
          <cell r="D5386">
            <v>45494.779166666704</v>
          </cell>
        </row>
        <row r="5387">
          <cell r="C5387" t="str">
            <v>FV62723</v>
          </cell>
          <cell r="D5387">
            <v>45494.779166666704</v>
          </cell>
        </row>
        <row r="5388">
          <cell r="C5388" t="str">
            <v>FV62721</v>
          </cell>
          <cell r="D5388">
            <v>45494.779166666704</v>
          </cell>
        </row>
        <row r="5389">
          <cell r="C5389" t="str">
            <v>FV62720</v>
          </cell>
          <cell r="D5389">
            <v>45494.779166666704</v>
          </cell>
        </row>
        <row r="5390">
          <cell r="C5390" t="str">
            <v>FV62719</v>
          </cell>
          <cell r="D5390">
            <v>45494.779166666704</v>
          </cell>
        </row>
        <row r="5391">
          <cell r="C5391" t="str">
            <v>FV62718</v>
          </cell>
          <cell r="D5391">
            <v>45494.779166666704</v>
          </cell>
        </row>
        <row r="5392">
          <cell r="C5392" t="str">
            <v>FV62717</v>
          </cell>
          <cell r="D5392">
            <v>45494.779166666704</v>
          </cell>
        </row>
        <row r="5393">
          <cell r="C5393" t="str">
            <v>FV62716</v>
          </cell>
          <cell r="D5393">
            <v>45494.779166666704</v>
          </cell>
        </row>
        <row r="5394">
          <cell r="C5394" t="str">
            <v>FV62715</v>
          </cell>
          <cell r="D5394">
            <v>45494.779166666704</v>
          </cell>
        </row>
        <row r="5395">
          <cell r="C5395" t="str">
            <v>FV62713</v>
          </cell>
          <cell r="D5395">
            <v>45494.779166666704</v>
          </cell>
        </row>
        <row r="5396">
          <cell r="C5396" t="str">
            <v>FV62711</v>
          </cell>
          <cell r="D5396">
            <v>45494.779166666704</v>
          </cell>
        </row>
        <row r="5397">
          <cell r="C5397" t="str">
            <v>FV62709</v>
          </cell>
          <cell r="D5397">
            <v>45494.779166666704</v>
          </cell>
        </row>
        <row r="5398">
          <cell r="C5398" t="str">
            <v>FV62707</v>
          </cell>
          <cell r="D5398">
            <v>45494.779166666704</v>
          </cell>
        </row>
        <row r="5399">
          <cell r="C5399" t="str">
            <v>FV62704</v>
          </cell>
          <cell r="D5399">
            <v>45494.779166666704</v>
          </cell>
        </row>
        <row r="5400">
          <cell r="C5400" t="str">
            <v>FV62701</v>
          </cell>
          <cell r="D5400">
            <v>45494.779166666704</v>
          </cell>
        </row>
        <row r="5401">
          <cell r="C5401" t="str">
            <v>FV62699</v>
          </cell>
          <cell r="D5401">
            <v>45494.779166666704</v>
          </cell>
        </row>
        <row r="5402">
          <cell r="C5402" t="str">
            <v>FV62696</v>
          </cell>
          <cell r="D5402">
            <v>45494.779166666704</v>
          </cell>
        </row>
        <row r="5403">
          <cell r="C5403" t="str">
            <v>FV62693</v>
          </cell>
          <cell r="D5403">
            <v>45494.779166666704</v>
          </cell>
        </row>
        <row r="5404">
          <cell r="C5404" t="str">
            <v>FV84956</v>
          </cell>
          <cell r="D5404">
            <v>45569.635416666701</v>
          </cell>
        </row>
        <row r="5405">
          <cell r="C5405" t="str">
            <v>FV84774</v>
          </cell>
          <cell r="D5405">
            <v>45569.635416666701</v>
          </cell>
        </row>
        <row r="5406">
          <cell r="C5406" t="str">
            <v>FV84773</v>
          </cell>
          <cell r="D5406">
            <v>45569.635416666701</v>
          </cell>
        </row>
        <row r="5407">
          <cell r="C5407" t="str">
            <v>FV84772</v>
          </cell>
          <cell r="D5407">
            <v>45569.635416666701</v>
          </cell>
        </row>
        <row r="5408">
          <cell r="C5408" t="str">
            <v>FV84770</v>
          </cell>
          <cell r="D5408">
            <v>45569.635416666701</v>
          </cell>
        </row>
        <row r="5409">
          <cell r="C5409" t="str">
            <v>FV84768</v>
          </cell>
          <cell r="D5409">
            <v>45569.635416666701</v>
          </cell>
        </row>
        <row r="5410">
          <cell r="C5410" t="str">
            <v>FV84767</v>
          </cell>
          <cell r="D5410">
            <v>45569.635416666701</v>
          </cell>
        </row>
        <row r="5411">
          <cell r="C5411" t="str">
            <v>FV84764</v>
          </cell>
          <cell r="D5411">
            <v>45569.635416666701</v>
          </cell>
        </row>
        <row r="5412">
          <cell r="C5412" t="str">
            <v>FV84760</v>
          </cell>
          <cell r="D5412">
            <v>45569.635416666701</v>
          </cell>
        </row>
        <row r="5413">
          <cell r="C5413" t="str">
            <v>FV84758</v>
          </cell>
          <cell r="D5413">
            <v>45569.635416666701</v>
          </cell>
        </row>
        <row r="5414">
          <cell r="C5414" t="str">
            <v>FV84756</v>
          </cell>
          <cell r="D5414">
            <v>45569.635416666701</v>
          </cell>
        </row>
        <row r="5415">
          <cell r="C5415" t="str">
            <v>FV84754</v>
          </cell>
          <cell r="D5415">
            <v>45569.635416666701</v>
          </cell>
        </row>
        <row r="5416">
          <cell r="C5416" t="str">
            <v>FV84752</v>
          </cell>
          <cell r="D5416">
            <v>45569.644444444399</v>
          </cell>
        </row>
        <row r="5417">
          <cell r="C5417" t="str">
            <v>FV84750</v>
          </cell>
          <cell r="D5417">
            <v>45569.635416666701</v>
          </cell>
        </row>
        <row r="5418">
          <cell r="C5418" t="str">
            <v>FV84713</v>
          </cell>
          <cell r="D5418">
            <v>45569.635416666701</v>
          </cell>
        </row>
        <row r="5419">
          <cell r="C5419" t="str">
            <v>FV84712</v>
          </cell>
          <cell r="D5419">
            <v>45569.635416666701</v>
          </cell>
        </row>
        <row r="5420">
          <cell r="C5420" t="str">
            <v>FV94572</v>
          </cell>
          <cell r="D5420">
            <v>45608.336111111101</v>
          </cell>
        </row>
        <row r="5421">
          <cell r="C5421" t="str">
            <v>FV114565</v>
          </cell>
          <cell r="D5421">
            <v>45706.306250000001</v>
          </cell>
        </row>
        <row r="5422">
          <cell r="C5422" t="str">
            <v>FV114568</v>
          </cell>
          <cell r="D5422">
            <v>45706.306250000001</v>
          </cell>
        </row>
        <row r="5423">
          <cell r="C5423" t="str">
            <v>FV94640</v>
          </cell>
          <cell r="D5423">
            <v>45608.3347222222</v>
          </cell>
        </row>
        <row r="5424">
          <cell r="C5424" t="str">
            <v>FV94673</v>
          </cell>
          <cell r="D5424">
            <v>45608.3347222222</v>
          </cell>
        </row>
        <row r="5425">
          <cell r="C5425" t="str">
            <v>FV94678</v>
          </cell>
          <cell r="D5425">
            <v>45608.3347222222</v>
          </cell>
        </row>
        <row r="5426">
          <cell r="C5426" t="str">
            <v>FV94693</v>
          </cell>
          <cell r="D5426">
            <v>45608.3347222222</v>
          </cell>
        </row>
        <row r="5427">
          <cell r="C5427" t="str">
            <v>FV114571</v>
          </cell>
          <cell r="D5427">
            <v>45706.306250000001</v>
          </cell>
        </row>
        <row r="5428">
          <cell r="C5428" t="str">
            <v>FV62398</v>
          </cell>
          <cell r="D5428">
            <v>45494.779166666704</v>
          </cell>
        </row>
        <row r="5429">
          <cell r="C5429" t="str">
            <v>FV62389</v>
          </cell>
          <cell r="D5429">
            <v>45494.779166666704</v>
          </cell>
        </row>
        <row r="5430">
          <cell r="C5430" t="str">
            <v>FV62388</v>
          </cell>
          <cell r="D5430">
            <v>45494.779166666704</v>
          </cell>
        </row>
        <row r="5431">
          <cell r="C5431" t="str">
            <v>FV62014</v>
          </cell>
          <cell r="D5431">
            <v>45484.851388888899</v>
          </cell>
        </row>
        <row r="5432">
          <cell r="C5432" t="str">
            <v>FV62012</v>
          </cell>
          <cell r="D5432">
            <v>45484.851388888899</v>
          </cell>
        </row>
        <row r="5433">
          <cell r="C5433" t="str">
            <v>FV62010</v>
          </cell>
          <cell r="D5433">
            <v>45484.851388888899</v>
          </cell>
        </row>
        <row r="5434">
          <cell r="C5434" t="str">
            <v>FV61996</v>
          </cell>
          <cell r="D5434">
            <v>45484.852083333302</v>
          </cell>
        </row>
        <row r="5435">
          <cell r="C5435" t="str">
            <v>FV61995</v>
          </cell>
          <cell r="D5435">
            <v>45484.851388888899</v>
          </cell>
        </row>
        <row r="5436">
          <cell r="C5436" t="str">
            <v>FV101694</v>
          </cell>
          <cell r="D5436">
            <v>45635.672222222202</v>
          </cell>
        </row>
        <row r="5437">
          <cell r="C5437" t="str">
            <v>FV101697</v>
          </cell>
          <cell r="D5437">
            <v>45635.672222222202</v>
          </cell>
        </row>
        <row r="5438">
          <cell r="C5438" t="str">
            <v>FV101699</v>
          </cell>
          <cell r="D5438">
            <v>45635.672916666699</v>
          </cell>
        </row>
        <row r="5439">
          <cell r="C5439" t="str">
            <v>FV101702</v>
          </cell>
          <cell r="D5439">
            <v>45635.672222222202</v>
          </cell>
        </row>
        <row r="5440">
          <cell r="C5440" t="str">
            <v>FV101703</v>
          </cell>
          <cell r="D5440">
            <v>45635.672222222202</v>
          </cell>
        </row>
        <row r="5441">
          <cell r="C5441" t="str">
            <v>FV101704</v>
          </cell>
          <cell r="D5441">
            <v>45635.672222222202</v>
          </cell>
        </row>
        <row r="5442">
          <cell r="C5442" t="str">
            <v>FV101706</v>
          </cell>
          <cell r="D5442">
            <v>45635.672222222202</v>
          </cell>
        </row>
        <row r="5443">
          <cell r="C5443" t="str">
            <v>FV101707</v>
          </cell>
          <cell r="D5443">
            <v>45635.672222222202</v>
          </cell>
        </row>
        <row r="5444">
          <cell r="C5444" t="str">
            <v>FV79430</v>
          </cell>
          <cell r="D5444">
            <v>45555.592361111099</v>
          </cell>
        </row>
        <row r="5445">
          <cell r="C5445" t="str">
            <v>FV79429</v>
          </cell>
          <cell r="D5445">
            <v>45555.592361111099</v>
          </cell>
        </row>
        <row r="5446">
          <cell r="C5446" t="str">
            <v>FV79428</v>
          </cell>
          <cell r="D5446">
            <v>45555.592361111099</v>
          </cell>
        </row>
        <row r="5447">
          <cell r="C5447" t="str">
            <v>FV140176</v>
          </cell>
          <cell r="D5447">
            <v>45763.346527777801</v>
          </cell>
        </row>
        <row r="5448">
          <cell r="C5448" t="str">
            <v>FV140198</v>
          </cell>
          <cell r="D5448">
            <v>45763.345833333296</v>
          </cell>
        </row>
        <row r="5449">
          <cell r="C5449" t="str">
            <v>FV114674</v>
          </cell>
          <cell r="D5449">
            <v>45706.306250000001</v>
          </cell>
        </row>
        <row r="5450">
          <cell r="C5450" t="str">
            <v>FV116194</v>
          </cell>
          <cell r="D5450">
            <v>45706.306250000001</v>
          </cell>
        </row>
        <row r="5451">
          <cell r="C5451" t="str">
            <v>FV116205</v>
          </cell>
          <cell r="D5451">
            <v>45706.306250000001</v>
          </cell>
        </row>
        <row r="5452">
          <cell r="C5452" t="str">
            <v>FV116232</v>
          </cell>
          <cell r="D5452">
            <v>45706.306250000001</v>
          </cell>
        </row>
        <row r="5453">
          <cell r="C5453" t="str">
            <v>FV57452</v>
          </cell>
          <cell r="D5453">
            <v>45477.427083333299</v>
          </cell>
        </row>
        <row r="5454">
          <cell r="C5454" t="str">
            <v>FV57451</v>
          </cell>
          <cell r="D5454">
            <v>45477.427083333299</v>
          </cell>
        </row>
        <row r="5455">
          <cell r="C5455" t="str">
            <v>FV57448</v>
          </cell>
          <cell r="D5455">
            <v>45477.427083333299</v>
          </cell>
        </row>
        <row r="5456">
          <cell r="C5456" t="str">
            <v>FV57447</v>
          </cell>
          <cell r="D5456">
            <v>45477.427083333299</v>
          </cell>
        </row>
        <row r="5457">
          <cell r="C5457" t="str">
            <v>FV57446</v>
          </cell>
          <cell r="D5457">
            <v>45477.427083333299</v>
          </cell>
        </row>
        <row r="5458">
          <cell r="C5458" t="str">
            <v>FV57445</v>
          </cell>
          <cell r="D5458">
            <v>45477.427083333299</v>
          </cell>
        </row>
        <row r="5459">
          <cell r="C5459" t="str">
            <v>FV57444</v>
          </cell>
          <cell r="D5459">
            <v>45477.427083333299</v>
          </cell>
        </row>
        <row r="5460">
          <cell r="C5460" t="str">
            <v>FV117171</v>
          </cell>
          <cell r="D5460">
            <v>45706.306250000001</v>
          </cell>
        </row>
        <row r="5461">
          <cell r="C5461" t="str">
            <v>FV117172</v>
          </cell>
          <cell r="D5461">
            <v>45706.306250000001</v>
          </cell>
        </row>
        <row r="5462">
          <cell r="C5462" t="str">
            <v>FV117174</v>
          </cell>
          <cell r="D5462">
            <v>45706.306250000001</v>
          </cell>
        </row>
        <row r="5463">
          <cell r="C5463" t="str">
            <v>FV117179</v>
          </cell>
          <cell r="D5463">
            <v>45706.306250000001</v>
          </cell>
        </row>
        <row r="5464">
          <cell r="C5464" t="str">
            <v>FV117196</v>
          </cell>
          <cell r="D5464">
            <v>45706.306250000001</v>
          </cell>
        </row>
        <row r="5465">
          <cell r="C5465" t="str">
            <v>FV117209</v>
          </cell>
          <cell r="D5465">
            <v>45706.306250000001</v>
          </cell>
        </row>
        <row r="5466">
          <cell r="C5466" t="str">
            <v>FV117246</v>
          </cell>
          <cell r="D5466">
            <v>45706.306250000001</v>
          </cell>
        </row>
        <row r="5467">
          <cell r="C5467" t="str">
            <v>FV117283</v>
          </cell>
          <cell r="D5467">
            <v>45706.306250000001</v>
          </cell>
        </row>
        <row r="5468">
          <cell r="C5468" t="str">
            <v>FV102393</v>
          </cell>
          <cell r="D5468">
            <v>45635.672222222202</v>
          </cell>
        </row>
        <row r="5469">
          <cell r="C5469" t="str">
            <v>FV102399</v>
          </cell>
          <cell r="D5469">
            <v>45635.672222222202</v>
          </cell>
        </row>
        <row r="5470">
          <cell r="C5470" t="str">
            <v>FV102404</v>
          </cell>
          <cell r="D5470">
            <v>45635.672222222202</v>
          </cell>
        </row>
        <row r="5471">
          <cell r="C5471" t="str">
            <v>FV102411</v>
          </cell>
          <cell r="D5471">
            <v>45635.672222222202</v>
          </cell>
        </row>
        <row r="5472">
          <cell r="C5472" t="str">
            <v>FV102413</v>
          </cell>
          <cell r="D5472">
            <v>45635.672222222202</v>
          </cell>
        </row>
        <row r="5473">
          <cell r="C5473" t="str">
            <v>FV102416</v>
          </cell>
          <cell r="D5473">
            <v>45635.672222222202</v>
          </cell>
        </row>
        <row r="5474">
          <cell r="C5474" t="str">
            <v>FV102423</v>
          </cell>
          <cell r="D5474">
            <v>45635.672222222202</v>
          </cell>
        </row>
        <row r="5475">
          <cell r="C5475" t="str">
            <v>FV102431</v>
          </cell>
          <cell r="D5475">
            <v>45635.672222222202</v>
          </cell>
        </row>
        <row r="5476">
          <cell r="C5476" t="str">
            <v>FV102435</v>
          </cell>
          <cell r="D5476">
            <v>45635.672222222202</v>
          </cell>
        </row>
        <row r="5477">
          <cell r="C5477" t="str">
            <v>FV102441</v>
          </cell>
          <cell r="D5477">
            <v>45635.672222222202</v>
          </cell>
        </row>
        <row r="5478">
          <cell r="C5478" t="str">
            <v>FV117292</v>
          </cell>
          <cell r="D5478">
            <v>45706.306250000001</v>
          </cell>
        </row>
        <row r="5479">
          <cell r="C5479" t="str">
            <v>FV117337</v>
          </cell>
          <cell r="D5479">
            <v>45706.306250000001</v>
          </cell>
        </row>
        <row r="5480">
          <cell r="C5480" t="str">
            <v>FV117376</v>
          </cell>
          <cell r="D5480">
            <v>45706.306250000001</v>
          </cell>
        </row>
        <row r="5481">
          <cell r="C5481" t="str">
            <v>FV117400</v>
          </cell>
          <cell r="D5481">
            <v>45706.306250000001</v>
          </cell>
        </row>
        <row r="5482">
          <cell r="C5482" t="str">
            <v>FV118137</v>
          </cell>
          <cell r="D5482">
            <v>45706.306250000001</v>
          </cell>
        </row>
        <row r="5483">
          <cell r="C5483" t="str">
            <v>FV118540</v>
          </cell>
          <cell r="D5483">
            <v>45706.306250000001</v>
          </cell>
        </row>
        <row r="5484">
          <cell r="C5484" t="str">
            <v>FV57193</v>
          </cell>
          <cell r="D5484">
            <v>45477.4243055556</v>
          </cell>
        </row>
        <row r="5485">
          <cell r="C5485" t="str">
            <v>FV57186</v>
          </cell>
          <cell r="D5485">
            <v>45477.4243055556</v>
          </cell>
        </row>
        <row r="5486">
          <cell r="C5486" t="str">
            <v>FV103150</v>
          </cell>
          <cell r="D5486">
            <v>45635.672222222202</v>
          </cell>
        </row>
        <row r="5487">
          <cell r="C5487" t="str">
            <v>FV103153</v>
          </cell>
          <cell r="D5487">
            <v>45635.672222222202</v>
          </cell>
        </row>
        <row r="5488">
          <cell r="C5488" t="str">
            <v>FV103518</v>
          </cell>
          <cell r="D5488">
            <v>45635.672222222202</v>
          </cell>
        </row>
        <row r="5489">
          <cell r="C5489" t="str">
            <v>FV103519</v>
          </cell>
          <cell r="D5489">
            <v>45635.672222222202</v>
          </cell>
        </row>
        <row r="5490">
          <cell r="C5490" t="str">
            <v>FV103520</v>
          </cell>
          <cell r="D5490">
            <v>45635.672222222202</v>
          </cell>
        </row>
        <row r="5491">
          <cell r="C5491" t="str">
            <v>FV118923</v>
          </cell>
          <cell r="D5491">
            <v>45706.306250000001</v>
          </cell>
        </row>
        <row r="5492">
          <cell r="C5492" t="str">
            <v>FV118925</v>
          </cell>
          <cell r="D5492">
            <v>45706.306250000001</v>
          </cell>
        </row>
        <row r="5493">
          <cell r="C5493" t="str">
            <v>FV83426</v>
          </cell>
          <cell r="D5493">
            <v>45569.635416666701</v>
          </cell>
        </row>
        <row r="5494">
          <cell r="C5494" t="str">
            <v>FV118928</v>
          </cell>
          <cell r="D5494">
            <v>45706.306250000001</v>
          </cell>
        </row>
        <row r="5495">
          <cell r="C5495" t="str">
            <v>FV118931</v>
          </cell>
          <cell r="D5495">
            <v>45706.306250000001</v>
          </cell>
        </row>
        <row r="5496">
          <cell r="C5496" t="str">
            <v>FV118935</v>
          </cell>
          <cell r="D5496">
            <v>45706.306250000001</v>
          </cell>
        </row>
        <row r="5497">
          <cell r="C5497" t="str">
            <v>FV83371</v>
          </cell>
          <cell r="D5497">
            <v>45569.635416666701</v>
          </cell>
        </row>
        <row r="5498">
          <cell r="C5498" t="str">
            <v>FV83369</v>
          </cell>
          <cell r="D5498">
            <v>45569.635416666701</v>
          </cell>
        </row>
        <row r="5499">
          <cell r="C5499" t="str">
            <v>FV83368</v>
          </cell>
          <cell r="D5499">
            <v>45569.635416666701</v>
          </cell>
        </row>
        <row r="5500">
          <cell r="C5500" t="str">
            <v>FV56893</v>
          </cell>
          <cell r="D5500">
            <v>45477.4243055556</v>
          </cell>
        </row>
        <row r="5501">
          <cell r="C5501" t="str">
            <v>FV56891</v>
          </cell>
          <cell r="D5501">
            <v>45477.425000000003</v>
          </cell>
        </row>
        <row r="5502">
          <cell r="C5502" t="str">
            <v>FV56889</v>
          </cell>
          <cell r="D5502">
            <v>45477.425000000003</v>
          </cell>
        </row>
        <row r="5503">
          <cell r="C5503" t="str">
            <v>FV56887</v>
          </cell>
          <cell r="D5503">
            <v>45477.4243055556</v>
          </cell>
        </row>
        <row r="5504">
          <cell r="C5504" t="str">
            <v>FV56885</v>
          </cell>
          <cell r="D5504">
            <v>45477.4243055556</v>
          </cell>
        </row>
        <row r="5505">
          <cell r="C5505" t="str">
            <v>FV83366</v>
          </cell>
          <cell r="D5505">
            <v>45569.635416666701</v>
          </cell>
        </row>
        <row r="5506">
          <cell r="C5506" t="str">
            <v>FV83365</v>
          </cell>
          <cell r="D5506">
            <v>45569.635416666701</v>
          </cell>
        </row>
        <row r="5507">
          <cell r="C5507" t="str">
            <v>FV83363</v>
          </cell>
          <cell r="D5507">
            <v>45569.635416666701</v>
          </cell>
        </row>
        <row r="5508">
          <cell r="C5508" t="str">
            <v>FV83362</v>
          </cell>
          <cell r="D5508">
            <v>45569.635416666701</v>
          </cell>
        </row>
        <row r="5509">
          <cell r="C5509" t="str">
            <v>FV83361</v>
          </cell>
          <cell r="D5509">
            <v>45569.635416666701</v>
          </cell>
        </row>
        <row r="5510">
          <cell r="C5510" t="str">
            <v>FV83360</v>
          </cell>
          <cell r="D5510">
            <v>45569.635416666701</v>
          </cell>
        </row>
        <row r="5511">
          <cell r="C5511" t="str">
            <v>FV83359</v>
          </cell>
          <cell r="D5511">
            <v>45569.635416666701</v>
          </cell>
        </row>
        <row r="5512">
          <cell r="C5512" t="str">
            <v>FV83013</v>
          </cell>
          <cell r="D5512">
            <v>45569.635416666701</v>
          </cell>
        </row>
        <row r="5513">
          <cell r="C5513" t="str">
            <v>FV53437</v>
          </cell>
          <cell r="D5513">
            <v>45456.338888888902</v>
          </cell>
        </row>
        <row r="5514">
          <cell r="C5514" t="str">
            <v>FV53436</v>
          </cell>
          <cell r="D5514">
            <v>45456.338888888902</v>
          </cell>
        </row>
        <row r="5515">
          <cell r="C5515" t="str">
            <v>FV53435</v>
          </cell>
          <cell r="D5515">
            <v>45456.340277777803</v>
          </cell>
        </row>
        <row r="5516">
          <cell r="C5516" t="str">
            <v>FV53433</v>
          </cell>
          <cell r="D5516">
            <v>45456.340277777803</v>
          </cell>
        </row>
        <row r="5517">
          <cell r="C5517" t="str">
            <v>FV53429</v>
          </cell>
          <cell r="D5517">
            <v>45456.338888888902</v>
          </cell>
        </row>
        <row r="5518">
          <cell r="C5518" t="str">
            <v>FV53428</v>
          </cell>
          <cell r="D5518">
            <v>45456.338888888902</v>
          </cell>
        </row>
        <row r="5519">
          <cell r="C5519" t="str">
            <v>FV53427</v>
          </cell>
          <cell r="D5519">
            <v>45456.340277777803</v>
          </cell>
        </row>
        <row r="5520">
          <cell r="C5520" t="str">
            <v>FV134445</v>
          </cell>
          <cell r="D5520">
            <v>45758.368055555598</v>
          </cell>
        </row>
        <row r="5521">
          <cell r="C5521" t="str">
            <v>FV134449</v>
          </cell>
          <cell r="D5521">
            <v>45758.368055555598</v>
          </cell>
        </row>
        <row r="5522">
          <cell r="C5522" t="str">
            <v>FV135869</v>
          </cell>
          <cell r="D5522">
            <v>45758.368055555598</v>
          </cell>
        </row>
        <row r="5523">
          <cell r="C5523" t="str">
            <v>FV135945</v>
          </cell>
          <cell r="D5523">
            <v>45758.368055555598</v>
          </cell>
        </row>
        <row r="5524">
          <cell r="C5524" t="str">
            <v>FV135948</v>
          </cell>
          <cell r="D5524">
            <v>45758.368055555598</v>
          </cell>
        </row>
        <row r="5525">
          <cell r="C5525" t="str">
            <v>FV80114</v>
          </cell>
          <cell r="D5525">
            <v>45555.592361111099</v>
          </cell>
        </row>
        <row r="5526">
          <cell r="C5526" t="str">
            <v>FV80112</v>
          </cell>
          <cell r="D5526">
            <v>45555.592361111099</v>
          </cell>
        </row>
        <row r="5527">
          <cell r="C5527" t="str">
            <v>FV80111</v>
          </cell>
          <cell r="D5527">
            <v>45555.592361111099</v>
          </cell>
        </row>
        <row r="5528">
          <cell r="C5528" t="str">
            <v>FV80110</v>
          </cell>
          <cell r="D5528">
            <v>45555.592361111099</v>
          </cell>
        </row>
        <row r="5529">
          <cell r="C5529" t="str">
            <v>FV80109</v>
          </cell>
          <cell r="D5529">
            <v>45555.592361111099</v>
          </cell>
        </row>
        <row r="5530">
          <cell r="C5530" t="str">
            <v>FV135957</v>
          </cell>
          <cell r="D5530">
            <v>45758.368055555598</v>
          </cell>
        </row>
        <row r="5531">
          <cell r="C5531" t="str">
            <v>FV135959</v>
          </cell>
          <cell r="D5531">
            <v>45758.368055555598</v>
          </cell>
        </row>
        <row r="5532">
          <cell r="C5532" t="str">
            <v>FV52458</v>
          </cell>
          <cell r="D5532">
            <v>45456.338888888902</v>
          </cell>
        </row>
        <row r="5533">
          <cell r="C5533" t="str">
            <v>FV52455</v>
          </cell>
          <cell r="D5533">
            <v>45456.338888888902</v>
          </cell>
        </row>
        <row r="5534">
          <cell r="C5534" t="str">
            <v>FV52453</v>
          </cell>
          <cell r="D5534">
            <v>45456.338888888902</v>
          </cell>
        </row>
        <row r="5535">
          <cell r="C5535" t="str">
            <v>FV52452</v>
          </cell>
          <cell r="D5535">
            <v>45456.338888888902</v>
          </cell>
        </row>
        <row r="5536">
          <cell r="C5536" t="str">
            <v>FV52451</v>
          </cell>
          <cell r="D5536">
            <v>45456.338888888902</v>
          </cell>
        </row>
        <row r="5537">
          <cell r="C5537" t="str">
            <v>FV52449</v>
          </cell>
          <cell r="D5537">
            <v>45456.338888888902</v>
          </cell>
        </row>
        <row r="5538">
          <cell r="C5538" t="str">
            <v>FV52447</v>
          </cell>
          <cell r="D5538">
            <v>45456.338888888902</v>
          </cell>
        </row>
        <row r="5539">
          <cell r="C5539" t="str">
            <v>FV52440</v>
          </cell>
          <cell r="D5539">
            <v>45456.338888888902</v>
          </cell>
        </row>
        <row r="5540">
          <cell r="C5540" t="str">
            <v>FV52439</v>
          </cell>
          <cell r="D5540">
            <v>45456.338888888902</v>
          </cell>
        </row>
        <row r="5541">
          <cell r="C5541" t="str">
            <v>FV52438</v>
          </cell>
          <cell r="D5541">
            <v>45456.338888888902</v>
          </cell>
        </row>
        <row r="5542">
          <cell r="C5542" t="str">
            <v>FV139364</v>
          </cell>
          <cell r="D5542">
            <v>45763.346527777801</v>
          </cell>
        </row>
        <row r="5543">
          <cell r="C5543" t="str">
            <v>FV139456</v>
          </cell>
          <cell r="D5543">
            <v>45763.346527777801</v>
          </cell>
        </row>
        <row r="5544">
          <cell r="C5544" t="str">
            <v>FV79489</v>
          </cell>
          <cell r="D5544">
            <v>45555.592361111099</v>
          </cell>
        </row>
        <row r="5545">
          <cell r="C5545" t="str">
            <v>FV79488</v>
          </cell>
          <cell r="D5545">
            <v>45555.59375</v>
          </cell>
        </row>
        <row r="5546">
          <cell r="C5546" t="str">
            <v>FV52338</v>
          </cell>
          <cell r="D5546">
            <v>45456.338888888902</v>
          </cell>
        </row>
        <row r="5547">
          <cell r="C5547" t="str">
            <v>FV52021</v>
          </cell>
          <cell r="D5547">
            <v>45456.338888888902</v>
          </cell>
        </row>
        <row r="5548">
          <cell r="C5548" t="str">
            <v>FV52018</v>
          </cell>
          <cell r="D5548">
            <v>45456.338888888902</v>
          </cell>
        </row>
        <row r="5549">
          <cell r="C5549" t="str">
            <v>FV52016</v>
          </cell>
          <cell r="D5549">
            <v>45456.338888888902</v>
          </cell>
        </row>
        <row r="5550">
          <cell r="C5550" t="str">
            <v>FV52014</v>
          </cell>
          <cell r="D5550">
            <v>45456.338888888902</v>
          </cell>
        </row>
        <row r="5551">
          <cell r="C5551" t="str">
            <v>FV52011</v>
          </cell>
          <cell r="D5551">
            <v>45456.338888888902</v>
          </cell>
        </row>
        <row r="5552">
          <cell r="C5552" t="str">
            <v>FV52010</v>
          </cell>
          <cell r="D5552">
            <v>45456.338888888902</v>
          </cell>
        </row>
        <row r="5553">
          <cell r="C5553" t="str">
            <v>FV52009</v>
          </cell>
          <cell r="D5553">
            <v>45456.340277777803</v>
          </cell>
        </row>
        <row r="5554">
          <cell r="C5554" t="str">
            <v>FV52008</v>
          </cell>
          <cell r="D5554">
            <v>45456.338888888902</v>
          </cell>
        </row>
        <row r="5555">
          <cell r="C5555" t="str">
            <v>FV52007</v>
          </cell>
          <cell r="D5555">
            <v>45456.340277777803</v>
          </cell>
        </row>
        <row r="5556">
          <cell r="C5556" t="str">
            <v>FV52005</v>
          </cell>
          <cell r="D5556">
            <v>45456.338888888902</v>
          </cell>
        </row>
        <row r="5557">
          <cell r="C5557" t="str">
            <v>FV52004</v>
          </cell>
          <cell r="D5557">
            <v>45456.338888888902</v>
          </cell>
        </row>
        <row r="5558">
          <cell r="C5558" t="str">
            <v>FV79487</v>
          </cell>
          <cell r="D5558">
            <v>45555.592361111099</v>
          </cell>
        </row>
        <row r="5559">
          <cell r="C5559" t="str">
            <v>FV79486</v>
          </cell>
          <cell r="D5559">
            <v>45555.592361111099</v>
          </cell>
        </row>
        <row r="5560">
          <cell r="C5560" t="str">
            <v>FV79485</v>
          </cell>
          <cell r="D5560">
            <v>45555.592361111099</v>
          </cell>
        </row>
        <row r="5561">
          <cell r="C5561" t="str">
            <v>FV139964</v>
          </cell>
          <cell r="D5561">
            <v>45763.346527777801</v>
          </cell>
        </row>
        <row r="5562">
          <cell r="C5562" t="str">
            <v>FV139965</v>
          </cell>
          <cell r="D5562">
            <v>45763.346527777801</v>
          </cell>
        </row>
        <row r="5563">
          <cell r="C5563" t="str">
            <v>FV139971</v>
          </cell>
          <cell r="D5563">
            <v>45763.346527777801</v>
          </cell>
        </row>
        <row r="5564">
          <cell r="C5564" t="str">
            <v>FV79460</v>
          </cell>
          <cell r="D5564">
            <v>45555.592361111099</v>
          </cell>
        </row>
        <row r="5565">
          <cell r="C5565" t="str">
            <v>FV79458</v>
          </cell>
          <cell r="D5565">
            <v>45555.592361111099</v>
          </cell>
        </row>
        <row r="5566">
          <cell r="C5566" t="str">
            <v>FV79455</v>
          </cell>
          <cell r="D5566">
            <v>45555.592361111099</v>
          </cell>
        </row>
        <row r="5567">
          <cell r="C5567" t="str">
            <v>FV79453</v>
          </cell>
          <cell r="D5567">
            <v>45555.592361111099</v>
          </cell>
        </row>
        <row r="5568">
          <cell r="C5568" t="str">
            <v>FV79450</v>
          </cell>
          <cell r="D5568">
            <v>45555.592361111099</v>
          </cell>
        </row>
        <row r="5569">
          <cell r="C5569" t="str">
            <v>FV79447</v>
          </cell>
          <cell r="D5569">
            <v>45555.592361111099</v>
          </cell>
        </row>
        <row r="5570">
          <cell r="C5570" t="str">
            <v>FV79442</v>
          </cell>
          <cell r="D5570">
            <v>45555.592361111099</v>
          </cell>
        </row>
        <row r="5571">
          <cell r="C5571" t="str">
            <v>FV79441</v>
          </cell>
          <cell r="D5571">
            <v>45555.592361111099</v>
          </cell>
        </row>
        <row r="5572">
          <cell r="C5572" t="str">
            <v>FV79440</v>
          </cell>
          <cell r="D5572">
            <v>45555.592361111099</v>
          </cell>
        </row>
        <row r="5573">
          <cell r="C5573" t="str">
            <v>FV79438</v>
          </cell>
          <cell r="D5573">
            <v>45555.592361111099</v>
          </cell>
        </row>
        <row r="5574">
          <cell r="C5574" t="str">
            <v>FV79437</v>
          </cell>
          <cell r="D5574">
            <v>45555.59375</v>
          </cell>
        </row>
        <row r="5575">
          <cell r="C5575" t="str">
            <v>FV79436</v>
          </cell>
          <cell r="D5575">
            <v>45555.592361111099</v>
          </cell>
        </row>
        <row r="5576">
          <cell r="C5576" t="str">
            <v>FV79434</v>
          </cell>
          <cell r="D5576">
            <v>45555.592361111099</v>
          </cell>
        </row>
        <row r="5577">
          <cell r="C5577" t="str">
            <v>FV79433</v>
          </cell>
          <cell r="D5577">
            <v>45555.592361111099</v>
          </cell>
        </row>
        <row r="5578">
          <cell r="C5578" t="str">
            <v>FV101629</v>
          </cell>
          <cell r="D5578">
            <v>45635.672222222202</v>
          </cell>
        </row>
        <row r="5579">
          <cell r="C5579" t="str">
            <v>FV101634</v>
          </cell>
          <cell r="D5579">
            <v>45635.672222222202</v>
          </cell>
        </row>
        <row r="5580">
          <cell r="C5580" t="str">
            <v>FV101640</v>
          </cell>
          <cell r="D5580">
            <v>45635.672222222202</v>
          </cell>
        </row>
        <row r="5581">
          <cell r="C5581" t="str">
            <v>FV101643</v>
          </cell>
          <cell r="D5581">
            <v>45635.672222222202</v>
          </cell>
        </row>
        <row r="5582">
          <cell r="C5582" t="str">
            <v>FV101656</v>
          </cell>
          <cell r="D5582">
            <v>45635.672222222202</v>
          </cell>
        </row>
        <row r="5583">
          <cell r="C5583" t="str">
            <v>FV79432</v>
          </cell>
          <cell r="D5583">
            <v>45555.592361111099</v>
          </cell>
        </row>
        <row r="5584">
          <cell r="C5584" t="str">
            <v>FV101663</v>
          </cell>
          <cell r="D5584">
            <v>45635.672222222202</v>
          </cell>
        </row>
        <row r="5585">
          <cell r="C5585" t="str">
            <v>FV79431</v>
          </cell>
          <cell r="D5585">
            <v>45555.592361111099</v>
          </cell>
        </row>
        <row r="5586">
          <cell r="C5586" t="str">
            <v>FV101669</v>
          </cell>
          <cell r="D5586">
            <v>45635.672222222202</v>
          </cell>
        </row>
        <row r="5587">
          <cell r="C5587" t="str">
            <v>FV101676</v>
          </cell>
          <cell r="D5587">
            <v>45635.672222222202</v>
          </cell>
        </row>
        <row r="5588">
          <cell r="C5588" t="str">
            <v>FV101685</v>
          </cell>
          <cell r="D5588">
            <v>45635.672222222202</v>
          </cell>
        </row>
        <row r="5589">
          <cell r="C5589" t="str">
            <v>FV101691</v>
          </cell>
          <cell r="D5589">
            <v>45635.672222222202</v>
          </cell>
        </row>
        <row r="5590">
          <cell r="C5590" t="str">
            <v>FV101692</v>
          </cell>
          <cell r="D5590">
            <v>45635.672222222202</v>
          </cell>
        </row>
        <row r="5591">
          <cell r="C5591" t="str">
            <v>FV55297</v>
          </cell>
          <cell r="D5591">
            <v>45477.4243055556</v>
          </cell>
        </row>
        <row r="5592">
          <cell r="C5592" t="str">
            <v>FV55288</v>
          </cell>
          <cell r="D5592">
            <v>45477.4243055556</v>
          </cell>
        </row>
        <row r="5593">
          <cell r="C5593" t="str">
            <v>FV55201</v>
          </cell>
          <cell r="D5593">
            <v>45477.4243055556</v>
          </cell>
        </row>
        <row r="5594">
          <cell r="C5594" t="str">
            <v>FV55192</v>
          </cell>
          <cell r="D5594">
            <v>45477.4243055556</v>
          </cell>
        </row>
        <row r="5595">
          <cell r="C5595" t="str">
            <v>FV55190</v>
          </cell>
          <cell r="D5595">
            <v>45477.4243055556</v>
          </cell>
        </row>
        <row r="5596">
          <cell r="C5596" t="str">
            <v>FV55188</v>
          </cell>
          <cell r="D5596">
            <v>45477.4243055556</v>
          </cell>
        </row>
        <row r="5597">
          <cell r="C5597" t="str">
            <v>FV55185</v>
          </cell>
          <cell r="D5597">
            <v>45477.4243055556</v>
          </cell>
        </row>
        <row r="5598">
          <cell r="C5598" t="str">
            <v>FV54688</v>
          </cell>
          <cell r="D5598">
            <v>45456.402083333298</v>
          </cell>
        </row>
        <row r="5599">
          <cell r="C5599" t="str">
            <v>FV54682</v>
          </cell>
          <cell r="D5599">
            <v>45456.340972222199</v>
          </cell>
        </row>
        <row r="5600">
          <cell r="C5600" t="str">
            <v>FV54680</v>
          </cell>
          <cell r="D5600">
            <v>45456.340972222199</v>
          </cell>
        </row>
        <row r="5601">
          <cell r="C5601" t="str">
            <v>FV54677</v>
          </cell>
          <cell r="D5601">
            <v>45456.340972222199</v>
          </cell>
        </row>
        <row r="5602">
          <cell r="C5602" t="str">
            <v>FV54674</v>
          </cell>
          <cell r="D5602">
            <v>45456.340972222199</v>
          </cell>
        </row>
        <row r="5603">
          <cell r="C5603" t="str">
            <v>FV54669</v>
          </cell>
          <cell r="D5603">
            <v>45456.340972222199</v>
          </cell>
        </row>
        <row r="5604">
          <cell r="C5604" t="str">
            <v>FV54663</v>
          </cell>
          <cell r="D5604">
            <v>45456.340972222199</v>
          </cell>
        </row>
        <row r="5605">
          <cell r="C5605" t="str">
            <v>FV54660</v>
          </cell>
          <cell r="D5605">
            <v>45456.340972222199</v>
          </cell>
        </row>
        <row r="5606">
          <cell r="C5606" t="str">
            <v>FV54645</v>
          </cell>
          <cell r="D5606">
            <v>45456.340972222199</v>
          </cell>
        </row>
        <row r="5607">
          <cell r="C5607" t="str">
            <v>FV54638</v>
          </cell>
          <cell r="D5607">
            <v>45456.340972222199</v>
          </cell>
        </row>
        <row r="5608">
          <cell r="C5608" t="str">
            <v>FV54635</v>
          </cell>
          <cell r="D5608">
            <v>45456.340972222199</v>
          </cell>
        </row>
        <row r="5609">
          <cell r="C5609" t="str">
            <v>FV54634</v>
          </cell>
          <cell r="D5609">
            <v>45456.340972222199</v>
          </cell>
        </row>
        <row r="5610">
          <cell r="C5610" t="str">
            <v>FV54630</v>
          </cell>
          <cell r="D5610">
            <v>45456.340972222199</v>
          </cell>
        </row>
        <row r="5611">
          <cell r="C5611" t="str">
            <v>FV54624</v>
          </cell>
          <cell r="D5611">
            <v>45456.340972222199</v>
          </cell>
        </row>
        <row r="5612">
          <cell r="C5612" t="str">
            <v>FV54620</v>
          </cell>
          <cell r="D5612">
            <v>45456.340972222199</v>
          </cell>
        </row>
        <row r="5613">
          <cell r="C5613" t="str">
            <v>FV54617</v>
          </cell>
          <cell r="D5613">
            <v>45456.402083333298</v>
          </cell>
        </row>
        <row r="5614">
          <cell r="C5614" t="str">
            <v>FV129283</v>
          </cell>
          <cell r="D5614">
            <v>45729.348611111098</v>
          </cell>
        </row>
        <row r="5615">
          <cell r="C5615" t="str">
            <v>FV129285</v>
          </cell>
          <cell r="D5615">
            <v>45729.348611111098</v>
          </cell>
        </row>
        <row r="5616">
          <cell r="C5616" t="str">
            <v>FV129286</v>
          </cell>
          <cell r="D5616">
            <v>45729.348611111098</v>
          </cell>
        </row>
        <row r="5617">
          <cell r="C5617" t="str">
            <v>FV129289</v>
          </cell>
          <cell r="D5617">
            <v>45729.348611111098</v>
          </cell>
        </row>
        <row r="5618">
          <cell r="C5618" t="str">
            <v>FV129292</v>
          </cell>
          <cell r="D5618">
            <v>45729.348611111098</v>
          </cell>
        </row>
        <row r="5619">
          <cell r="C5619" t="str">
            <v>FV129398</v>
          </cell>
          <cell r="D5619">
            <v>45729.348611111098</v>
          </cell>
        </row>
        <row r="5620">
          <cell r="C5620" t="str">
            <v>FV130119</v>
          </cell>
          <cell r="D5620">
            <v>45731.3930555556</v>
          </cell>
        </row>
        <row r="5621">
          <cell r="C5621" t="str">
            <v>FV130122</v>
          </cell>
          <cell r="D5621">
            <v>45731.3930555556</v>
          </cell>
        </row>
        <row r="5622">
          <cell r="C5622" t="str">
            <v>FV130125</v>
          </cell>
          <cell r="D5622">
            <v>45731.3930555556</v>
          </cell>
        </row>
        <row r="5623">
          <cell r="C5623" t="str">
            <v>FV61468</v>
          </cell>
          <cell r="D5623">
            <v>45484.851388888899</v>
          </cell>
        </row>
        <row r="5624">
          <cell r="C5624" t="str">
            <v>FV82558</v>
          </cell>
          <cell r="D5624">
            <v>45569.635416666701</v>
          </cell>
        </row>
        <row r="5625">
          <cell r="C5625" t="str">
            <v>FV82557</v>
          </cell>
          <cell r="D5625">
            <v>45569.635416666701</v>
          </cell>
        </row>
        <row r="5626">
          <cell r="C5626" t="str">
            <v>FV82556</v>
          </cell>
          <cell r="D5626">
            <v>45569.635416666701</v>
          </cell>
        </row>
        <row r="5627">
          <cell r="C5627" t="str">
            <v>FV82555</v>
          </cell>
          <cell r="D5627">
            <v>45569.635416666701</v>
          </cell>
        </row>
        <row r="5628">
          <cell r="C5628" t="str">
            <v>FV82553</v>
          </cell>
          <cell r="D5628">
            <v>45569.635416666701</v>
          </cell>
        </row>
        <row r="5629">
          <cell r="C5629" t="str">
            <v>FV82550</v>
          </cell>
          <cell r="D5629">
            <v>45569.635416666701</v>
          </cell>
        </row>
        <row r="5630">
          <cell r="C5630" t="str">
            <v>FV82548</v>
          </cell>
          <cell r="D5630">
            <v>45569.635416666701</v>
          </cell>
        </row>
        <row r="5631">
          <cell r="C5631" t="str">
            <v>FV82547</v>
          </cell>
          <cell r="D5631">
            <v>45569.635416666701</v>
          </cell>
        </row>
        <row r="5632">
          <cell r="C5632" t="str">
            <v>FV132460</v>
          </cell>
          <cell r="D5632">
            <v>45735.413888888899</v>
          </cell>
        </row>
        <row r="5633">
          <cell r="C5633" t="str">
            <v>FV132471</v>
          </cell>
          <cell r="D5633">
            <v>45735.413888888899</v>
          </cell>
        </row>
        <row r="5634">
          <cell r="C5634" t="str">
            <v>FV132476</v>
          </cell>
          <cell r="D5634">
            <v>45735.413888888899</v>
          </cell>
        </row>
        <row r="5635">
          <cell r="C5635" t="str">
            <v>FV132483</v>
          </cell>
          <cell r="D5635">
            <v>45735.413888888899</v>
          </cell>
        </row>
        <row r="5636">
          <cell r="C5636" t="str">
            <v>FV100057</v>
          </cell>
          <cell r="D5636">
            <v>45635.672222222202</v>
          </cell>
        </row>
        <row r="5637">
          <cell r="C5637" t="str">
            <v>FV100058</v>
          </cell>
          <cell r="D5637">
            <v>45635.672222222202</v>
          </cell>
        </row>
        <row r="5638">
          <cell r="C5638" t="str">
            <v>FV100062</v>
          </cell>
          <cell r="D5638">
            <v>45635.672916666699</v>
          </cell>
        </row>
        <row r="5639">
          <cell r="C5639" t="str">
            <v>FV100067</v>
          </cell>
          <cell r="D5639">
            <v>45635.672222222202</v>
          </cell>
        </row>
        <row r="5640">
          <cell r="C5640" t="str">
            <v>FV100069</v>
          </cell>
          <cell r="D5640">
            <v>45635.672222222202</v>
          </cell>
        </row>
        <row r="5641">
          <cell r="C5641" t="str">
            <v>FV100073</v>
          </cell>
          <cell r="D5641">
            <v>45635.672222222202</v>
          </cell>
        </row>
        <row r="5642">
          <cell r="C5642" t="str">
            <v>FV100075</v>
          </cell>
          <cell r="D5642">
            <v>45635.672222222202</v>
          </cell>
        </row>
        <row r="5643">
          <cell r="C5643" t="str">
            <v>FV100077</v>
          </cell>
          <cell r="D5643">
            <v>45635.672222222202</v>
          </cell>
        </row>
        <row r="5644">
          <cell r="C5644" t="str">
            <v>FV100079</v>
          </cell>
          <cell r="D5644">
            <v>45635.672222222202</v>
          </cell>
        </row>
        <row r="5645">
          <cell r="C5645" t="str">
            <v>FV100081</v>
          </cell>
          <cell r="D5645">
            <v>45635.672222222202</v>
          </cell>
        </row>
        <row r="5646">
          <cell r="C5646" t="str">
            <v>FV100090</v>
          </cell>
          <cell r="D5646">
            <v>45635.672916666699</v>
          </cell>
        </row>
        <row r="5647">
          <cell r="C5647" t="str">
            <v>FV100091</v>
          </cell>
          <cell r="D5647">
            <v>45635.672222222202</v>
          </cell>
        </row>
        <row r="5648">
          <cell r="C5648" t="str">
            <v>FV100093</v>
          </cell>
          <cell r="D5648">
            <v>45635.672222222202</v>
          </cell>
        </row>
        <row r="5649">
          <cell r="C5649" t="str">
            <v>FV82064</v>
          </cell>
          <cell r="D5649">
            <v>45569.635416666701</v>
          </cell>
        </row>
        <row r="5650">
          <cell r="C5650" t="str">
            <v>FV94749</v>
          </cell>
          <cell r="D5650">
            <v>45610.405555555597</v>
          </cell>
        </row>
        <row r="5651">
          <cell r="C5651" t="str">
            <v>FV94761</v>
          </cell>
          <cell r="D5651">
            <v>45610.405555555597</v>
          </cell>
        </row>
        <row r="5652">
          <cell r="C5652" t="str">
            <v>FV94765</v>
          </cell>
          <cell r="D5652">
            <v>45610.405555555597</v>
          </cell>
        </row>
        <row r="5653">
          <cell r="C5653" t="str">
            <v>FV94772</v>
          </cell>
          <cell r="D5653">
            <v>45610.405555555597</v>
          </cell>
        </row>
        <row r="5654">
          <cell r="C5654" t="str">
            <v>FV94785</v>
          </cell>
          <cell r="D5654">
            <v>45610.405555555597</v>
          </cell>
        </row>
        <row r="5655">
          <cell r="C5655" t="str">
            <v>FV94805</v>
          </cell>
          <cell r="D5655">
            <v>45610.405555555597</v>
          </cell>
        </row>
        <row r="5656">
          <cell r="C5656" t="str">
            <v>FV94817</v>
          </cell>
          <cell r="D5656">
            <v>45610.405555555597</v>
          </cell>
        </row>
        <row r="5657">
          <cell r="C5657" t="str">
            <v>FV94905</v>
          </cell>
          <cell r="D5657">
            <v>45610.405555555597</v>
          </cell>
        </row>
        <row r="5658">
          <cell r="C5658" t="str">
            <v>FV81913</v>
          </cell>
          <cell r="D5658">
            <v>45569.635416666701</v>
          </cell>
        </row>
        <row r="5659">
          <cell r="C5659" t="str">
            <v>FV81912</v>
          </cell>
          <cell r="D5659">
            <v>45569.635416666701</v>
          </cell>
        </row>
        <row r="5660">
          <cell r="C5660" t="str">
            <v>FV81911</v>
          </cell>
          <cell r="D5660">
            <v>45569.635416666701</v>
          </cell>
        </row>
        <row r="5661">
          <cell r="C5661" t="str">
            <v>FV81910</v>
          </cell>
          <cell r="D5661">
            <v>45569.635416666701</v>
          </cell>
        </row>
        <row r="5662">
          <cell r="C5662" t="str">
            <v>FV81909</v>
          </cell>
          <cell r="D5662">
            <v>45569.635416666701</v>
          </cell>
        </row>
        <row r="5663">
          <cell r="C5663" t="str">
            <v>FV81908</v>
          </cell>
          <cell r="D5663">
            <v>45569.635416666701</v>
          </cell>
        </row>
        <row r="5664">
          <cell r="C5664" t="str">
            <v>FV81907</v>
          </cell>
          <cell r="D5664">
            <v>45569.635416666701</v>
          </cell>
        </row>
        <row r="5665">
          <cell r="C5665" t="str">
            <v>FV81906</v>
          </cell>
          <cell r="D5665">
            <v>45569.635416666701</v>
          </cell>
        </row>
        <row r="5666">
          <cell r="C5666" t="str">
            <v>FV81905</v>
          </cell>
          <cell r="D5666">
            <v>45569.635416666701</v>
          </cell>
        </row>
        <row r="5667">
          <cell r="C5667" t="str">
            <v>FV96607</v>
          </cell>
          <cell r="D5667">
            <v>45624</v>
          </cell>
        </row>
        <row r="5668">
          <cell r="C5668" t="str">
            <v>FV83010</v>
          </cell>
          <cell r="D5668">
            <v>45569.635416666701</v>
          </cell>
        </row>
        <row r="5669">
          <cell r="C5669" t="str">
            <v>FV83009</v>
          </cell>
          <cell r="D5669">
            <v>45569.635416666701</v>
          </cell>
        </row>
        <row r="5670">
          <cell r="C5670" t="str">
            <v>FV83007</v>
          </cell>
          <cell r="D5670">
            <v>45569.635416666701</v>
          </cell>
        </row>
        <row r="5671">
          <cell r="C5671" t="str">
            <v>FV83004</v>
          </cell>
          <cell r="D5671">
            <v>45569.635416666701</v>
          </cell>
        </row>
        <row r="5672">
          <cell r="C5672" t="str">
            <v>FV83003</v>
          </cell>
          <cell r="D5672">
            <v>45569.635416666701</v>
          </cell>
        </row>
        <row r="5673">
          <cell r="C5673" t="str">
            <v>FV83000</v>
          </cell>
          <cell r="D5673">
            <v>45569.635416666701</v>
          </cell>
        </row>
        <row r="5674">
          <cell r="C5674" t="str">
            <v>FV82997</v>
          </cell>
          <cell r="D5674">
            <v>45569.635416666701</v>
          </cell>
        </row>
        <row r="5675">
          <cell r="C5675" t="str">
            <v>FV82996</v>
          </cell>
          <cell r="D5675">
            <v>45569.635416666701</v>
          </cell>
        </row>
        <row r="5676">
          <cell r="C5676" t="str">
            <v>FV82994</v>
          </cell>
          <cell r="D5676">
            <v>45569.635416666701</v>
          </cell>
        </row>
        <row r="5677">
          <cell r="C5677" t="str">
            <v>FV119369</v>
          </cell>
          <cell r="D5677">
            <v>45706.492361111101</v>
          </cell>
        </row>
        <row r="5678">
          <cell r="C5678" t="str">
            <v>FV119397</v>
          </cell>
          <cell r="D5678">
            <v>45706.492361111101</v>
          </cell>
        </row>
        <row r="5679">
          <cell r="C5679" t="str">
            <v>FV119717</v>
          </cell>
          <cell r="D5679">
            <v>45706.492361111101</v>
          </cell>
        </row>
        <row r="5680">
          <cell r="C5680" t="str">
            <v>FV124061</v>
          </cell>
          <cell r="D5680">
            <v>45729.348611111098</v>
          </cell>
        </row>
        <row r="5681">
          <cell r="C5681" t="str">
            <v>FV124067</v>
          </cell>
          <cell r="D5681">
            <v>45729.348611111098</v>
          </cell>
        </row>
        <row r="5682">
          <cell r="C5682" t="str">
            <v>FV124069</v>
          </cell>
          <cell r="D5682">
            <v>45729.348611111098</v>
          </cell>
        </row>
        <row r="5683">
          <cell r="C5683" t="str">
            <v>FV124071</v>
          </cell>
          <cell r="D5683">
            <v>45729.348611111098</v>
          </cell>
        </row>
        <row r="5684">
          <cell r="C5684" t="str">
            <v>FV56040</v>
          </cell>
          <cell r="D5684">
            <v>45477.4243055556</v>
          </cell>
        </row>
        <row r="5685">
          <cell r="C5685" t="str">
            <v>FV56039</v>
          </cell>
          <cell r="D5685">
            <v>45477.4243055556</v>
          </cell>
        </row>
        <row r="5686">
          <cell r="C5686" t="str">
            <v>FV56037</v>
          </cell>
          <cell r="D5686">
            <v>45477.425000000003</v>
          </cell>
        </row>
        <row r="5687">
          <cell r="C5687" t="str">
            <v>FV56030</v>
          </cell>
          <cell r="D5687">
            <v>45477.4243055556</v>
          </cell>
        </row>
        <row r="5688">
          <cell r="C5688" t="str">
            <v>FV56027</v>
          </cell>
          <cell r="D5688">
            <v>45477.4243055556</v>
          </cell>
        </row>
        <row r="5689">
          <cell r="C5689" t="str">
            <v>FV56024</v>
          </cell>
          <cell r="D5689">
            <v>45477.4243055556</v>
          </cell>
        </row>
        <row r="5690">
          <cell r="C5690" t="str">
            <v>FV56018</v>
          </cell>
          <cell r="D5690">
            <v>45477.425000000003</v>
          </cell>
        </row>
        <row r="5691">
          <cell r="C5691" t="str">
            <v>FV103762</v>
          </cell>
          <cell r="D5691">
            <v>45638.358333333301</v>
          </cell>
        </row>
        <row r="5692">
          <cell r="C5692" t="str">
            <v>FV103765</v>
          </cell>
          <cell r="D5692">
            <v>45638.357638888898</v>
          </cell>
        </row>
        <row r="5693">
          <cell r="C5693" t="str">
            <v>FV103766</v>
          </cell>
          <cell r="D5693">
            <v>45638.357638888898</v>
          </cell>
        </row>
        <row r="5694">
          <cell r="C5694" t="str">
            <v>FV103767</v>
          </cell>
          <cell r="D5694">
            <v>45638.357638888898</v>
          </cell>
        </row>
        <row r="5695">
          <cell r="C5695" t="str">
            <v>FV56015</v>
          </cell>
          <cell r="D5695">
            <v>45477.4243055556</v>
          </cell>
        </row>
        <row r="5696">
          <cell r="C5696" t="str">
            <v>FV56005</v>
          </cell>
          <cell r="D5696">
            <v>45477.4243055556</v>
          </cell>
        </row>
        <row r="5697">
          <cell r="C5697" t="str">
            <v>FV104075</v>
          </cell>
          <cell r="D5697">
            <v>45638.357638888898</v>
          </cell>
        </row>
        <row r="5698">
          <cell r="C5698" t="str">
            <v>FV104102</v>
          </cell>
          <cell r="D5698">
            <v>45638.357638888898</v>
          </cell>
        </row>
        <row r="5699">
          <cell r="C5699" t="str">
            <v>FV104106</v>
          </cell>
          <cell r="D5699">
            <v>45638.357638888898</v>
          </cell>
        </row>
        <row r="5700">
          <cell r="C5700" t="str">
            <v>FV104111</v>
          </cell>
          <cell r="D5700">
            <v>45638.357638888898</v>
          </cell>
        </row>
        <row r="5701">
          <cell r="C5701" t="str">
            <v>FV104115</v>
          </cell>
          <cell r="D5701">
            <v>45638.357638888898</v>
          </cell>
        </row>
        <row r="5702">
          <cell r="C5702" t="str">
            <v>FV104123</v>
          </cell>
          <cell r="D5702">
            <v>45638.357638888898</v>
          </cell>
        </row>
        <row r="5703">
          <cell r="C5703" t="str">
            <v>FV104139</v>
          </cell>
          <cell r="D5703">
            <v>45638.357638888898</v>
          </cell>
        </row>
        <row r="5704">
          <cell r="C5704" t="str">
            <v>FV104151</v>
          </cell>
          <cell r="D5704">
            <v>45638.357638888898</v>
          </cell>
        </row>
        <row r="5705">
          <cell r="C5705" t="str">
            <v>FV124242</v>
          </cell>
          <cell r="D5705">
            <v>45729.348611111098</v>
          </cell>
        </row>
        <row r="5706">
          <cell r="C5706" t="str">
            <v>FV124250</v>
          </cell>
          <cell r="D5706">
            <v>45729.348611111098</v>
          </cell>
        </row>
        <row r="5707">
          <cell r="C5707" t="str">
            <v>FV126128</v>
          </cell>
          <cell r="D5707">
            <v>45729.348611111098</v>
          </cell>
        </row>
        <row r="5708">
          <cell r="C5708" t="str">
            <v>FV126129</v>
          </cell>
          <cell r="D5708">
            <v>45729.348611111098</v>
          </cell>
        </row>
        <row r="5709">
          <cell r="C5709" t="str">
            <v>FV126130</v>
          </cell>
          <cell r="D5709">
            <v>45729.348611111098</v>
          </cell>
        </row>
        <row r="5710">
          <cell r="C5710" t="str">
            <v>FV126131</v>
          </cell>
          <cell r="D5710">
            <v>45729.348611111098</v>
          </cell>
        </row>
        <row r="5711">
          <cell r="C5711" t="str">
            <v>FV126549</v>
          </cell>
          <cell r="D5711">
            <v>45729.348611111098</v>
          </cell>
        </row>
        <row r="5712">
          <cell r="C5712" t="str">
            <v>FV126554</v>
          </cell>
          <cell r="D5712">
            <v>45729.348611111098</v>
          </cell>
        </row>
        <row r="5713">
          <cell r="C5713" t="str">
            <v>FV126560</v>
          </cell>
          <cell r="D5713">
            <v>45729.348611111098</v>
          </cell>
        </row>
        <row r="5714">
          <cell r="C5714" t="str">
            <v>FV126565</v>
          </cell>
          <cell r="D5714">
            <v>45729.348611111098</v>
          </cell>
        </row>
        <row r="5715">
          <cell r="C5715" t="str">
            <v>FV126577</v>
          </cell>
          <cell r="D5715">
            <v>45729.348611111098</v>
          </cell>
        </row>
        <row r="5716">
          <cell r="C5716" t="str">
            <v>FV126585</v>
          </cell>
          <cell r="D5716">
            <v>45729.348611111098</v>
          </cell>
        </row>
        <row r="5717">
          <cell r="C5717" t="str">
            <v>FV126591</v>
          </cell>
          <cell r="D5717">
            <v>45729.348611111098</v>
          </cell>
        </row>
        <row r="5718">
          <cell r="C5718" t="str">
            <v>FV126606</v>
          </cell>
          <cell r="D5718">
            <v>45729.348611111098</v>
          </cell>
        </row>
        <row r="5719">
          <cell r="C5719" t="str">
            <v>FV126612</v>
          </cell>
          <cell r="D5719">
            <v>45729.348611111098</v>
          </cell>
        </row>
        <row r="5720">
          <cell r="C5720" t="str">
            <v>FV99529</v>
          </cell>
          <cell r="D5720">
            <v>45624</v>
          </cell>
        </row>
        <row r="5721">
          <cell r="C5721" t="str">
            <v>FV55613</v>
          </cell>
          <cell r="D5721">
            <v>45477.4243055556</v>
          </cell>
        </row>
        <row r="5722">
          <cell r="C5722" t="str">
            <v>FV55611</v>
          </cell>
          <cell r="D5722">
            <v>45477.4243055556</v>
          </cell>
        </row>
        <row r="5723">
          <cell r="C5723" t="str">
            <v>FV55610</v>
          </cell>
          <cell r="D5723">
            <v>45477.4243055556</v>
          </cell>
        </row>
        <row r="5724">
          <cell r="C5724" t="str">
            <v>FV55609</v>
          </cell>
          <cell r="D5724">
            <v>45477.4243055556</v>
          </cell>
        </row>
        <row r="5725">
          <cell r="C5725" t="str">
            <v>FV55608</v>
          </cell>
          <cell r="D5725">
            <v>45477.4243055556</v>
          </cell>
        </row>
        <row r="5726">
          <cell r="C5726" t="str">
            <v>FV55517</v>
          </cell>
          <cell r="D5726">
            <v>45477.4243055556</v>
          </cell>
        </row>
        <row r="5727">
          <cell r="C5727" t="str">
            <v>FV55502</v>
          </cell>
          <cell r="D5727">
            <v>45477.4243055556</v>
          </cell>
        </row>
        <row r="5728">
          <cell r="C5728" t="str">
            <v>FV55490</v>
          </cell>
          <cell r="D5728">
            <v>45477.4243055556</v>
          </cell>
        </row>
        <row r="5729">
          <cell r="C5729" t="str">
            <v>FV55484</v>
          </cell>
          <cell r="D5729">
            <v>45477.4243055556</v>
          </cell>
        </row>
        <row r="5730">
          <cell r="C5730" t="str">
            <v>FV55481</v>
          </cell>
          <cell r="D5730">
            <v>45477.4243055556</v>
          </cell>
        </row>
        <row r="5731">
          <cell r="C5731" t="str">
            <v>FV55479</v>
          </cell>
          <cell r="D5731">
            <v>45477.4243055556</v>
          </cell>
        </row>
        <row r="5732">
          <cell r="C5732" t="str">
            <v>FV55471</v>
          </cell>
          <cell r="D5732">
            <v>45477.4243055556</v>
          </cell>
        </row>
        <row r="5733">
          <cell r="C5733" t="str">
            <v>FV55463</v>
          </cell>
          <cell r="D5733">
            <v>45477.4243055556</v>
          </cell>
        </row>
        <row r="5734">
          <cell r="C5734" t="str">
            <v>FV55462</v>
          </cell>
          <cell r="D5734">
            <v>45477.4243055556</v>
          </cell>
        </row>
        <row r="5735">
          <cell r="C5735" t="str">
            <v>FV55459</v>
          </cell>
          <cell r="D5735">
            <v>45477.4243055556</v>
          </cell>
        </row>
        <row r="5736">
          <cell r="C5736" t="str">
            <v>FV55452</v>
          </cell>
          <cell r="D5736">
            <v>45477.4243055556</v>
          </cell>
        </row>
        <row r="5737">
          <cell r="C5737" t="str">
            <v>FV55434</v>
          </cell>
          <cell r="D5737">
            <v>45477.4243055556</v>
          </cell>
        </row>
        <row r="5738">
          <cell r="C5738" t="str">
            <v>FV55432</v>
          </cell>
          <cell r="D5738">
            <v>45477.425000000003</v>
          </cell>
        </row>
        <row r="5739">
          <cell r="C5739" t="str">
            <v>FV55416</v>
          </cell>
          <cell r="D5739">
            <v>45477.4243055556</v>
          </cell>
        </row>
        <row r="5740">
          <cell r="C5740" t="str">
            <v>FV55410</v>
          </cell>
          <cell r="D5740">
            <v>45477.4243055556</v>
          </cell>
        </row>
        <row r="5741">
          <cell r="C5741" t="str">
            <v>FV55359</v>
          </cell>
          <cell r="D5741">
            <v>45477.4243055556</v>
          </cell>
        </row>
        <row r="5742">
          <cell r="C5742" t="str">
            <v>FV55348</v>
          </cell>
          <cell r="D5742">
            <v>45477.4243055556</v>
          </cell>
        </row>
        <row r="5743">
          <cell r="C5743" t="str">
            <v>FV55340</v>
          </cell>
          <cell r="D5743">
            <v>45477.4243055556</v>
          </cell>
        </row>
        <row r="5744">
          <cell r="C5744" t="str">
            <v>FV55332</v>
          </cell>
          <cell r="D5744">
            <v>45477.4243055556</v>
          </cell>
        </row>
        <row r="5745">
          <cell r="C5745" t="str">
            <v>FV55312</v>
          </cell>
          <cell r="D5745">
            <v>45477.4243055556</v>
          </cell>
        </row>
        <row r="5746">
          <cell r="C5746" t="str">
            <v>FV87638</v>
          </cell>
          <cell r="D5746">
            <v>45575.730555555601</v>
          </cell>
        </row>
        <row r="5747">
          <cell r="C5747" t="str">
            <v>FV87640</v>
          </cell>
          <cell r="D5747">
            <v>45575.730555555601</v>
          </cell>
        </row>
        <row r="5748">
          <cell r="C5748" t="str">
            <v>FV87642</v>
          </cell>
          <cell r="D5748">
            <v>45575.730555555601</v>
          </cell>
        </row>
        <row r="5749">
          <cell r="C5749" t="str">
            <v>FV80164</v>
          </cell>
          <cell r="D5749">
            <v>45555.59375</v>
          </cell>
        </row>
        <row r="5750">
          <cell r="C5750" t="str">
            <v>FV80162</v>
          </cell>
          <cell r="D5750">
            <v>45555.59375</v>
          </cell>
        </row>
        <row r="5751">
          <cell r="C5751" t="str">
            <v>FV80160</v>
          </cell>
          <cell r="D5751">
            <v>45555.59375</v>
          </cell>
        </row>
        <row r="5752">
          <cell r="C5752" t="str">
            <v>FV80158</v>
          </cell>
          <cell r="D5752">
            <v>45555.59375</v>
          </cell>
        </row>
        <row r="5753">
          <cell r="C5753" t="str">
            <v>FV80157</v>
          </cell>
          <cell r="D5753">
            <v>45555.59375</v>
          </cell>
        </row>
        <row r="5754">
          <cell r="C5754" t="str">
            <v>FV80154</v>
          </cell>
          <cell r="D5754">
            <v>45555.595138888901</v>
          </cell>
        </row>
        <row r="5755">
          <cell r="C5755" t="str">
            <v>FV80152</v>
          </cell>
          <cell r="D5755">
            <v>45555.595138888901</v>
          </cell>
        </row>
        <row r="5756">
          <cell r="C5756" t="str">
            <v>FV76028</v>
          </cell>
          <cell r="D5756">
            <v>45552.775000000001</v>
          </cell>
        </row>
        <row r="5757">
          <cell r="C5757" t="str">
            <v>FV76031</v>
          </cell>
          <cell r="D5757">
            <v>45552.775000000001</v>
          </cell>
        </row>
        <row r="5758">
          <cell r="C5758" t="str">
            <v>FV76398</v>
          </cell>
          <cell r="D5758">
            <v>45552.775000000001</v>
          </cell>
        </row>
        <row r="5759">
          <cell r="C5759" t="str">
            <v>FV79850</v>
          </cell>
          <cell r="D5759">
            <v>45555.59375</v>
          </cell>
        </row>
        <row r="5760">
          <cell r="C5760" t="str">
            <v>FV79848</v>
          </cell>
          <cell r="D5760">
            <v>45555.59375</v>
          </cell>
        </row>
        <row r="5761">
          <cell r="C5761" t="str">
            <v>FV79845</v>
          </cell>
          <cell r="D5761">
            <v>45555.59375</v>
          </cell>
        </row>
        <row r="5762">
          <cell r="C5762" t="str">
            <v>FV76950</v>
          </cell>
          <cell r="D5762">
            <v>45552.775000000001</v>
          </cell>
        </row>
        <row r="5763">
          <cell r="C5763" t="str">
            <v>FV76966</v>
          </cell>
          <cell r="D5763">
            <v>45552.775000000001</v>
          </cell>
        </row>
        <row r="5764">
          <cell r="C5764" t="str">
            <v>FV90338</v>
          </cell>
          <cell r="D5764">
            <v>45601.347916666702</v>
          </cell>
        </row>
        <row r="5765">
          <cell r="C5765" t="str">
            <v>FV90337</v>
          </cell>
          <cell r="D5765">
            <v>45601.347916666702</v>
          </cell>
        </row>
        <row r="5766">
          <cell r="C5766" t="str">
            <v>FV76970</v>
          </cell>
          <cell r="D5766">
            <v>45552.775000000001</v>
          </cell>
        </row>
        <row r="5767">
          <cell r="C5767" t="str">
            <v>FV76973</v>
          </cell>
          <cell r="D5767">
            <v>45552.775000000001</v>
          </cell>
        </row>
        <row r="5768">
          <cell r="C5768" t="str">
            <v>FV76975</v>
          </cell>
          <cell r="D5768">
            <v>45552.775000000001</v>
          </cell>
        </row>
        <row r="5769">
          <cell r="C5769" t="str">
            <v>FV79464</v>
          </cell>
          <cell r="D5769">
            <v>45555.59375</v>
          </cell>
        </row>
        <row r="5770">
          <cell r="C5770" t="str">
            <v>FV79463</v>
          </cell>
          <cell r="D5770">
            <v>45555.59375</v>
          </cell>
        </row>
        <row r="5771">
          <cell r="C5771" t="str">
            <v>FV79462</v>
          </cell>
          <cell r="D5771">
            <v>45555.59375</v>
          </cell>
        </row>
        <row r="5772">
          <cell r="C5772" t="str">
            <v>FV88259</v>
          </cell>
          <cell r="D5772">
            <v>45582.620138888902</v>
          </cell>
        </row>
        <row r="5773">
          <cell r="C5773" t="str">
            <v>FV79461</v>
          </cell>
          <cell r="D5773">
            <v>45555.59375</v>
          </cell>
        </row>
        <row r="5774">
          <cell r="C5774" t="str">
            <v>FV79459</v>
          </cell>
          <cell r="D5774">
            <v>45555.59375</v>
          </cell>
        </row>
        <row r="5775">
          <cell r="C5775" t="str">
            <v>FV88325</v>
          </cell>
          <cell r="D5775">
            <v>45582.620138888902</v>
          </cell>
        </row>
        <row r="5776">
          <cell r="C5776" t="str">
            <v>FV88682</v>
          </cell>
          <cell r="D5776">
            <v>45582.619444444397</v>
          </cell>
        </row>
        <row r="5777">
          <cell r="C5777" t="str">
            <v>FV88683</v>
          </cell>
          <cell r="D5777">
            <v>45582.619444444397</v>
          </cell>
        </row>
        <row r="5778">
          <cell r="C5778" t="str">
            <v>FV88684</v>
          </cell>
          <cell r="D5778">
            <v>45582.619444444397</v>
          </cell>
        </row>
        <row r="5779">
          <cell r="C5779" t="str">
            <v>FV88685</v>
          </cell>
          <cell r="D5779">
            <v>45582.619444444397</v>
          </cell>
        </row>
        <row r="5780">
          <cell r="C5780" t="str">
            <v>FV88686</v>
          </cell>
          <cell r="D5780">
            <v>45582.619444444397</v>
          </cell>
        </row>
        <row r="5781">
          <cell r="C5781" t="str">
            <v>FV88687</v>
          </cell>
          <cell r="D5781">
            <v>45582.619444444397</v>
          </cell>
        </row>
        <row r="5782">
          <cell r="C5782" t="str">
            <v>FV88688</v>
          </cell>
          <cell r="D5782">
            <v>45582.619444444397</v>
          </cell>
        </row>
        <row r="5783">
          <cell r="C5783" t="str">
            <v>FV88689</v>
          </cell>
          <cell r="D5783">
            <v>45582.620138888902</v>
          </cell>
        </row>
        <row r="5784">
          <cell r="C5784" t="str">
            <v>FV88690</v>
          </cell>
          <cell r="D5784">
            <v>45582.619444444397</v>
          </cell>
        </row>
        <row r="5785">
          <cell r="C5785" t="str">
            <v>FV88691</v>
          </cell>
          <cell r="D5785">
            <v>45582.619444444397</v>
          </cell>
        </row>
        <row r="5786">
          <cell r="C5786" t="str">
            <v>FV88692</v>
          </cell>
          <cell r="D5786">
            <v>45582.619444444397</v>
          </cell>
        </row>
        <row r="5787">
          <cell r="C5787" t="str">
            <v>FV88693</v>
          </cell>
          <cell r="D5787">
            <v>45582.619444444397</v>
          </cell>
        </row>
        <row r="5788">
          <cell r="C5788" t="str">
            <v>FV88694</v>
          </cell>
          <cell r="D5788">
            <v>45582.619444444397</v>
          </cell>
        </row>
        <row r="5789">
          <cell r="C5789" t="str">
            <v>FV88695</v>
          </cell>
          <cell r="D5789">
            <v>45582.619444444397</v>
          </cell>
        </row>
        <row r="5790">
          <cell r="C5790" t="str">
            <v>FV88696</v>
          </cell>
          <cell r="D5790">
            <v>45582.619444444397</v>
          </cell>
        </row>
        <row r="5791">
          <cell r="C5791" t="str">
            <v>FV88697</v>
          </cell>
          <cell r="D5791">
            <v>45582.619444444397</v>
          </cell>
        </row>
        <row r="5792">
          <cell r="C5792" t="str">
            <v>FV88698</v>
          </cell>
          <cell r="D5792">
            <v>45582.619444444397</v>
          </cell>
        </row>
        <row r="5793">
          <cell r="C5793" t="str">
            <v>FV88699</v>
          </cell>
          <cell r="D5793">
            <v>45582.619444444397</v>
          </cell>
        </row>
        <row r="5794">
          <cell r="C5794" t="str">
            <v>FV79456</v>
          </cell>
          <cell r="D5794">
            <v>45555.59375</v>
          </cell>
        </row>
        <row r="5795">
          <cell r="C5795" t="str">
            <v>FV79454</v>
          </cell>
          <cell r="D5795">
            <v>45555.59375</v>
          </cell>
        </row>
        <row r="5796">
          <cell r="C5796" t="str">
            <v>FV79452</v>
          </cell>
          <cell r="D5796">
            <v>45555.59375</v>
          </cell>
        </row>
        <row r="5797">
          <cell r="C5797" t="str">
            <v>FV79449</v>
          </cell>
          <cell r="D5797">
            <v>45555.59375</v>
          </cell>
        </row>
        <row r="5798">
          <cell r="C5798" t="str">
            <v>FV79448</v>
          </cell>
          <cell r="D5798">
            <v>45555.59375</v>
          </cell>
        </row>
        <row r="5799">
          <cell r="C5799" t="str">
            <v>FV79446</v>
          </cell>
          <cell r="D5799">
            <v>45555.59375</v>
          </cell>
        </row>
        <row r="5800">
          <cell r="C5800" t="str">
            <v>FV79444</v>
          </cell>
          <cell r="D5800">
            <v>45555.59375</v>
          </cell>
        </row>
        <row r="5801">
          <cell r="C5801" t="str">
            <v>FV79439</v>
          </cell>
          <cell r="D5801">
            <v>45555.595138888901</v>
          </cell>
        </row>
        <row r="5802">
          <cell r="C5802" t="str">
            <v>FV79435</v>
          </cell>
          <cell r="D5802">
            <v>45555.59375</v>
          </cell>
        </row>
        <row r="5803">
          <cell r="C5803" t="str">
            <v>FV79427</v>
          </cell>
          <cell r="D5803">
            <v>45555.59375</v>
          </cell>
        </row>
        <row r="5804">
          <cell r="C5804" t="str">
            <v>FV79426</v>
          </cell>
          <cell r="D5804">
            <v>45555.59375</v>
          </cell>
        </row>
        <row r="5805">
          <cell r="C5805" t="str">
            <v>FV42095</v>
          </cell>
          <cell r="D5805">
            <v>45411.691666666702</v>
          </cell>
        </row>
        <row r="5806">
          <cell r="C5806" t="str">
            <v>FV43040</v>
          </cell>
          <cell r="D5806">
            <v>45411.691666666702</v>
          </cell>
        </row>
        <row r="5807">
          <cell r="C5807" t="str">
            <v>FV43187</v>
          </cell>
          <cell r="D5807">
            <v>45420.733333333301</v>
          </cell>
        </row>
        <row r="5808">
          <cell r="C5808" t="str">
            <v>FV43194</v>
          </cell>
          <cell r="D5808">
            <v>45420.733333333301</v>
          </cell>
        </row>
        <row r="5809">
          <cell r="C5809" t="str">
            <v>FV43199</v>
          </cell>
          <cell r="D5809">
            <v>45420.733333333301</v>
          </cell>
        </row>
        <row r="5810">
          <cell r="C5810" t="str">
            <v>FV43393</v>
          </cell>
          <cell r="D5810">
            <v>45420.733333333301</v>
          </cell>
        </row>
        <row r="5811">
          <cell r="C5811" t="str">
            <v>FV44209</v>
          </cell>
          <cell r="D5811">
            <v>45420.733333333301</v>
          </cell>
        </row>
        <row r="5812">
          <cell r="C5812" t="str">
            <v>FV44319</v>
          </cell>
          <cell r="D5812">
            <v>45420.733333333301</v>
          </cell>
        </row>
        <row r="5813">
          <cell r="C5813" t="str">
            <v>FV44952</v>
          </cell>
          <cell r="D5813">
            <v>45426.318749999999</v>
          </cell>
        </row>
        <row r="5814">
          <cell r="C5814" t="str">
            <v>FV44955</v>
          </cell>
          <cell r="D5814">
            <v>45426.318749999999</v>
          </cell>
        </row>
        <row r="5815">
          <cell r="C5815" t="str">
            <v>FV44977</v>
          </cell>
          <cell r="D5815">
            <v>45426.318749999999</v>
          </cell>
        </row>
        <row r="5816">
          <cell r="C5816" t="str">
            <v>FV45019</v>
          </cell>
          <cell r="D5816">
            <v>45426.318749999999</v>
          </cell>
        </row>
        <row r="5817">
          <cell r="C5817" t="str">
            <v>FV45025</v>
          </cell>
          <cell r="D5817">
            <v>45426.318749999999</v>
          </cell>
        </row>
        <row r="5818">
          <cell r="C5818" t="str">
            <v>FV46381</v>
          </cell>
          <cell r="D5818">
            <v>45428.731249999997</v>
          </cell>
        </row>
        <row r="5819">
          <cell r="C5819" t="str">
            <v>FV46388</v>
          </cell>
          <cell r="D5819">
            <v>45428.731249999997</v>
          </cell>
        </row>
        <row r="5820">
          <cell r="C5820" t="str">
            <v>FV46391</v>
          </cell>
          <cell r="D5820">
            <v>45428.731249999997</v>
          </cell>
        </row>
        <row r="5821">
          <cell r="C5821" t="str">
            <v>FV47002</v>
          </cell>
          <cell r="D5821">
            <v>45428.731249999997</v>
          </cell>
        </row>
        <row r="5822">
          <cell r="C5822" t="str">
            <v>FV47063</v>
          </cell>
          <cell r="D5822">
            <v>45428.731249999997</v>
          </cell>
        </row>
        <row r="5823">
          <cell r="C5823" t="str">
            <v>FV91024</v>
          </cell>
          <cell r="D5823">
            <v>45597.337500000001</v>
          </cell>
        </row>
        <row r="5824">
          <cell r="C5824" t="str">
            <v>FV91029</v>
          </cell>
          <cell r="D5824">
            <v>45597.337500000001</v>
          </cell>
        </row>
        <row r="5825">
          <cell r="C5825" t="str">
            <v>FV91032</v>
          </cell>
          <cell r="D5825">
            <v>45597.337500000001</v>
          </cell>
        </row>
        <row r="5826">
          <cell r="C5826" t="str">
            <v>FV91037</v>
          </cell>
          <cell r="D5826">
            <v>45597.337500000001</v>
          </cell>
        </row>
        <row r="5827">
          <cell r="C5827" t="str">
            <v>FV91039</v>
          </cell>
          <cell r="D5827">
            <v>45597.337500000001</v>
          </cell>
        </row>
        <row r="5828">
          <cell r="C5828" t="str">
            <v>FV91041</v>
          </cell>
          <cell r="D5828">
            <v>45597.337500000001</v>
          </cell>
        </row>
        <row r="5829">
          <cell r="C5829" t="str">
            <v>FV91045</v>
          </cell>
          <cell r="D5829">
            <v>45597.337500000001</v>
          </cell>
        </row>
        <row r="5830">
          <cell r="C5830" t="str">
            <v>FV91051</v>
          </cell>
          <cell r="D5830">
            <v>45597.337500000001</v>
          </cell>
        </row>
        <row r="5831">
          <cell r="C5831" t="str">
            <v>FV91053</v>
          </cell>
          <cell r="D5831">
            <v>45597.337500000001</v>
          </cell>
        </row>
        <row r="5832">
          <cell r="C5832" t="str">
            <v>FV91056</v>
          </cell>
          <cell r="D5832">
            <v>45597.337500000001</v>
          </cell>
        </row>
        <row r="5833">
          <cell r="C5833" t="str">
            <v>FV91058</v>
          </cell>
          <cell r="D5833">
            <v>45597.337500000001</v>
          </cell>
        </row>
        <row r="5834">
          <cell r="C5834" t="str">
            <v>FV91061</v>
          </cell>
          <cell r="D5834">
            <v>45597.337500000001</v>
          </cell>
        </row>
        <row r="5835">
          <cell r="C5835" t="str">
            <v>FV91280</v>
          </cell>
          <cell r="D5835">
            <v>45608.3347222222</v>
          </cell>
        </row>
        <row r="5836">
          <cell r="C5836" t="str">
            <v>FV91286</v>
          </cell>
          <cell r="D5836">
            <v>45608.3347222222</v>
          </cell>
        </row>
        <row r="5837">
          <cell r="C5837" t="str">
            <v>FV85983</v>
          </cell>
          <cell r="D5837">
            <v>45569.635416666701</v>
          </cell>
        </row>
        <row r="5838">
          <cell r="C5838" t="str">
            <v>FV68364</v>
          </cell>
          <cell r="D5838">
            <v>45552.770833333299</v>
          </cell>
        </row>
        <row r="5839">
          <cell r="C5839" t="str">
            <v>FV69405</v>
          </cell>
          <cell r="D5839">
            <v>45552.770833333299</v>
          </cell>
        </row>
        <row r="5840">
          <cell r="C5840" t="str">
            <v>FV69827</v>
          </cell>
          <cell r="D5840">
            <v>45552.770833333299</v>
          </cell>
        </row>
        <row r="5841">
          <cell r="C5841" t="str">
            <v>FV69828</v>
          </cell>
          <cell r="D5841">
            <v>45552.770833333299</v>
          </cell>
        </row>
        <row r="5842">
          <cell r="C5842" t="str">
            <v>FV69830</v>
          </cell>
          <cell r="D5842">
            <v>45552.770833333299</v>
          </cell>
        </row>
        <row r="5843">
          <cell r="C5843" t="str">
            <v>FV70298</v>
          </cell>
          <cell r="D5843">
            <v>45552.770833333299</v>
          </cell>
        </row>
        <row r="5844">
          <cell r="C5844" t="str">
            <v>FV70355</v>
          </cell>
          <cell r="D5844">
            <v>45552.770833333299</v>
          </cell>
        </row>
        <row r="5845">
          <cell r="C5845" t="str">
            <v>FV70358</v>
          </cell>
          <cell r="D5845">
            <v>45552.770833333299</v>
          </cell>
        </row>
        <row r="5846">
          <cell r="C5846" t="str">
            <v>FV70362</v>
          </cell>
          <cell r="D5846">
            <v>45552.770833333299</v>
          </cell>
        </row>
        <row r="5847">
          <cell r="C5847" t="str">
            <v>FV70496</v>
          </cell>
          <cell r="D5847">
            <v>45552.770833333299</v>
          </cell>
        </row>
        <row r="5848">
          <cell r="C5848" t="str">
            <v>FV70497</v>
          </cell>
          <cell r="D5848">
            <v>45552.770833333299</v>
          </cell>
        </row>
        <row r="5849">
          <cell r="C5849" t="str">
            <v>FV73734</v>
          </cell>
          <cell r="D5849">
            <v>45554.7277777778</v>
          </cell>
        </row>
        <row r="5850">
          <cell r="C5850" t="str">
            <v>FV73733</v>
          </cell>
          <cell r="D5850">
            <v>45554.7277777778</v>
          </cell>
        </row>
        <row r="5851">
          <cell r="C5851" t="str">
            <v>FV73732</v>
          </cell>
          <cell r="D5851">
            <v>45554.7277777778</v>
          </cell>
        </row>
        <row r="5852">
          <cell r="C5852" t="str">
            <v>FV73730</v>
          </cell>
          <cell r="D5852">
            <v>45554.7277777778</v>
          </cell>
        </row>
        <row r="5853">
          <cell r="C5853" t="str">
            <v>FV73728</v>
          </cell>
          <cell r="D5853">
            <v>45552.774305555598</v>
          </cell>
        </row>
        <row r="5854">
          <cell r="C5854" t="str">
            <v>FV71400</v>
          </cell>
          <cell r="D5854">
            <v>45552.770833333299</v>
          </cell>
        </row>
        <row r="5855">
          <cell r="C5855" t="str">
            <v>FV71401</v>
          </cell>
          <cell r="D5855">
            <v>45552.770833333299</v>
          </cell>
        </row>
        <row r="5856">
          <cell r="C5856" t="str">
            <v>FV71402</v>
          </cell>
          <cell r="D5856">
            <v>45552.770833333299</v>
          </cell>
        </row>
        <row r="5857">
          <cell r="C5857" t="str">
            <v>FV71403</v>
          </cell>
          <cell r="D5857">
            <v>45552.770833333299</v>
          </cell>
        </row>
        <row r="5858">
          <cell r="C5858" t="str">
            <v>FV71420</v>
          </cell>
          <cell r="D5858">
            <v>45552.770833333299</v>
          </cell>
        </row>
        <row r="5859">
          <cell r="C5859" t="str">
            <v>FV72620</v>
          </cell>
          <cell r="D5859">
            <v>45552.775000000001</v>
          </cell>
        </row>
        <row r="5860">
          <cell r="C5860" t="str">
            <v>FV72637</v>
          </cell>
          <cell r="D5860">
            <v>45552.775000000001</v>
          </cell>
        </row>
        <row r="5861">
          <cell r="C5861" t="str">
            <v>FV72683</v>
          </cell>
          <cell r="D5861">
            <v>45552.775000000001</v>
          </cell>
        </row>
        <row r="5862">
          <cell r="C5862" t="str">
            <v>FV72685</v>
          </cell>
          <cell r="D5862">
            <v>45552.775000000001</v>
          </cell>
        </row>
        <row r="5863">
          <cell r="C5863" t="str">
            <v>FV72720</v>
          </cell>
          <cell r="D5863">
            <v>45552.775000000001</v>
          </cell>
        </row>
        <row r="5864">
          <cell r="C5864" t="str">
            <v>FV72941</v>
          </cell>
          <cell r="D5864">
            <v>45552.775000000001</v>
          </cell>
        </row>
        <row r="5865">
          <cell r="C5865" t="str">
            <v>FV72719</v>
          </cell>
          <cell r="D5865">
            <v>45554.7277777778</v>
          </cell>
        </row>
        <row r="5866">
          <cell r="C5866" t="str">
            <v>FV72718</v>
          </cell>
          <cell r="D5866">
            <v>45554.7277777778</v>
          </cell>
        </row>
        <row r="5867">
          <cell r="C5867" t="str">
            <v>FV72717</v>
          </cell>
          <cell r="D5867">
            <v>45554.7277777778</v>
          </cell>
        </row>
        <row r="5868">
          <cell r="C5868" t="str">
            <v>FV72716</v>
          </cell>
          <cell r="D5868">
            <v>45554.7277777778</v>
          </cell>
        </row>
        <row r="5869">
          <cell r="C5869" t="str">
            <v>FV72697</v>
          </cell>
          <cell r="D5869">
            <v>45554.7277777778</v>
          </cell>
        </row>
        <row r="5870">
          <cell r="C5870" t="str">
            <v>FV72695</v>
          </cell>
          <cell r="D5870">
            <v>45554.7277777778</v>
          </cell>
        </row>
        <row r="5871">
          <cell r="C5871" t="str">
            <v>FV72693</v>
          </cell>
          <cell r="D5871">
            <v>45554.7277777778</v>
          </cell>
        </row>
        <row r="5872">
          <cell r="C5872" t="str">
            <v>FV72682</v>
          </cell>
          <cell r="D5872">
            <v>45554.7277777778</v>
          </cell>
        </row>
        <row r="5873">
          <cell r="C5873" t="str">
            <v>FV72681</v>
          </cell>
          <cell r="D5873">
            <v>45554.7277777778</v>
          </cell>
        </row>
        <row r="5874">
          <cell r="C5874" t="str">
            <v>FV72679</v>
          </cell>
          <cell r="D5874">
            <v>45554.7277777778</v>
          </cell>
        </row>
        <row r="5875">
          <cell r="C5875" t="str">
            <v>FV72677</v>
          </cell>
          <cell r="D5875">
            <v>45554.7277777778</v>
          </cell>
        </row>
        <row r="5876">
          <cell r="C5876" t="str">
            <v>FV72674</v>
          </cell>
          <cell r="D5876">
            <v>45552.774305555598</v>
          </cell>
        </row>
        <row r="5877">
          <cell r="C5877" t="str">
            <v>FV72672</v>
          </cell>
          <cell r="D5877">
            <v>45554.7277777778</v>
          </cell>
        </row>
        <row r="5878">
          <cell r="C5878" t="str">
            <v>FV72670</v>
          </cell>
          <cell r="D5878">
            <v>45554.7277777778</v>
          </cell>
        </row>
        <row r="5879">
          <cell r="C5879" t="str">
            <v>FV72669</v>
          </cell>
          <cell r="D5879">
            <v>45554.7277777778</v>
          </cell>
        </row>
        <row r="5880">
          <cell r="C5880" t="str">
            <v>FV74267</v>
          </cell>
          <cell r="D5880">
            <v>45552.775000000001</v>
          </cell>
        </row>
        <row r="5881">
          <cell r="C5881" t="str">
            <v>FV75250</v>
          </cell>
          <cell r="D5881">
            <v>45552.775000000001</v>
          </cell>
        </row>
        <row r="5882">
          <cell r="C5882" t="str">
            <v>FV75254</v>
          </cell>
          <cell r="D5882">
            <v>45552.775000000001</v>
          </cell>
        </row>
        <row r="5883">
          <cell r="C5883" t="str">
            <v>FV80168</v>
          </cell>
          <cell r="D5883">
            <v>45555.59375</v>
          </cell>
        </row>
        <row r="5884">
          <cell r="C5884" t="str">
            <v>FV80166</v>
          </cell>
          <cell r="D5884">
            <v>45555.59375</v>
          </cell>
        </row>
        <row r="5885">
          <cell r="C5885" t="str">
            <v>FV80165</v>
          </cell>
          <cell r="D5885">
            <v>45555.59375</v>
          </cell>
        </row>
        <row r="5886">
          <cell r="C5886" t="str">
            <v>FV87585</v>
          </cell>
          <cell r="D5886">
            <v>45575.730555555601</v>
          </cell>
        </row>
        <row r="5887">
          <cell r="C5887" t="str">
            <v>FV87588</v>
          </cell>
          <cell r="D5887">
            <v>45575.730555555601</v>
          </cell>
        </row>
        <row r="5888">
          <cell r="C5888" t="str">
            <v>FV87590</v>
          </cell>
          <cell r="D5888">
            <v>45575.730555555601</v>
          </cell>
        </row>
        <row r="5889">
          <cell r="C5889" t="str">
            <v>FV87593</v>
          </cell>
          <cell r="D5889">
            <v>45575.730555555601</v>
          </cell>
        </row>
        <row r="5890">
          <cell r="C5890" t="str">
            <v>FV87596</v>
          </cell>
          <cell r="D5890">
            <v>45575.730555555601</v>
          </cell>
        </row>
        <row r="5891">
          <cell r="C5891" t="str">
            <v>FV87602</v>
          </cell>
          <cell r="D5891">
            <v>45575.730555555601</v>
          </cell>
        </row>
        <row r="5892">
          <cell r="C5892" t="str">
            <v>FV87608</v>
          </cell>
          <cell r="D5892">
            <v>45575.730555555601</v>
          </cell>
        </row>
        <row r="5893">
          <cell r="C5893" t="str">
            <v>FV87611</v>
          </cell>
          <cell r="D5893">
            <v>45575.730555555601</v>
          </cell>
        </row>
        <row r="5894">
          <cell r="C5894" t="str">
            <v>FV87613</v>
          </cell>
          <cell r="D5894">
            <v>45575.730555555601</v>
          </cell>
        </row>
        <row r="5895">
          <cell r="C5895" t="str">
            <v>FV87622</v>
          </cell>
          <cell r="D5895">
            <v>45575.730555555601</v>
          </cell>
        </row>
        <row r="5896">
          <cell r="C5896" t="str">
            <v>FV87623</v>
          </cell>
          <cell r="D5896">
            <v>45575.730555555601</v>
          </cell>
        </row>
        <row r="5897">
          <cell r="C5897" t="str">
            <v>FV87627</v>
          </cell>
          <cell r="D5897">
            <v>45575.730555555601</v>
          </cell>
        </row>
        <row r="5898">
          <cell r="C5898" t="str">
            <v>FV87629</v>
          </cell>
          <cell r="D5898">
            <v>45575.730555555601</v>
          </cell>
        </row>
        <row r="5899">
          <cell r="C5899" t="str">
            <v>FV87633</v>
          </cell>
          <cell r="D5899">
            <v>45575.730555555601</v>
          </cell>
        </row>
        <row r="5900">
          <cell r="C5900" t="str">
            <v>FV87636</v>
          </cell>
          <cell r="D5900">
            <v>45575.730555555601</v>
          </cell>
        </row>
        <row r="5901">
          <cell r="C5901" t="str">
            <v>FV83464</v>
          </cell>
          <cell r="D5901">
            <v>45572.710416666698</v>
          </cell>
        </row>
        <row r="5902">
          <cell r="C5902" t="str">
            <v>FV83338</v>
          </cell>
          <cell r="D5902">
            <v>45572.710416666698</v>
          </cell>
        </row>
        <row r="5903">
          <cell r="C5903" t="str">
            <v>FV83334</v>
          </cell>
          <cell r="D5903">
            <v>45572.710416666698</v>
          </cell>
        </row>
        <row r="5904">
          <cell r="C5904" t="str">
            <v>FV83329</v>
          </cell>
          <cell r="D5904">
            <v>45572.710416666698</v>
          </cell>
        </row>
        <row r="5905">
          <cell r="C5905" t="str">
            <v>FV83325</v>
          </cell>
          <cell r="D5905">
            <v>45572.710416666698</v>
          </cell>
        </row>
        <row r="5906">
          <cell r="C5906" t="str">
            <v>FV83316</v>
          </cell>
          <cell r="D5906">
            <v>45572.710416666698</v>
          </cell>
        </row>
        <row r="5907">
          <cell r="C5907" t="str">
            <v>FV85452</v>
          </cell>
          <cell r="D5907">
            <v>45568.630555555603</v>
          </cell>
        </row>
        <row r="5908">
          <cell r="C5908" t="str">
            <v>FV83314</v>
          </cell>
          <cell r="D5908">
            <v>45572.710416666698</v>
          </cell>
        </row>
        <row r="5909">
          <cell r="C5909" t="str">
            <v>FV83312</v>
          </cell>
          <cell r="D5909">
            <v>45572.710416666698</v>
          </cell>
        </row>
        <row r="5910">
          <cell r="C5910" t="str">
            <v>FV83310</v>
          </cell>
          <cell r="D5910">
            <v>45572.710416666698</v>
          </cell>
        </row>
        <row r="5911">
          <cell r="C5911" t="str">
            <v>FV83307</v>
          </cell>
          <cell r="D5911">
            <v>45572.710416666698</v>
          </cell>
        </row>
        <row r="5912">
          <cell r="C5912" t="str">
            <v>FV83305</v>
          </cell>
          <cell r="D5912">
            <v>45572.710416666698</v>
          </cell>
        </row>
        <row r="5913">
          <cell r="C5913" t="str">
            <v>FV83301</v>
          </cell>
          <cell r="D5913">
            <v>45572.711111111101</v>
          </cell>
        </row>
        <row r="5914">
          <cell r="C5914" t="str">
            <v>FV83297</v>
          </cell>
          <cell r="D5914">
            <v>45572.710416666698</v>
          </cell>
        </row>
        <row r="5915">
          <cell r="C5915" t="str">
            <v>FV83292</v>
          </cell>
          <cell r="D5915">
            <v>45572.710416666698</v>
          </cell>
        </row>
        <row r="5916">
          <cell r="C5916" t="str">
            <v>FV85565</v>
          </cell>
          <cell r="D5916">
            <v>45568.630555555603</v>
          </cell>
        </row>
        <row r="5917">
          <cell r="C5917" t="str">
            <v>FV85566</v>
          </cell>
          <cell r="D5917">
            <v>45568.630555555603</v>
          </cell>
        </row>
        <row r="5918">
          <cell r="C5918" t="str">
            <v>FV85567</v>
          </cell>
          <cell r="D5918">
            <v>45568.630555555603</v>
          </cell>
        </row>
        <row r="5919">
          <cell r="C5919" t="str">
            <v>FV85569</v>
          </cell>
          <cell r="D5919">
            <v>45568.630555555603</v>
          </cell>
        </row>
        <row r="5920">
          <cell r="C5920" t="str">
            <v>FV85570</v>
          </cell>
          <cell r="D5920">
            <v>45568.630555555603</v>
          </cell>
        </row>
        <row r="5921">
          <cell r="C5921" t="str">
            <v>FV85571</v>
          </cell>
          <cell r="D5921">
            <v>45568.630555555603</v>
          </cell>
        </row>
        <row r="5922">
          <cell r="C5922" t="str">
            <v>FV85574</v>
          </cell>
          <cell r="D5922">
            <v>45568.631944444402</v>
          </cell>
        </row>
        <row r="5923">
          <cell r="C5923" t="str">
            <v>FV85585</v>
          </cell>
          <cell r="D5923">
            <v>45568.630555555603</v>
          </cell>
        </row>
        <row r="5924">
          <cell r="C5924" t="str">
            <v>FV85647</v>
          </cell>
          <cell r="D5924">
            <v>45568.631944444402</v>
          </cell>
        </row>
        <row r="5925">
          <cell r="C5925" t="str">
            <v>FV53280</v>
          </cell>
          <cell r="D5925">
            <v>45463.661805555603</v>
          </cell>
        </row>
        <row r="5926">
          <cell r="C5926" t="str">
            <v>FV53284</v>
          </cell>
          <cell r="D5926">
            <v>45463.661805555603</v>
          </cell>
        </row>
        <row r="5927">
          <cell r="C5927" t="str">
            <v>FV54197</v>
          </cell>
          <cell r="D5927">
            <v>45469.494444444397</v>
          </cell>
        </row>
        <row r="5928">
          <cell r="C5928" t="str">
            <v>FV54961</v>
          </cell>
          <cell r="D5928">
            <v>45469.494444444397</v>
          </cell>
        </row>
        <row r="5929">
          <cell r="C5929" t="str">
            <v>FV55823</v>
          </cell>
          <cell r="D5929">
            <v>45486.352083333302</v>
          </cell>
        </row>
        <row r="5930">
          <cell r="C5930" t="str">
            <v>FV55854</v>
          </cell>
          <cell r="D5930">
            <v>45486.352083333302</v>
          </cell>
        </row>
        <row r="5931">
          <cell r="C5931" t="str">
            <v>FV82767</v>
          </cell>
          <cell r="D5931">
            <v>45572.710416666698</v>
          </cell>
        </row>
        <row r="5932">
          <cell r="C5932" t="str">
            <v>FV82765</v>
          </cell>
          <cell r="D5932">
            <v>45572.710416666698</v>
          </cell>
        </row>
        <row r="5933">
          <cell r="C5933" t="str">
            <v>FV82761</v>
          </cell>
          <cell r="D5933">
            <v>45572.710416666698</v>
          </cell>
        </row>
        <row r="5934">
          <cell r="C5934" t="str">
            <v>FV82758</v>
          </cell>
          <cell r="D5934">
            <v>45572.710416666698</v>
          </cell>
        </row>
        <row r="5935">
          <cell r="C5935" t="str">
            <v>FV82755</v>
          </cell>
          <cell r="D5935">
            <v>45572.710416666698</v>
          </cell>
        </row>
        <row r="5936">
          <cell r="C5936" t="str">
            <v>FV82754</v>
          </cell>
          <cell r="D5936">
            <v>45572.710416666698</v>
          </cell>
        </row>
        <row r="5937">
          <cell r="C5937" t="str">
            <v>FV82753</v>
          </cell>
          <cell r="D5937">
            <v>45572.710416666698</v>
          </cell>
        </row>
        <row r="5938">
          <cell r="C5938" t="str">
            <v>FV82752</v>
          </cell>
          <cell r="D5938">
            <v>45572.710416666698</v>
          </cell>
        </row>
        <row r="5939">
          <cell r="C5939" t="str">
            <v>FV82751</v>
          </cell>
          <cell r="D5939">
            <v>45572.710416666698</v>
          </cell>
        </row>
        <row r="5940">
          <cell r="C5940" t="str">
            <v>FV56350</v>
          </cell>
          <cell r="D5940">
            <v>45486.352083333302</v>
          </cell>
        </row>
        <row r="5941">
          <cell r="C5941" t="str">
            <v>FV56351</v>
          </cell>
          <cell r="D5941">
            <v>45486.352083333302</v>
          </cell>
        </row>
        <row r="5942">
          <cell r="C5942" t="str">
            <v>FV56569</v>
          </cell>
          <cell r="D5942">
            <v>45486.352083333302</v>
          </cell>
        </row>
        <row r="5943">
          <cell r="C5943" t="str">
            <v>FV57468</v>
          </cell>
          <cell r="D5943">
            <v>45486.357638888898</v>
          </cell>
        </row>
        <row r="5944">
          <cell r="C5944" t="str">
            <v>FV57472</v>
          </cell>
          <cell r="D5944">
            <v>45486.357638888898</v>
          </cell>
        </row>
        <row r="5945">
          <cell r="C5945" t="str">
            <v>FV57483</v>
          </cell>
          <cell r="D5945">
            <v>45486.357638888898</v>
          </cell>
        </row>
        <row r="5946">
          <cell r="C5946" t="str">
            <v>FV57486</v>
          </cell>
          <cell r="D5946">
            <v>45486.357638888898</v>
          </cell>
        </row>
        <row r="5947">
          <cell r="C5947" t="str">
            <v>FV85945</v>
          </cell>
          <cell r="D5947">
            <v>45568.630555555603</v>
          </cell>
        </row>
        <row r="5948">
          <cell r="C5948" t="str">
            <v>FV85946</v>
          </cell>
          <cell r="D5948">
            <v>45568.630555555603</v>
          </cell>
        </row>
        <row r="5949">
          <cell r="C5949" t="str">
            <v>FV85947</v>
          </cell>
          <cell r="D5949">
            <v>45568.630555555603</v>
          </cell>
        </row>
        <row r="5950">
          <cell r="C5950" t="str">
            <v>FV85948</v>
          </cell>
          <cell r="D5950">
            <v>45568.630555555603</v>
          </cell>
        </row>
        <row r="5951">
          <cell r="C5951" t="str">
            <v>FV85949</v>
          </cell>
          <cell r="D5951">
            <v>45568.630555555603</v>
          </cell>
        </row>
        <row r="5952">
          <cell r="C5952" t="str">
            <v>FV85950</v>
          </cell>
          <cell r="D5952">
            <v>45568.630555555603</v>
          </cell>
        </row>
        <row r="5953">
          <cell r="C5953" t="str">
            <v>FV85952</v>
          </cell>
          <cell r="D5953">
            <v>45568.630555555603</v>
          </cell>
        </row>
        <row r="5954">
          <cell r="C5954" t="str">
            <v>FV85953</v>
          </cell>
          <cell r="D5954">
            <v>45568.630555555603</v>
          </cell>
        </row>
        <row r="5955">
          <cell r="C5955" t="str">
            <v>FV85980</v>
          </cell>
          <cell r="D5955">
            <v>45568.630555555603</v>
          </cell>
        </row>
        <row r="5956">
          <cell r="C5956" t="str">
            <v>FV85981</v>
          </cell>
          <cell r="D5956">
            <v>45568.630555555603</v>
          </cell>
        </row>
        <row r="5957">
          <cell r="C5957" t="str">
            <v>FV82480</v>
          </cell>
          <cell r="D5957">
            <v>45572.710416666698</v>
          </cell>
        </row>
        <row r="5958">
          <cell r="C5958" t="str">
            <v>FV86236</v>
          </cell>
          <cell r="D5958">
            <v>45575.730555555601</v>
          </cell>
        </row>
        <row r="5959">
          <cell r="C5959" t="str">
            <v>FV57667</v>
          </cell>
          <cell r="D5959">
            <v>45486.357638888898</v>
          </cell>
        </row>
        <row r="5960">
          <cell r="C5960" t="str">
            <v>FV57669</v>
          </cell>
          <cell r="D5960">
            <v>45486.357638888898</v>
          </cell>
        </row>
        <row r="5961">
          <cell r="C5961" t="str">
            <v>FV57675</v>
          </cell>
          <cell r="D5961">
            <v>45486.357638888898</v>
          </cell>
        </row>
        <row r="5962">
          <cell r="C5962" t="str">
            <v>FV57790</v>
          </cell>
          <cell r="D5962">
            <v>45486.357638888898</v>
          </cell>
        </row>
        <row r="5963">
          <cell r="C5963" t="str">
            <v>FV82221</v>
          </cell>
          <cell r="D5963">
            <v>45572.710416666698</v>
          </cell>
        </row>
        <row r="5964">
          <cell r="C5964" t="str">
            <v>FV82220</v>
          </cell>
          <cell r="D5964">
            <v>45572.710416666698</v>
          </cell>
        </row>
        <row r="5965">
          <cell r="C5965" t="str">
            <v>FV82219</v>
          </cell>
          <cell r="D5965">
            <v>45572.710416666698</v>
          </cell>
        </row>
        <row r="5966">
          <cell r="C5966" t="str">
            <v>FV82218</v>
          </cell>
          <cell r="D5966">
            <v>45572.710416666698</v>
          </cell>
        </row>
        <row r="5967">
          <cell r="C5967" t="str">
            <v>FV82217</v>
          </cell>
          <cell r="D5967">
            <v>45572.710416666698</v>
          </cell>
        </row>
        <row r="5968">
          <cell r="C5968" t="str">
            <v>FV82216</v>
          </cell>
          <cell r="D5968">
            <v>45572.710416666698</v>
          </cell>
        </row>
        <row r="5969">
          <cell r="C5969" t="str">
            <v>FV82215</v>
          </cell>
          <cell r="D5969">
            <v>45572.710416666698</v>
          </cell>
        </row>
        <row r="5970">
          <cell r="C5970" t="str">
            <v>FV82214</v>
          </cell>
          <cell r="D5970">
            <v>45572.711111111101</v>
          </cell>
        </row>
        <row r="5971">
          <cell r="C5971" t="str">
            <v>FV57794</v>
          </cell>
          <cell r="D5971">
            <v>45486.357638888898</v>
          </cell>
        </row>
        <row r="5972">
          <cell r="C5972" t="str">
            <v>FV57798</v>
          </cell>
          <cell r="D5972">
            <v>45486.357638888898</v>
          </cell>
        </row>
        <row r="5973">
          <cell r="C5973" t="str">
            <v>FV58460</v>
          </cell>
          <cell r="D5973">
            <v>45486.357638888898</v>
          </cell>
        </row>
        <row r="5974">
          <cell r="C5974" t="str">
            <v>FV58463</v>
          </cell>
          <cell r="D5974">
            <v>45486.357638888898</v>
          </cell>
        </row>
        <row r="5975">
          <cell r="C5975" t="str">
            <v>FV58466</v>
          </cell>
          <cell r="D5975">
            <v>45486.357638888898</v>
          </cell>
        </row>
        <row r="5976">
          <cell r="C5976" t="str">
            <v>FV59051</v>
          </cell>
          <cell r="D5976">
            <v>45486.357638888898</v>
          </cell>
        </row>
        <row r="5977">
          <cell r="C5977" t="str">
            <v>FV59053</v>
          </cell>
          <cell r="D5977">
            <v>45486.357638888898</v>
          </cell>
        </row>
        <row r="5978">
          <cell r="C5978" t="str">
            <v>FV47069</v>
          </cell>
          <cell r="D5978">
            <v>45428.731249999997</v>
          </cell>
        </row>
        <row r="5979">
          <cell r="C5979" t="str">
            <v>FV78221</v>
          </cell>
          <cell r="D5979">
            <v>45555.59375</v>
          </cell>
        </row>
        <row r="5980">
          <cell r="C5980" t="str">
            <v>FV78219</v>
          </cell>
          <cell r="D5980">
            <v>45555.59375</v>
          </cell>
        </row>
        <row r="5981">
          <cell r="C5981" t="str">
            <v>FV78216</v>
          </cell>
          <cell r="D5981">
            <v>45555.59375</v>
          </cell>
        </row>
        <row r="5982">
          <cell r="C5982" t="str">
            <v>FV78213</v>
          </cell>
          <cell r="D5982">
            <v>45555.59375</v>
          </cell>
        </row>
        <row r="5983">
          <cell r="C5983" t="str">
            <v>FV78211</v>
          </cell>
          <cell r="D5983">
            <v>45555.59375</v>
          </cell>
        </row>
        <row r="5984">
          <cell r="C5984" t="str">
            <v>FV78208</v>
          </cell>
          <cell r="D5984">
            <v>45555.59375</v>
          </cell>
        </row>
        <row r="5985">
          <cell r="C5985" t="str">
            <v>FV78204</v>
          </cell>
          <cell r="D5985">
            <v>45555.59375</v>
          </cell>
        </row>
        <row r="5986">
          <cell r="C5986" t="str">
            <v>FV89822</v>
          </cell>
          <cell r="D5986">
            <v>45601.344444444403</v>
          </cell>
        </row>
        <row r="5987">
          <cell r="C5987" t="str">
            <v>FV89818</v>
          </cell>
          <cell r="D5987">
            <v>45601.344444444403</v>
          </cell>
        </row>
        <row r="5988">
          <cell r="C5988" t="str">
            <v>FV89817</v>
          </cell>
          <cell r="D5988">
            <v>45601.344444444403</v>
          </cell>
        </row>
        <row r="5989">
          <cell r="C5989" t="str">
            <v>FV89199</v>
          </cell>
          <cell r="D5989">
            <v>45582.619444444397</v>
          </cell>
        </row>
        <row r="5990">
          <cell r="C5990" t="str">
            <v>FV89207</v>
          </cell>
          <cell r="D5990">
            <v>45582.620138888902</v>
          </cell>
        </row>
        <row r="5991">
          <cell r="C5991" t="str">
            <v>FV89814</v>
          </cell>
          <cell r="D5991">
            <v>45601.344444444403</v>
          </cell>
        </row>
        <row r="5992">
          <cell r="C5992" t="str">
            <v>FV77849</v>
          </cell>
          <cell r="D5992">
            <v>45555.59375</v>
          </cell>
        </row>
        <row r="5993">
          <cell r="C5993" t="str">
            <v>FV77847</v>
          </cell>
          <cell r="D5993">
            <v>45555.59375</v>
          </cell>
        </row>
        <row r="5994">
          <cell r="C5994" t="str">
            <v>FV89812</v>
          </cell>
          <cell r="D5994">
            <v>45601.344444444403</v>
          </cell>
        </row>
        <row r="5995">
          <cell r="C5995" t="str">
            <v>FV89809</v>
          </cell>
          <cell r="D5995">
            <v>45601.344444444403</v>
          </cell>
        </row>
        <row r="5996">
          <cell r="C5996" t="str">
            <v>FV89807</v>
          </cell>
          <cell r="D5996">
            <v>45601.344444444403</v>
          </cell>
        </row>
        <row r="5997">
          <cell r="C5997" t="str">
            <v>FV89805</v>
          </cell>
          <cell r="D5997">
            <v>45601.344444444403</v>
          </cell>
        </row>
        <row r="5998">
          <cell r="C5998" t="str">
            <v>FV89804</v>
          </cell>
          <cell r="D5998">
            <v>45601.344444444403</v>
          </cell>
        </row>
        <row r="5999">
          <cell r="C5999" t="str">
            <v>FV89801</v>
          </cell>
          <cell r="D5999">
            <v>45601.344444444403</v>
          </cell>
        </row>
        <row r="6000">
          <cell r="C6000" t="str">
            <v>FV89799</v>
          </cell>
          <cell r="D6000">
            <v>45601.344444444403</v>
          </cell>
        </row>
        <row r="6001">
          <cell r="C6001" t="str">
            <v>FV89796</v>
          </cell>
          <cell r="D6001">
            <v>45601.344444444403</v>
          </cell>
        </row>
        <row r="6002">
          <cell r="C6002" t="str">
            <v>FV89794</v>
          </cell>
          <cell r="D6002">
            <v>45601.344444444403</v>
          </cell>
        </row>
        <row r="6003">
          <cell r="C6003" t="str">
            <v>FV89791</v>
          </cell>
          <cell r="D6003">
            <v>45601.344444444403</v>
          </cell>
        </row>
        <row r="6004">
          <cell r="C6004" t="str">
            <v>FV89790</v>
          </cell>
          <cell r="D6004">
            <v>45601.344444444403</v>
          </cell>
        </row>
        <row r="6005">
          <cell r="C6005" t="str">
            <v>FV89788</v>
          </cell>
          <cell r="D6005">
            <v>45601.344444444403</v>
          </cell>
        </row>
        <row r="6006">
          <cell r="C6006" t="str">
            <v>FV77355</v>
          </cell>
          <cell r="D6006">
            <v>45554.7277777778</v>
          </cell>
        </row>
        <row r="6007">
          <cell r="C6007" t="str">
            <v>FV77354</v>
          </cell>
          <cell r="D6007">
            <v>45554.7277777778</v>
          </cell>
        </row>
        <row r="6008">
          <cell r="C6008" t="str">
            <v>FV77353</v>
          </cell>
          <cell r="D6008">
            <v>45554.7277777778</v>
          </cell>
        </row>
        <row r="6009">
          <cell r="C6009" t="str">
            <v>FV77352</v>
          </cell>
          <cell r="D6009">
            <v>45554.7277777778</v>
          </cell>
        </row>
        <row r="6010">
          <cell r="C6010" t="str">
            <v>FV77351</v>
          </cell>
          <cell r="D6010">
            <v>45554.7277777778</v>
          </cell>
        </row>
        <row r="6011">
          <cell r="C6011" t="str">
            <v>FV48100</v>
          </cell>
          <cell r="D6011">
            <v>45440.728472222203</v>
          </cell>
        </row>
        <row r="6012">
          <cell r="C6012" t="str">
            <v>FV48101</v>
          </cell>
          <cell r="D6012">
            <v>45440.728472222203</v>
          </cell>
        </row>
        <row r="6013">
          <cell r="C6013" t="str">
            <v>FV48652</v>
          </cell>
          <cell r="D6013">
            <v>45440.728472222203</v>
          </cell>
        </row>
        <row r="6014">
          <cell r="C6014" t="str">
            <v>FV49246</v>
          </cell>
          <cell r="D6014">
            <v>45440.728472222203</v>
          </cell>
        </row>
        <row r="6015">
          <cell r="C6015" t="str">
            <v>FV89792</v>
          </cell>
          <cell r="D6015">
            <v>45597.337500000001</v>
          </cell>
        </row>
        <row r="6016">
          <cell r="C6016" t="str">
            <v>FV76753</v>
          </cell>
          <cell r="D6016">
            <v>45554.7277777778</v>
          </cell>
        </row>
        <row r="6017">
          <cell r="C6017" t="str">
            <v>FV76745</v>
          </cell>
          <cell r="D6017">
            <v>45554.7277777778</v>
          </cell>
        </row>
        <row r="6018">
          <cell r="C6018" t="str">
            <v>FV76739</v>
          </cell>
          <cell r="D6018">
            <v>45554.7277777778</v>
          </cell>
        </row>
        <row r="6019">
          <cell r="C6019" t="str">
            <v>FV84706</v>
          </cell>
          <cell r="D6019">
            <v>45568.631944444402</v>
          </cell>
        </row>
        <row r="6020">
          <cell r="C6020" t="str">
            <v>FV76729</v>
          </cell>
          <cell r="D6020">
            <v>45552.774305555598</v>
          </cell>
        </row>
        <row r="6021">
          <cell r="C6021" t="str">
            <v>FV76727</v>
          </cell>
          <cell r="D6021">
            <v>45554.7277777778</v>
          </cell>
        </row>
        <row r="6022">
          <cell r="C6022" t="str">
            <v>FV76724</v>
          </cell>
          <cell r="D6022">
            <v>45554.7277777778</v>
          </cell>
        </row>
        <row r="6023">
          <cell r="C6023" t="str">
            <v>FV76712</v>
          </cell>
          <cell r="D6023">
            <v>45554.7277777778</v>
          </cell>
        </row>
        <row r="6024">
          <cell r="C6024" t="str">
            <v>FV76708</v>
          </cell>
          <cell r="D6024">
            <v>45554.7277777778</v>
          </cell>
        </row>
        <row r="6025">
          <cell r="C6025" t="str">
            <v>FV76704</v>
          </cell>
          <cell r="D6025">
            <v>45554.7277777778</v>
          </cell>
        </row>
        <row r="6026">
          <cell r="C6026" t="str">
            <v>FV76699</v>
          </cell>
          <cell r="D6026">
            <v>45552.774305555598</v>
          </cell>
        </row>
        <row r="6027">
          <cell r="C6027" t="str">
            <v>FV76690</v>
          </cell>
          <cell r="D6027">
            <v>45554.7277777778</v>
          </cell>
        </row>
        <row r="6028">
          <cell r="C6028" t="str">
            <v>FV76631</v>
          </cell>
          <cell r="D6028">
            <v>45554.7277777778</v>
          </cell>
        </row>
        <row r="6029">
          <cell r="C6029" t="str">
            <v>FV76313</v>
          </cell>
          <cell r="D6029">
            <v>45554.7277777778</v>
          </cell>
        </row>
        <row r="6030">
          <cell r="C6030" t="str">
            <v>FV76097</v>
          </cell>
          <cell r="D6030">
            <v>45554.7277777778</v>
          </cell>
        </row>
        <row r="6031">
          <cell r="C6031" t="str">
            <v>FV76094</v>
          </cell>
          <cell r="D6031">
            <v>45554.7277777778</v>
          </cell>
        </row>
        <row r="6032">
          <cell r="C6032" t="str">
            <v>FV76089</v>
          </cell>
          <cell r="D6032">
            <v>45554.7277777778</v>
          </cell>
        </row>
        <row r="6033">
          <cell r="C6033" t="str">
            <v>FV84153</v>
          </cell>
          <cell r="D6033">
            <v>45572.711111111101</v>
          </cell>
        </row>
        <row r="6034">
          <cell r="C6034" t="str">
            <v>FV50067</v>
          </cell>
          <cell r="D6034">
            <v>45442.728472222203</v>
          </cell>
        </row>
        <row r="6035">
          <cell r="C6035" t="str">
            <v>FV50078</v>
          </cell>
          <cell r="D6035">
            <v>45442.728472222203</v>
          </cell>
        </row>
        <row r="6036">
          <cell r="C6036" t="str">
            <v>FV50082</v>
          </cell>
          <cell r="D6036">
            <v>45442.728472222203</v>
          </cell>
        </row>
        <row r="6037">
          <cell r="C6037" t="str">
            <v>FV50142</v>
          </cell>
          <cell r="D6037">
            <v>45442.728472222203</v>
          </cell>
        </row>
        <row r="6038">
          <cell r="C6038" t="str">
            <v>FV50244</v>
          </cell>
          <cell r="D6038">
            <v>45442.728472222203</v>
          </cell>
        </row>
        <row r="6039">
          <cell r="C6039" t="str">
            <v>FV51815</v>
          </cell>
          <cell r="D6039">
            <v>45463.661805555603</v>
          </cell>
        </row>
        <row r="6040">
          <cell r="C6040" t="str">
            <v>FV51818</v>
          </cell>
          <cell r="D6040">
            <v>45463.661805555603</v>
          </cell>
        </row>
        <row r="6041">
          <cell r="C6041" t="str">
            <v>FV84945</v>
          </cell>
          <cell r="D6041">
            <v>45568.630555555603</v>
          </cell>
        </row>
        <row r="6042">
          <cell r="C6042" t="str">
            <v>FV84949</v>
          </cell>
          <cell r="D6042">
            <v>45568.630555555603</v>
          </cell>
        </row>
        <row r="6043">
          <cell r="C6043" t="str">
            <v>FV51881</v>
          </cell>
          <cell r="D6043">
            <v>45463.661805555603</v>
          </cell>
        </row>
        <row r="6044">
          <cell r="C6044" t="str">
            <v>FV89156</v>
          </cell>
          <cell r="D6044">
            <v>45583.620833333298</v>
          </cell>
        </row>
        <row r="6045">
          <cell r="C6045" t="str">
            <v>FV52625</v>
          </cell>
          <cell r="D6045">
            <v>45463.661805555603</v>
          </cell>
        </row>
        <row r="6046">
          <cell r="C6046" t="str">
            <v>FV89146</v>
          </cell>
          <cell r="D6046">
            <v>45583.620833333298</v>
          </cell>
        </row>
        <row r="6047">
          <cell r="C6047" t="str">
            <v>FV89144</v>
          </cell>
          <cell r="D6047">
            <v>45583.620833333298</v>
          </cell>
        </row>
        <row r="6048">
          <cell r="C6048" t="str">
            <v>FV52627</v>
          </cell>
          <cell r="D6048">
            <v>45463.661805555603</v>
          </cell>
        </row>
        <row r="6049">
          <cell r="C6049" t="str">
            <v>FV85191</v>
          </cell>
          <cell r="D6049">
            <v>45568.630555555603</v>
          </cell>
        </row>
        <row r="6050">
          <cell r="C6050" t="str">
            <v>FV85193</v>
          </cell>
          <cell r="D6050">
            <v>45568.630555555603</v>
          </cell>
        </row>
        <row r="6051">
          <cell r="C6051" t="str">
            <v>FV52903</v>
          </cell>
          <cell r="D6051">
            <v>45463.661805555603</v>
          </cell>
        </row>
        <row r="6052">
          <cell r="C6052" t="str">
            <v>FV52906</v>
          </cell>
          <cell r="D6052">
            <v>45463.661805555603</v>
          </cell>
        </row>
        <row r="6053">
          <cell r="C6053" t="str">
            <v>FV52913</v>
          </cell>
          <cell r="D6053">
            <v>45463.661805555603</v>
          </cell>
        </row>
        <row r="6054">
          <cell r="C6054" t="str">
            <v>FV83467</v>
          </cell>
          <cell r="D6054">
            <v>45572.710416666698</v>
          </cell>
        </row>
        <row r="6055">
          <cell r="C6055" t="str">
            <v>FV83465</v>
          </cell>
          <cell r="D6055">
            <v>45572.710416666698</v>
          </cell>
        </row>
        <row r="6056">
          <cell r="C6056" t="str">
            <v>FV93437</v>
          </cell>
          <cell r="D6056">
            <v>45608.3347222222</v>
          </cell>
        </row>
        <row r="6057">
          <cell r="C6057" t="str">
            <v>FV93439</v>
          </cell>
          <cell r="D6057">
            <v>45608.3347222222</v>
          </cell>
        </row>
        <row r="6058">
          <cell r="C6058" t="str">
            <v>FV93441</v>
          </cell>
          <cell r="D6058">
            <v>45608.3347222222</v>
          </cell>
        </row>
        <row r="6059">
          <cell r="C6059" t="str">
            <v>FV93443</v>
          </cell>
          <cell r="D6059">
            <v>45608.3347222222</v>
          </cell>
        </row>
        <row r="6060">
          <cell r="C6060" t="str">
            <v>FV93445</v>
          </cell>
          <cell r="D6060">
            <v>45608.3347222222</v>
          </cell>
        </row>
        <row r="6061">
          <cell r="C6061" t="str">
            <v>FV93446</v>
          </cell>
          <cell r="D6061">
            <v>45608.3347222222</v>
          </cell>
        </row>
        <row r="6062">
          <cell r="C6062" t="str">
            <v>FV93447</v>
          </cell>
          <cell r="D6062">
            <v>45608.3347222222</v>
          </cell>
        </row>
        <row r="6063">
          <cell r="C6063" t="str">
            <v>FV93450</v>
          </cell>
          <cell r="D6063">
            <v>45608.3347222222</v>
          </cell>
        </row>
        <row r="6064">
          <cell r="C6064" t="str">
            <v>FV93452</v>
          </cell>
          <cell r="D6064">
            <v>45608.3347222222</v>
          </cell>
        </row>
        <row r="6065">
          <cell r="C6065" t="str">
            <v>FV93454</v>
          </cell>
          <cell r="D6065">
            <v>45608.3347222222</v>
          </cell>
        </row>
        <row r="6066">
          <cell r="C6066" t="str">
            <v>FV93456</v>
          </cell>
          <cell r="D6066">
            <v>45608.3347222222</v>
          </cell>
        </row>
        <row r="6067">
          <cell r="C6067" t="str">
            <v>FV93457</v>
          </cell>
          <cell r="D6067">
            <v>45608.3347222222</v>
          </cell>
        </row>
        <row r="6068">
          <cell r="C6068" t="str">
            <v>FV93461</v>
          </cell>
          <cell r="D6068">
            <v>45608.3347222222</v>
          </cell>
        </row>
        <row r="6069">
          <cell r="C6069" t="str">
            <v>FV93465</v>
          </cell>
          <cell r="D6069">
            <v>45608.3347222222</v>
          </cell>
        </row>
        <row r="6070">
          <cell r="C6070" t="str">
            <v>FV93470</v>
          </cell>
          <cell r="D6070">
            <v>45608.3347222222</v>
          </cell>
        </row>
        <row r="6071">
          <cell r="C6071" t="str">
            <v>FV93475</v>
          </cell>
          <cell r="D6071">
            <v>45608.3347222222</v>
          </cell>
        </row>
        <row r="6072">
          <cell r="C6072" t="str">
            <v>FV93476</v>
          </cell>
          <cell r="D6072">
            <v>45608.3347222222</v>
          </cell>
        </row>
        <row r="6073">
          <cell r="C6073" t="str">
            <v>FV93487</v>
          </cell>
          <cell r="D6073">
            <v>45608.3347222222</v>
          </cell>
        </row>
        <row r="6074">
          <cell r="C6074" t="str">
            <v>FV93489</v>
          </cell>
          <cell r="D6074">
            <v>45608.3347222222</v>
          </cell>
        </row>
        <row r="6075">
          <cell r="C6075" t="str">
            <v>FV64982</v>
          </cell>
          <cell r="D6075">
            <v>45526.445833333302</v>
          </cell>
        </row>
        <row r="6076">
          <cell r="C6076" t="str">
            <v>FV87563</v>
          </cell>
          <cell r="D6076">
            <v>45583.596527777801</v>
          </cell>
        </row>
        <row r="6077">
          <cell r="C6077" t="str">
            <v>FV87568</v>
          </cell>
          <cell r="D6077">
            <v>45583.596527777801</v>
          </cell>
        </row>
        <row r="6078">
          <cell r="C6078" t="str">
            <v>FV87573</v>
          </cell>
          <cell r="D6078">
            <v>45583.596527777801</v>
          </cell>
        </row>
        <row r="6079">
          <cell r="C6079" t="str">
            <v>FV87581</v>
          </cell>
          <cell r="D6079">
            <v>45583.596527777801</v>
          </cell>
        </row>
        <row r="6080">
          <cell r="C6080" t="str">
            <v>FV64665</v>
          </cell>
          <cell r="D6080">
            <v>45494.779166666704</v>
          </cell>
        </row>
        <row r="6081">
          <cell r="C6081" t="str">
            <v>FV64660</v>
          </cell>
          <cell r="D6081">
            <v>45494.779166666704</v>
          </cell>
        </row>
        <row r="6082">
          <cell r="C6082" t="str">
            <v>FV64658</v>
          </cell>
          <cell r="D6082">
            <v>45494.779166666704</v>
          </cell>
        </row>
        <row r="6083">
          <cell r="C6083" t="str">
            <v>FV89107</v>
          </cell>
          <cell r="D6083">
            <v>45583.625</v>
          </cell>
        </row>
        <row r="6084">
          <cell r="C6084" t="str">
            <v>FV89109</v>
          </cell>
          <cell r="D6084">
            <v>45583.625</v>
          </cell>
        </row>
        <row r="6085">
          <cell r="C6085" t="str">
            <v>FV89113</v>
          </cell>
          <cell r="D6085">
            <v>45583.625</v>
          </cell>
        </row>
        <row r="6086">
          <cell r="C6086" t="str">
            <v>FV89117</v>
          </cell>
          <cell r="D6086">
            <v>45583.625</v>
          </cell>
        </row>
        <row r="6087">
          <cell r="C6087" t="str">
            <v>FV89120</v>
          </cell>
          <cell r="D6087">
            <v>45583.625</v>
          </cell>
        </row>
        <row r="6088">
          <cell r="C6088" t="str">
            <v>FV64625</v>
          </cell>
          <cell r="D6088">
            <v>45494.779166666704</v>
          </cell>
        </row>
        <row r="6089">
          <cell r="C6089" t="str">
            <v>FV90566</v>
          </cell>
          <cell r="D6089">
            <v>45610.403472222199</v>
          </cell>
        </row>
        <row r="6090">
          <cell r="C6090" t="str">
            <v>FV90634</v>
          </cell>
          <cell r="D6090">
            <v>45610.403472222199</v>
          </cell>
        </row>
        <row r="6091">
          <cell r="C6091" t="str">
            <v>FV90642</v>
          </cell>
          <cell r="D6091">
            <v>45610.403472222199</v>
          </cell>
        </row>
        <row r="6092">
          <cell r="C6092" t="str">
            <v>FV91721</v>
          </cell>
          <cell r="D6092">
            <v>45610.405555555597</v>
          </cell>
        </row>
        <row r="6093">
          <cell r="C6093" t="str">
            <v>FV88653</v>
          </cell>
          <cell r="D6093">
            <v>45583.621527777803</v>
          </cell>
        </row>
        <row r="6094">
          <cell r="C6094" t="str">
            <v>FV88652</v>
          </cell>
          <cell r="D6094">
            <v>45583.620833333298</v>
          </cell>
        </row>
        <row r="6095">
          <cell r="C6095" t="str">
            <v>FV88651</v>
          </cell>
          <cell r="D6095">
            <v>45583.620833333298</v>
          </cell>
        </row>
        <row r="6096">
          <cell r="C6096" t="str">
            <v>FV72136</v>
          </cell>
          <cell r="D6096">
            <v>45554.7277777778</v>
          </cell>
        </row>
        <row r="6097">
          <cell r="C6097" t="str">
            <v>FV88650</v>
          </cell>
          <cell r="D6097">
            <v>45583.620833333298</v>
          </cell>
        </row>
        <row r="6098">
          <cell r="C6098" t="str">
            <v>FV88648</v>
          </cell>
          <cell r="D6098">
            <v>45583.620833333298</v>
          </cell>
        </row>
        <row r="6099">
          <cell r="C6099" t="str">
            <v>FV88645</v>
          </cell>
          <cell r="D6099">
            <v>45583.620833333298</v>
          </cell>
        </row>
        <row r="6100">
          <cell r="C6100" t="str">
            <v>FV88643</v>
          </cell>
          <cell r="D6100">
            <v>45583.620833333298</v>
          </cell>
        </row>
        <row r="6101">
          <cell r="C6101" t="str">
            <v>FV71880</v>
          </cell>
          <cell r="D6101">
            <v>45554.7277777778</v>
          </cell>
        </row>
        <row r="6102">
          <cell r="C6102" t="str">
            <v>FV71877</v>
          </cell>
          <cell r="D6102">
            <v>45554.7277777778</v>
          </cell>
        </row>
        <row r="6103">
          <cell r="C6103" t="str">
            <v>FV88641</v>
          </cell>
          <cell r="D6103">
            <v>45583.620833333298</v>
          </cell>
        </row>
        <row r="6104">
          <cell r="C6104" t="str">
            <v>FV88638</v>
          </cell>
          <cell r="D6104">
            <v>45583.620833333298</v>
          </cell>
        </row>
        <row r="6105">
          <cell r="C6105" t="str">
            <v>FV71871</v>
          </cell>
          <cell r="D6105">
            <v>45554.7277777778</v>
          </cell>
        </row>
        <row r="6106">
          <cell r="C6106" t="str">
            <v>FV71869</v>
          </cell>
          <cell r="D6106">
            <v>45554.7277777778</v>
          </cell>
        </row>
        <row r="6107">
          <cell r="C6107" t="str">
            <v>FV88637</v>
          </cell>
          <cell r="D6107">
            <v>45583.620833333298</v>
          </cell>
        </row>
        <row r="6108">
          <cell r="C6108" t="str">
            <v>FV71867</v>
          </cell>
          <cell r="D6108">
            <v>45554.7277777778</v>
          </cell>
        </row>
        <row r="6109">
          <cell r="C6109" t="str">
            <v>FV71714</v>
          </cell>
          <cell r="D6109">
            <v>45526.541666666701</v>
          </cell>
        </row>
        <row r="6110">
          <cell r="C6110" t="str">
            <v>FV71713</v>
          </cell>
          <cell r="D6110">
            <v>45526.540972222203</v>
          </cell>
        </row>
        <row r="6111">
          <cell r="C6111" t="str">
            <v>FV71712</v>
          </cell>
          <cell r="D6111">
            <v>45526.540972222203</v>
          </cell>
        </row>
        <row r="6112">
          <cell r="C6112" t="str">
            <v>FV71710</v>
          </cell>
          <cell r="D6112">
            <v>45526.540972222203</v>
          </cell>
        </row>
        <row r="6113">
          <cell r="C6113" t="str">
            <v>FV71707</v>
          </cell>
          <cell r="D6113">
            <v>45526.540972222203</v>
          </cell>
        </row>
        <row r="6114">
          <cell r="C6114" t="str">
            <v>FV71701</v>
          </cell>
          <cell r="D6114">
            <v>45526.540972222203</v>
          </cell>
        </row>
        <row r="6115">
          <cell r="C6115" t="str">
            <v>FV71696</v>
          </cell>
          <cell r="D6115">
            <v>45526.540972222203</v>
          </cell>
        </row>
        <row r="6116">
          <cell r="C6116" t="str">
            <v>FV71685</v>
          </cell>
          <cell r="D6116">
            <v>45526.540972222203</v>
          </cell>
        </row>
        <row r="6117">
          <cell r="C6117" t="str">
            <v>FV71678</v>
          </cell>
          <cell r="D6117">
            <v>45526.540972222203</v>
          </cell>
        </row>
        <row r="6118">
          <cell r="C6118" t="str">
            <v>FV88636</v>
          </cell>
          <cell r="D6118">
            <v>45583.620833333298</v>
          </cell>
        </row>
        <row r="6119">
          <cell r="C6119" t="str">
            <v>FV88629</v>
          </cell>
          <cell r="D6119">
            <v>45583.620833333298</v>
          </cell>
        </row>
        <row r="6120">
          <cell r="C6120" t="str">
            <v>FV88627</v>
          </cell>
          <cell r="D6120">
            <v>45583.620833333298</v>
          </cell>
        </row>
        <row r="6121">
          <cell r="C6121" t="str">
            <v>FV88626</v>
          </cell>
          <cell r="D6121">
            <v>45583.620833333298</v>
          </cell>
        </row>
        <row r="6122">
          <cell r="C6122" t="str">
            <v>FV88623</v>
          </cell>
          <cell r="D6122">
            <v>45583.620833333298</v>
          </cell>
        </row>
        <row r="6123">
          <cell r="C6123" t="str">
            <v>FV88622</v>
          </cell>
          <cell r="D6123">
            <v>45583.620833333298</v>
          </cell>
        </row>
        <row r="6124">
          <cell r="C6124" t="str">
            <v>FV88621</v>
          </cell>
          <cell r="D6124">
            <v>45583.620833333298</v>
          </cell>
        </row>
        <row r="6125">
          <cell r="C6125" t="str">
            <v>FV88618</v>
          </cell>
          <cell r="D6125">
            <v>45583.620833333298</v>
          </cell>
        </row>
        <row r="6126">
          <cell r="C6126" t="str">
            <v>FV88606</v>
          </cell>
          <cell r="D6126">
            <v>45583.620833333298</v>
          </cell>
        </row>
        <row r="6127">
          <cell r="C6127" t="str">
            <v>FV88605</v>
          </cell>
          <cell r="D6127">
            <v>45583.620833333298</v>
          </cell>
        </row>
        <row r="6128">
          <cell r="C6128" t="str">
            <v>FV88602</v>
          </cell>
          <cell r="D6128">
            <v>45583.620833333298</v>
          </cell>
        </row>
        <row r="6129">
          <cell r="C6129" t="str">
            <v>FV88600</v>
          </cell>
          <cell r="D6129">
            <v>45583.620833333298</v>
          </cell>
        </row>
        <row r="6130">
          <cell r="C6130" t="str">
            <v>FV88597</v>
          </cell>
          <cell r="D6130">
            <v>45583.620833333298</v>
          </cell>
        </row>
        <row r="6131">
          <cell r="C6131" t="str">
            <v>FV88594</v>
          </cell>
          <cell r="D6131">
            <v>45583.620833333298</v>
          </cell>
        </row>
        <row r="6132">
          <cell r="C6132" t="str">
            <v>FV88593</v>
          </cell>
          <cell r="D6132">
            <v>45583.620833333298</v>
          </cell>
        </row>
        <row r="6133">
          <cell r="C6133" t="str">
            <v>FV81667</v>
          </cell>
          <cell r="D6133">
            <v>45573.728472222203</v>
          </cell>
        </row>
        <row r="6134">
          <cell r="C6134" t="str">
            <v>FV81668</v>
          </cell>
          <cell r="D6134">
            <v>45573.728472222203</v>
          </cell>
        </row>
        <row r="6135">
          <cell r="C6135" t="str">
            <v>FV81669</v>
          </cell>
          <cell r="D6135">
            <v>45573.728472222203</v>
          </cell>
        </row>
        <row r="6136">
          <cell r="C6136" t="str">
            <v>FV95598</v>
          </cell>
          <cell r="D6136">
            <v>45608.3347222222</v>
          </cell>
        </row>
        <row r="6137">
          <cell r="C6137" t="str">
            <v>FV95599</v>
          </cell>
          <cell r="D6137">
            <v>45608.3347222222</v>
          </cell>
        </row>
        <row r="6138">
          <cell r="C6138" t="str">
            <v>FV95600</v>
          </cell>
          <cell r="D6138">
            <v>45608.3347222222</v>
          </cell>
        </row>
        <row r="6139">
          <cell r="C6139" t="str">
            <v>FV95601</v>
          </cell>
          <cell r="D6139">
            <v>45608.3347222222</v>
          </cell>
        </row>
        <row r="6140">
          <cell r="C6140" t="str">
            <v>FV95602</v>
          </cell>
          <cell r="D6140">
            <v>45608.3347222222</v>
          </cell>
        </row>
        <row r="6141">
          <cell r="C6141" t="str">
            <v>FV95603</v>
          </cell>
          <cell r="D6141">
            <v>45608.3347222222</v>
          </cell>
        </row>
        <row r="6142">
          <cell r="C6142" t="str">
            <v>FV95606</v>
          </cell>
          <cell r="D6142">
            <v>45608.3347222222</v>
          </cell>
        </row>
        <row r="6143">
          <cell r="C6143" t="str">
            <v>FV82100</v>
          </cell>
          <cell r="D6143">
            <v>45573.728472222203</v>
          </cell>
        </row>
        <row r="6144">
          <cell r="C6144" t="str">
            <v>FV82102</v>
          </cell>
          <cell r="D6144">
            <v>45573.728472222203</v>
          </cell>
        </row>
        <row r="6145">
          <cell r="C6145" t="str">
            <v>FV82103</v>
          </cell>
          <cell r="D6145">
            <v>45573.728472222203</v>
          </cell>
        </row>
        <row r="6146">
          <cell r="C6146" t="str">
            <v>FV84201</v>
          </cell>
          <cell r="D6146">
            <v>45569.635416666701</v>
          </cell>
        </row>
        <row r="6147">
          <cell r="C6147" t="str">
            <v>FV84200</v>
          </cell>
          <cell r="D6147">
            <v>45569.635416666701</v>
          </cell>
        </row>
        <row r="6148">
          <cell r="C6148" t="str">
            <v>FV84197</v>
          </cell>
          <cell r="D6148">
            <v>45569.635416666701</v>
          </cell>
        </row>
        <row r="6149">
          <cell r="C6149" t="str">
            <v>FV84194</v>
          </cell>
          <cell r="D6149">
            <v>45569.635416666701</v>
          </cell>
        </row>
        <row r="6150">
          <cell r="C6150" t="str">
            <v>FV84189</v>
          </cell>
          <cell r="D6150">
            <v>45569.635416666701</v>
          </cell>
        </row>
        <row r="6151">
          <cell r="C6151" t="str">
            <v>FV84187</v>
          </cell>
          <cell r="D6151">
            <v>45569.635416666701</v>
          </cell>
        </row>
        <row r="6152">
          <cell r="C6152" t="str">
            <v>FV66369</v>
          </cell>
          <cell r="D6152">
            <v>45526.443749999999</v>
          </cell>
        </row>
        <row r="6153">
          <cell r="C6153" t="str">
            <v>FV66366</v>
          </cell>
          <cell r="D6153">
            <v>45526.443749999999</v>
          </cell>
        </row>
        <row r="6154">
          <cell r="C6154" t="str">
            <v>FV66361</v>
          </cell>
          <cell r="D6154">
            <v>45526.443749999999</v>
          </cell>
        </row>
        <row r="6155">
          <cell r="C6155" t="str">
            <v>FV66355</v>
          </cell>
          <cell r="D6155">
            <v>45526.443749999999</v>
          </cell>
        </row>
        <row r="6156">
          <cell r="C6156" t="str">
            <v>FV66351</v>
          </cell>
          <cell r="D6156">
            <v>45526.443749999999</v>
          </cell>
        </row>
        <row r="6157">
          <cell r="C6157" t="str">
            <v>FV66348</v>
          </cell>
          <cell r="D6157">
            <v>45526.443749999999</v>
          </cell>
        </row>
        <row r="6158">
          <cell r="C6158" t="str">
            <v>FV66344</v>
          </cell>
          <cell r="D6158">
            <v>45526.443749999999</v>
          </cell>
        </row>
        <row r="6159">
          <cell r="C6159" t="str">
            <v>FV66342</v>
          </cell>
          <cell r="D6159">
            <v>45526.443749999999</v>
          </cell>
        </row>
        <row r="6160">
          <cell r="C6160" t="str">
            <v>FV66336</v>
          </cell>
          <cell r="D6160">
            <v>45526.443749999999</v>
          </cell>
        </row>
        <row r="6161">
          <cell r="C6161" t="str">
            <v>FV66329</v>
          </cell>
          <cell r="D6161">
            <v>45526.443749999999</v>
          </cell>
        </row>
        <row r="6162">
          <cell r="C6162" t="str">
            <v>FV84183</v>
          </cell>
          <cell r="D6162">
            <v>45569.635416666701</v>
          </cell>
        </row>
        <row r="6163">
          <cell r="C6163" t="str">
            <v>FV84173</v>
          </cell>
          <cell r="D6163">
            <v>45569.635416666701</v>
          </cell>
        </row>
        <row r="6164">
          <cell r="C6164" t="str">
            <v>FV84170</v>
          </cell>
          <cell r="D6164">
            <v>45569.635416666701</v>
          </cell>
        </row>
        <row r="6165">
          <cell r="C6165" t="str">
            <v>FV84168</v>
          </cell>
          <cell r="D6165">
            <v>45569.635416666701</v>
          </cell>
        </row>
        <row r="6166">
          <cell r="C6166" t="str">
            <v>FV82222</v>
          </cell>
          <cell r="D6166">
            <v>45573.728472222203</v>
          </cell>
        </row>
        <row r="6167">
          <cell r="C6167" t="str">
            <v>FV82223</v>
          </cell>
          <cell r="D6167">
            <v>45573.728472222203</v>
          </cell>
        </row>
        <row r="6168">
          <cell r="C6168" t="str">
            <v>FV83472</v>
          </cell>
          <cell r="D6168">
            <v>45573.728472222203</v>
          </cell>
        </row>
        <row r="6169">
          <cell r="C6169" t="str">
            <v>FV96417</v>
          </cell>
          <cell r="D6169">
            <v>45615</v>
          </cell>
        </row>
        <row r="6170">
          <cell r="C6170" t="str">
            <v>FV96422</v>
          </cell>
          <cell r="D6170">
            <v>45615</v>
          </cell>
        </row>
        <row r="6171">
          <cell r="C6171" t="str">
            <v>FV96512</v>
          </cell>
          <cell r="D6171">
            <v>45615</v>
          </cell>
        </row>
        <row r="6172">
          <cell r="C6172" t="str">
            <v>FV96516</v>
          </cell>
          <cell r="D6172">
            <v>45615</v>
          </cell>
        </row>
        <row r="6173">
          <cell r="C6173" t="str">
            <v>FV83473</v>
          </cell>
          <cell r="D6173">
            <v>45573.728472222203</v>
          </cell>
        </row>
        <row r="6174">
          <cell r="C6174" t="str">
            <v>FV83474</v>
          </cell>
          <cell r="D6174">
            <v>45573.728472222203</v>
          </cell>
        </row>
        <row r="6175">
          <cell r="C6175" t="str">
            <v>FV83478</v>
          </cell>
          <cell r="D6175">
            <v>45573.728472222203</v>
          </cell>
        </row>
        <row r="6176">
          <cell r="C6176" t="str">
            <v>FV83485</v>
          </cell>
          <cell r="D6176">
            <v>45573.728472222203</v>
          </cell>
        </row>
        <row r="6177">
          <cell r="C6177" t="str">
            <v>FV65976</v>
          </cell>
          <cell r="D6177">
            <v>45526.443749999999</v>
          </cell>
        </row>
        <row r="6178">
          <cell r="C6178" t="str">
            <v>FV65973</v>
          </cell>
          <cell r="D6178">
            <v>45526.443749999999</v>
          </cell>
        </row>
        <row r="6179">
          <cell r="C6179" t="str">
            <v>FV65970</v>
          </cell>
          <cell r="D6179">
            <v>45526.443749999999</v>
          </cell>
        </row>
        <row r="6180">
          <cell r="C6180" t="str">
            <v>FV65968</v>
          </cell>
          <cell r="D6180">
            <v>45526.443749999999</v>
          </cell>
        </row>
        <row r="6181">
          <cell r="C6181" t="str">
            <v>FV65967</v>
          </cell>
          <cell r="D6181">
            <v>45526.443749999999</v>
          </cell>
        </row>
        <row r="6182">
          <cell r="C6182" t="str">
            <v>FV65966</v>
          </cell>
          <cell r="D6182">
            <v>45526.443749999999</v>
          </cell>
        </row>
        <row r="6183">
          <cell r="C6183" t="str">
            <v>FV65961</v>
          </cell>
          <cell r="D6183">
            <v>45526.443749999999</v>
          </cell>
        </row>
        <row r="6184">
          <cell r="C6184" t="str">
            <v>FV65958</v>
          </cell>
          <cell r="D6184">
            <v>45526.443749999999</v>
          </cell>
        </row>
        <row r="6185">
          <cell r="C6185" t="str">
            <v>FV65957</v>
          </cell>
          <cell r="D6185">
            <v>45526.443749999999</v>
          </cell>
        </row>
        <row r="6186">
          <cell r="C6186" t="str">
            <v>FV65953</v>
          </cell>
          <cell r="D6186">
            <v>45526.443749999999</v>
          </cell>
        </row>
        <row r="6187">
          <cell r="C6187" t="str">
            <v>FV84293</v>
          </cell>
          <cell r="D6187">
            <v>45573.728472222203</v>
          </cell>
        </row>
        <row r="6188">
          <cell r="C6188" t="str">
            <v>FV84294</v>
          </cell>
          <cell r="D6188">
            <v>45573.728472222203</v>
          </cell>
        </row>
        <row r="6189">
          <cell r="C6189" t="str">
            <v>FV84295</v>
          </cell>
          <cell r="D6189">
            <v>45573.729166666701</v>
          </cell>
        </row>
        <row r="6190">
          <cell r="C6190" t="str">
            <v>FV84296</v>
          </cell>
          <cell r="D6190">
            <v>45573.728472222203</v>
          </cell>
        </row>
        <row r="6191">
          <cell r="C6191" t="str">
            <v>FV85038</v>
          </cell>
          <cell r="D6191">
            <v>45573.728472222203</v>
          </cell>
        </row>
        <row r="6192">
          <cell r="C6192" t="str">
            <v>FV85040</v>
          </cell>
          <cell r="D6192">
            <v>45573.728472222203</v>
          </cell>
        </row>
        <row r="6193">
          <cell r="C6193" t="str">
            <v>FV85041</v>
          </cell>
          <cell r="D6193">
            <v>45573.728472222203</v>
          </cell>
        </row>
        <row r="6194">
          <cell r="C6194" t="str">
            <v>FV65578</v>
          </cell>
          <cell r="D6194">
            <v>45526.443749999999</v>
          </cell>
        </row>
        <row r="6195">
          <cell r="C6195" t="str">
            <v>FV65576</v>
          </cell>
          <cell r="D6195">
            <v>45526.443749999999</v>
          </cell>
        </row>
        <row r="6196">
          <cell r="C6196" t="str">
            <v>FV65572</v>
          </cell>
          <cell r="D6196">
            <v>45526.443749999999</v>
          </cell>
        </row>
        <row r="6197">
          <cell r="C6197" t="str">
            <v>FV85043</v>
          </cell>
          <cell r="D6197">
            <v>45573.728472222203</v>
          </cell>
        </row>
        <row r="6198">
          <cell r="C6198" t="str">
            <v>FV85745</v>
          </cell>
          <cell r="D6198">
            <v>45573.728472222203</v>
          </cell>
        </row>
        <row r="6199">
          <cell r="C6199" t="str">
            <v>FV86384</v>
          </cell>
          <cell r="D6199">
            <v>45583.596527777801</v>
          </cell>
        </row>
        <row r="6200">
          <cell r="C6200" t="str">
            <v>FV87200</v>
          </cell>
          <cell r="D6200">
            <v>45583.596527777801</v>
          </cell>
        </row>
        <row r="6201">
          <cell r="C6201" t="str">
            <v>FV87330</v>
          </cell>
          <cell r="D6201">
            <v>45583.596527777801</v>
          </cell>
        </row>
        <row r="6202">
          <cell r="C6202" t="str">
            <v>FV65424</v>
          </cell>
          <cell r="D6202">
            <v>45526.443749999999</v>
          </cell>
        </row>
        <row r="6203">
          <cell r="C6203" t="str">
            <v>FV65413</v>
          </cell>
          <cell r="D6203">
            <v>45526.443749999999</v>
          </cell>
        </row>
        <row r="6204">
          <cell r="C6204" t="str">
            <v>FV87334</v>
          </cell>
          <cell r="D6204">
            <v>45583.596527777801</v>
          </cell>
        </row>
        <row r="6205">
          <cell r="C6205" t="str">
            <v>FV92386</v>
          </cell>
          <cell r="D6205">
            <v>45608.3347222222</v>
          </cell>
        </row>
        <row r="6206">
          <cell r="C6206" t="str">
            <v>FV92389</v>
          </cell>
          <cell r="D6206">
            <v>45608.3347222222</v>
          </cell>
        </row>
        <row r="6207">
          <cell r="C6207" t="str">
            <v>FV93426</v>
          </cell>
          <cell r="D6207">
            <v>45608.3347222222</v>
          </cell>
        </row>
        <row r="6208">
          <cell r="C6208" t="str">
            <v>FV93429</v>
          </cell>
          <cell r="D6208">
            <v>45608.3347222222</v>
          </cell>
        </row>
        <row r="6209">
          <cell r="C6209" t="str">
            <v>FV93432</v>
          </cell>
          <cell r="D6209">
            <v>45608.3347222222</v>
          </cell>
        </row>
        <row r="6210">
          <cell r="C6210" t="str">
            <v>FV93433</v>
          </cell>
          <cell r="D6210">
            <v>45608.3347222222</v>
          </cell>
        </row>
        <row r="6211">
          <cell r="C6211" t="str">
            <v>FV76076</v>
          </cell>
          <cell r="D6211">
            <v>45554.7277777778</v>
          </cell>
        </row>
        <row r="6212">
          <cell r="C6212" t="str">
            <v>FV76065</v>
          </cell>
          <cell r="D6212">
            <v>45554.7277777778</v>
          </cell>
        </row>
        <row r="6213">
          <cell r="C6213" t="str">
            <v>FV89943</v>
          </cell>
          <cell r="D6213">
            <v>45597.337500000001</v>
          </cell>
        </row>
        <row r="6214">
          <cell r="C6214" t="str">
            <v>FV89949</v>
          </cell>
          <cell r="D6214">
            <v>45597.337500000001</v>
          </cell>
        </row>
        <row r="6215">
          <cell r="C6215" t="str">
            <v>FV89953</v>
          </cell>
          <cell r="D6215">
            <v>45597.337500000001</v>
          </cell>
        </row>
        <row r="6216">
          <cell r="C6216" t="str">
            <v>FV89956</v>
          </cell>
          <cell r="D6216">
            <v>45597.337500000001</v>
          </cell>
        </row>
        <row r="6217">
          <cell r="C6217" t="str">
            <v>FV89971</v>
          </cell>
          <cell r="D6217">
            <v>45597.337500000001</v>
          </cell>
        </row>
        <row r="6218">
          <cell r="C6218" t="str">
            <v>FV89986</v>
          </cell>
          <cell r="D6218">
            <v>45597.337500000001</v>
          </cell>
        </row>
        <row r="6219">
          <cell r="C6219" t="str">
            <v>FV89990</v>
          </cell>
          <cell r="D6219">
            <v>45597.337500000001</v>
          </cell>
        </row>
        <row r="6220">
          <cell r="C6220" t="str">
            <v>FV89995</v>
          </cell>
          <cell r="D6220">
            <v>45597.337500000001</v>
          </cell>
        </row>
        <row r="6221">
          <cell r="C6221" t="str">
            <v>FV90001</v>
          </cell>
          <cell r="D6221">
            <v>45597.337500000001</v>
          </cell>
        </row>
        <row r="6222">
          <cell r="C6222" t="str">
            <v>FV90005</v>
          </cell>
          <cell r="D6222">
            <v>45597.337500000001</v>
          </cell>
        </row>
        <row r="6223">
          <cell r="C6223" t="str">
            <v>FV90007</v>
          </cell>
          <cell r="D6223">
            <v>45597.337500000001</v>
          </cell>
        </row>
        <row r="6224">
          <cell r="C6224" t="str">
            <v>FV90009</v>
          </cell>
          <cell r="D6224">
            <v>45597.337500000001</v>
          </cell>
        </row>
        <row r="6225">
          <cell r="C6225" t="str">
            <v>FV90012</v>
          </cell>
          <cell r="D6225">
            <v>45597.337500000001</v>
          </cell>
        </row>
        <row r="6226">
          <cell r="C6226" t="str">
            <v>FV90013</v>
          </cell>
          <cell r="D6226">
            <v>45597.337500000001</v>
          </cell>
        </row>
        <row r="6227">
          <cell r="C6227" t="str">
            <v>FV90015</v>
          </cell>
          <cell r="D6227">
            <v>45597.337500000001</v>
          </cell>
        </row>
        <row r="6228">
          <cell r="C6228" t="str">
            <v>FV76061</v>
          </cell>
          <cell r="D6228">
            <v>45552.774305555598</v>
          </cell>
        </row>
        <row r="6229">
          <cell r="C6229" t="str">
            <v>FV76058</v>
          </cell>
          <cell r="D6229">
            <v>45554.7277777778</v>
          </cell>
        </row>
        <row r="6230">
          <cell r="C6230" t="str">
            <v>FV76056</v>
          </cell>
          <cell r="D6230">
            <v>45554.7277777778</v>
          </cell>
        </row>
        <row r="6231">
          <cell r="C6231" t="str">
            <v>FV76053</v>
          </cell>
          <cell r="D6231">
            <v>45554.7277777778</v>
          </cell>
        </row>
        <row r="6232">
          <cell r="C6232" t="str">
            <v>FV76050</v>
          </cell>
          <cell r="D6232">
            <v>45554.7277777778</v>
          </cell>
        </row>
        <row r="6233">
          <cell r="C6233" t="str">
            <v>FV76046</v>
          </cell>
          <cell r="D6233">
            <v>45554.7277777778</v>
          </cell>
        </row>
        <row r="6234">
          <cell r="C6234" t="str">
            <v>FV76045</v>
          </cell>
          <cell r="D6234">
            <v>45554.7277777778</v>
          </cell>
        </row>
        <row r="6235">
          <cell r="C6235" t="str">
            <v>FV65331</v>
          </cell>
          <cell r="D6235">
            <v>45512.332638888904</v>
          </cell>
        </row>
        <row r="6236">
          <cell r="C6236" t="str">
            <v>FV65465</v>
          </cell>
          <cell r="D6236">
            <v>45512.332638888904</v>
          </cell>
        </row>
        <row r="6237">
          <cell r="C6237" t="str">
            <v>FV65466</v>
          </cell>
          <cell r="D6237">
            <v>45512.332638888904</v>
          </cell>
        </row>
        <row r="6238">
          <cell r="C6238" t="str">
            <v>FV65468</v>
          </cell>
          <cell r="D6238">
            <v>45512.332638888904</v>
          </cell>
        </row>
        <row r="6239">
          <cell r="C6239" t="str">
            <v>FV65486</v>
          </cell>
          <cell r="D6239">
            <v>45512.332638888904</v>
          </cell>
        </row>
        <row r="6240">
          <cell r="C6240" t="str">
            <v>FV66704</v>
          </cell>
          <cell r="D6240">
            <v>45512.332638888904</v>
          </cell>
        </row>
        <row r="6241">
          <cell r="C6241" t="str">
            <v>FV66707</v>
          </cell>
          <cell r="D6241">
            <v>45512.332638888904</v>
          </cell>
        </row>
        <row r="6242">
          <cell r="C6242" t="str">
            <v>FV66804</v>
          </cell>
          <cell r="D6242">
            <v>45512.332638888904</v>
          </cell>
        </row>
        <row r="6243">
          <cell r="C6243" t="str">
            <v>FV66805</v>
          </cell>
          <cell r="D6243">
            <v>45512.332638888904</v>
          </cell>
        </row>
        <row r="6244">
          <cell r="C6244" t="str">
            <v>FV66807</v>
          </cell>
          <cell r="D6244">
            <v>45512.332638888904</v>
          </cell>
        </row>
        <row r="6245">
          <cell r="C6245" t="str">
            <v>FV66809</v>
          </cell>
          <cell r="D6245">
            <v>45512.332638888904</v>
          </cell>
        </row>
        <row r="6246">
          <cell r="C6246" t="str">
            <v>FV86604</v>
          </cell>
          <cell r="D6246">
            <v>45576.449305555601</v>
          </cell>
        </row>
        <row r="6247">
          <cell r="C6247" t="str">
            <v>FV86594</v>
          </cell>
          <cell r="D6247">
            <v>45576.449305555601</v>
          </cell>
        </row>
        <row r="6248">
          <cell r="C6248" t="str">
            <v>FV86592</v>
          </cell>
          <cell r="D6248">
            <v>45576.449305555601</v>
          </cell>
        </row>
        <row r="6249">
          <cell r="C6249" t="str">
            <v>FV86539</v>
          </cell>
          <cell r="D6249">
            <v>45576.449305555601</v>
          </cell>
        </row>
        <row r="6250">
          <cell r="C6250" t="str">
            <v>FV75322</v>
          </cell>
          <cell r="D6250">
            <v>45554.7277777778</v>
          </cell>
        </row>
        <row r="6251">
          <cell r="C6251" t="str">
            <v>FV75313</v>
          </cell>
          <cell r="D6251">
            <v>45554.7277777778</v>
          </cell>
        </row>
        <row r="6252">
          <cell r="C6252" t="str">
            <v>FV75311</v>
          </cell>
          <cell r="D6252">
            <v>45554.7277777778</v>
          </cell>
        </row>
        <row r="6253">
          <cell r="C6253" t="str">
            <v>FV67998</v>
          </cell>
          <cell r="D6253">
            <v>45552.770833333299</v>
          </cell>
        </row>
        <row r="6254">
          <cell r="C6254" t="str">
            <v>FV67999</v>
          </cell>
          <cell r="D6254">
            <v>45552.770833333299</v>
          </cell>
        </row>
        <row r="6255">
          <cell r="C6255" t="str">
            <v>FV75237</v>
          </cell>
          <cell r="D6255">
            <v>45554.7277777778</v>
          </cell>
        </row>
        <row r="6256">
          <cell r="C6256" t="str">
            <v>FV75236</v>
          </cell>
          <cell r="D6256">
            <v>45554.7277777778</v>
          </cell>
        </row>
        <row r="6257">
          <cell r="C6257" t="str">
            <v>FV75233</v>
          </cell>
          <cell r="D6257">
            <v>45554.7277777778</v>
          </cell>
        </row>
        <row r="6258">
          <cell r="C6258" t="str">
            <v>FV75232</v>
          </cell>
          <cell r="D6258">
            <v>45554.7277777778</v>
          </cell>
        </row>
        <row r="6259">
          <cell r="C6259" t="str">
            <v>FV75230</v>
          </cell>
          <cell r="D6259">
            <v>45552.774305555598</v>
          </cell>
        </row>
        <row r="6260">
          <cell r="C6260" t="str">
            <v>FV75229</v>
          </cell>
          <cell r="D6260">
            <v>45552.774305555598</v>
          </cell>
        </row>
        <row r="6261">
          <cell r="C6261" t="str">
            <v>FV75228</v>
          </cell>
          <cell r="D6261">
            <v>45552.774305555598</v>
          </cell>
        </row>
        <row r="6262">
          <cell r="C6262" t="str">
            <v>FV75225</v>
          </cell>
          <cell r="D6262">
            <v>45552.774305555598</v>
          </cell>
        </row>
        <row r="6263">
          <cell r="C6263" t="str">
            <v>FV86515</v>
          </cell>
          <cell r="D6263">
            <v>45576.449305555601</v>
          </cell>
        </row>
        <row r="6264">
          <cell r="C6264" t="str">
            <v>FV86514</v>
          </cell>
          <cell r="D6264">
            <v>45576.449305555601</v>
          </cell>
        </row>
        <row r="6265">
          <cell r="C6265" t="str">
            <v>FV86512</v>
          </cell>
          <cell r="D6265">
            <v>45576.45</v>
          </cell>
        </row>
        <row r="6266">
          <cell r="C6266" t="str">
            <v>FV86497</v>
          </cell>
          <cell r="D6266">
            <v>45576.449305555601</v>
          </cell>
        </row>
        <row r="6267">
          <cell r="C6267" t="str">
            <v>FV86491</v>
          </cell>
          <cell r="D6267">
            <v>45576.449305555601</v>
          </cell>
        </row>
        <row r="6268">
          <cell r="C6268" t="str">
            <v>FV85989</v>
          </cell>
          <cell r="D6268">
            <v>45569.635416666701</v>
          </cell>
        </row>
        <row r="6269">
          <cell r="C6269" t="str">
            <v>FV85988</v>
          </cell>
          <cell r="D6269">
            <v>45569.635416666701</v>
          </cell>
        </row>
        <row r="6270">
          <cell r="C6270" t="str">
            <v>FV85987</v>
          </cell>
          <cell r="D6270">
            <v>45569.635416666701</v>
          </cell>
        </row>
        <row r="6271">
          <cell r="C6271" t="str">
            <v>FV74018</v>
          </cell>
          <cell r="D6271">
            <v>45554.7277777778</v>
          </cell>
        </row>
        <row r="6272">
          <cell r="C6272" t="str">
            <v>FV74015</v>
          </cell>
          <cell r="D6272">
            <v>45554.7277777778</v>
          </cell>
        </row>
        <row r="6273">
          <cell r="C6273" t="str">
            <v>FV74012</v>
          </cell>
          <cell r="D6273">
            <v>45554.7277777778</v>
          </cell>
        </row>
        <row r="6274">
          <cell r="C6274" t="str">
            <v>FV74011</v>
          </cell>
          <cell r="D6274">
            <v>45554.7277777778</v>
          </cell>
        </row>
        <row r="6275">
          <cell r="C6275" t="str">
            <v>FV74005</v>
          </cell>
          <cell r="D6275">
            <v>45554.7277777778</v>
          </cell>
        </row>
        <row r="6276">
          <cell r="C6276" t="str">
            <v>FV74003</v>
          </cell>
          <cell r="D6276">
            <v>45554.7277777778</v>
          </cell>
        </row>
        <row r="6277">
          <cell r="C6277" t="str">
            <v>FV74001</v>
          </cell>
          <cell r="D6277">
            <v>45554.7277777778</v>
          </cell>
        </row>
        <row r="6278">
          <cell r="C6278" t="str">
            <v>FV73997</v>
          </cell>
          <cell r="D6278">
            <v>45554.7277777778</v>
          </cell>
        </row>
        <row r="6279">
          <cell r="C6279" t="str">
            <v>FV73996</v>
          </cell>
          <cell r="D6279">
            <v>45554.7277777778</v>
          </cell>
        </row>
        <row r="6280">
          <cell r="C6280" t="str">
            <v>FV85986</v>
          </cell>
          <cell r="D6280">
            <v>45569.635416666701</v>
          </cell>
        </row>
        <row r="6281">
          <cell r="C6281" t="str">
            <v>FV85985</v>
          </cell>
          <cell r="D6281">
            <v>45569.635416666701</v>
          </cell>
        </row>
        <row r="6282">
          <cell r="C6282" t="str">
            <v>FV85984</v>
          </cell>
          <cell r="D6282">
            <v>45569.635416666701</v>
          </cell>
        </row>
        <row r="6283">
          <cell r="C6283" t="str">
            <v>FV90991</v>
          </cell>
          <cell r="D6283">
            <v>45597.337500000001</v>
          </cell>
        </row>
        <row r="6284">
          <cell r="C6284" t="str">
            <v>FV90994</v>
          </cell>
          <cell r="D6284">
            <v>45597.337500000001</v>
          </cell>
        </row>
        <row r="6285">
          <cell r="C6285" t="str">
            <v>FV90997</v>
          </cell>
          <cell r="D6285">
            <v>45597.337500000001</v>
          </cell>
        </row>
        <row r="6286">
          <cell r="C6286" t="str">
            <v>FV91002</v>
          </cell>
          <cell r="D6286">
            <v>45597.337500000001</v>
          </cell>
        </row>
        <row r="6287">
          <cell r="C6287" t="str">
            <v>FV91004</v>
          </cell>
          <cell r="D6287">
            <v>45597.337500000001</v>
          </cell>
        </row>
        <row r="6288">
          <cell r="C6288" t="str">
            <v>FV88592</v>
          </cell>
          <cell r="D6288">
            <v>45583.620833333298</v>
          </cell>
        </row>
        <row r="6289">
          <cell r="C6289" t="str">
            <v>FV88590</v>
          </cell>
          <cell r="D6289">
            <v>45583.620833333298</v>
          </cell>
        </row>
        <row r="6290">
          <cell r="C6290" t="str">
            <v>FV91733</v>
          </cell>
          <cell r="D6290">
            <v>45610.405555555597</v>
          </cell>
        </row>
        <row r="6291">
          <cell r="C6291" t="str">
            <v>FV91735</v>
          </cell>
          <cell r="D6291">
            <v>45610.405555555597</v>
          </cell>
        </row>
        <row r="6292">
          <cell r="C6292" t="str">
            <v>FV91740</v>
          </cell>
          <cell r="D6292">
            <v>45610.405555555597</v>
          </cell>
        </row>
        <row r="6293">
          <cell r="C6293" t="str">
            <v>FV92410</v>
          </cell>
          <cell r="D6293">
            <v>45610.405555555597</v>
          </cell>
        </row>
        <row r="6294">
          <cell r="C6294" t="str">
            <v>FV71068</v>
          </cell>
          <cell r="D6294">
            <v>45526.540972222203</v>
          </cell>
        </row>
        <row r="6295">
          <cell r="C6295" t="str">
            <v>FV70701</v>
          </cell>
          <cell r="D6295">
            <v>45526.540972222203</v>
          </cell>
        </row>
        <row r="6296">
          <cell r="C6296" t="str">
            <v>FV70700</v>
          </cell>
          <cell r="D6296">
            <v>45526.540972222203</v>
          </cell>
        </row>
        <row r="6297">
          <cell r="C6297" t="str">
            <v>FV70698</v>
          </cell>
          <cell r="D6297">
            <v>45526.541666666701</v>
          </cell>
        </row>
        <row r="6298">
          <cell r="C6298" t="str">
            <v>FV70697</v>
          </cell>
          <cell r="D6298">
            <v>45526.541666666701</v>
          </cell>
        </row>
        <row r="6299">
          <cell r="C6299" t="str">
            <v>FV70695</v>
          </cell>
          <cell r="D6299">
            <v>45526.540972222203</v>
          </cell>
        </row>
        <row r="6300">
          <cell r="C6300" t="str">
            <v>FV70694</v>
          </cell>
          <cell r="D6300">
            <v>45526.540972222203</v>
          </cell>
        </row>
        <row r="6301">
          <cell r="C6301" t="str">
            <v>FV70642</v>
          </cell>
          <cell r="D6301">
            <v>45526.540972222203</v>
          </cell>
        </row>
        <row r="6302">
          <cell r="C6302" t="str">
            <v>FV70504</v>
          </cell>
          <cell r="D6302">
            <v>45526.540972222203</v>
          </cell>
        </row>
        <row r="6303">
          <cell r="C6303" t="str">
            <v>FV70499</v>
          </cell>
          <cell r="D6303">
            <v>45526.540972222203</v>
          </cell>
        </row>
        <row r="6304">
          <cell r="C6304" t="str">
            <v>FV87547</v>
          </cell>
          <cell r="D6304">
            <v>45576.449305555601</v>
          </cell>
        </row>
        <row r="6305">
          <cell r="C6305" t="str">
            <v>FV87545</v>
          </cell>
          <cell r="D6305">
            <v>45576.449305555601</v>
          </cell>
        </row>
        <row r="6306">
          <cell r="C6306" t="str">
            <v>FV87544</v>
          </cell>
          <cell r="D6306">
            <v>45576.449305555601</v>
          </cell>
        </row>
        <row r="6307">
          <cell r="C6307" t="str">
            <v>FV70228</v>
          </cell>
          <cell r="D6307">
            <v>45526.540972222203</v>
          </cell>
        </row>
        <row r="6308">
          <cell r="C6308" t="str">
            <v>FV70220</v>
          </cell>
          <cell r="D6308">
            <v>45526.540972222203</v>
          </cell>
        </row>
        <row r="6309">
          <cell r="C6309" t="str">
            <v>FV70215</v>
          </cell>
          <cell r="D6309">
            <v>45526.540972222203</v>
          </cell>
        </row>
        <row r="6310">
          <cell r="C6310" t="str">
            <v>FV70203</v>
          </cell>
          <cell r="D6310">
            <v>45526.540972222203</v>
          </cell>
        </row>
        <row r="6311">
          <cell r="C6311" t="str">
            <v>FV70197</v>
          </cell>
          <cell r="D6311">
            <v>45526.540972222203</v>
          </cell>
        </row>
        <row r="6312">
          <cell r="C6312" t="str">
            <v>FV93980</v>
          </cell>
          <cell r="D6312">
            <v>45608.3347222222</v>
          </cell>
        </row>
        <row r="6313">
          <cell r="C6313" t="str">
            <v>FV93984</v>
          </cell>
          <cell r="D6313">
            <v>45608.3347222222</v>
          </cell>
        </row>
        <row r="6314">
          <cell r="C6314" t="str">
            <v>FV93992</v>
          </cell>
          <cell r="D6314">
            <v>45608.3347222222</v>
          </cell>
        </row>
        <row r="6315">
          <cell r="C6315" t="str">
            <v>FV70053</v>
          </cell>
          <cell r="D6315">
            <v>45526.540972222203</v>
          </cell>
        </row>
        <row r="6316">
          <cell r="C6316" t="str">
            <v>FV94005</v>
          </cell>
          <cell r="D6316">
            <v>45608.3347222222</v>
          </cell>
        </row>
        <row r="6317">
          <cell r="C6317" t="str">
            <v>FV94017</v>
          </cell>
          <cell r="D6317">
            <v>45608.3347222222</v>
          </cell>
        </row>
        <row r="6318">
          <cell r="C6318" t="str">
            <v>FV94024</v>
          </cell>
          <cell r="D6318">
            <v>45608.3347222222</v>
          </cell>
        </row>
        <row r="6319">
          <cell r="C6319" t="str">
            <v>FV87543</v>
          </cell>
          <cell r="D6319">
            <v>45576.449305555601</v>
          </cell>
        </row>
        <row r="6320">
          <cell r="C6320" t="str">
            <v>FV87540</v>
          </cell>
          <cell r="D6320">
            <v>45576.449305555601</v>
          </cell>
        </row>
        <row r="6321">
          <cell r="C6321" t="str">
            <v>FV87539</v>
          </cell>
          <cell r="D6321">
            <v>45576.449305555601</v>
          </cell>
        </row>
        <row r="6322">
          <cell r="C6322" t="str">
            <v>FV59650</v>
          </cell>
          <cell r="D6322">
            <v>45486.375694444403</v>
          </cell>
        </row>
        <row r="6323">
          <cell r="C6323" t="str">
            <v>FV59655</v>
          </cell>
          <cell r="D6323">
            <v>45486.375694444403</v>
          </cell>
        </row>
        <row r="6324">
          <cell r="C6324" t="str">
            <v>FV59852</v>
          </cell>
          <cell r="D6324">
            <v>45486.375694444403</v>
          </cell>
        </row>
        <row r="6325">
          <cell r="C6325" t="str">
            <v>FV60435</v>
          </cell>
          <cell r="D6325">
            <v>45486.375694444403</v>
          </cell>
        </row>
        <row r="6326">
          <cell r="C6326" t="str">
            <v>FV69614</v>
          </cell>
          <cell r="D6326">
            <v>45526.540972222203</v>
          </cell>
        </row>
        <row r="6327">
          <cell r="C6327" t="str">
            <v>FV69402</v>
          </cell>
          <cell r="D6327">
            <v>45526.540972222203</v>
          </cell>
        </row>
        <row r="6328">
          <cell r="C6328" t="str">
            <v>FV69400</v>
          </cell>
          <cell r="D6328">
            <v>45526.540972222203</v>
          </cell>
        </row>
        <row r="6329">
          <cell r="C6329" t="str">
            <v>FV69386</v>
          </cell>
          <cell r="D6329">
            <v>45526.540972222203</v>
          </cell>
        </row>
        <row r="6330">
          <cell r="C6330" t="str">
            <v>FV69338</v>
          </cell>
          <cell r="D6330">
            <v>45526.540972222203</v>
          </cell>
        </row>
        <row r="6331">
          <cell r="C6331" t="str">
            <v>FV69326</v>
          </cell>
          <cell r="D6331">
            <v>45526.540972222203</v>
          </cell>
        </row>
        <row r="6332">
          <cell r="C6332" t="str">
            <v>FV69312</v>
          </cell>
          <cell r="D6332">
            <v>45526.540972222203</v>
          </cell>
        </row>
        <row r="6333">
          <cell r="C6333" t="str">
            <v>FV69303</v>
          </cell>
          <cell r="D6333">
            <v>45526.540972222203</v>
          </cell>
        </row>
        <row r="6334">
          <cell r="C6334" t="str">
            <v>FV69296</v>
          </cell>
          <cell r="D6334">
            <v>45526.541666666701</v>
          </cell>
        </row>
        <row r="6335">
          <cell r="C6335" t="str">
            <v>FV61087</v>
          </cell>
          <cell r="D6335">
            <v>45486.375694444403</v>
          </cell>
        </row>
        <row r="6336">
          <cell r="C6336" t="str">
            <v>FV87156</v>
          </cell>
          <cell r="D6336">
            <v>45576.45</v>
          </cell>
        </row>
        <row r="6337">
          <cell r="C6337" t="str">
            <v>FV87154</v>
          </cell>
          <cell r="D6337">
            <v>45576.449305555601</v>
          </cell>
        </row>
        <row r="6338">
          <cell r="C6338" t="str">
            <v>FV87153</v>
          </cell>
          <cell r="D6338">
            <v>45576.449305555601</v>
          </cell>
        </row>
        <row r="6339">
          <cell r="C6339" t="str">
            <v>FV87150</v>
          </cell>
          <cell r="D6339">
            <v>45576.449305555601</v>
          </cell>
        </row>
        <row r="6340">
          <cell r="C6340" t="str">
            <v>FV87144</v>
          </cell>
          <cell r="D6340">
            <v>45576.449305555601</v>
          </cell>
        </row>
        <row r="6341">
          <cell r="C6341" t="str">
            <v>FV87141</v>
          </cell>
          <cell r="D6341">
            <v>45576.449305555601</v>
          </cell>
        </row>
        <row r="6342">
          <cell r="C6342" t="str">
            <v>FV87136</v>
          </cell>
          <cell r="D6342">
            <v>45576.449305555601</v>
          </cell>
        </row>
        <row r="6343">
          <cell r="C6343" t="str">
            <v>FV69104</v>
          </cell>
          <cell r="D6343">
            <v>45526.540972222203</v>
          </cell>
        </row>
        <row r="6344">
          <cell r="C6344" t="str">
            <v>FV69091</v>
          </cell>
          <cell r="D6344">
            <v>45526.540972222203</v>
          </cell>
        </row>
        <row r="6345">
          <cell r="C6345" t="str">
            <v>FV69085</v>
          </cell>
          <cell r="D6345">
            <v>45526.541666666701</v>
          </cell>
        </row>
        <row r="6346">
          <cell r="C6346" t="str">
            <v>FV61088</v>
          </cell>
          <cell r="D6346">
            <v>45486.375694444403</v>
          </cell>
        </row>
        <row r="6347">
          <cell r="C6347" t="str">
            <v>FV89793</v>
          </cell>
          <cell r="D6347">
            <v>45597.337500000001</v>
          </cell>
        </row>
        <row r="6348">
          <cell r="C6348" t="str">
            <v>FV89798</v>
          </cell>
          <cell r="D6348">
            <v>45597.340972222199</v>
          </cell>
        </row>
        <row r="6349">
          <cell r="C6349" t="str">
            <v>FV62948</v>
          </cell>
          <cell r="D6349">
            <v>45494.781944444403</v>
          </cell>
        </row>
        <row r="6350">
          <cell r="C6350" t="str">
            <v>FV62956</v>
          </cell>
          <cell r="D6350">
            <v>45494.781944444403</v>
          </cell>
        </row>
        <row r="6351">
          <cell r="C6351" t="str">
            <v>FV62965</v>
          </cell>
          <cell r="D6351">
            <v>45494.781944444403</v>
          </cell>
        </row>
        <row r="6352">
          <cell r="C6352" t="str">
            <v>FV69049</v>
          </cell>
          <cell r="D6352">
            <v>45526.540972222203</v>
          </cell>
        </row>
        <row r="6353">
          <cell r="C6353" t="str">
            <v>FV69043</v>
          </cell>
          <cell r="D6353">
            <v>45526.540972222203</v>
          </cell>
        </row>
        <row r="6354">
          <cell r="C6354" t="str">
            <v>FV69039</v>
          </cell>
          <cell r="D6354">
            <v>45526.540972222203</v>
          </cell>
        </row>
        <row r="6355">
          <cell r="C6355" t="str">
            <v>FV69029</v>
          </cell>
          <cell r="D6355">
            <v>45526.540972222203</v>
          </cell>
        </row>
        <row r="6356">
          <cell r="C6356" t="str">
            <v>FV69020</v>
          </cell>
          <cell r="D6356">
            <v>45526.541666666701</v>
          </cell>
        </row>
        <row r="6357">
          <cell r="C6357" t="str">
            <v>FV68976</v>
          </cell>
          <cell r="D6357">
            <v>45526.541666666701</v>
          </cell>
        </row>
        <row r="6358">
          <cell r="C6358" t="str">
            <v>FV68954</v>
          </cell>
          <cell r="D6358">
            <v>45526.540972222203</v>
          </cell>
        </row>
        <row r="6359">
          <cell r="C6359" t="str">
            <v>FV68945</v>
          </cell>
          <cell r="D6359">
            <v>45526.540972222203</v>
          </cell>
        </row>
        <row r="6360">
          <cell r="C6360" t="str">
            <v>FV68939</v>
          </cell>
          <cell r="D6360">
            <v>45526.541666666701</v>
          </cell>
        </row>
        <row r="6361">
          <cell r="C6361" t="str">
            <v>FV63839</v>
          </cell>
          <cell r="D6361">
            <v>45494.781944444403</v>
          </cell>
        </row>
        <row r="6362">
          <cell r="C6362" t="str">
            <v>FV63840</v>
          </cell>
          <cell r="D6362">
            <v>45494.781944444403</v>
          </cell>
        </row>
        <row r="6363">
          <cell r="C6363" t="str">
            <v>FV64422</v>
          </cell>
          <cell r="D6363">
            <v>45494.781944444403</v>
          </cell>
        </row>
        <row r="6364">
          <cell r="C6364" t="str">
            <v>FV76084</v>
          </cell>
          <cell r="D6364">
            <v>45554.7277777778</v>
          </cell>
        </row>
        <row r="6365">
          <cell r="C6365" t="str">
            <v>FV76079</v>
          </cell>
          <cell r="D6365">
            <v>45554.7277777778</v>
          </cell>
        </row>
        <row r="6366">
          <cell r="C6366" t="str">
            <v>FV26694</v>
          </cell>
          <cell r="D6366">
            <v>45449.740277777797</v>
          </cell>
        </row>
        <row r="6367">
          <cell r="C6367" t="str">
            <v>FV30556</v>
          </cell>
          <cell r="D6367">
            <v>45359.612500000003</v>
          </cell>
        </row>
        <row r="6368">
          <cell r="C6368" t="str">
            <v>FV26401</v>
          </cell>
          <cell r="D6368">
            <v>45544.675694444399</v>
          </cell>
        </row>
        <row r="6369">
          <cell r="C6369" t="str">
            <v>FV30558</v>
          </cell>
          <cell r="D6369">
            <v>45359.612500000003</v>
          </cell>
        </row>
        <row r="6370">
          <cell r="C6370" t="str">
            <v>FV23053</v>
          </cell>
          <cell r="D6370">
            <v>45449.740277777797</v>
          </cell>
        </row>
        <row r="6371">
          <cell r="C6371" t="str">
            <v>FV30560</v>
          </cell>
          <cell r="D6371">
            <v>45359.612500000003</v>
          </cell>
        </row>
        <row r="6372">
          <cell r="C6372" t="str">
            <v>FV30564</v>
          </cell>
          <cell r="D6372">
            <v>45359.612500000003</v>
          </cell>
        </row>
        <row r="6373">
          <cell r="C6373" t="str">
            <v>FV30568</v>
          </cell>
          <cell r="D6373">
            <v>45359.612500000003</v>
          </cell>
        </row>
        <row r="6374">
          <cell r="C6374" t="str">
            <v>FV138307</v>
          </cell>
          <cell r="D6374">
            <v>45763.3569444444</v>
          </cell>
        </row>
        <row r="6375">
          <cell r="C6375" t="str">
            <v>FV30570</v>
          </cell>
          <cell r="D6375">
            <v>45359.612500000003</v>
          </cell>
        </row>
        <row r="6376">
          <cell r="C6376" t="str">
            <v>FV90753</v>
          </cell>
          <cell r="D6376">
            <v>45602.348611111098</v>
          </cell>
        </row>
        <row r="6377">
          <cell r="C6377" t="str">
            <v>FV90754</v>
          </cell>
          <cell r="D6377">
            <v>45602.348611111098</v>
          </cell>
        </row>
        <row r="6378">
          <cell r="C6378" t="str">
            <v>FV90755</v>
          </cell>
          <cell r="D6378">
            <v>45602.348611111098</v>
          </cell>
        </row>
        <row r="6379">
          <cell r="C6379" t="str">
            <v>FV90756</v>
          </cell>
          <cell r="D6379">
            <v>45602.348611111098</v>
          </cell>
        </row>
        <row r="6380">
          <cell r="C6380" t="str">
            <v>FV90757</v>
          </cell>
          <cell r="D6380">
            <v>45602.348611111098</v>
          </cell>
        </row>
        <row r="6381">
          <cell r="C6381" t="str">
            <v>FV90758</v>
          </cell>
          <cell r="D6381">
            <v>45602.348611111098</v>
          </cell>
        </row>
        <row r="6382">
          <cell r="C6382" t="str">
            <v>FV18490</v>
          </cell>
          <cell r="D6382">
            <v>45377.370833333298</v>
          </cell>
        </row>
        <row r="6383">
          <cell r="C6383" t="str">
            <v>FV138301</v>
          </cell>
          <cell r="D6383">
            <v>45763.3569444444</v>
          </cell>
        </row>
        <row r="6384">
          <cell r="C6384" t="str">
            <v>FV16166</v>
          </cell>
          <cell r="D6384">
            <v>45544.675694444399</v>
          </cell>
        </row>
        <row r="6385">
          <cell r="C6385" t="str">
            <v>FV30572</v>
          </cell>
          <cell r="D6385">
            <v>45359.612500000003</v>
          </cell>
        </row>
        <row r="6386">
          <cell r="C6386" t="str">
            <v>FV15429</v>
          </cell>
          <cell r="D6386">
            <v>45377.370833333298</v>
          </cell>
        </row>
        <row r="6387">
          <cell r="C6387" t="str">
            <v>FV138295</v>
          </cell>
          <cell r="D6387">
            <v>45763.3569444444</v>
          </cell>
        </row>
        <row r="6388">
          <cell r="C6388" t="str">
            <v>FV30580</v>
          </cell>
          <cell r="D6388">
            <v>45359.612500000003</v>
          </cell>
        </row>
        <row r="6389">
          <cell r="C6389" t="str">
            <v>FV87994</v>
          </cell>
          <cell r="D6389">
            <v>45695.329166666699</v>
          </cell>
        </row>
        <row r="6390">
          <cell r="C6390" t="str">
            <v>FV30583</v>
          </cell>
          <cell r="D6390">
            <v>45359.612500000003</v>
          </cell>
        </row>
        <row r="6391">
          <cell r="C6391" t="str">
            <v>FV87920</v>
          </cell>
          <cell r="D6391">
            <v>45719.5534722222</v>
          </cell>
        </row>
        <row r="6392">
          <cell r="C6392" t="str">
            <v>FV85613</v>
          </cell>
          <cell r="D6392">
            <v>45630.494444444397</v>
          </cell>
        </row>
        <row r="6393">
          <cell r="C6393" t="str">
            <v>FV138263</v>
          </cell>
          <cell r="D6393">
            <v>45763.3569444444</v>
          </cell>
        </row>
        <row r="6394">
          <cell r="C6394" t="str">
            <v>FV85537</v>
          </cell>
          <cell r="D6394">
            <v>45695.329166666699</v>
          </cell>
        </row>
        <row r="6395">
          <cell r="C6395" t="str">
            <v>FV83748</v>
          </cell>
          <cell r="D6395">
            <v>45719.5534722222</v>
          </cell>
        </row>
        <row r="6396">
          <cell r="C6396" t="str">
            <v>FV138257</v>
          </cell>
          <cell r="D6396">
            <v>45763.3569444444</v>
          </cell>
        </row>
        <row r="6397">
          <cell r="C6397" t="str">
            <v>FV82487</v>
          </cell>
          <cell r="D6397">
            <v>45630.494444444397</v>
          </cell>
        </row>
        <row r="6398">
          <cell r="C6398" t="str">
            <v>FV82209</v>
          </cell>
          <cell r="D6398">
            <v>45630.494444444397</v>
          </cell>
        </row>
        <row r="6399">
          <cell r="C6399" t="str">
            <v>FV138251</v>
          </cell>
          <cell r="D6399">
            <v>45763.3569444444</v>
          </cell>
        </row>
        <row r="6400">
          <cell r="C6400" t="str">
            <v>FV138244</v>
          </cell>
          <cell r="D6400">
            <v>45763.3569444444</v>
          </cell>
        </row>
        <row r="6401">
          <cell r="C6401" t="str">
            <v>FV138233</v>
          </cell>
          <cell r="D6401">
            <v>45763.3569444444</v>
          </cell>
        </row>
        <row r="6402">
          <cell r="C6402" t="str">
            <v>FV78545</v>
          </cell>
          <cell r="D6402">
            <v>45630.494444444397</v>
          </cell>
        </row>
        <row r="6403">
          <cell r="C6403" t="str">
            <v>FV77675</v>
          </cell>
          <cell r="D6403">
            <v>45719.5534722222</v>
          </cell>
        </row>
        <row r="6404">
          <cell r="C6404" t="str">
            <v>FV77604</v>
          </cell>
          <cell r="D6404">
            <v>45719.5534722222</v>
          </cell>
        </row>
        <row r="6405">
          <cell r="C6405" t="str">
            <v>FV76271</v>
          </cell>
          <cell r="D6405">
            <v>45569.590277777803</v>
          </cell>
        </row>
        <row r="6406">
          <cell r="C6406" t="str">
            <v>FV75427</v>
          </cell>
          <cell r="D6406">
            <v>45569.590277777803</v>
          </cell>
        </row>
        <row r="6407">
          <cell r="C6407" t="str">
            <v>FV74912</v>
          </cell>
          <cell r="D6407">
            <v>45569.590277777803</v>
          </cell>
        </row>
        <row r="6408">
          <cell r="C6408" t="str">
            <v>FV74331</v>
          </cell>
          <cell r="D6408">
            <v>45569.590277777803</v>
          </cell>
        </row>
        <row r="6409">
          <cell r="C6409" t="str">
            <v>FV73740</v>
          </cell>
          <cell r="D6409">
            <v>45569.590277777803</v>
          </cell>
        </row>
        <row r="6410">
          <cell r="C6410" t="str">
            <v>FV138197</v>
          </cell>
          <cell r="D6410">
            <v>45763.3569444444</v>
          </cell>
        </row>
        <row r="6411">
          <cell r="C6411" t="str">
            <v>FV72721</v>
          </cell>
          <cell r="D6411">
            <v>45630.494444444397</v>
          </cell>
        </row>
        <row r="6412">
          <cell r="C6412" t="str">
            <v>FV138196</v>
          </cell>
          <cell r="D6412">
            <v>45763.3569444444</v>
          </cell>
        </row>
        <row r="6413">
          <cell r="C6413" t="str">
            <v>FV72493</v>
          </cell>
          <cell r="D6413">
            <v>45540.743750000001</v>
          </cell>
        </row>
        <row r="6414">
          <cell r="C6414" t="str">
            <v>FV138191</v>
          </cell>
          <cell r="D6414">
            <v>45763.3569444444</v>
          </cell>
        </row>
        <row r="6415">
          <cell r="C6415" t="str">
            <v>FV138187</v>
          </cell>
          <cell r="D6415">
            <v>45763.3569444444</v>
          </cell>
        </row>
        <row r="6416">
          <cell r="C6416" t="str">
            <v>FV138183</v>
          </cell>
          <cell r="D6416">
            <v>45763.3569444444</v>
          </cell>
        </row>
        <row r="6417">
          <cell r="C6417" t="str">
            <v>FV138182</v>
          </cell>
          <cell r="D6417">
            <v>45763.3569444444</v>
          </cell>
        </row>
        <row r="6418">
          <cell r="C6418" t="str">
            <v>FV138180</v>
          </cell>
          <cell r="D6418">
            <v>45763.3569444444</v>
          </cell>
        </row>
        <row r="6419">
          <cell r="C6419" t="str">
            <v>FV138179</v>
          </cell>
          <cell r="D6419">
            <v>45763.3569444444</v>
          </cell>
        </row>
        <row r="6420">
          <cell r="C6420" t="str">
            <v>FV138178</v>
          </cell>
          <cell r="D6420">
            <v>45763.3569444444</v>
          </cell>
        </row>
        <row r="6421">
          <cell r="C6421" t="str">
            <v>FV138175</v>
          </cell>
          <cell r="D6421">
            <v>45763.3569444444</v>
          </cell>
        </row>
        <row r="6422">
          <cell r="C6422" t="str">
            <v>FV138173</v>
          </cell>
          <cell r="D6422">
            <v>45763.3569444444</v>
          </cell>
        </row>
        <row r="6423">
          <cell r="C6423" t="str">
            <v>FV63988</v>
          </cell>
          <cell r="D6423">
            <v>45511.630555555603</v>
          </cell>
        </row>
        <row r="6424">
          <cell r="C6424" t="str">
            <v>FV63952</v>
          </cell>
          <cell r="D6424">
            <v>45511.630555555603</v>
          </cell>
        </row>
        <row r="6425">
          <cell r="C6425" t="str">
            <v>FV138172</v>
          </cell>
          <cell r="D6425">
            <v>45763.3569444444</v>
          </cell>
        </row>
        <row r="6426">
          <cell r="C6426" t="str">
            <v>FV138167</v>
          </cell>
          <cell r="D6426">
            <v>45763.3569444444</v>
          </cell>
        </row>
        <row r="6427">
          <cell r="C6427" t="str">
            <v>FV138163</v>
          </cell>
          <cell r="D6427">
            <v>45763.3569444444</v>
          </cell>
        </row>
        <row r="6428">
          <cell r="C6428" t="str">
            <v>FV62072</v>
          </cell>
          <cell r="D6428">
            <v>45511.630555555603</v>
          </cell>
        </row>
        <row r="6429">
          <cell r="C6429" t="str">
            <v>FV138160</v>
          </cell>
          <cell r="D6429">
            <v>45763.3569444444</v>
          </cell>
        </row>
        <row r="6430">
          <cell r="C6430" t="str">
            <v>FV61160</v>
          </cell>
          <cell r="D6430">
            <v>45719.5534722222</v>
          </cell>
        </row>
        <row r="6431">
          <cell r="C6431" t="str">
            <v>FV138156</v>
          </cell>
          <cell r="D6431">
            <v>45763.3569444444</v>
          </cell>
        </row>
        <row r="6432">
          <cell r="C6432" t="str">
            <v>FV138152</v>
          </cell>
          <cell r="D6432">
            <v>45763.3569444444</v>
          </cell>
        </row>
        <row r="6433">
          <cell r="C6433" t="str">
            <v>FV138149</v>
          </cell>
          <cell r="D6433">
            <v>45763.3569444444</v>
          </cell>
        </row>
        <row r="6434">
          <cell r="C6434" t="str">
            <v>FV56964</v>
          </cell>
          <cell r="D6434">
            <v>45511.630555555603</v>
          </cell>
        </row>
        <row r="6435">
          <cell r="C6435" t="str">
            <v>FV138147</v>
          </cell>
          <cell r="D6435">
            <v>45763.3569444444</v>
          </cell>
        </row>
        <row r="6436">
          <cell r="C6436" t="str">
            <v>FV138144</v>
          </cell>
          <cell r="D6436">
            <v>45763.3569444444</v>
          </cell>
        </row>
        <row r="6437">
          <cell r="C6437" t="str">
            <v>FV138140</v>
          </cell>
          <cell r="D6437">
            <v>45763.3569444444</v>
          </cell>
        </row>
        <row r="6438">
          <cell r="C6438" t="str">
            <v>FV56308</v>
          </cell>
          <cell r="D6438">
            <v>45540.743750000001</v>
          </cell>
        </row>
        <row r="6439">
          <cell r="C6439" t="str">
            <v>FV55518</v>
          </cell>
          <cell r="D6439">
            <v>45540.743750000001</v>
          </cell>
        </row>
        <row r="6440">
          <cell r="C6440" t="str">
            <v>FV91744</v>
          </cell>
          <cell r="D6440">
            <v>45602.348611111098</v>
          </cell>
        </row>
        <row r="6441">
          <cell r="C6441" t="str">
            <v>FV91749</v>
          </cell>
          <cell r="D6441">
            <v>45602.348611111098</v>
          </cell>
        </row>
        <row r="6442">
          <cell r="C6442" t="str">
            <v>FV87972</v>
          </cell>
          <cell r="D6442">
            <v>45630.488194444399</v>
          </cell>
        </row>
        <row r="6443">
          <cell r="C6443" t="str">
            <v>FV87067</v>
          </cell>
          <cell r="D6443">
            <v>45674.9152777778</v>
          </cell>
        </row>
        <row r="6444">
          <cell r="C6444" t="str">
            <v>FV86867</v>
          </cell>
          <cell r="D6444">
            <v>45751.35</v>
          </cell>
        </row>
        <row r="6445">
          <cell r="C6445" t="str">
            <v>FV28585</v>
          </cell>
          <cell r="D6445">
            <v>45355.623611111099</v>
          </cell>
        </row>
        <row r="6446">
          <cell r="C6446" t="str">
            <v>FV28589</v>
          </cell>
          <cell r="D6446">
            <v>45355.623611111099</v>
          </cell>
        </row>
        <row r="6447">
          <cell r="C6447" t="str">
            <v>FV28596</v>
          </cell>
          <cell r="D6447">
            <v>45355.623611111099</v>
          </cell>
        </row>
        <row r="6448">
          <cell r="C6448" t="str">
            <v>FV86687</v>
          </cell>
          <cell r="D6448">
            <v>45630.488194444399</v>
          </cell>
        </row>
        <row r="6449">
          <cell r="C6449" t="str">
            <v>FV86481</v>
          </cell>
          <cell r="D6449">
            <v>45674.9152777778</v>
          </cell>
        </row>
        <row r="6450">
          <cell r="C6450" t="str">
            <v>FV28597</v>
          </cell>
          <cell r="D6450">
            <v>45355.371527777803</v>
          </cell>
        </row>
        <row r="6451">
          <cell r="C6451" t="str">
            <v>FV86164</v>
          </cell>
          <cell r="D6451">
            <v>45674.9152777778</v>
          </cell>
        </row>
        <row r="6452">
          <cell r="C6452" t="str">
            <v>FV86158</v>
          </cell>
          <cell r="D6452">
            <v>45630.488194444399</v>
          </cell>
        </row>
        <row r="6453">
          <cell r="C6453" t="str">
            <v>FV86155</v>
          </cell>
          <cell r="D6453">
            <v>45779.622916666704</v>
          </cell>
        </row>
        <row r="6454">
          <cell r="C6454" t="str">
            <v>FV97399</v>
          </cell>
          <cell r="D6454">
            <v>45614</v>
          </cell>
        </row>
        <row r="6455">
          <cell r="C6455" t="str">
            <v>FV97400</v>
          </cell>
          <cell r="D6455">
            <v>45614</v>
          </cell>
        </row>
        <row r="6456">
          <cell r="C6456" t="str">
            <v>FV97401</v>
          </cell>
          <cell r="D6456">
            <v>45614</v>
          </cell>
        </row>
        <row r="6457">
          <cell r="C6457" t="str">
            <v>FV97402</v>
          </cell>
          <cell r="D6457">
            <v>45614</v>
          </cell>
        </row>
        <row r="6458">
          <cell r="C6458" t="str">
            <v>FV97403</v>
          </cell>
          <cell r="D6458">
            <v>45614</v>
          </cell>
        </row>
        <row r="6459">
          <cell r="C6459" t="str">
            <v>FV97404</v>
          </cell>
          <cell r="D6459">
            <v>45614</v>
          </cell>
        </row>
        <row r="6460">
          <cell r="C6460" t="str">
            <v>FV86152</v>
          </cell>
          <cell r="D6460">
            <v>45751.35</v>
          </cell>
        </row>
        <row r="6461">
          <cell r="C6461" t="str">
            <v>FV28598</v>
          </cell>
          <cell r="D6461">
            <v>45355.371527777803</v>
          </cell>
        </row>
        <row r="6462">
          <cell r="C6462" t="str">
            <v>FV28599</v>
          </cell>
          <cell r="D6462">
            <v>45355.623611111099</v>
          </cell>
        </row>
        <row r="6463">
          <cell r="C6463" t="str">
            <v>FV89395</v>
          </cell>
          <cell r="D6463">
            <v>45602.348611111098</v>
          </cell>
        </row>
        <row r="6464">
          <cell r="C6464" t="str">
            <v>FV89400</v>
          </cell>
          <cell r="D6464">
            <v>45602.348611111098</v>
          </cell>
        </row>
        <row r="6465">
          <cell r="C6465" t="str">
            <v>FV89404</v>
          </cell>
          <cell r="D6465">
            <v>45602.348611111098</v>
          </cell>
        </row>
        <row r="6466">
          <cell r="C6466" t="str">
            <v>FV85659</v>
          </cell>
          <cell r="D6466">
            <v>45630.488194444399</v>
          </cell>
        </row>
        <row r="6467">
          <cell r="C6467" t="str">
            <v>FV83750</v>
          </cell>
          <cell r="D6467">
            <v>45630.488194444399</v>
          </cell>
        </row>
        <row r="6468">
          <cell r="C6468" t="str">
            <v>FV83749</v>
          </cell>
          <cell r="D6468">
            <v>45674.9152777778</v>
          </cell>
        </row>
        <row r="6469">
          <cell r="C6469" t="str">
            <v>FV83746</v>
          </cell>
          <cell r="D6469">
            <v>45721.527083333298</v>
          </cell>
        </row>
        <row r="6470">
          <cell r="C6470" t="str">
            <v>FV28861</v>
          </cell>
          <cell r="D6470">
            <v>45355.623611111099</v>
          </cell>
        </row>
        <row r="6471">
          <cell r="C6471" t="str">
            <v>FV1527</v>
          </cell>
          <cell r="D6471">
            <v>45370.586805555598</v>
          </cell>
        </row>
        <row r="6472">
          <cell r="C6472" t="str">
            <v>FV1102</v>
          </cell>
          <cell r="D6472">
            <v>45370.586805555598</v>
          </cell>
        </row>
        <row r="6473">
          <cell r="C6473" t="str">
            <v>FV1070</v>
          </cell>
          <cell r="D6473">
            <v>45370.586805555598</v>
          </cell>
        </row>
        <row r="6474">
          <cell r="C6474" t="str">
            <v>FV28862</v>
          </cell>
          <cell r="D6474">
            <v>45355.623611111099</v>
          </cell>
        </row>
        <row r="6475">
          <cell r="C6475" t="str">
            <v>FV650</v>
          </cell>
          <cell r="D6475">
            <v>45370.586805555598</v>
          </cell>
        </row>
        <row r="6476">
          <cell r="C6476" t="str">
            <v>FV133792</v>
          </cell>
          <cell r="D6476">
            <v>45754.337500000001</v>
          </cell>
        </row>
        <row r="6477">
          <cell r="C6477" t="str">
            <v>FV9151</v>
          </cell>
          <cell r="D6477">
            <v>45413.599999999999</v>
          </cell>
        </row>
        <row r="6478">
          <cell r="C6478" t="str">
            <v>FV8174</v>
          </cell>
          <cell r="D6478">
            <v>45413.608333333301</v>
          </cell>
        </row>
        <row r="6479">
          <cell r="C6479" t="str">
            <v>FV8172</v>
          </cell>
          <cell r="D6479">
            <v>45413.608333333301</v>
          </cell>
        </row>
        <row r="6480">
          <cell r="C6480" t="str">
            <v>FV3582</v>
          </cell>
          <cell r="D6480">
            <v>45370.586805555598</v>
          </cell>
        </row>
        <row r="6481">
          <cell r="C6481" t="str">
            <v>FV89787</v>
          </cell>
          <cell r="D6481">
            <v>45602.348611111098</v>
          </cell>
        </row>
        <row r="6482">
          <cell r="C6482" t="str">
            <v>FV89802</v>
          </cell>
          <cell r="D6482">
            <v>45602.348611111098</v>
          </cell>
        </row>
        <row r="6483">
          <cell r="C6483" t="str">
            <v>FV28863</v>
          </cell>
          <cell r="D6483">
            <v>45355.623611111099</v>
          </cell>
        </row>
        <row r="6484">
          <cell r="C6484" t="str">
            <v>FV133787</v>
          </cell>
          <cell r="D6484">
            <v>45754</v>
          </cell>
        </row>
        <row r="6485">
          <cell r="C6485" t="str">
            <v>FV15428</v>
          </cell>
          <cell r="D6485">
            <v>45377.370833333298</v>
          </cell>
        </row>
        <row r="6486">
          <cell r="C6486" t="str">
            <v>FV15427</v>
          </cell>
          <cell r="D6486">
            <v>45482</v>
          </cell>
        </row>
        <row r="6487">
          <cell r="C6487" t="str">
            <v>FV133786</v>
          </cell>
          <cell r="D6487">
            <v>45754</v>
          </cell>
        </row>
        <row r="6488">
          <cell r="C6488" t="str">
            <v>FV14908</v>
          </cell>
          <cell r="D6488">
            <v>45331.532638888901</v>
          </cell>
        </row>
        <row r="6489">
          <cell r="C6489" t="str">
            <v>FV13561</v>
          </cell>
          <cell r="D6489">
            <v>45323.540972222203</v>
          </cell>
        </row>
        <row r="6490">
          <cell r="C6490" t="str">
            <v>FV13534</v>
          </cell>
          <cell r="D6490">
            <v>45323.540972222203</v>
          </cell>
        </row>
        <row r="6491">
          <cell r="C6491" t="str">
            <v>FV11463</v>
          </cell>
          <cell r="D6491">
            <v>45331.532638888901</v>
          </cell>
        </row>
        <row r="6492">
          <cell r="C6492" t="str">
            <v>FV11341</v>
          </cell>
          <cell r="D6492">
            <v>45323.540972222203</v>
          </cell>
        </row>
        <row r="6493">
          <cell r="C6493" t="str">
            <v>FV29607</v>
          </cell>
          <cell r="D6493">
            <v>45355.623611111099</v>
          </cell>
        </row>
        <row r="6494">
          <cell r="C6494" t="str">
            <v>FV29608</v>
          </cell>
          <cell r="D6494">
            <v>45355.623611111099</v>
          </cell>
        </row>
        <row r="6495">
          <cell r="C6495" t="str">
            <v>FV29609</v>
          </cell>
          <cell r="D6495">
            <v>45355.371527777803</v>
          </cell>
        </row>
        <row r="6496">
          <cell r="C6496" t="str">
            <v>FV29611</v>
          </cell>
          <cell r="D6496">
            <v>45390.695138888899</v>
          </cell>
        </row>
        <row r="6497">
          <cell r="C6497" t="str">
            <v>FV38796</v>
          </cell>
          <cell r="D6497">
            <v>45449.740277777797</v>
          </cell>
        </row>
        <row r="6498">
          <cell r="C6498" t="str">
            <v>FV37412</v>
          </cell>
          <cell r="D6498">
            <v>45511.630555555603</v>
          </cell>
        </row>
        <row r="6499">
          <cell r="C6499" t="str">
            <v>FV37017</v>
          </cell>
          <cell r="D6499">
            <v>45540.743750000001</v>
          </cell>
        </row>
        <row r="6500">
          <cell r="C6500" t="str">
            <v>FV36052</v>
          </cell>
          <cell r="D6500">
            <v>45544.675694444399</v>
          </cell>
        </row>
        <row r="6501">
          <cell r="C6501" t="str">
            <v>FV34873</v>
          </cell>
          <cell r="D6501">
            <v>45511.630555555603</v>
          </cell>
        </row>
        <row r="6502">
          <cell r="C6502" t="str">
            <v>FV34068</v>
          </cell>
          <cell r="D6502">
            <v>45482</v>
          </cell>
        </row>
        <row r="6503">
          <cell r="C6503" t="str">
            <v>FV32479</v>
          </cell>
          <cell r="D6503">
            <v>45544.675694444399</v>
          </cell>
        </row>
        <row r="6504">
          <cell r="C6504" t="str">
            <v>FV90073</v>
          </cell>
          <cell r="D6504">
            <v>45602.348611111098</v>
          </cell>
        </row>
        <row r="6505">
          <cell r="C6505" t="str">
            <v>FV90074</v>
          </cell>
          <cell r="D6505">
            <v>45602.348611111098</v>
          </cell>
        </row>
        <row r="6506">
          <cell r="C6506" t="str">
            <v>FV90075</v>
          </cell>
          <cell r="D6506">
            <v>45602.348611111098</v>
          </cell>
        </row>
        <row r="6507">
          <cell r="C6507" t="str">
            <v>FV90076</v>
          </cell>
          <cell r="D6507">
            <v>45602.348611111098</v>
          </cell>
        </row>
        <row r="6508">
          <cell r="C6508" t="str">
            <v>FV90077</v>
          </cell>
          <cell r="D6508">
            <v>45602.348611111098</v>
          </cell>
        </row>
        <row r="6509">
          <cell r="C6509" t="str">
            <v>FV90078</v>
          </cell>
          <cell r="D6509">
            <v>45602.348611111098</v>
          </cell>
        </row>
        <row r="6510">
          <cell r="C6510" t="str">
            <v>FV90079</v>
          </cell>
          <cell r="D6510">
            <v>45602.470138888901</v>
          </cell>
        </row>
        <row r="6511">
          <cell r="C6511" t="str">
            <v>FV31093</v>
          </cell>
          <cell r="D6511">
            <v>45449.740277777797</v>
          </cell>
        </row>
        <row r="6512">
          <cell r="C6512" t="str">
            <v>FV30966</v>
          </cell>
          <cell r="D6512">
            <v>45544.675694444399</v>
          </cell>
        </row>
        <row r="6513">
          <cell r="C6513" t="str">
            <v>FV30491</v>
          </cell>
          <cell r="D6513">
            <v>45358.6118055556</v>
          </cell>
        </row>
        <row r="6514">
          <cell r="C6514" t="str">
            <v>FV30606</v>
          </cell>
          <cell r="D6514">
            <v>45544.675694444399</v>
          </cell>
        </row>
        <row r="6515">
          <cell r="C6515" t="str">
            <v>FV30536</v>
          </cell>
          <cell r="D6515">
            <v>45358.6118055556</v>
          </cell>
        </row>
        <row r="6516">
          <cell r="C6516" t="str">
            <v>FV30542</v>
          </cell>
          <cell r="D6516">
            <v>45359.612500000003</v>
          </cell>
        </row>
        <row r="6517">
          <cell r="C6517" t="str">
            <v>FV26814</v>
          </cell>
          <cell r="D6517">
            <v>45544.675694444399</v>
          </cell>
        </row>
        <row r="6518">
          <cell r="C6518" t="str">
            <v>FV85483</v>
          </cell>
          <cell r="D6518">
            <v>45573.423611111102</v>
          </cell>
        </row>
        <row r="6519">
          <cell r="C6519" t="str">
            <v>FV85485</v>
          </cell>
          <cell r="D6519">
            <v>45573.4194444444</v>
          </cell>
        </row>
        <row r="6520">
          <cell r="C6520" t="str">
            <v>FV85487</v>
          </cell>
          <cell r="D6520">
            <v>45573.4194444444</v>
          </cell>
        </row>
        <row r="6521">
          <cell r="C6521" t="str">
            <v>FV85492</v>
          </cell>
          <cell r="D6521">
            <v>45573.4194444444</v>
          </cell>
        </row>
        <row r="6522">
          <cell r="C6522" t="str">
            <v>FV85493</v>
          </cell>
          <cell r="D6522">
            <v>45573.4194444444</v>
          </cell>
        </row>
        <row r="6523">
          <cell r="C6523" t="str">
            <v>FV85497</v>
          </cell>
          <cell r="D6523">
            <v>45573.4194444444</v>
          </cell>
        </row>
        <row r="6524">
          <cell r="C6524" t="str">
            <v>FV85500</v>
          </cell>
          <cell r="D6524">
            <v>45573.423611111102</v>
          </cell>
        </row>
        <row r="6525">
          <cell r="C6525" t="str">
            <v>FV136268</v>
          </cell>
          <cell r="D6525">
            <v>45754.3125</v>
          </cell>
        </row>
        <row r="6526">
          <cell r="C6526" t="str">
            <v>FV136416</v>
          </cell>
          <cell r="D6526">
            <v>45754</v>
          </cell>
        </row>
        <row r="6527">
          <cell r="C6527" t="str">
            <v>FV136411</v>
          </cell>
          <cell r="D6527">
            <v>45754</v>
          </cell>
        </row>
        <row r="6528">
          <cell r="C6528" t="str">
            <v>FV136395</v>
          </cell>
          <cell r="D6528">
            <v>45754</v>
          </cell>
        </row>
        <row r="6529">
          <cell r="C6529" t="str">
            <v>FV136392</v>
          </cell>
          <cell r="D6529">
            <v>45754</v>
          </cell>
        </row>
        <row r="6530">
          <cell r="C6530" t="str">
            <v>FV15298</v>
          </cell>
          <cell r="D6530">
            <v>45296.491666666698</v>
          </cell>
        </row>
        <row r="6531">
          <cell r="C6531" t="str">
            <v>FV86313</v>
          </cell>
          <cell r="D6531">
            <v>45573.4194444444</v>
          </cell>
        </row>
        <row r="6532">
          <cell r="C6532" t="str">
            <v>FV86315</v>
          </cell>
          <cell r="D6532">
            <v>45573.423611111102</v>
          </cell>
        </row>
        <row r="6533">
          <cell r="C6533" t="str">
            <v>FV86318</v>
          </cell>
          <cell r="D6533">
            <v>45573.4194444444</v>
          </cell>
        </row>
        <row r="6534">
          <cell r="C6534" t="str">
            <v>FV86320</v>
          </cell>
          <cell r="D6534">
            <v>45573.4194444444</v>
          </cell>
        </row>
        <row r="6535">
          <cell r="C6535" t="str">
            <v>FV136390</v>
          </cell>
          <cell r="D6535">
            <v>45754</v>
          </cell>
        </row>
        <row r="6536">
          <cell r="C6536" t="str">
            <v>FV136385</v>
          </cell>
          <cell r="D6536">
            <v>45754</v>
          </cell>
        </row>
        <row r="6537">
          <cell r="C6537" t="str">
            <v>FV136383</v>
          </cell>
          <cell r="D6537">
            <v>45754</v>
          </cell>
        </row>
        <row r="6538">
          <cell r="C6538" t="str">
            <v>FV136374</v>
          </cell>
          <cell r="D6538">
            <v>45754</v>
          </cell>
        </row>
        <row r="6539">
          <cell r="C6539" t="str">
            <v>FV136369</v>
          </cell>
          <cell r="D6539">
            <v>45754.337500000001</v>
          </cell>
        </row>
        <row r="6540">
          <cell r="C6540" t="str">
            <v>FV136366</v>
          </cell>
          <cell r="D6540">
            <v>45754</v>
          </cell>
        </row>
        <row r="6541">
          <cell r="C6541" t="str">
            <v>FV136365</v>
          </cell>
          <cell r="D6541">
            <v>45754.337500000001</v>
          </cell>
        </row>
        <row r="6542">
          <cell r="C6542" t="str">
            <v>FV136362</v>
          </cell>
          <cell r="D6542">
            <v>45754</v>
          </cell>
        </row>
        <row r="6543">
          <cell r="C6543" t="str">
            <v>FV136361</v>
          </cell>
          <cell r="D6543">
            <v>45754</v>
          </cell>
        </row>
        <row r="6544">
          <cell r="C6544" t="str">
            <v>FV136360</v>
          </cell>
          <cell r="D6544">
            <v>45754</v>
          </cell>
        </row>
        <row r="6545">
          <cell r="C6545" t="str">
            <v>FV136358</v>
          </cell>
          <cell r="D6545">
            <v>45754</v>
          </cell>
        </row>
        <row r="6546">
          <cell r="C6546" t="str">
            <v>FV136356</v>
          </cell>
          <cell r="D6546">
            <v>45754</v>
          </cell>
        </row>
        <row r="6547">
          <cell r="C6547" t="str">
            <v>FV136354</v>
          </cell>
          <cell r="D6547">
            <v>45754</v>
          </cell>
        </row>
        <row r="6548">
          <cell r="C6548" t="str">
            <v>FV136352</v>
          </cell>
          <cell r="D6548">
            <v>45754</v>
          </cell>
        </row>
        <row r="6549">
          <cell r="C6549" t="str">
            <v>FV22685</v>
          </cell>
          <cell r="D6549">
            <v>45329.355555555601</v>
          </cell>
        </row>
        <row r="6550">
          <cell r="C6550" t="str">
            <v>FV22688</v>
          </cell>
          <cell r="D6550">
            <v>45329.355555555601</v>
          </cell>
        </row>
        <row r="6551">
          <cell r="C6551" t="str">
            <v>FV22691</v>
          </cell>
          <cell r="D6551">
            <v>45329.355555555601</v>
          </cell>
        </row>
        <row r="6552">
          <cell r="C6552" t="str">
            <v>FV22695</v>
          </cell>
          <cell r="D6552">
            <v>45329.355555555601</v>
          </cell>
        </row>
        <row r="6553">
          <cell r="C6553" t="str">
            <v>FV22709</v>
          </cell>
          <cell r="D6553">
            <v>45329.35</v>
          </cell>
        </row>
        <row r="6554">
          <cell r="C6554" t="str">
            <v>FV22725</v>
          </cell>
          <cell r="D6554">
            <v>45329.355555555601</v>
          </cell>
        </row>
        <row r="6555">
          <cell r="C6555" t="str">
            <v>FV22733</v>
          </cell>
          <cell r="D6555">
            <v>45329.355555555601</v>
          </cell>
        </row>
        <row r="6556">
          <cell r="C6556" t="str">
            <v>FV22740</v>
          </cell>
          <cell r="D6556">
            <v>45329.355555555601</v>
          </cell>
        </row>
        <row r="6557">
          <cell r="C6557" t="str">
            <v>FV22742</v>
          </cell>
          <cell r="D6557">
            <v>45329.355555555601</v>
          </cell>
        </row>
        <row r="6558">
          <cell r="C6558" t="str">
            <v>FV22749</v>
          </cell>
          <cell r="D6558">
            <v>45329.355555555601</v>
          </cell>
        </row>
        <row r="6559">
          <cell r="C6559" t="str">
            <v>FV22753</v>
          </cell>
          <cell r="D6559">
            <v>45329.35</v>
          </cell>
        </row>
        <row r="6560">
          <cell r="C6560" t="str">
            <v>FV22760</v>
          </cell>
          <cell r="D6560">
            <v>45329.355555555601</v>
          </cell>
        </row>
        <row r="6561">
          <cell r="C6561" t="str">
            <v>FV22769</v>
          </cell>
          <cell r="D6561">
            <v>45329.355555555601</v>
          </cell>
        </row>
        <row r="6562">
          <cell r="C6562" t="str">
            <v>FV22773</v>
          </cell>
          <cell r="D6562">
            <v>45329.355555555601</v>
          </cell>
        </row>
        <row r="6563">
          <cell r="C6563" t="str">
            <v>FV22779</v>
          </cell>
          <cell r="D6563">
            <v>45329.355555555601</v>
          </cell>
        </row>
        <row r="6564">
          <cell r="C6564" t="str">
            <v>FV22785</v>
          </cell>
          <cell r="D6564">
            <v>45329.35</v>
          </cell>
        </row>
        <row r="6565">
          <cell r="C6565" t="str">
            <v>FV22789</v>
          </cell>
          <cell r="D6565">
            <v>45329.355555555601</v>
          </cell>
        </row>
        <row r="6566">
          <cell r="C6566" t="str">
            <v>FV18839</v>
          </cell>
          <cell r="D6566">
            <v>45324.654861111099</v>
          </cell>
        </row>
        <row r="6567">
          <cell r="C6567" t="str">
            <v>FV86802</v>
          </cell>
          <cell r="D6567">
            <v>45573.4194444444</v>
          </cell>
        </row>
        <row r="6568">
          <cell r="C6568" t="str">
            <v>FV86804</v>
          </cell>
          <cell r="D6568">
            <v>45573.4194444444</v>
          </cell>
        </row>
        <row r="6569">
          <cell r="C6569" t="str">
            <v>FV87300</v>
          </cell>
          <cell r="D6569">
            <v>45582.618055555598</v>
          </cell>
        </row>
        <row r="6570">
          <cell r="C6570" t="str">
            <v>FV87301</v>
          </cell>
          <cell r="D6570">
            <v>45582.618055555598</v>
          </cell>
        </row>
        <row r="6571">
          <cell r="C6571" t="str">
            <v>FV87525</v>
          </cell>
          <cell r="D6571">
            <v>45582.618055555598</v>
          </cell>
        </row>
        <row r="6572">
          <cell r="C6572" t="str">
            <v>FV87527</v>
          </cell>
          <cell r="D6572">
            <v>45582.618055555598</v>
          </cell>
        </row>
        <row r="6573">
          <cell r="C6573" t="str">
            <v>FV87528</v>
          </cell>
          <cell r="D6573">
            <v>45582.618055555598</v>
          </cell>
        </row>
        <row r="6574">
          <cell r="C6574" t="str">
            <v>FV87529</v>
          </cell>
          <cell r="D6574">
            <v>45582.618055555598</v>
          </cell>
        </row>
        <row r="6575">
          <cell r="C6575" t="str">
            <v>FV87531</v>
          </cell>
          <cell r="D6575">
            <v>45582.618055555598</v>
          </cell>
        </row>
        <row r="6576">
          <cell r="C6576" t="str">
            <v>FV87534</v>
          </cell>
          <cell r="D6576">
            <v>45582.618055555598</v>
          </cell>
        </row>
        <row r="6577">
          <cell r="C6577" t="str">
            <v>FV87537</v>
          </cell>
          <cell r="D6577">
            <v>45582.618750000001</v>
          </cell>
        </row>
        <row r="6578">
          <cell r="C6578" t="str">
            <v>FV18823</v>
          </cell>
          <cell r="D6578">
            <v>45324.65625</v>
          </cell>
        </row>
        <row r="6579">
          <cell r="C6579" t="str">
            <v>FV18735</v>
          </cell>
          <cell r="D6579">
            <v>45324.654861111099</v>
          </cell>
        </row>
        <row r="6580">
          <cell r="C6580" t="str">
            <v>FV18729</v>
          </cell>
          <cell r="D6580">
            <v>45324.654861111099</v>
          </cell>
        </row>
        <row r="6581">
          <cell r="C6581" t="str">
            <v>FV18724</v>
          </cell>
          <cell r="D6581">
            <v>45324.654861111099</v>
          </cell>
        </row>
        <row r="6582">
          <cell r="C6582" t="str">
            <v>FV18722</v>
          </cell>
          <cell r="D6582">
            <v>45324.65625</v>
          </cell>
        </row>
        <row r="6583">
          <cell r="C6583" t="str">
            <v>FV18721</v>
          </cell>
          <cell r="D6583">
            <v>45324.65625</v>
          </cell>
        </row>
        <row r="6584">
          <cell r="C6584" t="str">
            <v>FV22797</v>
          </cell>
          <cell r="D6584">
            <v>45329.355555555601</v>
          </cell>
        </row>
        <row r="6585">
          <cell r="C6585" t="str">
            <v>FV136258</v>
          </cell>
          <cell r="D6585">
            <v>45754.317361111098</v>
          </cell>
        </row>
        <row r="6586">
          <cell r="C6586" t="str">
            <v>FV22802</v>
          </cell>
          <cell r="D6586">
            <v>45329.355555555601</v>
          </cell>
        </row>
        <row r="6587">
          <cell r="C6587" t="str">
            <v>FV22805</v>
          </cell>
          <cell r="D6587">
            <v>45329.355555555601</v>
          </cell>
        </row>
        <row r="6588">
          <cell r="C6588" t="str">
            <v>FV22809</v>
          </cell>
          <cell r="D6588">
            <v>45329.355555555601</v>
          </cell>
        </row>
        <row r="6589">
          <cell r="C6589" t="str">
            <v>FV87655</v>
          </cell>
          <cell r="D6589">
            <v>45582.618055555598</v>
          </cell>
        </row>
        <row r="6590">
          <cell r="C6590" t="str">
            <v>FV87656</v>
          </cell>
          <cell r="D6590">
            <v>45582.618055555598</v>
          </cell>
        </row>
        <row r="6591">
          <cell r="C6591" t="str">
            <v>FV87829</v>
          </cell>
          <cell r="D6591">
            <v>45582.618750000001</v>
          </cell>
        </row>
        <row r="6592">
          <cell r="C6592" t="str">
            <v>FV23473</v>
          </cell>
          <cell r="D6592">
            <v>45329.367361111101</v>
          </cell>
        </row>
        <row r="6593">
          <cell r="C6593" t="str">
            <v>FV23475</v>
          </cell>
          <cell r="D6593">
            <v>45329.367361111101</v>
          </cell>
        </row>
        <row r="6594">
          <cell r="C6594" t="str">
            <v>FV91753</v>
          </cell>
          <cell r="D6594">
            <v>45602.348611111098</v>
          </cell>
        </row>
        <row r="6595">
          <cell r="C6595" t="str">
            <v>FV91757</v>
          </cell>
          <cell r="D6595">
            <v>45602.348611111098</v>
          </cell>
        </row>
        <row r="6596">
          <cell r="C6596" t="str">
            <v>FV91761</v>
          </cell>
          <cell r="D6596">
            <v>45602.348611111098</v>
          </cell>
        </row>
        <row r="6597">
          <cell r="C6597" t="str">
            <v>FV138139</v>
          </cell>
          <cell r="D6597">
            <v>45763.3569444444</v>
          </cell>
        </row>
        <row r="6598">
          <cell r="C6598" t="str">
            <v>FV55269</v>
          </cell>
          <cell r="D6598">
            <v>45511.630555555603</v>
          </cell>
        </row>
        <row r="6599">
          <cell r="C6599" t="str">
            <v>FV92289</v>
          </cell>
          <cell r="D6599">
            <v>45602.348611111098</v>
          </cell>
        </row>
        <row r="6600">
          <cell r="C6600" t="str">
            <v>FV138136</v>
          </cell>
          <cell r="D6600">
            <v>45763.3569444444</v>
          </cell>
        </row>
        <row r="6601">
          <cell r="C6601" t="str">
            <v>FV52614</v>
          </cell>
          <cell r="D6601">
            <v>45482</v>
          </cell>
        </row>
        <row r="6602">
          <cell r="C6602" t="str">
            <v>FV92383</v>
          </cell>
          <cell r="D6602">
            <v>45602.348611111098</v>
          </cell>
        </row>
        <row r="6603">
          <cell r="C6603" t="str">
            <v>FV52612</v>
          </cell>
          <cell r="D6603">
            <v>45482</v>
          </cell>
        </row>
        <row r="6604">
          <cell r="C6604" t="str">
            <v>FV138132</v>
          </cell>
          <cell r="D6604">
            <v>45763.3569444444</v>
          </cell>
        </row>
        <row r="6605">
          <cell r="C6605" t="str">
            <v>FV50417</v>
          </cell>
          <cell r="D6605">
            <v>45482</v>
          </cell>
        </row>
        <row r="6606">
          <cell r="C6606" t="str">
            <v>FV45790</v>
          </cell>
          <cell r="D6606">
            <v>45511.630555555603</v>
          </cell>
        </row>
        <row r="6607">
          <cell r="C6607" t="str">
            <v>FV45679</v>
          </cell>
          <cell r="D6607">
            <v>45449.740277777797</v>
          </cell>
        </row>
        <row r="6608">
          <cell r="C6608" t="str">
            <v>FV43833</v>
          </cell>
          <cell r="D6608">
            <v>45511.630555555603</v>
          </cell>
        </row>
        <row r="6609">
          <cell r="C6609" t="str">
            <v>FV43825</v>
          </cell>
          <cell r="D6609">
            <v>45482</v>
          </cell>
        </row>
        <row r="6610">
          <cell r="C6610" t="str">
            <v>FV43702</v>
          </cell>
          <cell r="D6610">
            <v>45482</v>
          </cell>
        </row>
        <row r="6611">
          <cell r="C6611" t="str">
            <v>FV43518</v>
          </cell>
          <cell r="D6611">
            <v>45449.740277777797</v>
          </cell>
        </row>
        <row r="6612">
          <cell r="C6612" t="str">
            <v>FV39764</v>
          </cell>
          <cell r="D6612">
            <v>45482</v>
          </cell>
        </row>
        <row r="6613">
          <cell r="C6613" t="str">
            <v>FV30972</v>
          </cell>
          <cell r="D6613">
            <v>45359.612500000003</v>
          </cell>
        </row>
        <row r="6614">
          <cell r="C6614" t="str">
            <v>FV138454</v>
          </cell>
          <cell r="D6614">
            <v>45779.631249999999</v>
          </cell>
        </row>
        <row r="6615">
          <cell r="C6615" t="str">
            <v>FV138080</v>
          </cell>
          <cell r="D6615">
            <v>45779.631249999999</v>
          </cell>
        </row>
        <row r="6616">
          <cell r="C6616" t="str">
            <v>FV135819</v>
          </cell>
          <cell r="D6616">
            <v>45779.631249999999</v>
          </cell>
        </row>
        <row r="6617">
          <cell r="C6617" t="str">
            <v>FV132490</v>
          </cell>
          <cell r="D6617">
            <v>45779.627777777801</v>
          </cell>
        </row>
        <row r="6618">
          <cell r="C6618" t="str">
            <v>FV129624</v>
          </cell>
          <cell r="D6618">
            <v>45751.351388888899</v>
          </cell>
        </row>
        <row r="6619">
          <cell r="C6619" t="str">
            <v>FV126588</v>
          </cell>
          <cell r="D6619">
            <v>45779.623611111099</v>
          </cell>
        </row>
        <row r="6620">
          <cell r="C6620" t="str">
            <v>FV124342</v>
          </cell>
          <cell r="D6620">
            <v>45751.351388888899</v>
          </cell>
        </row>
        <row r="6621">
          <cell r="C6621" t="str">
            <v>FV118552</v>
          </cell>
          <cell r="D6621">
            <v>45751.351388888899</v>
          </cell>
        </row>
        <row r="6622">
          <cell r="C6622" t="str">
            <v>FV114944</v>
          </cell>
          <cell r="D6622">
            <v>45779.627777777801</v>
          </cell>
        </row>
        <row r="6623">
          <cell r="C6623" t="str">
            <v>FV113946</v>
          </cell>
          <cell r="D6623">
            <v>45751.351388888899</v>
          </cell>
        </row>
        <row r="6624">
          <cell r="C6624" t="str">
            <v>FV113886</v>
          </cell>
          <cell r="D6624">
            <v>45721.5402777778</v>
          </cell>
        </row>
        <row r="6625">
          <cell r="C6625" t="str">
            <v>FV137029</v>
          </cell>
          <cell r="D6625">
            <v>45754</v>
          </cell>
        </row>
        <row r="6626">
          <cell r="C6626" t="str">
            <v>FV137028</v>
          </cell>
          <cell r="D6626">
            <v>45754</v>
          </cell>
        </row>
        <row r="6627">
          <cell r="C6627" t="str">
            <v>FV107918</v>
          </cell>
          <cell r="D6627">
            <v>45751.351388888899</v>
          </cell>
        </row>
        <row r="6628">
          <cell r="C6628" t="str">
            <v>FV137027</v>
          </cell>
          <cell r="D6628">
            <v>45754</v>
          </cell>
        </row>
        <row r="6629">
          <cell r="C6629" t="str">
            <v>FV84920</v>
          </cell>
          <cell r="D6629">
            <v>45573.4194444444</v>
          </cell>
        </row>
        <row r="6630">
          <cell r="C6630" t="str">
            <v>FV84922</v>
          </cell>
          <cell r="D6630">
            <v>45573.4194444444</v>
          </cell>
        </row>
        <row r="6631">
          <cell r="C6631" t="str">
            <v>FV84924</v>
          </cell>
          <cell r="D6631">
            <v>45573.4194444444</v>
          </cell>
        </row>
        <row r="6632">
          <cell r="C6632" t="str">
            <v>FV84925</v>
          </cell>
          <cell r="D6632">
            <v>45573.4194444444</v>
          </cell>
        </row>
        <row r="6633">
          <cell r="C6633" t="str">
            <v>FV84928</v>
          </cell>
          <cell r="D6633">
            <v>45573.4194444444</v>
          </cell>
        </row>
        <row r="6634">
          <cell r="C6634" t="str">
            <v>FV84930</v>
          </cell>
          <cell r="D6634">
            <v>45573.4194444444</v>
          </cell>
        </row>
        <row r="6635">
          <cell r="C6635" t="str">
            <v>FV84932</v>
          </cell>
          <cell r="D6635">
            <v>45573.4194444444</v>
          </cell>
        </row>
        <row r="6636">
          <cell r="C6636" t="str">
            <v>FV84934</v>
          </cell>
          <cell r="D6636">
            <v>45573.4194444444</v>
          </cell>
        </row>
        <row r="6637">
          <cell r="C6637" t="str">
            <v>FV84937</v>
          </cell>
          <cell r="D6637">
            <v>45573.4194444444</v>
          </cell>
        </row>
        <row r="6638">
          <cell r="C6638" t="str">
            <v>FV84941</v>
          </cell>
          <cell r="D6638">
            <v>45573.4194444444</v>
          </cell>
        </row>
        <row r="6639">
          <cell r="C6639" t="str">
            <v>FV84944</v>
          </cell>
          <cell r="D6639">
            <v>45573.4194444444</v>
          </cell>
        </row>
        <row r="6640">
          <cell r="C6640" t="str">
            <v>FV106062</v>
          </cell>
          <cell r="D6640">
            <v>45751.351388888899</v>
          </cell>
        </row>
        <row r="6641">
          <cell r="C6641" t="str">
            <v>FV106056</v>
          </cell>
          <cell r="D6641">
            <v>45695.329166666699</v>
          </cell>
        </row>
        <row r="6642">
          <cell r="C6642" t="str">
            <v>FV137026</v>
          </cell>
          <cell r="D6642">
            <v>45754</v>
          </cell>
        </row>
        <row r="6643">
          <cell r="C6643" t="str">
            <v>FV137025</v>
          </cell>
          <cell r="D6643">
            <v>45754</v>
          </cell>
        </row>
        <row r="6644">
          <cell r="C6644" t="str">
            <v>FV137024</v>
          </cell>
          <cell r="D6644">
            <v>45754</v>
          </cell>
        </row>
        <row r="6645">
          <cell r="C6645" t="str">
            <v>FV137023</v>
          </cell>
          <cell r="D6645">
            <v>45754</v>
          </cell>
        </row>
        <row r="6646">
          <cell r="C6646" t="str">
            <v>FV102748</v>
          </cell>
          <cell r="D6646">
            <v>45695.329166666699</v>
          </cell>
        </row>
        <row r="6647">
          <cell r="C6647" t="str">
            <v>FV137022</v>
          </cell>
          <cell r="D6647">
            <v>45754</v>
          </cell>
        </row>
        <row r="6648">
          <cell r="C6648" t="str">
            <v>FV137021</v>
          </cell>
          <cell r="D6648">
            <v>45754.337500000001</v>
          </cell>
        </row>
        <row r="6649">
          <cell r="C6649" t="str">
            <v>FV100697</v>
          </cell>
          <cell r="D6649">
            <v>45695.329166666699</v>
          </cell>
        </row>
        <row r="6650">
          <cell r="C6650" t="str">
            <v>FV137020</v>
          </cell>
          <cell r="D6650">
            <v>45754</v>
          </cell>
        </row>
        <row r="6651">
          <cell r="C6651" t="str">
            <v>FV137019</v>
          </cell>
          <cell r="D6651">
            <v>45754</v>
          </cell>
        </row>
        <row r="6652">
          <cell r="C6652" t="str">
            <v>FV98361</v>
          </cell>
          <cell r="D6652">
            <v>45719.5534722222</v>
          </cell>
        </row>
        <row r="6653">
          <cell r="C6653" t="str">
            <v>FV97888</v>
          </cell>
          <cell r="D6653">
            <v>45719.5534722222</v>
          </cell>
        </row>
        <row r="6654">
          <cell r="C6654" t="str">
            <v>FV137018</v>
          </cell>
          <cell r="D6654">
            <v>45754</v>
          </cell>
        </row>
        <row r="6655">
          <cell r="C6655" t="str">
            <v>FV137017</v>
          </cell>
          <cell r="D6655">
            <v>45754</v>
          </cell>
        </row>
        <row r="6656">
          <cell r="C6656" t="str">
            <v>FV137016</v>
          </cell>
          <cell r="D6656">
            <v>45754</v>
          </cell>
        </row>
        <row r="6657">
          <cell r="C6657" t="str">
            <v>FV95803</v>
          </cell>
          <cell r="D6657">
            <v>45719.5534722222</v>
          </cell>
        </row>
        <row r="6658">
          <cell r="C6658" t="str">
            <v>FV136799</v>
          </cell>
          <cell r="D6658">
            <v>45754</v>
          </cell>
        </row>
        <row r="6659">
          <cell r="C6659" t="str">
            <v>FV136533</v>
          </cell>
          <cell r="D6659">
            <v>45754</v>
          </cell>
        </row>
        <row r="6660">
          <cell r="C6660" t="str">
            <v>FV136469</v>
          </cell>
          <cell r="D6660">
            <v>45754.337500000001</v>
          </cell>
        </row>
        <row r="6661">
          <cell r="C6661" t="str">
            <v>FV136464</v>
          </cell>
          <cell r="D6661">
            <v>45754</v>
          </cell>
        </row>
        <row r="6662">
          <cell r="C6662" t="str">
            <v>FV136426</v>
          </cell>
          <cell r="D6662">
            <v>45754</v>
          </cell>
        </row>
        <row r="6663">
          <cell r="C6663" t="str">
            <v>FV92098</v>
          </cell>
          <cell r="D6663">
            <v>45719.5534722222</v>
          </cell>
        </row>
        <row r="6664">
          <cell r="C6664" t="str">
            <v>FV136424</v>
          </cell>
          <cell r="D6664">
            <v>45754</v>
          </cell>
        </row>
        <row r="6665">
          <cell r="C6665" t="str">
            <v>FV136423</v>
          </cell>
          <cell r="D6665">
            <v>45754</v>
          </cell>
        </row>
        <row r="6666">
          <cell r="C6666" t="str">
            <v>FV136417</v>
          </cell>
          <cell r="D6666">
            <v>45754</v>
          </cell>
        </row>
        <row r="6667">
          <cell r="C6667" t="str">
            <v>FV89760</v>
          </cell>
          <cell r="D6667">
            <v>45695.329166666699</v>
          </cell>
        </row>
        <row r="6668">
          <cell r="C6668" t="str">
            <v>FV89418</v>
          </cell>
          <cell r="D6668">
            <v>45695.329166666699</v>
          </cell>
        </row>
        <row r="6669">
          <cell r="C6669" t="str">
            <v>FV85482</v>
          </cell>
          <cell r="D6669">
            <v>45573.4194444444</v>
          </cell>
        </row>
        <row r="6670">
          <cell r="C6670" t="str">
            <v>FV26127</v>
          </cell>
          <cell r="D6670">
            <v>45337.331944444399</v>
          </cell>
        </row>
        <row r="6671">
          <cell r="C6671" t="str">
            <v>FV80265</v>
          </cell>
          <cell r="D6671">
            <v>45779.622916666704</v>
          </cell>
        </row>
        <row r="6672">
          <cell r="C6672" t="str">
            <v>FV80231</v>
          </cell>
          <cell r="D6672">
            <v>45751.35</v>
          </cell>
        </row>
        <row r="6673">
          <cell r="C6673" t="str">
            <v>FV79869</v>
          </cell>
          <cell r="D6673">
            <v>45630.488194444399</v>
          </cell>
        </row>
        <row r="6674">
          <cell r="C6674" t="str">
            <v>FV79467</v>
          </cell>
          <cell r="D6674">
            <v>45630.488194444399</v>
          </cell>
        </row>
        <row r="6675">
          <cell r="C6675" t="str">
            <v>FV26128</v>
          </cell>
          <cell r="D6675">
            <v>45337.331944444399</v>
          </cell>
        </row>
        <row r="6676">
          <cell r="C6676" t="str">
            <v>FV26129</v>
          </cell>
          <cell r="D6676">
            <v>45337.332638888904</v>
          </cell>
        </row>
        <row r="6677">
          <cell r="C6677" t="str">
            <v>FV26130</v>
          </cell>
          <cell r="D6677">
            <v>45337.331944444399</v>
          </cell>
        </row>
        <row r="6678">
          <cell r="C6678" t="str">
            <v>FV78648</v>
          </cell>
          <cell r="D6678">
            <v>45674.9152777778</v>
          </cell>
        </row>
        <row r="6679">
          <cell r="C6679" t="str">
            <v>FV77673</v>
          </cell>
          <cell r="D6679">
            <v>45630.488194444399</v>
          </cell>
        </row>
        <row r="6680">
          <cell r="C6680" t="str">
            <v>FV100746</v>
          </cell>
          <cell r="D6680">
            <v>45632</v>
          </cell>
        </row>
        <row r="6681">
          <cell r="C6681" t="str">
            <v>FV100749</v>
          </cell>
          <cell r="D6681">
            <v>45632</v>
          </cell>
        </row>
        <row r="6682">
          <cell r="C6682" t="str">
            <v>FV100751</v>
          </cell>
          <cell r="D6682">
            <v>45632</v>
          </cell>
        </row>
        <row r="6683">
          <cell r="C6683" t="str">
            <v>FV100754</v>
          </cell>
          <cell r="D6683">
            <v>45632</v>
          </cell>
        </row>
        <row r="6684">
          <cell r="C6684" t="str">
            <v>FV100767</v>
          </cell>
          <cell r="D6684">
            <v>45632</v>
          </cell>
        </row>
        <row r="6685">
          <cell r="C6685" t="str">
            <v>FV76423</v>
          </cell>
          <cell r="D6685">
            <v>45569.685416666704</v>
          </cell>
        </row>
        <row r="6686">
          <cell r="C6686" t="str">
            <v>FV73677</v>
          </cell>
          <cell r="D6686">
            <v>45569.685416666704</v>
          </cell>
        </row>
        <row r="6687">
          <cell r="C6687" t="str">
            <v>FV72331</v>
          </cell>
          <cell r="D6687">
            <v>45630.488194444399</v>
          </cell>
        </row>
        <row r="6688">
          <cell r="C6688" t="str">
            <v>FV134940</v>
          </cell>
          <cell r="D6688">
            <v>45754.318055555603</v>
          </cell>
        </row>
        <row r="6689">
          <cell r="C6689" t="str">
            <v>FV70659</v>
          </cell>
          <cell r="D6689">
            <v>45569.685416666704</v>
          </cell>
        </row>
        <row r="6690">
          <cell r="C6690" t="str">
            <v>FV70353</v>
          </cell>
          <cell r="D6690">
            <v>45540.741666666698</v>
          </cell>
        </row>
        <row r="6691">
          <cell r="C6691" t="str">
            <v>FV70341</v>
          </cell>
          <cell r="D6691">
            <v>45569.685416666704</v>
          </cell>
        </row>
        <row r="6692">
          <cell r="C6692" t="str">
            <v>FV70338</v>
          </cell>
          <cell r="D6692">
            <v>45569.685416666704</v>
          </cell>
        </row>
        <row r="6693">
          <cell r="C6693" t="str">
            <v>FV69759</v>
          </cell>
          <cell r="D6693">
            <v>45569.685416666704</v>
          </cell>
        </row>
        <row r="6694">
          <cell r="C6694" t="str">
            <v>FV69746</v>
          </cell>
          <cell r="D6694">
            <v>45569.685416666704</v>
          </cell>
        </row>
        <row r="6695">
          <cell r="C6695" t="str">
            <v>FV134938</v>
          </cell>
          <cell r="D6695">
            <v>45754.318055555603</v>
          </cell>
        </row>
        <row r="6696">
          <cell r="C6696" t="str">
            <v>FV69077</v>
          </cell>
          <cell r="D6696">
            <v>45569.685416666704</v>
          </cell>
        </row>
        <row r="6697">
          <cell r="C6697" t="str">
            <v>FV68989</v>
          </cell>
          <cell r="D6697">
            <v>45569.685416666704</v>
          </cell>
        </row>
        <row r="6698">
          <cell r="C6698" t="str">
            <v>FV68036</v>
          </cell>
          <cell r="D6698">
            <v>45540.741666666698</v>
          </cell>
        </row>
        <row r="6699">
          <cell r="C6699" t="str">
            <v>FV66474</v>
          </cell>
          <cell r="D6699">
            <v>45540.741666666698</v>
          </cell>
        </row>
        <row r="6700">
          <cell r="C6700" t="str">
            <v>FV66473</v>
          </cell>
          <cell r="D6700">
            <v>45540.741666666698</v>
          </cell>
        </row>
        <row r="6701">
          <cell r="C6701" t="str">
            <v>FV66471</v>
          </cell>
          <cell r="D6701">
            <v>45569.685416666704</v>
          </cell>
        </row>
        <row r="6702">
          <cell r="C6702" t="str">
            <v>FV66469</v>
          </cell>
          <cell r="D6702">
            <v>45569.685416666704</v>
          </cell>
        </row>
        <row r="6703">
          <cell r="C6703" t="str">
            <v>FV27107</v>
          </cell>
          <cell r="D6703">
            <v>45345.410416666702</v>
          </cell>
        </row>
        <row r="6704">
          <cell r="C6704" t="str">
            <v>FV27117</v>
          </cell>
          <cell r="D6704">
            <v>45345.410416666702</v>
          </cell>
        </row>
        <row r="6705">
          <cell r="C6705" t="str">
            <v>FV27119</v>
          </cell>
          <cell r="D6705">
            <v>45345.410416666702</v>
          </cell>
        </row>
        <row r="6706">
          <cell r="C6706" t="str">
            <v>FV27124</v>
          </cell>
          <cell r="D6706">
            <v>45345.415972222203</v>
          </cell>
        </row>
        <row r="6707">
          <cell r="C6707" t="str">
            <v>FV27134</v>
          </cell>
          <cell r="D6707">
            <v>45345.415972222203</v>
          </cell>
        </row>
        <row r="6708">
          <cell r="C6708" t="str">
            <v>FV27136</v>
          </cell>
          <cell r="D6708">
            <v>45345.410416666702</v>
          </cell>
        </row>
        <row r="6709">
          <cell r="C6709" t="str">
            <v>FV27144</v>
          </cell>
          <cell r="D6709">
            <v>45345.410416666702</v>
          </cell>
        </row>
        <row r="6710">
          <cell r="C6710" t="str">
            <v>FV65449</v>
          </cell>
          <cell r="D6710">
            <v>45540.741666666698</v>
          </cell>
        </row>
        <row r="6711">
          <cell r="C6711" t="str">
            <v>FV65443</v>
          </cell>
          <cell r="D6711">
            <v>45540.741666666698</v>
          </cell>
        </row>
        <row r="6712">
          <cell r="C6712" t="str">
            <v>FV27153</v>
          </cell>
          <cell r="D6712">
            <v>45345.415972222203</v>
          </cell>
        </row>
        <row r="6713">
          <cell r="C6713" t="str">
            <v>FV65082</v>
          </cell>
          <cell r="D6713">
            <v>45540.741666666698</v>
          </cell>
        </row>
        <row r="6714">
          <cell r="C6714" t="str">
            <v>FV65081</v>
          </cell>
          <cell r="D6714">
            <v>45540.741666666698</v>
          </cell>
        </row>
        <row r="6715">
          <cell r="C6715" t="str">
            <v>FV27161</v>
          </cell>
          <cell r="D6715">
            <v>45345.415972222203</v>
          </cell>
        </row>
        <row r="6716">
          <cell r="C6716" t="str">
            <v>FV101323</v>
          </cell>
          <cell r="D6716">
            <v>45632</v>
          </cell>
        </row>
        <row r="6717">
          <cell r="C6717" t="str">
            <v>FV101328</v>
          </cell>
          <cell r="D6717">
            <v>45632</v>
          </cell>
        </row>
        <row r="6718">
          <cell r="C6718" t="str">
            <v>FV101331</v>
          </cell>
          <cell r="D6718">
            <v>45632</v>
          </cell>
        </row>
        <row r="6719">
          <cell r="C6719" t="str">
            <v>FV101338</v>
          </cell>
          <cell r="D6719">
            <v>45632</v>
          </cell>
        </row>
        <row r="6720">
          <cell r="C6720" t="str">
            <v>FV101340</v>
          </cell>
          <cell r="D6720">
            <v>45632</v>
          </cell>
        </row>
        <row r="6721">
          <cell r="C6721" t="str">
            <v>FV101347</v>
          </cell>
          <cell r="D6721">
            <v>45632</v>
          </cell>
        </row>
        <row r="6722">
          <cell r="C6722" t="str">
            <v>FV101361</v>
          </cell>
          <cell r="D6722">
            <v>45632</v>
          </cell>
        </row>
        <row r="6723">
          <cell r="C6723" t="str">
            <v>FV27163</v>
          </cell>
          <cell r="D6723">
            <v>45345.410416666702</v>
          </cell>
        </row>
        <row r="6724">
          <cell r="C6724" t="str">
            <v>FV27218</v>
          </cell>
          <cell r="D6724">
            <v>45345.415972222203</v>
          </cell>
        </row>
        <row r="6725">
          <cell r="C6725" t="str">
            <v>FV134753</v>
          </cell>
          <cell r="D6725">
            <v>45754.318055555603</v>
          </cell>
        </row>
        <row r="6726">
          <cell r="C6726" t="str">
            <v>FV62226</v>
          </cell>
          <cell r="D6726">
            <v>45511.628472222197</v>
          </cell>
        </row>
        <row r="6727">
          <cell r="C6727" t="str">
            <v>FV134752</v>
          </cell>
          <cell r="D6727">
            <v>45754.318055555603</v>
          </cell>
        </row>
        <row r="6728">
          <cell r="C6728" t="str">
            <v>FV134751</v>
          </cell>
          <cell r="D6728">
            <v>45754.337500000001</v>
          </cell>
        </row>
        <row r="6729">
          <cell r="C6729" t="str">
            <v>FV61410</v>
          </cell>
          <cell r="D6729">
            <v>45511.628472222197</v>
          </cell>
        </row>
        <row r="6730">
          <cell r="C6730" t="str">
            <v>FV61398</v>
          </cell>
          <cell r="D6730">
            <v>45630.488194444399</v>
          </cell>
        </row>
        <row r="6731">
          <cell r="C6731" t="str">
            <v>FV61393</v>
          </cell>
          <cell r="D6731">
            <v>45540.741666666698</v>
          </cell>
        </row>
        <row r="6732">
          <cell r="C6732" t="str">
            <v>FV61375</v>
          </cell>
          <cell r="D6732">
            <v>45540.741666666698</v>
          </cell>
        </row>
        <row r="6733">
          <cell r="C6733" t="str">
            <v>FV61330</v>
          </cell>
          <cell r="D6733">
            <v>45511.628472222197</v>
          </cell>
        </row>
        <row r="6734">
          <cell r="C6734" t="str">
            <v>FV60557</v>
          </cell>
          <cell r="D6734">
            <v>45511.628472222197</v>
          </cell>
        </row>
        <row r="6735">
          <cell r="C6735" t="str">
            <v>FV60178</v>
          </cell>
          <cell r="D6735">
            <v>45540.741666666698</v>
          </cell>
        </row>
        <row r="6736">
          <cell r="C6736" t="str">
            <v>FV60058</v>
          </cell>
          <cell r="D6736">
            <v>45511.628472222197</v>
          </cell>
        </row>
        <row r="6737">
          <cell r="C6737" t="str">
            <v>FV60040</v>
          </cell>
          <cell r="D6737">
            <v>45511.628472222197</v>
          </cell>
        </row>
        <row r="6738">
          <cell r="C6738" t="str">
            <v>FV134750</v>
          </cell>
          <cell r="D6738">
            <v>45754.337500000001</v>
          </cell>
        </row>
        <row r="6739">
          <cell r="C6739" t="str">
            <v>FV134749</v>
          </cell>
          <cell r="D6739">
            <v>45754.318055555603</v>
          </cell>
        </row>
        <row r="6740">
          <cell r="C6740" t="str">
            <v>FV59579</v>
          </cell>
          <cell r="D6740">
            <v>45511.628472222197</v>
          </cell>
        </row>
        <row r="6741">
          <cell r="C6741" t="str">
            <v>FV59565</v>
          </cell>
          <cell r="D6741">
            <v>45511.628472222197</v>
          </cell>
        </row>
        <row r="6742">
          <cell r="C6742" t="str">
            <v>FV134748</v>
          </cell>
          <cell r="D6742">
            <v>45754.318055555603</v>
          </cell>
        </row>
        <row r="6743">
          <cell r="C6743" t="str">
            <v>FV59357</v>
          </cell>
          <cell r="D6743">
            <v>45511.628472222197</v>
          </cell>
        </row>
        <row r="6744">
          <cell r="C6744" t="str">
            <v>FV134747</v>
          </cell>
          <cell r="D6744">
            <v>45754</v>
          </cell>
        </row>
        <row r="6745">
          <cell r="C6745" t="str">
            <v>FV134746</v>
          </cell>
          <cell r="D6745">
            <v>45754.318055555603</v>
          </cell>
        </row>
        <row r="6746">
          <cell r="C6746" t="str">
            <v>FV40020</v>
          </cell>
          <cell r="D6746">
            <v>45414.648611111101</v>
          </cell>
        </row>
        <row r="6747">
          <cell r="C6747" t="str">
            <v>FV10426</v>
          </cell>
          <cell r="D6747">
            <v>45351.679166666698</v>
          </cell>
        </row>
        <row r="6748">
          <cell r="C6748" t="str">
            <v>FV40036</v>
          </cell>
          <cell r="D6748">
            <v>45414.648611111101</v>
          </cell>
        </row>
        <row r="6749">
          <cell r="C6749" t="str">
            <v>FV98918</v>
          </cell>
          <cell r="D6749">
            <v>45632</v>
          </cell>
        </row>
        <row r="6750">
          <cell r="C6750" t="str">
            <v>FV98927</v>
          </cell>
          <cell r="D6750">
            <v>45632</v>
          </cell>
        </row>
        <row r="6751">
          <cell r="C6751" t="str">
            <v>FV98930</v>
          </cell>
          <cell r="D6751">
            <v>45632</v>
          </cell>
        </row>
        <row r="6752">
          <cell r="C6752" t="str">
            <v>FV98936</v>
          </cell>
          <cell r="D6752">
            <v>45632</v>
          </cell>
        </row>
        <row r="6753">
          <cell r="C6753" t="str">
            <v>FV98937</v>
          </cell>
          <cell r="D6753">
            <v>45632</v>
          </cell>
        </row>
        <row r="6754">
          <cell r="C6754" t="str">
            <v>FV98945</v>
          </cell>
          <cell r="D6754">
            <v>45632</v>
          </cell>
        </row>
        <row r="6755">
          <cell r="C6755" t="str">
            <v>FV98957</v>
          </cell>
          <cell r="D6755">
            <v>45632</v>
          </cell>
        </row>
        <row r="6756">
          <cell r="C6756" t="str">
            <v>FV98961</v>
          </cell>
          <cell r="D6756">
            <v>45632</v>
          </cell>
        </row>
        <row r="6757">
          <cell r="C6757" t="str">
            <v>FV99009</v>
          </cell>
          <cell r="D6757">
            <v>45632</v>
          </cell>
        </row>
        <row r="6758">
          <cell r="C6758" t="str">
            <v>FV40044</v>
          </cell>
          <cell r="D6758">
            <v>45414.648611111101</v>
          </cell>
        </row>
        <row r="6759">
          <cell r="C6759" t="str">
            <v>FV37415</v>
          </cell>
          <cell r="D6759">
            <v>45449.743750000001</v>
          </cell>
        </row>
        <row r="6760">
          <cell r="C6760" t="str">
            <v>FV36855</v>
          </cell>
          <cell r="D6760">
            <v>45420</v>
          </cell>
        </row>
        <row r="6761">
          <cell r="C6761" t="str">
            <v>FV36847</v>
          </cell>
          <cell r="D6761">
            <v>45449.747916666704</v>
          </cell>
        </row>
        <row r="6762">
          <cell r="C6762" t="str">
            <v>FV36037</v>
          </cell>
          <cell r="D6762">
            <v>45449.747916666704</v>
          </cell>
        </row>
        <row r="6763">
          <cell r="C6763" t="str">
            <v>FV35948</v>
          </cell>
          <cell r="D6763">
            <v>45449.747916666704</v>
          </cell>
        </row>
        <row r="6764">
          <cell r="C6764" t="str">
            <v>FV35885</v>
          </cell>
          <cell r="D6764">
            <v>45420</v>
          </cell>
        </row>
        <row r="6765">
          <cell r="C6765" t="str">
            <v>FV35252</v>
          </cell>
          <cell r="D6765">
            <v>45449.747916666704</v>
          </cell>
        </row>
        <row r="6766">
          <cell r="C6766" t="str">
            <v>FV35251</v>
          </cell>
          <cell r="D6766">
            <v>45449.743750000001</v>
          </cell>
        </row>
        <row r="6767">
          <cell r="C6767" t="str">
            <v>FV34875</v>
          </cell>
          <cell r="D6767">
            <v>45449.747916666704</v>
          </cell>
        </row>
        <row r="6768">
          <cell r="C6768" t="str">
            <v>FV33659</v>
          </cell>
          <cell r="D6768">
            <v>45420</v>
          </cell>
        </row>
        <row r="6769">
          <cell r="C6769" t="str">
            <v>FV33489</v>
          </cell>
          <cell r="D6769">
            <v>45449.747916666704</v>
          </cell>
        </row>
        <row r="6770">
          <cell r="C6770" t="str">
            <v>FV33485</v>
          </cell>
          <cell r="D6770">
            <v>45449.747916666704</v>
          </cell>
        </row>
        <row r="6771">
          <cell r="C6771" t="str">
            <v>FV32446</v>
          </cell>
          <cell r="D6771">
            <v>45449.743750000001</v>
          </cell>
        </row>
        <row r="6772">
          <cell r="C6772" t="str">
            <v>FV32387</v>
          </cell>
          <cell r="D6772">
            <v>45449.747916666704</v>
          </cell>
        </row>
        <row r="6773">
          <cell r="C6773" t="str">
            <v>FV32332</v>
          </cell>
          <cell r="D6773">
            <v>45449.743750000001</v>
          </cell>
        </row>
        <row r="6774">
          <cell r="C6774" t="str">
            <v>FV31760</v>
          </cell>
          <cell r="D6774">
            <v>45481.729166666701</v>
          </cell>
        </row>
        <row r="6775">
          <cell r="C6775" t="str">
            <v>FV40610</v>
          </cell>
          <cell r="D6775">
            <v>45414.648611111101</v>
          </cell>
        </row>
        <row r="6776">
          <cell r="C6776" t="str">
            <v>FV135175</v>
          </cell>
          <cell r="D6776">
            <v>45754.318055555603</v>
          </cell>
        </row>
        <row r="6777">
          <cell r="C6777" t="str">
            <v>FV135174</v>
          </cell>
          <cell r="D6777">
            <v>45754.318055555603</v>
          </cell>
        </row>
        <row r="6778">
          <cell r="C6778" t="str">
            <v>FV135173</v>
          </cell>
          <cell r="D6778">
            <v>45754.318055555603</v>
          </cell>
        </row>
        <row r="6779">
          <cell r="C6779" t="str">
            <v>FV135172</v>
          </cell>
          <cell r="D6779">
            <v>45754.318055555603</v>
          </cell>
        </row>
        <row r="6780">
          <cell r="C6780" t="str">
            <v>FV135171</v>
          </cell>
          <cell r="D6780">
            <v>45754.318055555603</v>
          </cell>
        </row>
        <row r="6781">
          <cell r="C6781" t="str">
            <v>FV135170</v>
          </cell>
          <cell r="D6781">
            <v>45754.318055555603</v>
          </cell>
        </row>
        <row r="6782">
          <cell r="C6782" t="str">
            <v>FV135169</v>
          </cell>
          <cell r="D6782">
            <v>45754.318055555603</v>
          </cell>
        </row>
        <row r="6783">
          <cell r="C6783" t="str">
            <v>FV135168</v>
          </cell>
          <cell r="D6783">
            <v>45754.318055555603</v>
          </cell>
        </row>
        <row r="6784">
          <cell r="C6784" t="str">
            <v>FV135167</v>
          </cell>
          <cell r="D6784">
            <v>45754.318055555603</v>
          </cell>
        </row>
        <row r="6785">
          <cell r="C6785" t="str">
            <v>FV135166</v>
          </cell>
          <cell r="D6785">
            <v>45754.318055555603</v>
          </cell>
        </row>
        <row r="6786">
          <cell r="C6786" t="str">
            <v>FV30388</v>
          </cell>
          <cell r="D6786">
            <v>45383.328472222202</v>
          </cell>
        </row>
        <row r="6787">
          <cell r="C6787" t="str">
            <v>FV30382</v>
          </cell>
          <cell r="D6787">
            <v>45384.326388888898</v>
          </cell>
        </row>
        <row r="6788">
          <cell r="C6788" t="str">
            <v>FV30379</v>
          </cell>
          <cell r="D6788">
            <v>45399.684027777803</v>
          </cell>
        </row>
        <row r="6789">
          <cell r="C6789" t="str">
            <v>FV29750</v>
          </cell>
          <cell r="D6789">
            <v>45420</v>
          </cell>
        </row>
        <row r="6790">
          <cell r="C6790" t="str">
            <v>FV135165</v>
          </cell>
          <cell r="D6790">
            <v>45754.318055555603</v>
          </cell>
        </row>
        <row r="6791">
          <cell r="C6791" t="str">
            <v>FV135164</v>
          </cell>
          <cell r="D6791">
            <v>45754.318055555603</v>
          </cell>
        </row>
        <row r="6792">
          <cell r="C6792" t="str">
            <v>FV28605</v>
          </cell>
          <cell r="D6792">
            <v>45449.747916666704</v>
          </cell>
        </row>
        <row r="6793">
          <cell r="C6793" t="str">
            <v>FV41133</v>
          </cell>
          <cell r="D6793">
            <v>45414.648611111101</v>
          </cell>
        </row>
        <row r="6794">
          <cell r="C6794" t="str">
            <v>FV41134</v>
          </cell>
          <cell r="D6794">
            <v>45414.648611111101</v>
          </cell>
        </row>
        <row r="6795">
          <cell r="C6795" t="str">
            <v>FV27429</v>
          </cell>
          <cell r="D6795">
            <v>45399.684027777803</v>
          </cell>
        </row>
        <row r="6796">
          <cell r="C6796" t="str">
            <v>FV99698</v>
          </cell>
          <cell r="D6796">
            <v>45632</v>
          </cell>
        </row>
        <row r="6797">
          <cell r="C6797" t="str">
            <v>FV99708</v>
          </cell>
          <cell r="D6797">
            <v>45632</v>
          </cell>
        </row>
        <row r="6798">
          <cell r="C6798" t="str">
            <v>FV99712</v>
          </cell>
          <cell r="D6798">
            <v>45632</v>
          </cell>
        </row>
        <row r="6799">
          <cell r="C6799" t="str">
            <v>FV99718</v>
          </cell>
          <cell r="D6799">
            <v>45632</v>
          </cell>
        </row>
        <row r="6800">
          <cell r="C6800" t="str">
            <v>FV99745</v>
          </cell>
          <cell r="D6800">
            <v>45632</v>
          </cell>
        </row>
        <row r="6801">
          <cell r="C6801" t="str">
            <v>FV99749</v>
          </cell>
          <cell r="D6801">
            <v>45632</v>
          </cell>
        </row>
        <row r="6802">
          <cell r="C6802" t="str">
            <v>FV99755</v>
          </cell>
          <cell r="D6802">
            <v>45632</v>
          </cell>
        </row>
        <row r="6803">
          <cell r="C6803" t="str">
            <v>FV99759</v>
          </cell>
          <cell r="D6803">
            <v>45632</v>
          </cell>
        </row>
        <row r="6804">
          <cell r="C6804" t="str">
            <v>FV99763</v>
          </cell>
          <cell r="D6804">
            <v>45632</v>
          </cell>
        </row>
        <row r="6805">
          <cell r="C6805" t="str">
            <v>FV99764</v>
          </cell>
          <cell r="D6805">
            <v>45632</v>
          </cell>
        </row>
        <row r="6806">
          <cell r="C6806" t="str">
            <v>FV99775</v>
          </cell>
          <cell r="D6806">
            <v>45632</v>
          </cell>
        </row>
        <row r="6807">
          <cell r="C6807" t="str">
            <v>FV27026</v>
          </cell>
          <cell r="D6807">
            <v>45383.328472222202</v>
          </cell>
        </row>
        <row r="6808">
          <cell r="C6808" t="str">
            <v>FV27025</v>
          </cell>
          <cell r="D6808">
            <v>45481.729166666701</v>
          </cell>
        </row>
        <row r="6809">
          <cell r="C6809" t="str">
            <v>FV26792</v>
          </cell>
          <cell r="D6809">
            <v>45383.328472222202</v>
          </cell>
        </row>
        <row r="6810">
          <cell r="C6810" t="str">
            <v>FV26773</v>
          </cell>
          <cell r="D6810">
            <v>45399.684027777803</v>
          </cell>
        </row>
        <row r="6811">
          <cell r="C6811" t="str">
            <v>FV25532</v>
          </cell>
          <cell r="D6811">
            <v>45370.590277777803</v>
          </cell>
        </row>
        <row r="6812">
          <cell r="C6812" t="str">
            <v>FV25531</v>
          </cell>
          <cell r="D6812">
            <v>45370.590277777803</v>
          </cell>
        </row>
        <row r="6813">
          <cell r="C6813" t="str">
            <v>FV25530</v>
          </cell>
          <cell r="D6813">
            <v>45370.590277777803</v>
          </cell>
        </row>
        <row r="6814">
          <cell r="C6814" t="str">
            <v>FV25301</v>
          </cell>
          <cell r="D6814">
            <v>45370.590277777803</v>
          </cell>
        </row>
        <row r="6815">
          <cell r="C6815" t="str">
            <v>FV23749</v>
          </cell>
          <cell r="D6815">
            <v>45370.590277777803</v>
          </cell>
        </row>
        <row r="6816">
          <cell r="C6816" t="str">
            <v>FV22510</v>
          </cell>
          <cell r="D6816">
            <v>45377.370138888902</v>
          </cell>
        </row>
        <row r="6817">
          <cell r="C6817" t="str">
            <v>FV22081</v>
          </cell>
          <cell r="D6817">
            <v>45351.6784722222</v>
          </cell>
        </row>
        <row r="6818">
          <cell r="C6818" t="str">
            <v>FV19971</v>
          </cell>
          <cell r="D6818">
            <v>45370.590277777803</v>
          </cell>
        </row>
        <row r="6819">
          <cell r="C6819" t="str">
            <v>FV19322</v>
          </cell>
          <cell r="D6819">
            <v>45370.590277777803</v>
          </cell>
        </row>
        <row r="6820">
          <cell r="C6820" t="str">
            <v>FV19085</v>
          </cell>
          <cell r="D6820">
            <v>45349.620138888902</v>
          </cell>
        </row>
        <row r="6821">
          <cell r="C6821" t="str">
            <v>FV81595</v>
          </cell>
          <cell r="D6821">
            <v>45630.488194444399</v>
          </cell>
        </row>
        <row r="6822">
          <cell r="C6822" t="str">
            <v>FV134365</v>
          </cell>
          <cell r="D6822">
            <v>45754.319444444402</v>
          </cell>
        </row>
        <row r="6823">
          <cell r="C6823" t="str">
            <v>FV95387</v>
          </cell>
          <cell r="D6823">
            <v>45602.348611111098</v>
          </cell>
        </row>
        <row r="6824">
          <cell r="C6824" t="str">
            <v>FV95389</v>
          </cell>
          <cell r="D6824">
            <v>45602.348611111098</v>
          </cell>
        </row>
        <row r="6825">
          <cell r="C6825" t="str">
            <v>FV95393</v>
          </cell>
          <cell r="D6825">
            <v>45602.348611111098</v>
          </cell>
        </row>
        <row r="6826">
          <cell r="C6826" t="str">
            <v>FV40219</v>
          </cell>
          <cell r="D6826">
            <v>45449.743750000001</v>
          </cell>
        </row>
        <row r="6827">
          <cell r="C6827" t="str">
            <v>FV95399</v>
          </cell>
          <cell r="D6827">
            <v>45602.348611111098</v>
          </cell>
        </row>
        <row r="6828">
          <cell r="C6828" t="str">
            <v>FV95401</v>
          </cell>
          <cell r="D6828">
            <v>45602.470138888901</v>
          </cell>
        </row>
        <row r="6829">
          <cell r="C6829" t="str">
            <v>FV95403</v>
          </cell>
          <cell r="D6829">
            <v>45602.470138888901</v>
          </cell>
        </row>
        <row r="6830">
          <cell r="C6830" t="str">
            <v>FV40203</v>
          </cell>
          <cell r="D6830">
            <v>45449.747916666704</v>
          </cell>
        </row>
        <row r="6831">
          <cell r="C6831" t="str">
            <v>FV40079</v>
          </cell>
          <cell r="D6831">
            <v>45449.747916666704</v>
          </cell>
        </row>
        <row r="6832">
          <cell r="C6832" t="str">
            <v>FV134362</v>
          </cell>
          <cell r="D6832">
            <v>45754.319444444402</v>
          </cell>
        </row>
        <row r="6833">
          <cell r="C6833" t="str">
            <v>FV134359</v>
          </cell>
          <cell r="D6833">
            <v>45754.319444444402</v>
          </cell>
        </row>
        <row r="6834">
          <cell r="C6834" t="str">
            <v>FV95494</v>
          </cell>
          <cell r="D6834">
            <v>45602.470138888901</v>
          </cell>
        </row>
        <row r="6835">
          <cell r="C6835" t="str">
            <v>FV39434</v>
          </cell>
          <cell r="D6835">
            <v>45511.628472222197</v>
          </cell>
        </row>
        <row r="6836">
          <cell r="C6836" t="str">
            <v>FV134354</v>
          </cell>
          <cell r="D6836">
            <v>45754.319444444402</v>
          </cell>
        </row>
        <row r="6837">
          <cell r="C6837" t="str">
            <v>FV134334</v>
          </cell>
          <cell r="D6837">
            <v>45754.319444444402</v>
          </cell>
        </row>
        <row r="6838">
          <cell r="C6838" t="str">
            <v>FV38972</v>
          </cell>
          <cell r="D6838">
            <v>45481.729166666701</v>
          </cell>
        </row>
        <row r="6839">
          <cell r="C6839" t="str">
            <v>FV38971</v>
          </cell>
          <cell r="D6839">
            <v>45481.729166666701</v>
          </cell>
        </row>
        <row r="6840">
          <cell r="C6840" t="str">
            <v>FV95854</v>
          </cell>
          <cell r="D6840">
            <v>45614</v>
          </cell>
        </row>
        <row r="6841">
          <cell r="C6841" t="str">
            <v>FV95855</v>
          </cell>
          <cell r="D6841">
            <v>45614</v>
          </cell>
        </row>
        <row r="6842">
          <cell r="C6842" t="str">
            <v>FV96006</v>
          </cell>
          <cell r="D6842">
            <v>45614</v>
          </cell>
        </row>
        <row r="6843">
          <cell r="C6843" t="str">
            <v>FV96011</v>
          </cell>
          <cell r="D6843">
            <v>45614</v>
          </cell>
        </row>
        <row r="6844">
          <cell r="C6844" t="str">
            <v>FV138928</v>
          </cell>
          <cell r="D6844">
            <v>45779.637499999997</v>
          </cell>
        </row>
        <row r="6845">
          <cell r="C6845" t="str">
            <v>FV138003</v>
          </cell>
          <cell r="D6845">
            <v>45779.637499999997</v>
          </cell>
        </row>
        <row r="6846">
          <cell r="C6846" t="str">
            <v>FV136588</v>
          </cell>
          <cell r="D6846">
            <v>45779.637499999997</v>
          </cell>
        </row>
        <row r="6847">
          <cell r="C6847" t="str">
            <v>FV27822</v>
          </cell>
          <cell r="D6847">
            <v>45345.410416666702</v>
          </cell>
        </row>
        <row r="6848">
          <cell r="C6848" t="str">
            <v>FV27823</v>
          </cell>
          <cell r="D6848">
            <v>45345.415972222203</v>
          </cell>
        </row>
        <row r="6849">
          <cell r="C6849" t="str">
            <v>FV27824</v>
          </cell>
          <cell r="D6849">
            <v>45345.410416666702</v>
          </cell>
        </row>
        <row r="6850">
          <cell r="C6850" t="str">
            <v>FV132633</v>
          </cell>
          <cell r="D6850">
            <v>45779.637499999997</v>
          </cell>
        </row>
        <row r="6851">
          <cell r="C6851" t="str">
            <v>FV27827</v>
          </cell>
          <cell r="D6851">
            <v>45345.415972222203</v>
          </cell>
        </row>
        <row r="6852">
          <cell r="C6852" t="str">
            <v>FV27829</v>
          </cell>
          <cell r="D6852">
            <v>45345.410416666702</v>
          </cell>
        </row>
        <row r="6853">
          <cell r="C6853" t="str">
            <v>FV132500</v>
          </cell>
          <cell r="D6853">
            <v>45779.624305555597</v>
          </cell>
        </row>
        <row r="6854">
          <cell r="C6854" t="str">
            <v>FV127750</v>
          </cell>
          <cell r="D6854">
            <v>45751.356249999997</v>
          </cell>
        </row>
        <row r="6855">
          <cell r="C6855" t="str">
            <v>FV127163</v>
          </cell>
          <cell r="D6855">
            <v>45751.356249999997</v>
          </cell>
        </row>
        <row r="6856">
          <cell r="C6856" t="str">
            <v>FV125697</v>
          </cell>
          <cell r="D6856">
            <v>45751.35</v>
          </cell>
        </row>
        <row r="6857">
          <cell r="C6857" t="str">
            <v>FV125608</v>
          </cell>
          <cell r="D6857">
            <v>45751.35</v>
          </cell>
        </row>
        <row r="6858">
          <cell r="C6858" t="str">
            <v>FV124638</v>
          </cell>
          <cell r="D6858">
            <v>45751.35</v>
          </cell>
        </row>
        <row r="6859">
          <cell r="C6859" t="str">
            <v>FV124636</v>
          </cell>
          <cell r="D6859">
            <v>45751.35</v>
          </cell>
        </row>
        <row r="6860">
          <cell r="C6860" t="str">
            <v>FV124341</v>
          </cell>
          <cell r="D6860">
            <v>45751.35</v>
          </cell>
        </row>
        <row r="6861">
          <cell r="C6861" t="str">
            <v>FV119142</v>
          </cell>
          <cell r="D6861">
            <v>45751.35</v>
          </cell>
        </row>
        <row r="6862">
          <cell r="C6862" t="str">
            <v>FV119042</v>
          </cell>
          <cell r="D6862">
            <v>45751.35</v>
          </cell>
        </row>
        <row r="6863">
          <cell r="C6863" t="str">
            <v>FV117501</v>
          </cell>
          <cell r="D6863">
            <v>45721.527083333298</v>
          </cell>
        </row>
        <row r="6864">
          <cell r="C6864" t="str">
            <v>FV113810</v>
          </cell>
          <cell r="D6864">
            <v>45751.35</v>
          </cell>
        </row>
        <row r="6865">
          <cell r="C6865" t="str">
            <v>FV113782</v>
          </cell>
          <cell r="D6865">
            <v>45751.35</v>
          </cell>
        </row>
        <row r="6866">
          <cell r="C6866" t="str">
            <v>FV107802</v>
          </cell>
          <cell r="D6866">
            <v>45721.527083333298</v>
          </cell>
        </row>
        <row r="6867">
          <cell r="C6867" t="str">
            <v>FV103634</v>
          </cell>
          <cell r="D6867">
            <v>45779.622916666704</v>
          </cell>
        </row>
        <row r="6868">
          <cell r="C6868" t="str">
            <v>FV102666</v>
          </cell>
          <cell r="D6868">
            <v>45695.3305555556</v>
          </cell>
        </row>
        <row r="6869">
          <cell r="C6869" t="str">
            <v>FV102638</v>
          </cell>
          <cell r="D6869">
            <v>45779.624305555597</v>
          </cell>
        </row>
        <row r="6870">
          <cell r="C6870" t="str">
            <v>FV100699</v>
          </cell>
          <cell r="D6870">
            <v>45751.35</v>
          </cell>
        </row>
        <row r="6871">
          <cell r="C6871" t="str">
            <v>FV100698</v>
          </cell>
          <cell r="D6871">
            <v>45779.622916666704</v>
          </cell>
        </row>
        <row r="6872">
          <cell r="C6872" t="str">
            <v>FV134155</v>
          </cell>
          <cell r="D6872">
            <v>45754.337500000001</v>
          </cell>
        </row>
        <row r="6873">
          <cell r="C6873" t="str">
            <v>FV134153</v>
          </cell>
          <cell r="D6873">
            <v>45754.319444444402</v>
          </cell>
        </row>
        <row r="6874">
          <cell r="C6874" t="str">
            <v>FV97923</v>
          </cell>
          <cell r="D6874">
            <v>45751.35</v>
          </cell>
        </row>
        <row r="6875">
          <cell r="C6875" t="str">
            <v>FV97824</v>
          </cell>
          <cell r="D6875">
            <v>45674.9152777778</v>
          </cell>
        </row>
        <row r="6876">
          <cell r="C6876" t="str">
            <v>FV134152</v>
          </cell>
          <cell r="D6876">
            <v>45754.319444444402</v>
          </cell>
        </row>
        <row r="6877">
          <cell r="C6877" t="str">
            <v>FV97612</v>
          </cell>
          <cell r="D6877">
            <v>45721.527083333298</v>
          </cell>
        </row>
        <row r="6878">
          <cell r="C6878" t="str">
            <v>FV95711</v>
          </cell>
          <cell r="D6878">
            <v>45674.9152777778</v>
          </cell>
        </row>
        <row r="6879">
          <cell r="C6879" t="str">
            <v>FV95605</v>
          </cell>
          <cell r="D6879">
            <v>45674.9152777778</v>
          </cell>
        </row>
        <row r="6880">
          <cell r="C6880" t="str">
            <v>FV134150</v>
          </cell>
          <cell r="D6880">
            <v>45754.319444444402</v>
          </cell>
        </row>
        <row r="6881">
          <cell r="C6881" t="str">
            <v>FV134149</v>
          </cell>
          <cell r="D6881">
            <v>45754.319444444402</v>
          </cell>
        </row>
        <row r="6882">
          <cell r="C6882" t="str">
            <v>FV94438</v>
          </cell>
          <cell r="D6882">
            <v>45674.9152777778</v>
          </cell>
        </row>
        <row r="6883">
          <cell r="C6883" t="str">
            <v>FV134147</v>
          </cell>
          <cell r="D6883">
            <v>45754.319444444402</v>
          </cell>
        </row>
        <row r="6884">
          <cell r="C6884" t="str">
            <v>FV94014</v>
          </cell>
          <cell r="D6884">
            <v>45674.9152777778</v>
          </cell>
        </row>
        <row r="6885">
          <cell r="C6885" t="str">
            <v>FV97022</v>
          </cell>
          <cell r="D6885">
            <v>45614</v>
          </cell>
        </row>
        <row r="6886">
          <cell r="C6886" t="str">
            <v>FV97025</v>
          </cell>
          <cell r="D6886">
            <v>45614</v>
          </cell>
        </row>
        <row r="6887">
          <cell r="C6887" t="str">
            <v>FV97027</v>
          </cell>
          <cell r="D6887">
            <v>45614</v>
          </cell>
        </row>
        <row r="6888">
          <cell r="C6888" t="str">
            <v>FV97030</v>
          </cell>
          <cell r="D6888">
            <v>45614</v>
          </cell>
        </row>
        <row r="6889">
          <cell r="C6889" t="str">
            <v>FV97032</v>
          </cell>
          <cell r="D6889">
            <v>45614</v>
          </cell>
        </row>
        <row r="6890">
          <cell r="C6890" t="str">
            <v>FV97034</v>
          </cell>
          <cell r="D6890">
            <v>45614</v>
          </cell>
        </row>
        <row r="6891">
          <cell r="C6891" t="str">
            <v>FV97035</v>
          </cell>
          <cell r="D6891">
            <v>45614</v>
          </cell>
        </row>
        <row r="6892">
          <cell r="C6892" t="str">
            <v>FV97036</v>
          </cell>
          <cell r="D6892">
            <v>45614</v>
          </cell>
        </row>
        <row r="6893">
          <cell r="C6893" t="str">
            <v>FV92099</v>
          </cell>
          <cell r="D6893">
            <v>45674.9152777778</v>
          </cell>
        </row>
        <row r="6894">
          <cell r="C6894" t="str">
            <v>FV91657</v>
          </cell>
          <cell r="D6894">
            <v>45721.527083333298</v>
          </cell>
        </row>
        <row r="6895">
          <cell r="C6895" t="str">
            <v>FV89762</v>
          </cell>
          <cell r="D6895">
            <v>45674.9152777778</v>
          </cell>
        </row>
        <row r="6896">
          <cell r="C6896" t="str">
            <v>FV89325</v>
          </cell>
          <cell r="D6896">
            <v>45674.9152777778</v>
          </cell>
        </row>
        <row r="6897">
          <cell r="C6897" t="str">
            <v>FV88655</v>
          </cell>
          <cell r="D6897">
            <v>45674.9152777778</v>
          </cell>
        </row>
        <row r="6898">
          <cell r="C6898" t="str">
            <v>FV134745</v>
          </cell>
          <cell r="D6898">
            <v>45754.318055555603</v>
          </cell>
        </row>
        <row r="6899">
          <cell r="C6899" t="str">
            <v>FV27251</v>
          </cell>
          <cell r="D6899">
            <v>45345.415972222203</v>
          </cell>
        </row>
        <row r="6900">
          <cell r="C6900" t="str">
            <v>FV58759</v>
          </cell>
          <cell r="D6900">
            <v>45569.685416666704</v>
          </cell>
        </row>
        <row r="6901">
          <cell r="C6901" t="str">
            <v>FV58751</v>
          </cell>
          <cell r="D6901">
            <v>45511.628472222197</v>
          </cell>
        </row>
        <row r="6902">
          <cell r="C6902" t="str">
            <v>FV58673</v>
          </cell>
          <cell r="D6902">
            <v>45511.628472222197</v>
          </cell>
        </row>
        <row r="6903">
          <cell r="C6903" t="str">
            <v>FV58026</v>
          </cell>
          <cell r="D6903">
            <v>45481.729166666701</v>
          </cell>
        </row>
        <row r="6904">
          <cell r="C6904" t="str">
            <v>FV57699</v>
          </cell>
          <cell r="D6904">
            <v>45569.685416666704</v>
          </cell>
        </row>
        <row r="6905">
          <cell r="C6905" t="str">
            <v>FV57018</v>
          </cell>
          <cell r="D6905">
            <v>45511.628472222197</v>
          </cell>
        </row>
        <row r="6906">
          <cell r="C6906" t="str">
            <v>FV55977</v>
          </cell>
          <cell r="D6906">
            <v>45540.741666666698</v>
          </cell>
        </row>
        <row r="6907">
          <cell r="C6907" t="str">
            <v>FV55266</v>
          </cell>
          <cell r="D6907">
            <v>45511.628472222197</v>
          </cell>
        </row>
        <row r="6908">
          <cell r="C6908" t="str">
            <v>FV54966</v>
          </cell>
          <cell r="D6908">
            <v>45481.729166666701</v>
          </cell>
        </row>
        <row r="6909">
          <cell r="C6909" t="str">
            <v>FV54965</v>
          </cell>
          <cell r="D6909">
            <v>45511.628472222197</v>
          </cell>
        </row>
        <row r="6910">
          <cell r="C6910" t="str">
            <v>FV27355</v>
          </cell>
          <cell r="D6910">
            <v>45345.415972222203</v>
          </cell>
        </row>
        <row r="6911">
          <cell r="C6911" t="str">
            <v>FV53255</v>
          </cell>
          <cell r="D6911">
            <v>45481.729166666701</v>
          </cell>
        </row>
        <row r="6912">
          <cell r="C6912" t="str">
            <v>FV94109</v>
          </cell>
          <cell r="D6912">
            <v>45602.348611111098</v>
          </cell>
        </row>
        <row r="6913">
          <cell r="C6913" t="str">
            <v>FV94113</v>
          </cell>
          <cell r="D6913">
            <v>45602.348611111098</v>
          </cell>
        </row>
        <row r="6914">
          <cell r="C6914" t="str">
            <v>FV94115</v>
          </cell>
          <cell r="D6914">
            <v>45602.348611111098</v>
          </cell>
        </row>
        <row r="6915">
          <cell r="C6915" t="str">
            <v>FV94118</v>
          </cell>
          <cell r="D6915">
            <v>45602.348611111098</v>
          </cell>
        </row>
        <row r="6916">
          <cell r="C6916" t="str">
            <v>FV94121</v>
          </cell>
          <cell r="D6916">
            <v>45602.348611111098</v>
          </cell>
        </row>
        <row r="6917">
          <cell r="C6917" t="str">
            <v>FV94128</v>
          </cell>
          <cell r="D6917">
            <v>45602.348611111098</v>
          </cell>
        </row>
        <row r="6918">
          <cell r="C6918" t="str">
            <v>FV94131</v>
          </cell>
          <cell r="D6918">
            <v>45602.348611111098</v>
          </cell>
        </row>
        <row r="6919">
          <cell r="C6919" t="str">
            <v>FV94135</v>
          </cell>
          <cell r="D6919">
            <v>45602.348611111098</v>
          </cell>
        </row>
        <row r="6920">
          <cell r="C6920" t="str">
            <v>FV94138</v>
          </cell>
          <cell r="D6920">
            <v>45602.348611111098</v>
          </cell>
        </row>
        <row r="6921">
          <cell r="C6921" t="str">
            <v>FV94147</v>
          </cell>
          <cell r="D6921">
            <v>45602.348611111098</v>
          </cell>
        </row>
        <row r="6922">
          <cell r="C6922" t="str">
            <v>FV94161</v>
          </cell>
          <cell r="D6922">
            <v>45602.348611111098</v>
          </cell>
        </row>
        <row r="6923">
          <cell r="C6923" t="str">
            <v>FV94168</v>
          </cell>
          <cell r="D6923">
            <v>45602.348611111098</v>
          </cell>
        </row>
        <row r="6924">
          <cell r="C6924" t="str">
            <v>FV94170</v>
          </cell>
          <cell r="D6924">
            <v>45602.348611111098</v>
          </cell>
        </row>
        <row r="6925">
          <cell r="C6925" t="str">
            <v>FV94175</v>
          </cell>
          <cell r="D6925">
            <v>45602.470138888901</v>
          </cell>
        </row>
        <row r="6926">
          <cell r="C6926" t="str">
            <v>FV94178</v>
          </cell>
          <cell r="D6926">
            <v>45602.470138888901</v>
          </cell>
        </row>
        <row r="6927">
          <cell r="C6927" t="str">
            <v>FV52593</v>
          </cell>
          <cell r="D6927">
            <v>45481.729166666701</v>
          </cell>
        </row>
        <row r="6928">
          <cell r="C6928" t="str">
            <v>FV52465</v>
          </cell>
          <cell r="D6928">
            <v>45540.741666666698</v>
          </cell>
        </row>
        <row r="6929">
          <cell r="C6929" t="str">
            <v>FV50902</v>
          </cell>
          <cell r="D6929">
            <v>45481.729166666701</v>
          </cell>
        </row>
        <row r="6930">
          <cell r="C6930" t="str">
            <v>FV50900</v>
          </cell>
          <cell r="D6930">
            <v>45481.729166666701</v>
          </cell>
        </row>
        <row r="6931">
          <cell r="C6931" t="str">
            <v>FV48654</v>
          </cell>
          <cell r="D6931">
            <v>45481.729166666701</v>
          </cell>
        </row>
        <row r="6932">
          <cell r="C6932" t="str">
            <v>FV48609</v>
          </cell>
          <cell r="D6932">
            <v>45481.729166666701</v>
          </cell>
        </row>
        <row r="6933">
          <cell r="C6933" t="str">
            <v>FV48191</v>
          </cell>
          <cell r="D6933">
            <v>45511.628472222197</v>
          </cell>
        </row>
        <row r="6934">
          <cell r="C6934" t="str">
            <v>FV47504</v>
          </cell>
          <cell r="D6934">
            <v>45569.685416666704</v>
          </cell>
        </row>
        <row r="6935">
          <cell r="C6935" t="str">
            <v>FV47501</v>
          </cell>
          <cell r="D6935">
            <v>45481.729166666701</v>
          </cell>
        </row>
        <row r="6936">
          <cell r="C6936" t="str">
            <v>FV47276</v>
          </cell>
          <cell r="D6936">
            <v>45481.729166666701</v>
          </cell>
        </row>
        <row r="6937">
          <cell r="C6937" t="str">
            <v>FV134665</v>
          </cell>
          <cell r="D6937">
            <v>45754.337500000001</v>
          </cell>
        </row>
        <row r="6938">
          <cell r="C6938" t="str">
            <v>FV45816</v>
          </cell>
          <cell r="D6938">
            <v>45449.747916666704</v>
          </cell>
        </row>
        <row r="6939">
          <cell r="C6939" t="str">
            <v>FV45799</v>
          </cell>
          <cell r="D6939">
            <v>45449.747916666704</v>
          </cell>
        </row>
        <row r="6940">
          <cell r="C6940" t="str">
            <v>FV44930</v>
          </cell>
          <cell r="D6940">
            <v>45630.488194444399</v>
          </cell>
        </row>
        <row r="6941">
          <cell r="C6941" t="str">
            <v>FV44668</v>
          </cell>
          <cell r="D6941">
            <v>45449.747916666704</v>
          </cell>
        </row>
        <row r="6942">
          <cell r="C6942" t="str">
            <v>FV44230</v>
          </cell>
          <cell r="D6942">
            <v>45511.628472222197</v>
          </cell>
        </row>
        <row r="6943">
          <cell r="C6943" t="str">
            <v>FV44229</v>
          </cell>
          <cell r="D6943">
            <v>45449.747916666704</v>
          </cell>
        </row>
        <row r="6944">
          <cell r="C6944" t="str">
            <v>FV134603</v>
          </cell>
          <cell r="D6944">
            <v>45754.319444444402</v>
          </cell>
        </row>
        <row r="6945">
          <cell r="C6945" t="str">
            <v>FV134599</v>
          </cell>
          <cell r="D6945">
            <v>45754.337500000001</v>
          </cell>
        </row>
        <row r="6946">
          <cell r="C6946" t="str">
            <v>FV94782</v>
          </cell>
          <cell r="D6946">
            <v>45602.348611111098</v>
          </cell>
        </row>
        <row r="6947">
          <cell r="C6947" t="str">
            <v>FV94789</v>
          </cell>
          <cell r="D6947">
            <v>45602.348611111098</v>
          </cell>
        </row>
        <row r="6948">
          <cell r="C6948" t="str">
            <v>FV94793</v>
          </cell>
          <cell r="D6948">
            <v>45602.348611111098</v>
          </cell>
        </row>
        <row r="6949">
          <cell r="C6949" t="str">
            <v>FV94804</v>
          </cell>
          <cell r="D6949">
            <v>45602.348611111098</v>
          </cell>
        </row>
        <row r="6950">
          <cell r="C6950" t="str">
            <v>FV94811</v>
          </cell>
          <cell r="D6950">
            <v>45602.348611111098</v>
          </cell>
        </row>
        <row r="6951">
          <cell r="C6951" t="str">
            <v>FV94819</v>
          </cell>
          <cell r="D6951">
            <v>45602.348611111098</v>
          </cell>
        </row>
        <row r="6952">
          <cell r="C6952" t="str">
            <v>FV94821</v>
          </cell>
          <cell r="D6952">
            <v>45602.348611111098</v>
          </cell>
        </row>
        <row r="6953">
          <cell r="C6953" t="str">
            <v>FV95094</v>
          </cell>
          <cell r="D6953">
            <v>45602.470138888901</v>
          </cell>
        </row>
        <row r="6954">
          <cell r="C6954" t="str">
            <v>FV95097</v>
          </cell>
          <cell r="D6954">
            <v>45602.348611111098</v>
          </cell>
        </row>
        <row r="6955">
          <cell r="C6955" t="str">
            <v>FV134592</v>
          </cell>
          <cell r="D6955">
            <v>45754.319444444402</v>
          </cell>
        </row>
        <row r="6956">
          <cell r="C6956" t="str">
            <v>FV43159</v>
          </cell>
          <cell r="D6956">
            <v>45418.731249999997</v>
          </cell>
        </row>
        <row r="6957">
          <cell r="C6957" t="str">
            <v>FV134586</v>
          </cell>
          <cell r="D6957">
            <v>45754.319444444402</v>
          </cell>
        </row>
        <row r="6958">
          <cell r="C6958" t="str">
            <v>FV42605</v>
          </cell>
          <cell r="D6958">
            <v>45481.729166666701</v>
          </cell>
        </row>
        <row r="6959">
          <cell r="C6959" t="str">
            <v>FV42604</v>
          </cell>
          <cell r="D6959">
            <v>45511.628472222197</v>
          </cell>
        </row>
        <row r="6960">
          <cell r="C6960" t="str">
            <v>FV42603</v>
          </cell>
          <cell r="D6960">
            <v>45511.628472222197</v>
          </cell>
        </row>
        <row r="6961">
          <cell r="C6961" t="str">
            <v>FV42511</v>
          </cell>
          <cell r="D6961">
            <v>45449.747916666704</v>
          </cell>
        </row>
        <row r="6962">
          <cell r="C6962" t="str">
            <v>FV134582</v>
          </cell>
          <cell r="D6962">
            <v>45754.319444444402</v>
          </cell>
        </row>
        <row r="6963">
          <cell r="C6963" t="str">
            <v>FV134577</v>
          </cell>
          <cell r="D6963">
            <v>45754.319444444402</v>
          </cell>
        </row>
        <row r="6964">
          <cell r="C6964" t="str">
            <v>FV42366</v>
          </cell>
          <cell r="D6964">
            <v>45449.743750000001</v>
          </cell>
        </row>
        <row r="6965">
          <cell r="C6965" t="str">
            <v>FV41964</v>
          </cell>
          <cell r="D6965">
            <v>45449.747916666704</v>
          </cell>
        </row>
        <row r="6966">
          <cell r="C6966" t="str">
            <v>FV134558</v>
          </cell>
          <cell r="D6966">
            <v>45754.319444444402</v>
          </cell>
        </row>
        <row r="6967">
          <cell r="C6967" t="str">
            <v>FV134387</v>
          </cell>
          <cell r="D6967">
            <v>45754.319444444402</v>
          </cell>
        </row>
        <row r="6968">
          <cell r="C6968" t="str">
            <v>FV41757</v>
          </cell>
          <cell r="D6968">
            <v>45481.729166666701</v>
          </cell>
        </row>
        <row r="6969">
          <cell r="C6969" t="str">
            <v>FV134380</v>
          </cell>
          <cell r="D6969">
            <v>45754.319444444402</v>
          </cell>
        </row>
        <row r="6970">
          <cell r="C6970" t="str">
            <v>FV41405</v>
          </cell>
          <cell r="D6970">
            <v>45481.729166666701</v>
          </cell>
        </row>
        <row r="6971">
          <cell r="C6971" t="str">
            <v>FV134375</v>
          </cell>
          <cell r="D6971">
            <v>45754.337500000001</v>
          </cell>
        </row>
        <row r="6972">
          <cell r="C6972" t="str">
            <v>FV134371</v>
          </cell>
          <cell r="D6972">
            <v>45754.319444444402</v>
          </cell>
        </row>
        <row r="6973">
          <cell r="C6973" t="str">
            <v>FV40656</v>
          </cell>
          <cell r="D6973">
            <v>45449.747916666704</v>
          </cell>
        </row>
        <row r="6974">
          <cell r="C6974" t="str">
            <v>FV40465</v>
          </cell>
          <cell r="D6974">
            <v>45511.628472222197</v>
          </cell>
        </row>
        <row r="6975">
          <cell r="C6975" t="str">
            <v>FV119173</v>
          </cell>
          <cell r="D6975">
            <v>45778.613888888904</v>
          </cell>
        </row>
        <row r="6976">
          <cell r="C6976" t="str">
            <v>FV120185</v>
          </cell>
          <cell r="D6976">
            <v>45751</v>
          </cell>
        </row>
        <row r="6977">
          <cell r="C6977" t="str">
            <v>FV121700</v>
          </cell>
          <cell r="D6977">
            <v>45778.613888888904</v>
          </cell>
        </row>
        <row r="6978">
          <cell r="C6978" t="str">
            <v>FV43528</v>
          </cell>
          <cell r="D6978">
            <v>45418.730555555601</v>
          </cell>
        </row>
        <row r="6979">
          <cell r="C6979" t="str">
            <v>FV43525</v>
          </cell>
          <cell r="D6979">
            <v>45418.730555555601</v>
          </cell>
        </row>
        <row r="6980">
          <cell r="C6980" t="str">
            <v>FV43523</v>
          </cell>
          <cell r="D6980">
            <v>45418.730555555601</v>
          </cell>
        </row>
        <row r="6981">
          <cell r="C6981" t="str">
            <v>FV43502</v>
          </cell>
          <cell r="D6981">
            <v>45418.730555555601</v>
          </cell>
        </row>
        <row r="6982">
          <cell r="C6982" t="str">
            <v>FV43500</v>
          </cell>
          <cell r="D6982">
            <v>45418.730555555601</v>
          </cell>
        </row>
        <row r="6983">
          <cell r="C6983" t="str">
            <v>FV121737</v>
          </cell>
          <cell r="D6983">
            <v>45751</v>
          </cell>
        </row>
        <row r="6984">
          <cell r="C6984" t="str">
            <v>FV121789</v>
          </cell>
          <cell r="D6984">
            <v>45751</v>
          </cell>
        </row>
        <row r="6985">
          <cell r="C6985" t="str">
            <v>FV121821</v>
          </cell>
          <cell r="D6985">
            <v>45751</v>
          </cell>
        </row>
        <row r="6986">
          <cell r="C6986" t="str">
            <v>FV121953</v>
          </cell>
          <cell r="D6986">
            <v>45751</v>
          </cell>
        </row>
        <row r="6987">
          <cell r="C6987" t="str">
            <v>FV122079</v>
          </cell>
          <cell r="D6987">
            <v>45751</v>
          </cell>
        </row>
        <row r="6988">
          <cell r="C6988" t="str">
            <v>FV80053</v>
          </cell>
          <cell r="D6988">
            <v>45553.771527777797</v>
          </cell>
        </row>
        <row r="6989">
          <cell r="C6989" t="str">
            <v>FV80056</v>
          </cell>
          <cell r="D6989">
            <v>45553.771527777797</v>
          </cell>
        </row>
        <row r="6990">
          <cell r="C6990" t="str">
            <v>FV80061</v>
          </cell>
          <cell r="D6990">
            <v>45553.771527777797</v>
          </cell>
        </row>
        <row r="6991">
          <cell r="C6991" t="str">
            <v>FV80393</v>
          </cell>
          <cell r="D6991">
            <v>45553.771527777797</v>
          </cell>
        </row>
        <row r="6992">
          <cell r="C6992" t="str">
            <v>FV122176</v>
          </cell>
          <cell r="D6992">
            <v>45778.613888888904</v>
          </cell>
        </row>
        <row r="6993">
          <cell r="C6993" t="str">
            <v>FV122178</v>
          </cell>
          <cell r="D6993">
            <v>45751</v>
          </cell>
        </row>
        <row r="6994">
          <cell r="C6994" t="str">
            <v>FV122198</v>
          </cell>
          <cell r="D6994">
            <v>45778.613888888904</v>
          </cell>
        </row>
        <row r="6995">
          <cell r="C6995" t="str">
            <v>FV122215</v>
          </cell>
          <cell r="D6995">
            <v>45778.613888888904</v>
          </cell>
        </row>
        <row r="6996">
          <cell r="C6996" t="str">
            <v>FV122217</v>
          </cell>
          <cell r="D6996">
            <v>45779.618055555598</v>
          </cell>
        </row>
        <row r="6997">
          <cell r="C6997" t="str">
            <v>FV80612</v>
          </cell>
          <cell r="D6997">
            <v>45553.771527777797</v>
          </cell>
        </row>
        <row r="6998">
          <cell r="C6998" t="str">
            <v>FV122234</v>
          </cell>
          <cell r="D6998">
            <v>45778.613888888904</v>
          </cell>
        </row>
        <row r="6999">
          <cell r="C6999" t="str">
            <v>FV42635</v>
          </cell>
          <cell r="D6999">
            <v>45407.672916666699</v>
          </cell>
        </row>
        <row r="7000">
          <cell r="C7000" t="str">
            <v>FV42631</v>
          </cell>
          <cell r="D7000">
            <v>45407.672916666699</v>
          </cell>
        </row>
        <row r="7001">
          <cell r="C7001" t="str">
            <v>FV42032</v>
          </cell>
          <cell r="D7001">
            <v>45407.672916666699</v>
          </cell>
        </row>
        <row r="7002">
          <cell r="C7002" t="str">
            <v>FV42021</v>
          </cell>
          <cell r="D7002">
            <v>45407.724999999999</v>
          </cell>
        </row>
        <row r="7003">
          <cell r="C7003" t="str">
            <v>FV42016</v>
          </cell>
          <cell r="D7003">
            <v>45407.672916666699</v>
          </cell>
        </row>
        <row r="7004">
          <cell r="C7004" t="str">
            <v>FV122249</v>
          </cell>
          <cell r="D7004">
            <v>45778.613888888904</v>
          </cell>
        </row>
        <row r="7005">
          <cell r="C7005" t="str">
            <v>FV122267</v>
          </cell>
          <cell r="D7005">
            <v>45778.613888888904</v>
          </cell>
        </row>
        <row r="7006">
          <cell r="C7006" t="str">
            <v>FV122307</v>
          </cell>
          <cell r="D7006">
            <v>45751</v>
          </cell>
        </row>
        <row r="7007">
          <cell r="C7007" t="str">
            <v>FV122324</v>
          </cell>
          <cell r="D7007">
            <v>45778.613888888904</v>
          </cell>
        </row>
        <row r="7008">
          <cell r="C7008" t="str">
            <v>FV122326</v>
          </cell>
          <cell r="D7008">
            <v>45778.613888888904</v>
          </cell>
        </row>
        <row r="7009">
          <cell r="C7009" t="str">
            <v>FV122339</v>
          </cell>
          <cell r="D7009">
            <v>45778.613888888904</v>
          </cell>
        </row>
        <row r="7010">
          <cell r="C7010" t="str">
            <v>FV122349</v>
          </cell>
          <cell r="D7010">
            <v>45778.613888888904</v>
          </cell>
        </row>
        <row r="7011">
          <cell r="C7011" t="str">
            <v>FV122354</v>
          </cell>
          <cell r="D7011">
            <v>45778.613888888904</v>
          </cell>
        </row>
        <row r="7012">
          <cell r="C7012" t="str">
            <v>FV122372</v>
          </cell>
          <cell r="D7012">
            <v>45778.613888888904</v>
          </cell>
        </row>
        <row r="7013">
          <cell r="C7013" t="str">
            <v>FV71049</v>
          </cell>
          <cell r="D7013">
            <v>45519.4152777778</v>
          </cell>
        </row>
        <row r="7014">
          <cell r="C7014" t="str">
            <v>FV71054</v>
          </cell>
          <cell r="D7014">
            <v>45519.4152777778</v>
          </cell>
        </row>
        <row r="7015">
          <cell r="C7015" t="str">
            <v>FV71058</v>
          </cell>
          <cell r="D7015">
            <v>45519.4152777778</v>
          </cell>
        </row>
        <row r="7016">
          <cell r="C7016" t="str">
            <v>FV71063</v>
          </cell>
          <cell r="D7016">
            <v>45519.415972222203</v>
          </cell>
        </row>
        <row r="7017">
          <cell r="C7017" t="str">
            <v>FV71064</v>
          </cell>
          <cell r="D7017">
            <v>45519.4152777778</v>
          </cell>
        </row>
        <row r="7018">
          <cell r="C7018" t="str">
            <v>FV123370</v>
          </cell>
          <cell r="D7018">
            <v>45779.618750000001</v>
          </cell>
        </row>
        <row r="7019">
          <cell r="C7019" t="str">
            <v>FV41756</v>
          </cell>
          <cell r="D7019">
            <v>45407.672916666699</v>
          </cell>
        </row>
        <row r="7020">
          <cell r="C7020" t="str">
            <v>FV41624</v>
          </cell>
          <cell r="D7020">
            <v>45407.672916666699</v>
          </cell>
        </row>
        <row r="7021">
          <cell r="C7021" t="str">
            <v>FV41621</v>
          </cell>
          <cell r="D7021">
            <v>45407.672916666699</v>
          </cell>
        </row>
        <row r="7022">
          <cell r="C7022" t="str">
            <v>FV142541</v>
          </cell>
          <cell r="D7022">
            <v>45779.644444444399</v>
          </cell>
        </row>
        <row r="7023">
          <cell r="C7023" t="str">
            <v>FV142533</v>
          </cell>
          <cell r="D7023">
            <v>45779.644444444399</v>
          </cell>
        </row>
        <row r="7024">
          <cell r="C7024" t="str">
            <v>FV142531</v>
          </cell>
          <cell r="D7024">
            <v>45779.644444444399</v>
          </cell>
        </row>
        <row r="7025">
          <cell r="C7025" t="str">
            <v>FV142527</v>
          </cell>
          <cell r="D7025">
            <v>45779.644444444399</v>
          </cell>
        </row>
        <row r="7026">
          <cell r="C7026" t="str">
            <v>FV142525</v>
          </cell>
          <cell r="D7026">
            <v>45779.644444444399</v>
          </cell>
        </row>
        <row r="7027">
          <cell r="C7027" t="str">
            <v>FV142523</v>
          </cell>
          <cell r="D7027">
            <v>45779.640277777798</v>
          </cell>
        </row>
        <row r="7028">
          <cell r="C7028" t="str">
            <v>FV41280</v>
          </cell>
          <cell r="D7028">
            <v>45406.697916666701</v>
          </cell>
        </row>
        <row r="7029">
          <cell r="C7029" t="str">
            <v>FV41270</v>
          </cell>
          <cell r="D7029">
            <v>45406.697916666701</v>
          </cell>
        </row>
        <row r="7030">
          <cell r="C7030" t="str">
            <v>FV41259</v>
          </cell>
          <cell r="D7030">
            <v>45406.697916666701</v>
          </cell>
        </row>
        <row r="7031">
          <cell r="C7031" t="str">
            <v>FV71524</v>
          </cell>
          <cell r="D7031">
            <v>45519.4152777778</v>
          </cell>
        </row>
        <row r="7032">
          <cell r="C7032" t="str">
            <v>FV71528</v>
          </cell>
          <cell r="D7032">
            <v>45519.4152777778</v>
          </cell>
        </row>
        <row r="7033">
          <cell r="C7033" t="str">
            <v>FV142520</v>
          </cell>
          <cell r="D7033">
            <v>45779.640277777798</v>
          </cell>
        </row>
        <row r="7034">
          <cell r="C7034" t="str">
            <v>FV142517</v>
          </cell>
          <cell r="D7034">
            <v>45779.640277777798</v>
          </cell>
        </row>
        <row r="7035">
          <cell r="C7035" t="str">
            <v>FV142514</v>
          </cell>
          <cell r="D7035">
            <v>45779.640277777798</v>
          </cell>
        </row>
        <row r="7036">
          <cell r="C7036" t="str">
            <v>FV142512</v>
          </cell>
          <cell r="D7036">
            <v>45779.640277777798</v>
          </cell>
        </row>
        <row r="7037">
          <cell r="C7037" t="str">
            <v>FV71878</v>
          </cell>
          <cell r="D7037">
            <v>45547.434027777803</v>
          </cell>
        </row>
        <row r="7038">
          <cell r="C7038" t="str">
            <v>FV71941</v>
          </cell>
          <cell r="D7038">
            <v>45547.435416666704</v>
          </cell>
        </row>
        <row r="7039">
          <cell r="C7039" t="str">
            <v>FV71943</v>
          </cell>
          <cell r="D7039">
            <v>45547.434027777803</v>
          </cell>
        </row>
        <row r="7040">
          <cell r="C7040" t="str">
            <v>FV71960</v>
          </cell>
          <cell r="D7040">
            <v>45547.434027777803</v>
          </cell>
        </row>
        <row r="7041">
          <cell r="C7041" t="str">
            <v>FV142508</v>
          </cell>
          <cell r="D7041">
            <v>45779.640277777798</v>
          </cell>
        </row>
        <row r="7042">
          <cell r="C7042" t="str">
            <v>FV142504</v>
          </cell>
          <cell r="D7042">
            <v>45779.640277777798</v>
          </cell>
        </row>
        <row r="7043">
          <cell r="C7043" t="str">
            <v>FV142500</v>
          </cell>
          <cell r="D7043">
            <v>45779.640277777798</v>
          </cell>
        </row>
        <row r="7044">
          <cell r="C7044" t="str">
            <v>FV142495</v>
          </cell>
          <cell r="D7044">
            <v>45779.640277777798</v>
          </cell>
        </row>
        <row r="7045">
          <cell r="C7045" t="str">
            <v>FV142492</v>
          </cell>
          <cell r="D7045">
            <v>45779.640277777798</v>
          </cell>
        </row>
        <row r="7046">
          <cell r="C7046" t="str">
            <v>FV142489</v>
          </cell>
          <cell r="D7046">
            <v>45779.640277777798</v>
          </cell>
        </row>
        <row r="7047">
          <cell r="C7047" t="str">
            <v>FV142481</v>
          </cell>
          <cell r="D7047">
            <v>45779.640277777798</v>
          </cell>
        </row>
        <row r="7048">
          <cell r="C7048" t="str">
            <v>FV41066</v>
          </cell>
          <cell r="D7048">
            <v>45406.697916666701</v>
          </cell>
        </row>
        <row r="7049">
          <cell r="C7049" t="str">
            <v>FV41062</v>
          </cell>
          <cell r="D7049">
            <v>45406.697916666701</v>
          </cell>
        </row>
        <row r="7050">
          <cell r="C7050" t="str">
            <v>FV41060</v>
          </cell>
          <cell r="D7050">
            <v>45406.697916666701</v>
          </cell>
        </row>
        <row r="7051">
          <cell r="C7051" t="str">
            <v>FV113969</v>
          </cell>
          <cell r="D7051">
            <v>45751</v>
          </cell>
        </row>
        <row r="7052">
          <cell r="C7052" t="str">
            <v>FV78956</v>
          </cell>
          <cell r="D7052">
            <v>45553.771527777797</v>
          </cell>
        </row>
        <row r="7053">
          <cell r="C7053" t="str">
            <v>FV78958</v>
          </cell>
          <cell r="D7053">
            <v>45553.770833333299</v>
          </cell>
        </row>
        <row r="7054">
          <cell r="C7054" t="str">
            <v>FV78959</v>
          </cell>
          <cell r="D7054">
            <v>45553.771527777797</v>
          </cell>
        </row>
        <row r="7055">
          <cell r="C7055" t="str">
            <v>FV78961</v>
          </cell>
          <cell r="D7055">
            <v>45553.771527777797</v>
          </cell>
        </row>
        <row r="7056">
          <cell r="C7056" t="str">
            <v>FV78965</v>
          </cell>
          <cell r="D7056">
            <v>45553.771527777797</v>
          </cell>
        </row>
        <row r="7057">
          <cell r="C7057" t="str">
            <v>FV78971</v>
          </cell>
          <cell r="D7057">
            <v>45553.771527777797</v>
          </cell>
        </row>
        <row r="7058">
          <cell r="C7058" t="str">
            <v>FV113983</v>
          </cell>
          <cell r="D7058">
            <v>45751</v>
          </cell>
        </row>
        <row r="7059">
          <cell r="C7059" t="str">
            <v>FV114189</v>
          </cell>
          <cell r="D7059">
            <v>45751</v>
          </cell>
        </row>
        <row r="7060">
          <cell r="C7060" t="str">
            <v>FV114839</v>
          </cell>
          <cell r="D7060">
            <v>45751</v>
          </cell>
        </row>
        <row r="7061">
          <cell r="C7061" t="str">
            <v>FV115163</v>
          </cell>
          <cell r="D7061">
            <v>45778.613888888904</v>
          </cell>
        </row>
        <row r="7062">
          <cell r="C7062" t="str">
            <v>FV115424</v>
          </cell>
          <cell r="D7062">
            <v>45751</v>
          </cell>
        </row>
        <row r="7063">
          <cell r="C7063" t="str">
            <v>FV32658</v>
          </cell>
          <cell r="D7063">
            <v>45371.522916666698</v>
          </cell>
        </row>
        <row r="7064">
          <cell r="C7064" t="str">
            <v>FV118555</v>
          </cell>
          <cell r="D7064">
            <v>45751</v>
          </cell>
        </row>
        <row r="7065">
          <cell r="C7065" t="str">
            <v>FV118559</v>
          </cell>
          <cell r="D7065">
            <v>45751</v>
          </cell>
        </row>
        <row r="7066">
          <cell r="C7066" t="str">
            <v>FV142824</v>
          </cell>
          <cell r="D7066">
            <v>45779.640277777798</v>
          </cell>
        </row>
        <row r="7067">
          <cell r="C7067" t="str">
            <v>FV142822</v>
          </cell>
          <cell r="D7067">
            <v>45779.640277777798</v>
          </cell>
        </row>
        <row r="7068">
          <cell r="C7068" t="str">
            <v>FV142821</v>
          </cell>
          <cell r="D7068">
            <v>45779.640277777798</v>
          </cell>
        </row>
        <row r="7069">
          <cell r="C7069" t="str">
            <v>FV142817</v>
          </cell>
          <cell r="D7069">
            <v>45779.640277777798</v>
          </cell>
        </row>
        <row r="7070">
          <cell r="C7070" t="str">
            <v>FV142814</v>
          </cell>
          <cell r="D7070">
            <v>45779.644444444399</v>
          </cell>
        </row>
        <row r="7071">
          <cell r="C7071" t="str">
            <v>FV142813</v>
          </cell>
          <cell r="D7071">
            <v>45779.644444444399</v>
          </cell>
        </row>
        <row r="7072">
          <cell r="C7072" t="str">
            <v>FV142810</v>
          </cell>
          <cell r="D7072">
            <v>45779.644444444399</v>
          </cell>
        </row>
        <row r="7073">
          <cell r="C7073" t="str">
            <v>FV142809</v>
          </cell>
          <cell r="D7073">
            <v>45779.640277777798</v>
          </cell>
        </row>
        <row r="7074">
          <cell r="C7074" t="str">
            <v>FV142807</v>
          </cell>
          <cell r="D7074">
            <v>45779.640277777798</v>
          </cell>
        </row>
        <row r="7075">
          <cell r="C7075" t="str">
            <v>FV142805</v>
          </cell>
          <cell r="D7075">
            <v>45779.640277777798</v>
          </cell>
        </row>
        <row r="7076">
          <cell r="C7076" t="str">
            <v>FV142803</v>
          </cell>
          <cell r="D7076">
            <v>45779.640277777798</v>
          </cell>
        </row>
        <row r="7077">
          <cell r="C7077" t="str">
            <v>FV142801</v>
          </cell>
          <cell r="D7077">
            <v>45779.640277777798</v>
          </cell>
        </row>
        <row r="7078">
          <cell r="C7078" t="str">
            <v>FV142799</v>
          </cell>
          <cell r="D7078">
            <v>45779.640277777798</v>
          </cell>
        </row>
        <row r="7079">
          <cell r="C7079" t="str">
            <v>FV142797</v>
          </cell>
          <cell r="D7079">
            <v>45779.640277777798</v>
          </cell>
        </row>
        <row r="7080">
          <cell r="C7080" t="str">
            <v>FV142796</v>
          </cell>
          <cell r="D7080">
            <v>45779.640277777798</v>
          </cell>
        </row>
        <row r="7081">
          <cell r="C7081" t="str">
            <v>FV142794</v>
          </cell>
          <cell r="D7081">
            <v>45779.640277777798</v>
          </cell>
        </row>
        <row r="7082">
          <cell r="C7082" t="str">
            <v>FV142793</v>
          </cell>
          <cell r="D7082">
            <v>45779.640277777798</v>
          </cell>
        </row>
        <row r="7083">
          <cell r="C7083" t="str">
            <v>FV142791</v>
          </cell>
          <cell r="D7083">
            <v>45779.640277777798</v>
          </cell>
        </row>
        <row r="7084">
          <cell r="C7084" t="str">
            <v>FV142789</v>
          </cell>
          <cell r="D7084">
            <v>45779.640277777798</v>
          </cell>
        </row>
        <row r="7085">
          <cell r="C7085" t="str">
            <v>FV142786</v>
          </cell>
          <cell r="D7085">
            <v>45779.640277777798</v>
          </cell>
        </row>
        <row r="7086">
          <cell r="C7086" t="str">
            <v>FV79040</v>
          </cell>
          <cell r="D7086">
            <v>45553.770833333299</v>
          </cell>
        </row>
        <row r="7087">
          <cell r="C7087" t="str">
            <v>FV142785</v>
          </cell>
          <cell r="D7087">
            <v>45779.640277777798</v>
          </cell>
        </row>
        <row r="7088">
          <cell r="C7088" t="str">
            <v>FV142783</v>
          </cell>
          <cell r="D7088">
            <v>45779.640277777798</v>
          </cell>
        </row>
        <row r="7089">
          <cell r="C7089" t="str">
            <v>FV142781</v>
          </cell>
          <cell r="D7089">
            <v>45779.640277777798</v>
          </cell>
        </row>
        <row r="7090">
          <cell r="C7090" t="str">
            <v>FV31816</v>
          </cell>
          <cell r="D7090">
            <v>45371.520833333299</v>
          </cell>
        </row>
        <row r="7091">
          <cell r="C7091" t="str">
            <v>FV31812</v>
          </cell>
          <cell r="D7091">
            <v>45371.522916666698</v>
          </cell>
        </row>
        <row r="7092">
          <cell r="C7092" t="str">
            <v>FV31807</v>
          </cell>
          <cell r="D7092">
            <v>45371.522916666698</v>
          </cell>
        </row>
        <row r="7093">
          <cell r="C7093" t="str">
            <v>FV31804</v>
          </cell>
          <cell r="D7093">
            <v>45371.522916666698</v>
          </cell>
        </row>
        <row r="7094">
          <cell r="C7094" t="str">
            <v>FV142684</v>
          </cell>
          <cell r="D7094">
            <v>45779.640277777798</v>
          </cell>
        </row>
        <row r="7095">
          <cell r="C7095" t="str">
            <v>FV142683</v>
          </cell>
          <cell r="D7095">
            <v>45779.640277777798</v>
          </cell>
        </row>
        <row r="7096">
          <cell r="C7096" t="str">
            <v>FV142682</v>
          </cell>
          <cell r="D7096">
            <v>45779.640277777798</v>
          </cell>
        </row>
        <row r="7097">
          <cell r="C7097" t="str">
            <v>FV142681</v>
          </cell>
          <cell r="D7097">
            <v>45779.640277777798</v>
          </cell>
        </row>
        <row r="7098">
          <cell r="C7098" t="str">
            <v>FV142679</v>
          </cell>
          <cell r="D7098">
            <v>45779.640277777798</v>
          </cell>
        </row>
        <row r="7099">
          <cell r="C7099" t="str">
            <v>FV142677</v>
          </cell>
          <cell r="D7099">
            <v>45779.640277777798</v>
          </cell>
        </row>
        <row r="7100">
          <cell r="C7100" t="str">
            <v>FV142676</v>
          </cell>
          <cell r="D7100">
            <v>45779.640277777798</v>
          </cell>
        </row>
        <row r="7101">
          <cell r="C7101" t="str">
            <v>FV142675</v>
          </cell>
          <cell r="D7101">
            <v>45779.640277777798</v>
          </cell>
        </row>
        <row r="7102">
          <cell r="C7102" t="str">
            <v>FV142671</v>
          </cell>
          <cell r="D7102">
            <v>45779.640277777798</v>
          </cell>
        </row>
        <row r="7103">
          <cell r="C7103" t="str">
            <v>FV142665</v>
          </cell>
          <cell r="D7103">
            <v>45779.640277777798</v>
          </cell>
        </row>
        <row r="7104">
          <cell r="C7104" t="str">
            <v>FV142663</v>
          </cell>
          <cell r="D7104">
            <v>45779.640277777798</v>
          </cell>
        </row>
        <row r="7105">
          <cell r="C7105" t="str">
            <v>FV142662</v>
          </cell>
          <cell r="D7105">
            <v>45779.640277777798</v>
          </cell>
        </row>
        <row r="7106">
          <cell r="C7106" t="str">
            <v>FV142661</v>
          </cell>
          <cell r="D7106">
            <v>45779.640277777798</v>
          </cell>
        </row>
        <row r="7107">
          <cell r="C7107" t="str">
            <v>FV142660</v>
          </cell>
          <cell r="D7107">
            <v>45779.640277777798</v>
          </cell>
        </row>
        <row r="7108">
          <cell r="C7108" t="str">
            <v>FV142659</v>
          </cell>
          <cell r="D7108">
            <v>45779.640277777798</v>
          </cell>
        </row>
        <row r="7109">
          <cell r="C7109" t="str">
            <v>FV142658</v>
          </cell>
          <cell r="D7109">
            <v>45779.640277777798</v>
          </cell>
        </row>
        <row r="7110">
          <cell r="C7110" t="str">
            <v>FV142657</v>
          </cell>
          <cell r="D7110">
            <v>45779.640277777798</v>
          </cell>
        </row>
        <row r="7111">
          <cell r="C7111" t="str">
            <v>FV118626</v>
          </cell>
          <cell r="D7111">
            <v>45778.613888888904</v>
          </cell>
        </row>
        <row r="7112">
          <cell r="C7112" t="str">
            <v>FV118639</v>
          </cell>
          <cell r="D7112">
            <v>45751</v>
          </cell>
        </row>
        <row r="7113">
          <cell r="C7113" t="str">
            <v>FV30714</v>
          </cell>
          <cell r="D7113">
            <v>45356.650694444397</v>
          </cell>
        </row>
        <row r="7114">
          <cell r="C7114" t="str">
            <v>FV30712</v>
          </cell>
          <cell r="D7114">
            <v>45356.650694444397</v>
          </cell>
        </row>
        <row r="7115">
          <cell r="C7115" t="str">
            <v>FV30659</v>
          </cell>
          <cell r="D7115">
            <v>45356.650694444397</v>
          </cell>
        </row>
        <row r="7116">
          <cell r="C7116" t="str">
            <v>FV29294</v>
          </cell>
          <cell r="D7116">
            <v>45356.650694444397</v>
          </cell>
        </row>
        <row r="7117">
          <cell r="C7117" t="str">
            <v>FV29289</v>
          </cell>
          <cell r="D7117">
            <v>45356.651388888902</v>
          </cell>
        </row>
        <row r="7118">
          <cell r="C7118" t="str">
            <v>FV29287</v>
          </cell>
          <cell r="D7118">
            <v>45356.650694444397</v>
          </cell>
        </row>
        <row r="7119">
          <cell r="C7119" t="str">
            <v>FV142652</v>
          </cell>
          <cell r="D7119">
            <v>45779.640277777798</v>
          </cell>
        </row>
        <row r="7120">
          <cell r="C7120" t="str">
            <v>FV118818</v>
          </cell>
          <cell r="D7120">
            <v>45751</v>
          </cell>
        </row>
        <row r="7121">
          <cell r="C7121" t="str">
            <v>FV142647</v>
          </cell>
          <cell r="D7121">
            <v>45779.640277777798</v>
          </cell>
        </row>
        <row r="7122">
          <cell r="C7122" t="str">
            <v>FV43938</v>
          </cell>
          <cell r="D7122">
            <v>45418.730555555601</v>
          </cell>
        </row>
        <row r="7123">
          <cell r="C7123" t="str">
            <v>FV142645</v>
          </cell>
          <cell r="D7123">
            <v>45779.640277777798</v>
          </cell>
        </row>
        <row r="7124">
          <cell r="C7124" t="str">
            <v>FV142644</v>
          </cell>
          <cell r="D7124">
            <v>45779.640277777798</v>
          </cell>
        </row>
        <row r="7125">
          <cell r="C7125" t="str">
            <v>FV142643</v>
          </cell>
          <cell r="D7125">
            <v>45779.640277777798</v>
          </cell>
        </row>
        <row r="7126">
          <cell r="C7126" t="str">
            <v>FV118884</v>
          </cell>
          <cell r="D7126">
            <v>45751</v>
          </cell>
        </row>
        <row r="7127">
          <cell r="C7127" t="str">
            <v>FV74285</v>
          </cell>
          <cell r="D7127">
            <v>45547.434027777803</v>
          </cell>
        </row>
        <row r="7128">
          <cell r="C7128" t="str">
            <v>FV74295</v>
          </cell>
          <cell r="D7128">
            <v>45547.434027777803</v>
          </cell>
        </row>
        <row r="7129">
          <cell r="C7129" t="str">
            <v>FV74302</v>
          </cell>
          <cell r="D7129">
            <v>45547.435416666704</v>
          </cell>
        </row>
        <row r="7130">
          <cell r="C7130" t="str">
            <v>FV74306</v>
          </cell>
          <cell r="D7130">
            <v>45547.434027777803</v>
          </cell>
        </row>
        <row r="7131">
          <cell r="C7131" t="str">
            <v>FV125003</v>
          </cell>
          <cell r="D7131">
            <v>45778.612500000003</v>
          </cell>
        </row>
        <row r="7132">
          <cell r="C7132" t="str">
            <v>FV125018</v>
          </cell>
          <cell r="D7132">
            <v>45778.612500000003</v>
          </cell>
        </row>
        <row r="7133">
          <cell r="C7133" t="str">
            <v>FV125029</v>
          </cell>
          <cell r="D7133">
            <v>45778.612500000003</v>
          </cell>
        </row>
        <row r="7134">
          <cell r="C7134" t="str">
            <v>FV125033</v>
          </cell>
          <cell r="D7134">
            <v>45751</v>
          </cell>
        </row>
        <row r="7135">
          <cell r="C7135" t="str">
            <v>FV125106</v>
          </cell>
          <cell r="D7135">
            <v>45778.612500000003</v>
          </cell>
        </row>
        <row r="7136">
          <cell r="C7136" t="str">
            <v>FV125133</v>
          </cell>
          <cell r="D7136">
            <v>45778.612500000003</v>
          </cell>
        </row>
        <row r="7137">
          <cell r="C7137" t="str">
            <v>FV125145</v>
          </cell>
          <cell r="D7137">
            <v>45778.612500000003</v>
          </cell>
        </row>
        <row r="7138">
          <cell r="C7138" t="str">
            <v>FV125853</v>
          </cell>
          <cell r="D7138">
            <v>45778.612500000003</v>
          </cell>
        </row>
        <row r="7139">
          <cell r="C7139" t="str">
            <v>FV125864</v>
          </cell>
          <cell r="D7139">
            <v>45778.612500000003</v>
          </cell>
        </row>
        <row r="7140">
          <cell r="C7140" t="str">
            <v>FV75138</v>
          </cell>
          <cell r="D7140">
            <v>45547.434027777803</v>
          </cell>
        </row>
        <row r="7141">
          <cell r="C7141" t="str">
            <v>FV75139</v>
          </cell>
          <cell r="D7141">
            <v>45547.434027777803</v>
          </cell>
        </row>
        <row r="7142">
          <cell r="C7142" t="str">
            <v>FV75140</v>
          </cell>
          <cell r="D7142">
            <v>45547.434027777803</v>
          </cell>
        </row>
        <row r="7143">
          <cell r="C7143" t="str">
            <v>FV75141</v>
          </cell>
          <cell r="D7143">
            <v>45547.434027777803</v>
          </cell>
        </row>
        <row r="7144">
          <cell r="C7144" t="str">
            <v>FV75142</v>
          </cell>
          <cell r="D7144">
            <v>45547.434027777803</v>
          </cell>
        </row>
        <row r="7145">
          <cell r="C7145" t="str">
            <v>FV75143</v>
          </cell>
          <cell r="D7145">
            <v>45547.434027777803</v>
          </cell>
        </row>
        <row r="7146">
          <cell r="C7146" t="str">
            <v>FV125878</v>
          </cell>
          <cell r="D7146">
            <v>45778.612500000003</v>
          </cell>
        </row>
        <row r="7147">
          <cell r="C7147" t="str">
            <v>FV125916</v>
          </cell>
          <cell r="D7147">
            <v>45778.612500000003</v>
          </cell>
        </row>
        <row r="7148">
          <cell r="C7148" t="str">
            <v>FV125922</v>
          </cell>
          <cell r="D7148">
            <v>45778.612500000003</v>
          </cell>
        </row>
        <row r="7149">
          <cell r="C7149" t="str">
            <v>FV51956</v>
          </cell>
          <cell r="D7149">
            <v>45460.717361111099</v>
          </cell>
        </row>
        <row r="7150">
          <cell r="C7150" t="str">
            <v>FV51955</v>
          </cell>
          <cell r="D7150">
            <v>45460.717361111099</v>
          </cell>
        </row>
        <row r="7151">
          <cell r="C7151" t="str">
            <v>FV51954</v>
          </cell>
          <cell r="D7151">
            <v>45460.717361111099</v>
          </cell>
        </row>
        <row r="7152">
          <cell r="C7152" t="str">
            <v>FV51953</v>
          </cell>
          <cell r="D7152">
            <v>45460.718055555597</v>
          </cell>
        </row>
        <row r="7153">
          <cell r="C7153" t="str">
            <v>FV51950</v>
          </cell>
          <cell r="D7153">
            <v>45460.717361111099</v>
          </cell>
        </row>
        <row r="7154">
          <cell r="C7154" t="str">
            <v>FV50756</v>
          </cell>
          <cell r="D7154">
            <v>45442.713194444397</v>
          </cell>
        </row>
        <row r="7155">
          <cell r="C7155" t="str">
            <v>FV50553</v>
          </cell>
          <cell r="D7155">
            <v>45442.713194444397</v>
          </cell>
        </row>
        <row r="7156">
          <cell r="C7156" t="str">
            <v>FV50552</v>
          </cell>
          <cell r="D7156">
            <v>45442.713194444397</v>
          </cell>
        </row>
        <row r="7157">
          <cell r="C7157" t="str">
            <v>FV50551</v>
          </cell>
          <cell r="D7157">
            <v>45442.713194444397</v>
          </cell>
        </row>
        <row r="7158">
          <cell r="C7158" t="str">
            <v>FV50550</v>
          </cell>
          <cell r="D7158">
            <v>45442.713194444397</v>
          </cell>
        </row>
        <row r="7159">
          <cell r="C7159" t="str">
            <v>FV126423</v>
          </cell>
          <cell r="D7159">
            <v>45779.618055555598</v>
          </cell>
        </row>
        <row r="7160">
          <cell r="C7160" t="str">
            <v>FV126533</v>
          </cell>
          <cell r="D7160">
            <v>45779.618055555598</v>
          </cell>
        </row>
        <row r="7161">
          <cell r="C7161" t="str">
            <v>FV126854</v>
          </cell>
          <cell r="D7161">
            <v>45778.612500000003</v>
          </cell>
        </row>
        <row r="7162">
          <cell r="C7162" t="str">
            <v>FV126865</v>
          </cell>
          <cell r="D7162">
            <v>45778.612500000003</v>
          </cell>
        </row>
        <row r="7163">
          <cell r="C7163" t="str">
            <v>FV126908</v>
          </cell>
          <cell r="D7163">
            <v>45778.612500000003</v>
          </cell>
        </row>
        <row r="7164">
          <cell r="C7164" t="str">
            <v>FV126917</v>
          </cell>
          <cell r="D7164">
            <v>45778.612500000003</v>
          </cell>
        </row>
        <row r="7165">
          <cell r="C7165" t="str">
            <v>FV126921</v>
          </cell>
          <cell r="D7165">
            <v>45778.612500000003</v>
          </cell>
        </row>
        <row r="7166">
          <cell r="C7166" t="str">
            <v>FV126925</v>
          </cell>
          <cell r="D7166">
            <v>45778.612500000003</v>
          </cell>
        </row>
        <row r="7167">
          <cell r="C7167" t="str">
            <v>FV90752</v>
          </cell>
          <cell r="D7167">
            <v>45720.538888888899</v>
          </cell>
        </row>
        <row r="7168">
          <cell r="C7168" t="str">
            <v>FV50135</v>
          </cell>
          <cell r="D7168">
            <v>45442.713194444397</v>
          </cell>
        </row>
        <row r="7169">
          <cell r="C7169" t="str">
            <v>FV91591</v>
          </cell>
          <cell r="D7169">
            <v>45720.538888888899</v>
          </cell>
        </row>
        <row r="7170">
          <cell r="C7170" t="str">
            <v>FV91604</v>
          </cell>
          <cell r="D7170">
            <v>45720.538888888899</v>
          </cell>
        </row>
        <row r="7171">
          <cell r="C7171" t="str">
            <v>FV91609</v>
          </cell>
          <cell r="D7171">
            <v>45695</v>
          </cell>
        </row>
        <row r="7172">
          <cell r="C7172" t="str">
            <v>FV91767</v>
          </cell>
          <cell r="D7172">
            <v>45751</v>
          </cell>
        </row>
        <row r="7173">
          <cell r="C7173" t="str">
            <v>FV91778</v>
          </cell>
          <cell r="D7173">
            <v>45751</v>
          </cell>
        </row>
        <row r="7174">
          <cell r="C7174" t="str">
            <v>FV91784</v>
          </cell>
          <cell r="D7174">
            <v>45778.612500000003</v>
          </cell>
        </row>
        <row r="7175">
          <cell r="C7175" t="str">
            <v>FV75998</v>
          </cell>
          <cell r="D7175">
            <v>45547.435416666704</v>
          </cell>
        </row>
        <row r="7176">
          <cell r="C7176" t="str">
            <v>FV76001</v>
          </cell>
          <cell r="D7176">
            <v>45547.434027777803</v>
          </cell>
        </row>
        <row r="7177">
          <cell r="C7177" t="str">
            <v>FV91805</v>
          </cell>
          <cell r="D7177">
            <v>45751</v>
          </cell>
        </row>
        <row r="7178">
          <cell r="C7178" t="str">
            <v>FV91807</v>
          </cell>
          <cell r="D7178">
            <v>45778.613888888904</v>
          </cell>
        </row>
        <row r="7179">
          <cell r="C7179" t="str">
            <v>FV49430</v>
          </cell>
          <cell r="D7179">
            <v>45436.704166666699</v>
          </cell>
        </row>
        <row r="7180">
          <cell r="C7180" t="str">
            <v>FV49427</v>
          </cell>
          <cell r="D7180">
            <v>45436.704166666699</v>
          </cell>
        </row>
        <row r="7181">
          <cell r="C7181" t="str">
            <v>FV91910</v>
          </cell>
          <cell r="D7181">
            <v>45719.536805555603</v>
          </cell>
        </row>
        <row r="7182">
          <cell r="C7182" t="str">
            <v>FV92100</v>
          </cell>
          <cell r="D7182">
            <v>45695</v>
          </cell>
        </row>
        <row r="7183">
          <cell r="C7183" t="str">
            <v>FV92336</v>
          </cell>
          <cell r="D7183">
            <v>45695</v>
          </cell>
        </row>
        <row r="7184">
          <cell r="C7184" t="str">
            <v>FV92339</v>
          </cell>
          <cell r="D7184">
            <v>45695</v>
          </cell>
        </row>
        <row r="7185">
          <cell r="C7185" t="str">
            <v>FV92349</v>
          </cell>
          <cell r="D7185">
            <v>45720.538888888899</v>
          </cell>
        </row>
        <row r="7186">
          <cell r="C7186" t="str">
            <v>FV92512</v>
          </cell>
          <cell r="D7186">
            <v>45720.538888888899</v>
          </cell>
        </row>
        <row r="7187">
          <cell r="C7187" t="str">
            <v>FV66649</v>
          </cell>
          <cell r="D7187">
            <v>45512.338194444397</v>
          </cell>
        </row>
        <row r="7188">
          <cell r="C7188" t="str">
            <v>FV67137</v>
          </cell>
          <cell r="D7188">
            <v>45512.338194444397</v>
          </cell>
        </row>
        <row r="7189">
          <cell r="C7189" t="str">
            <v>FV67140</v>
          </cell>
          <cell r="D7189">
            <v>45512.338194444397</v>
          </cell>
        </row>
        <row r="7190">
          <cell r="C7190" t="str">
            <v>FV67147</v>
          </cell>
          <cell r="D7190">
            <v>45512.338194444397</v>
          </cell>
        </row>
        <row r="7191">
          <cell r="C7191" t="str">
            <v>FV17886</v>
          </cell>
          <cell r="D7191">
            <v>45307.590972222199</v>
          </cell>
        </row>
        <row r="7192">
          <cell r="C7192" t="str">
            <v>FV17885</v>
          </cell>
          <cell r="D7192">
            <v>45307.590972222199</v>
          </cell>
        </row>
        <row r="7193">
          <cell r="C7193" t="str">
            <v>FV17883</v>
          </cell>
          <cell r="D7193">
            <v>45307.591666666704</v>
          </cell>
        </row>
        <row r="7194">
          <cell r="C7194" t="str">
            <v>FV17881</v>
          </cell>
          <cell r="D7194">
            <v>45307.590972222199</v>
          </cell>
        </row>
        <row r="7195">
          <cell r="C7195" t="str">
            <v>FV17874</v>
          </cell>
          <cell r="D7195">
            <v>45307.590972222199</v>
          </cell>
        </row>
        <row r="7196">
          <cell r="C7196" t="str">
            <v>FV17872</v>
          </cell>
          <cell r="D7196">
            <v>45307.590972222199</v>
          </cell>
        </row>
        <row r="7197">
          <cell r="C7197" t="str">
            <v>FV17867</v>
          </cell>
          <cell r="D7197">
            <v>45307.590972222199</v>
          </cell>
        </row>
        <row r="7198">
          <cell r="C7198" t="str">
            <v>FV17864</v>
          </cell>
          <cell r="D7198">
            <v>45307.590972222199</v>
          </cell>
        </row>
        <row r="7199">
          <cell r="C7199" t="str">
            <v>FV17863</v>
          </cell>
          <cell r="D7199">
            <v>45307.590972222199</v>
          </cell>
        </row>
        <row r="7200">
          <cell r="C7200" t="str">
            <v>FV17862</v>
          </cell>
          <cell r="D7200">
            <v>45307.592361111099</v>
          </cell>
        </row>
        <row r="7201">
          <cell r="C7201" t="str">
            <v>FV47755</v>
          </cell>
          <cell r="D7201">
            <v>45436.704166666699</v>
          </cell>
        </row>
        <row r="7202">
          <cell r="C7202" t="str">
            <v>FV47754</v>
          </cell>
          <cell r="D7202">
            <v>45436.704166666699</v>
          </cell>
        </row>
        <row r="7203">
          <cell r="C7203" t="str">
            <v>FV142480</v>
          </cell>
          <cell r="D7203">
            <v>45779.640277777798</v>
          </cell>
        </row>
        <row r="7204">
          <cell r="C7204" t="str">
            <v>FV142456</v>
          </cell>
          <cell r="D7204">
            <v>45779.640277777798</v>
          </cell>
        </row>
        <row r="7205">
          <cell r="C7205" t="str">
            <v>FV142450</v>
          </cell>
          <cell r="D7205">
            <v>45779.640277777798</v>
          </cell>
        </row>
        <row r="7206">
          <cell r="C7206" t="str">
            <v>FV142444</v>
          </cell>
          <cell r="D7206">
            <v>45779.640277777798</v>
          </cell>
        </row>
        <row r="7207">
          <cell r="C7207" t="str">
            <v>FV142436</v>
          </cell>
          <cell r="D7207">
            <v>45779.640277777798</v>
          </cell>
        </row>
        <row r="7208">
          <cell r="C7208" t="str">
            <v>FV142427</v>
          </cell>
          <cell r="D7208">
            <v>45779.640277777798</v>
          </cell>
        </row>
        <row r="7209">
          <cell r="C7209" t="str">
            <v>FV142422</v>
          </cell>
          <cell r="D7209">
            <v>45779.640277777798</v>
          </cell>
        </row>
        <row r="7210">
          <cell r="C7210" t="str">
            <v>FV142417</v>
          </cell>
          <cell r="D7210">
            <v>45779.640277777798</v>
          </cell>
        </row>
        <row r="7211">
          <cell r="C7211" t="str">
            <v>FV142410</v>
          </cell>
          <cell r="D7211">
            <v>45779.640277777798</v>
          </cell>
        </row>
        <row r="7212">
          <cell r="C7212" t="str">
            <v>FV142405</v>
          </cell>
          <cell r="D7212">
            <v>45779.640277777798</v>
          </cell>
        </row>
        <row r="7213">
          <cell r="C7213" t="str">
            <v>FV142402</v>
          </cell>
          <cell r="D7213">
            <v>45779.640277777798</v>
          </cell>
        </row>
        <row r="7214">
          <cell r="C7214" t="str">
            <v>FV142398</v>
          </cell>
          <cell r="D7214">
            <v>45779.640277777798</v>
          </cell>
        </row>
        <row r="7215">
          <cell r="C7215" t="str">
            <v>FV142394</v>
          </cell>
          <cell r="D7215">
            <v>45779.640277777798</v>
          </cell>
        </row>
        <row r="7216">
          <cell r="C7216" t="str">
            <v>FV142386</v>
          </cell>
          <cell r="D7216">
            <v>45779.640277777798</v>
          </cell>
        </row>
        <row r="7217">
          <cell r="C7217" t="str">
            <v>FV142382</v>
          </cell>
          <cell r="D7217">
            <v>45779.640277777798</v>
          </cell>
        </row>
        <row r="7218">
          <cell r="C7218" t="str">
            <v>FV142378</v>
          </cell>
          <cell r="D7218">
            <v>45779.640277777798</v>
          </cell>
        </row>
        <row r="7219">
          <cell r="C7219" t="str">
            <v>FV142376</v>
          </cell>
          <cell r="D7219">
            <v>45779.640277777798</v>
          </cell>
        </row>
        <row r="7220">
          <cell r="C7220" t="str">
            <v>FV40117</v>
          </cell>
          <cell r="D7220">
            <v>45406.697916666701</v>
          </cell>
        </row>
        <row r="7221">
          <cell r="C7221" t="str">
            <v>FV40113</v>
          </cell>
          <cell r="D7221">
            <v>45406.697916666701</v>
          </cell>
        </row>
        <row r="7222">
          <cell r="C7222" t="str">
            <v>FV40112</v>
          </cell>
          <cell r="D7222">
            <v>45406.697916666701</v>
          </cell>
        </row>
        <row r="7223">
          <cell r="C7223" t="str">
            <v>FV40110</v>
          </cell>
          <cell r="D7223">
            <v>45406.697916666701</v>
          </cell>
        </row>
        <row r="7224">
          <cell r="C7224" t="str">
            <v>FV142374</v>
          </cell>
          <cell r="D7224">
            <v>45779.640277777798</v>
          </cell>
        </row>
        <row r="7225">
          <cell r="C7225" t="str">
            <v>FV142367</v>
          </cell>
          <cell r="D7225">
            <v>45779.640277777798</v>
          </cell>
        </row>
        <row r="7226">
          <cell r="C7226" t="str">
            <v>FV142361</v>
          </cell>
          <cell r="D7226">
            <v>45779.640277777798</v>
          </cell>
        </row>
        <row r="7227">
          <cell r="C7227" t="str">
            <v>FV141816</v>
          </cell>
          <cell r="D7227">
            <v>45763.3569444444</v>
          </cell>
        </row>
        <row r="7228">
          <cell r="C7228" t="str">
            <v>FV140609</v>
          </cell>
          <cell r="D7228">
            <v>45763.3569444444</v>
          </cell>
        </row>
        <row r="7229">
          <cell r="C7229" t="str">
            <v>FV140608</v>
          </cell>
          <cell r="D7229">
            <v>45763.3569444444</v>
          </cell>
        </row>
        <row r="7230">
          <cell r="C7230" t="str">
            <v>FV140606</v>
          </cell>
          <cell r="D7230">
            <v>45763.3569444444</v>
          </cell>
        </row>
        <row r="7231">
          <cell r="C7231" t="str">
            <v>FV140604</v>
          </cell>
          <cell r="D7231">
            <v>45763.3569444444</v>
          </cell>
        </row>
        <row r="7232">
          <cell r="C7232" t="str">
            <v>FV140603</v>
          </cell>
          <cell r="D7232">
            <v>45763.3569444444</v>
          </cell>
        </row>
        <row r="7233">
          <cell r="C7233" t="str">
            <v>FV140595</v>
          </cell>
          <cell r="D7233">
            <v>45763.3569444444</v>
          </cell>
        </row>
        <row r="7234">
          <cell r="C7234" t="str">
            <v>FV140593</v>
          </cell>
          <cell r="D7234">
            <v>45763.3569444444</v>
          </cell>
        </row>
        <row r="7235">
          <cell r="C7235" t="str">
            <v>FV140592</v>
          </cell>
          <cell r="D7235">
            <v>45763.3569444444</v>
          </cell>
        </row>
        <row r="7236">
          <cell r="C7236" t="str">
            <v>FV145125</v>
          </cell>
          <cell r="D7236">
            <v>45772.507638888899</v>
          </cell>
        </row>
        <row r="7237">
          <cell r="C7237" t="str">
            <v>FV72646</v>
          </cell>
          <cell r="D7237">
            <v>45547.435416666704</v>
          </cell>
        </row>
        <row r="7238">
          <cell r="C7238" t="str">
            <v>FV72650</v>
          </cell>
          <cell r="D7238">
            <v>45547.435416666704</v>
          </cell>
        </row>
        <row r="7239">
          <cell r="C7239" t="str">
            <v>FV72653</v>
          </cell>
          <cell r="D7239">
            <v>45547.434027777803</v>
          </cell>
        </row>
        <row r="7240">
          <cell r="C7240" t="str">
            <v>FV72656</v>
          </cell>
          <cell r="D7240">
            <v>45547.434027777803</v>
          </cell>
        </row>
        <row r="7241">
          <cell r="C7241" t="str">
            <v>FV72659</v>
          </cell>
          <cell r="D7241">
            <v>45547.434027777803</v>
          </cell>
        </row>
        <row r="7242">
          <cell r="C7242" t="str">
            <v>FV72663</v>
          </cell>
          <cell r="D7242">
            <v>45547.434027777803</v>
          </cell>
        </row>
        <row r="7243">
          <cell r="C7243" t="str">
            <v>FV72665</v>
          </cell>
          <cell r="D7243">
            <v>45547.434027777803</v>
          </cell>
        </row>
        <row r="7244">
          <cell r="C7244" t="str">
            <v>FV123909</v>
          </cell>
          <cell r="D7244">
            <v>45779.618055555598</v>
          </cell>
        </row>
        <row r="7245">
          <cell r="C7245" t="str">
            <v>FV123974</v>
          </cell>
          <cell r="D7245">
            <v>45778.612500000003</v>
          </cell>
        </row>
        <row r="7246">
          <cell r="C7246" t="str">
            <v>FV124007</v>
          </cell>
          <cell r="D7246">
            <v>45778.612500000003</v>
          </cell>
        </row>
        <row r="7247">
          <cell r="C7247" t="str">
            <v>FV39466</v>
          </cell>
          <cell r="D7247">
            <v>45394.688888888901</v>
          </cell>
        </row>
        <row r="7248">
          <cell r="C7248" t="str">
            <v>FV39452</v>
          </cell>
          <cell r="D7248">
            <v>45394.688888888901</v>
          </cell>
        </row>
        <row r="7249">
          <cell r="C7249" t="str">
            <v>FV39450</v>
          </cell>
          <cell r="D7249">
            <v>45394.688888888901</v>
          </cell>
        </row>
        <row r="7250">
          <cell r="C7250" t="str">
            <v>FV39446</v>
          </cell>
          <cell r="D7250">
            <v>45394.691666666702</v>
          </cell>
        </row>
        <row r="7251">
          <cell r="C7251" t="str">
            <v>FV39431</v>
          </cell>
          <cell r="D7251">
            <v>45394.688888888901</v>
          </cell>
        </row>
        <row r="7252">
          <cell r="C7252" t="str">
            <v>FV124041</v>
          </cell>
          <cell r="D7252">
            <v>45778.612500000003</v>
          </cell>
        </row>
        <row r="7253">
          <cell r="C7253" t="str">
            <v>FV39329</v>
          </cell>
          <cell r="D7253">
            <v>45394.688888888901</v>
          </cell>
        </row>
        <row r="7254">
          <cell r="C7254" t="str">
            <v>FV39314</v>
          </cell>
          <cell r="D7254">
            <v>45394.688888888901</v>
          </cell>
        </row>
        <row r="7255">
          <cell r="C7255" t="str">
            <v>FV38640</v>
          </cell>
          <cell r="D7255">
            <v>45394.688888888901</v>
          </cell>
        </row>
        <row r="7256">
          <cell r="C7256" t="str">
            <v>FV38626</v>
          </cell>
          <cell r="D7256">
            <v>45394.688888888901</v>
          </cell>
        </row>
        <row r="7257">
          <cell r="C7257" t="str">
            <v>FV38621</v>
          </cell>
          <cell r="D7257">
            <v>45394.688888888901</v>
          </cell>
        </row>
        <row r="7258">
          <cell r="C7258" t="str">
            <v>FV38617</v>
          </cell>
          <cell r="D7258">
            <v>45394.688888888901</v>
          </cell>
        </row>
        <row r="7259">
          <cell r="C7259" t="str">
            <v>FV124058</v>
          </cell>
          <cell r="D7259">
            <v>45778.612500000003</v>
          </cell>
        </row>
        <row r="7260">
          <cell r="C7260" t="str">
            <v>FV124111</v>
          </cell>
          <cell r="D7260">
            <v>45778.612500000003</v>
          </cell>
        </row>
        <row r="7261">
          <cell r="C7261" t="str">
            <v>FV124120</v>
          </cell>
          <cell r="D7261">
            <v>45778.612500000003</v>
          </cell>
        </row>
        <row r="7262">
          <cell r="C7262" t="str">
            <v>FV124122</v>
          </cell>
          <cell r="D7262">
            <v>45778.612500000003</v>
          </cell>
        </row>
        <row r="7263">
          <cell r="C7263" t="str">
            <v>FV124125</v>
          </cell>
          <cell r="D7263">
            <v>45778.612500000003</v>
          </cell>
        </row>
        <row r="7264">
          <cell r="C7264" t="str">
            <v>FV124126</v>
          </cell>
          <cell r="D7264">
            <v>45778.612500000003</v>
          </cell>
        </row>
        <row r="7265">
          <cell r="C7265" t="str">
            <v>FV124127</v>
          </cell>
          <cell r="D7265">
            <v>45778.612500000003</v>
          </cell>
        </row>
        <row r="7266">
          <cell r="C7266" t="str">
            <v>FV124128</v>
          </cell>
          <cell r="D7266">
            <v>45778.612500000003</v>
          </cell>
        </row>
        <row r="7267">
          <cell r="C7267" t="str">
            <v>FV37811</v>
          </cell>
          <cell r="D7267">
            <v>45398.343055555597</v>
          </cell>
        </row>
        <row r="7268">
          <cell r="C7268" t="str">
            <v>FV37750</v>
          </cell>
          <cell r="D7268">
            <v>45398.343055555597</v>
          </cell>
        </row>
        <row r="7269">
          <cell r="C7269" t="str">
            <v>FV37747</v>
          </cell>
          <cell r="D7269">
            <v>45398.343055555597</v>
          </cell>
        </row>
        <row r="7270">
          <cell r="C7270" t="str">
            <v>FV37744</v>
          </cell>
          <cell r="D7270">
            <v>45398.343055555597</v>
          </cell>
        </row>
        <row r="7271">
          <cell r="C7271" t="str">
            <v>FV37742</v>
          </cell>
          <cell r="D7271">
            <v>45398.343055555597</v>
          </cell>
        </row>
        <row r="7272">
          <cell r="C7272" t="str">
            <v>FV73517</v>
          </cell>
          <cell r="D7272">
            <v>45547.434027777803</v>
          </cell>
        </row>
        <row r="7273">
          <cell r="C7273" t="str">
            <v>FV73585</v>
          </cell>
          <cell r="D7273">
            <v>45547.434027777803</v>
          </cell>
        </row>
        <row r="7274">
          <cell r="C7274" t="str">
            <v>FV124323</v>
          </cell>
          <cell r="D7274">
            <v>45778.613888888904</v>
          </cell>
        </row>
        <row r="7275">
          <cell r="C7275" t="str">
            <v>FV124642</v>
          </cell>
          <cell r="D7275">
            <v>45778.613888888904</v>
          </cell>
        </row>
        <row r="7276">
          <cell r="C7276" t="str">
            <v>FV74240</v>
          </cell>
          <cell r="D7276">
            <v>45547.434027777803</v>
          </cell>
        </row>
        <row r="7277">
          <cell r="C7277" t="str">
            <v>FV74255</v>
          </cell>
          <cell r="D7277">
            <v>45547.434027777803</v>
          </cell>
        </row>
        <row r="7278">
          <cell r="C7278" t="str">
            <v>FV74272</v>
          </cell>
          <cell r="D7278">
            <v>45547.434027777803</v>
          </cell>
        </row>
        <row r="7279">
          <cell r="C7279" t="str">
            <v>FV140114</v>
          </cell>
          <cell r="D7279">
            <v>45763.3569444444</v>
          </cell>
        </row>
        <row r="7280">
          <cell r="C7280" t="str">
            <v>FV140100</v>
          </cell>
          <cell r="D7280">
            <v>45763.3569444444</v>
          </cell>
        </row>
        <row r="7281">
          <cell r="C7281" t="str">
            <v>FV140066</v>
          </cell>
          <cell r="D7281">
            <v>45763.3569444444</v>
          </cell>
        </row>
        <row r="7282">
          <cell r="C7282" t="str">
            <v>FV140063</v>
          </cell>
          <cell r="D7282">
            <v>45763.3569444444</v>
          </cell>
        </row>
        <row r="7283">
          <cell r="C7283" t="str">
            <v>FV140058</v>
          </cell>
          <cell r="D7283">
            <v>45763.3569444444</v>
          </cell>
        </row>
        <row r="7284">
          <cell r="C7284" t="str">
            <v>FV140052</v>
          </cell>
          <cell r="D7284">
            <v>45763.3569444444</v>
          </cell>
        </row>
        <row r="7285">
          <cell r="C7285" t="str">
            <v>FV140042</v>
          </cell>
          <cell r="D7285">
            <v>45763.3569444444</v>
          </cell>
        </row>
        <row r="7286">
          <cell r="C7286" t="str">
            <v>FV140032</v>
          </cell>
          <cell r="D7286">
            <v>45763.3569444444</v>
          </cell>
        </row>
        <row r="7287">
          <cell r="C7287" t="str">
            <v>FV140024</v>
          </cell>
          <cell r="D7287">
            <v>45763.3569444444</v>
          </cell>
        </row>
        <row r="7288">
          <cell r="C7288" t="str">
            <v>FV21241</v>
          </cell>
          <cell r="D7288">
            <v>45323.652777777803</v>
          </cell>
        </row>
        <row r="7289">
          <cell r="C7289" t="str">
            <v>FV81305</v>
          </cell>
          <cell r="D7289">
            <v>45553.770833333299</v>
          </cell>
        </row>
        <row r="7290">
          <cell r="C7290" t="str">
            <v>FV81306</v>
          </cell>
          <cell r="D7290">
            <v>45553.770833333299</v>
          </cell>
        </row>
        <row r="7291">
          <cell r="C7291" t="str">
            <v>FV19936</v>
          </cell>
          <cell r="D7291">
            <v>45323.652777777803</v>
          </cell>
        </row>
        <row r="7292">
          <cell r="C7292" t="str">
            <v>FV20250</v>
          </cell>
          <cell r="D7292">
            <v>45323.652777777803</v>
          </cell>
        </row>
        <row r="7293">
          <cell r="C7293" t="str">
            <v>FV20256</v>
          </cell>
          <cell r="D7293">
            <v>45323.652777777803</v>
          </cell>
        </row>
        <row r="7294">
          <cell r="C7294" t="str">
            <v>FV28458</v>
          </cell>
          <cell r="D7294">
            <v>45356.650694444397</v>
          </cell>
        </row>
        <row r="7295">
          <cell r="C7295" t="str">
            <v>FV28452</v>
          </cell>
          <cell r="D7295">
            <v>45356.650694444397</v>
          </cell>
        </row>
        <row r="7296">
          <cell r="C7296" t="str">
            <v>FV28451</v>
          </cell>
          <cell r="D7296">
            <v>45356.650694444397</v>
          </cell>
        </row>
        <row r="7297">
          <cell r="C7297" t="str">
            <v>FV28438</v>
          </cell>
          <cell r="D7297">
            <v>45356.651388888902</v>
          </cell>
        </row>
        <row r="7298">
          <cell r="C7298" t="str">
            <v>FV27374</v>
          </cell>
          <cell r="D7298">
            <v>45356.650694444397</v>
          </cell>
        </row>
        <row r="7299">
          <cell r="C7299" t="str">
            <v>FV27336</v>
          </cell>
          <cell r="D7299">
            <v>45341.635416666701</v>
          </cell>
        </row>
        <row r="7300">
          <cell r="C7300" t="str">
            <v>FV27323</v>
          </cell>
          <cell r="D7300">
            <v>45341.635416666701</v>
          </cell>
        </row>
        <row r="7301">
          <cell r="C7301" t="str">
            <v>FV27316</v>
          </cell>
          <cell r="D7301">
            <v>45341.635416666701</v>
          </cell>
        </row>
        <row r="7302">
          <cell r="C7302" t="str">
            <v>FV20261</v>
          </cell>
          <cell r="D7302">
            <v>45323.652777777803</v>
          </cell>
        </row>
        <row r="7303">
          <cell r="C7303" t="str">
            <v>FV20266</v>
          </cell>
          <cell r="D7303">
            <v>45323.652777777803</v>
          </cell>
        </row>
        <row r="7304">
          <cell r="C7304" t="str">
            <v>FV20270</v>
          </cell>
          <cell r="D7304">
            <v>45323.652777777803</v>
          </cell>
        </row>
        <row r="7305">
          <cell r="C7305" t="str">
            <v>FV20276</v>
          </cell>
          <cell r="D7305">
            <v>45323.652777777803</v>
          </cell>
        </row>
        <row r="7306">
          <cell r="C7306" t="str">
            <v>FV20289</v>
          </cell>
          <cell r="D7306">
            <v>45323.652777777803</v>
          </cell>
        </row>
        <row r="7307">
          <cell r="C7307" t="str">
            <v>FV20291</v>
          </cell>
          <cell r="D7307">
            <v>45323.652777777803</v>
          </cell>
        </row>
        <row r="7308">
          <cell r="C7308" t="str">
            <v>FV20302</v>
          </cell>
          <cell r="D7308">
            <v>45323.652777777803</v>
          </cell>
        </row>
        <row r="7309">
          <cell r="C7309" t="str">
            <v>FV82138</v>
          </cell>
          <cell r="D7309">
            <v>45573.4194444444</v>
          </cell>
        </row>
        <row r="7310">
          <cell r="C7310" t="str">
            <v>FV20308</v>
          </cell>
          <cell r="D7310">
            <v>45323.652777777803</v>
          </cell>
        </row>
        <row r="7311">
          <cell r="C7311" t="str">
            <v>FV20317</v>
          </cell>
          <cell r="D7311">
            <v>45323.652777777803</v>
          </cell>
        </row>
        <row r="7312">
          <cell r="C7312" t="str">
            <v>FV20340</v>
          </cell>
          <cell r="D7312">
            <v>45323.652777777803</v>
          </cell>
        </row>
        <row r="7313">
          <cell r="C7313" t="str">
            <v>FV20348</v>
          </cell>
          <cell r="D7313">
            <v>45323.652777777803</v>
          </cell>
        </row>
        <row r="7314">
          <cell r="C7314" t="str">
            <v>FV20355</v>
          </cell>
          <cell r="D7314">
            <v>45323.652777777803</v>
          </cell>
        </row>
        <row r="7315">
          <cell r="C7315" t="str">
            <v>FV20362</v>
          </cell>
          <cell r="D7315">
            <v>45323.652777777803</v>
          </cell>
        </row>
        <row r="7316">
          <cell r="C7316" t="str">
            <v>FV82243</v>
          </cell>
          <cell r="D7316">
            <v>45573.4194444444</v>
          </cell>
        </row>
        <row r="7317">
          <cell r="C7317" t="str">
            <v>FV82246</v>
          </cell>
          <cell r="D7317">
            <v>45573.4194444444</v>
          </cell>
        </row>
        <row r="7318">
          <cell r="C7318" t="str">
            <v>FV82250</v>
          </cell>
          <cell r="D7318">
            <v>45573.4194444444</v>
          </cell>
        </row>
        <row r="7319">
          <cell r="C7319" t="str">
            <v>FV82252</v>
          </cell>
          <cell r="D7319">
            <v>45573.4194444444</v>
          </cell>
        </row>
        <row r="7320">
          <cell r="C7320" t="str">
            <v>FV82255</v>
          </cell>
          <cell r="D7320">
            <v>45573.4194444444</v>
          </cell>
        </row>
        <row r="7321">
          <cell r="C7321" t="str">
            <v>FV82256</v>
          </cell>
          <cell r="D7321">
            <v>45573.4194444444</v>
          </cell>
        </row>
        <row r="7322">
          <cell r="C7322" t="str">
            <v>FV82263</v>
          </cell>
          <cell r="D7322">
            <v>45573.4194444444</v>
          </cell>
        </row>
        <row r="7323">
          <cell r="C7323" t="str">
            <v>FV82266</v>
          </cell>
          <cell r="D7323">
            <v>45573.4194444444</v>
          </cell>
        </row>
        <row r="7324">
          <cell r="C7324" t="str">
            <v>FV82268</v>
          </cell>
          <cell r="D7324">
            <v>45573.423611111102</v>
          </cell>
        </row>
        <row r="7325">
          <cell r="C7325" t="str">
            <v>FV18820</v>
          </cell>
          <cell r="D7325">
            <v>45310.324999999997</v>
          </cell>
        </row>
        <row r="7326">
          <cell r="C7326" t="str">
            <v>FV18838</v>
          </cell>
          <cell r="D7326">
            <v>45310.324999999997</v>
          </cell>
        </row>
        <row r="7327">
          <cell r="C7327" t="str">
            <v>FV19915</v>
          </cell>
          <cell r="D7327">
            <v>45323.652777777803</v>
          </cell>
        </row>
        <row r="7328">
          <cell r="C7328" t="str">
            <v>FV19918</v>
          </cell>
          <cell r="D7328">
            <v>45323.652777777803</v>
          </cell>
        </row>
        <row r="7329">
          <cell r="C7329" t="str">
            <v>FV19922</v>
          </cell>
          <cell r="D7329">
            <v>45323.652777777803</v>
          </cell>
        </row>
        <row r="7330">
          <cell r="C7330" t="str">
            <v>FV19931</v>
          </cell>
          <cell r="D7330">
            <v>45323.652777777803</v>
          </cell>
        </row>
        <row r="7331">
          <cell r="C7331" t="str">
            <v>FV1305</v>
          </cell>
          <cell r="D7331">
            <v>45426.319444444402</v>
          </cell>
        </row>
        <row r="7332">
          <cell r="C7332" t="str">
            <v>FV26810</v>
          </cell>
          <cell r="D7332">
            <v>45341.6381944444</v>
          </cell>
        </row>
        <row r="7333">
          <cell r="C7333" t="str">
            <v>FV26807</v>
          </cell>
          <cell r="D7333">
            <v>45341.6381944444</v>
          </cell>
        </row>
        <row r="7334">
          <cell r="C7334" t="str">
            <v>FV26800</v>
          </cell>
          <cell r="D7334">
            <v>45341.6381944444</v>
          </cell>
        </row>
        <row r="7335">
          <cell r="C7335" t="str">
            <v>FV26246</v>
          </cell>
          <cell r="D7335">
            <v>45341.636805555601</v>
          </cell>
        </row>
        <row r="7336">
          <cell r="C7336" t="str">
            <v>FV128199</v>
          </cell>
          <cell r="D7336">
            <v>45778.612500000003</v>
          </cell>
        </row>
        <row r="7337">
          <cell r="C7337" t="str">
            <v>FV83152</v>
          </cell>
          <cell r="D7337">
            <v>45573.4194444444</v>
          </cell>
        </row>
        <row r="7338">
          <cell r="C7338" t="str">
            <v>FV83155</v>
          </cell>
          <cell r="D7338">
            <v>45573.4194444444</v>
          </cell>
        </row>
        <row r="7339">
          <cell r="C7339" t="str">
            <v>FV83157</v>
          </cell>
          <cell r="D7339">
            <v>45573.4194444444</v>
          </cell>
        </row>
        <row r="7340">
          <cell r="C7340" t="str">
            <v>FV25430</v>
          </cell>
          <cell r="D7340">
            <v>45341.6381944444</v>
          </cell>
        </row>
        <row r="7341">
          <cell r="C7341" t="str">
            <v>FV128443</v>
          </cell>
          <cell r="D7341">
            <v>45779.625</v>
          </cell>
        </row>
        <row r="7342">
          <cell r="C7342" t="str">
            <v>FV128961</v>
          </cell>
          <cell r="D7342">
            <v>45779.618055555598</v>
          </cell>
        </row>
        <row r="7343">
          <cell r="C7343" t="str">
            <v>FV139592</v>
          </cell>
          <cell r="D7343">
            <v>45763.3569444444</v>
          </cell>
        </row>
        <row r="7344">
          <cell r="C7344" t="str">
            <v>FV25062</v>
          </cell>
          <cell r="D7344">
            <v>45341.635416666701</v>
          </cell>
        </row>
        <row r="7345">
          <cell r="C7345" t="str">
            <v>FV139591</v>
          </cell>
          <cell r="D7345">
            <v>45763.3569444444</v>
          </cell>
        </row>
        <row r="7346">
          <cell r="C7346" t="str">
            <v>FV139590</v>
          </cell>
          <cell r="D7346">
            <v>45763.3569444444</v>
          </cell>
        </row>
        <row r="7347">
          <cell r="C7347" t="str">
            <v>FV139589</v>
          </cell>
          <cell r="D7347">
            <v>45763.3569444444</v>
          </cell>
        </row>
        <row r="7348">
          <cell r="C7348" t="str">
            <v>FV139588</v>
          </cell>
          <cell r="D7348">
            <v>45763.3569444444</v>
          </cell>
        </row>
        <row r="7349">
          <cell r="C7349" t="str">
            <v>FV139587</v>
          </cell>
          <cell r="D7349">
            <v>45763.3569444444</v>
          </cell>
        </row>
        <row r="7350">
          <cell r="C7350" t="str">
            <v>FV139586</v>
          </cell>
          <cell r="D7350">
            <v>45763.3569444444</v>
          </cell>
        </row>
        <row r="7351">
          <cell r="C7351" t="str">
            <v>FV139583</v>
          </cell>
          <cell r="D7351">
            <v>45763.3569444444</v>
          </cell>
        </row>
        <row r="7352">
          <cell r="C7352" t="str">
            <v>FV139582</v>
          </cell>
          <cell r="D7352">
            <v>45763.3569444444</v>
          </cell>
        </row>
        <row r="7353">
          <cell r="C7353" t="str">
            <v>FV139579</v>
          </cell>
          <cell r="D7353">
            <v>45763.3569444444</v>
          </cell>
        </row>
        <row r="7354">
          <cell r="C7354" t="str">
            <v>FV139577</v>
          </cell>
          <cell r="D7354">
            <v>45763.3569444444</v>
          </cell>
        </row>
        <row r="7355">
          <cell r="C7355" t="str">
            <v>FV23514</v>
          </cell>
          <cell r="D7355">
            <v>45329.367361111101</v>
          </cell>
        </row>
        <row r="7356">
          <cell r="C7356" t="str">
            <v>FV24254</v>
          </cell>
          <cell r="D7356">
            <v>45337.3305555556</v>
          </cell>
        </row>
        <row r="7357">
          <cell r="C7357" t="str">
            <v>FV25052</v>
          </cell>
          <cell r="D7357">
            <v>45337.3305555556</v>
          </cell>
        </row>
        <row r="7358">
          <cell r="C7358" t="str">
            <v>FV25053</v>
          </cell>
          <cell r="D7358">
            <v>45337.329861111102</v>
          </cell>
        </row>
        <row r="7359">
          <cell r="C7359" t="str">
            <v>FV25054</v>
          </cell>
          <cell r="D7359">
            <v>45337.329861111102</v>
          </cell>
        </row>
        <row r="7360">
          <cell r="C7360" t="str">
            <v>FV140584</v>
          </cell>
          <cell r="D7360">
            <v>45763.3569444444</v>
          </cell>
        </row>
        <row r="7361">
          <cell r="C7361" t="str">
            <v>FV140583</v>
          </cell>
          <cell r="D7361">
            <v>45763.3569444444</v>
          </cell>
        </row>
        <row r="7362">
          <cell r="C7362" t="str">
            <v>FV140577</v>
          </cell>
          <cell r="D7362">
            <v>45763.3569444444</v>
          </cell>
        </row>
        <row r="7363">
          <cell r="C7363" t="str">
            <v>FV140573</v>
          </cell>
          <cell r="D7363">
            <v>45763.3569444444</v>
          </cell>
        </row>
        <row r="7364">
          <cell r="C7364" t="str">
            <v>FV140569</v>
          </cell>
          <cell r="D7364">
            <v>45763.3569444444</v>
          </cell>
        </row>
        <row r="7365">
          <cell r="C7365" t="str">
            <v>FV140565</v>
          </cell>
          <cell r="D7365">
            <v>45763.3569444444</v>
          </cell>
        </row>
        <row r="7366">
          <cell r="C7366" t="str">
            <v>FV140562</v>
          </cell>
          <cell r="D7366">
            <v>45763.3569444444</v>
          </cell>
        </row>
        <row r="7367">
          <cell r="C7367" t="str">
            <v>FV20537</v>
          </cell>
          <cell r="D7367">
            <v>45324.672916666699</v>
          </cell>
        </row>
        <row r="7368">
          <cell r="C7368" t="str">
            <v>FV20534</v>
          </cell>
          <cell r="D7368">
            <v>45324.672916666699</v>
          </cell>
        </row>
        <row r="7369">
          <cell r="C7369" t="str">
            <v>FV20532</v>
          </cell>
          <cell r="D7369">
            <v>45324.672916666699</v>
          </cell>
        </row>
        <row r="7370">
          <cell r="C7370" t="str">
            <v>FV20529</v>
          </cell>
          <cell r="D7370">
            <v>45324.672916666699</v>
          </cell>
        </row>
        <row r="7371">
          <cell r="C7371" t="str">
            <v>FV20528</v>
          </cell>
          <cell r="D7371">
            <v>45324.672916666699</v>
          </cell>
        </row>
        <row r="7372">
          <cell r="C7372" t="str">
            <v>FV20526</v>
          </cell>
          <cell r="D7372">
            <v>45324.672916666699</v>
          </cell>
        </row>
        <row r="7373">
          <cell r="C7373" t="str">
            <v>FV20525</v>
          </cell>
          <cell r="D7373">
            <v>45324.672916666699</v>
          </cell>
        </row>
        <row r="7374">
          <cell r="C7374" t="str">
            <v>FV20523</v>
          </cell>
          <cell r="D7374">
            <v>45324.672916666699</v>
          </cell>
        </row>
        <row r="7375">
          <cell r="C7375" t="str">
            <v>FV20520</v>
          </cell>
          <cell r="D7375">
            <v>45324.672916666699</v>
          </cell>
        </row>
        <row r="7376">
          <cell r="C7376" t="str">
            <v>FV20515</v>
          </cell>
          <cell r="D7376">
            <v>45324.764583333301</v>
          </cell>
        </row>
        <row r="7377">
          <cell r="C7377" t="str">
            <v>FV19762</v>
          </cell>
          <cell r="D7377">
            <v>45324.650694444397</v>
          </cell>
        </row>
        <row r="7378">
          <cell r="C7378" t="str">
            <v>FV19759</v>
          </cell>
          <cell r="D7378">
            <v>45324.650694444397</v>
          </cell>
        </row>
        <row r="7379">
          <cell r="C7379" t="str">
            <v>FV19756</v>
          </cell>
          <cell r="D7379">
            <v>45324.650694444397</v>
          </cell>
        </row>
        <row r="7380">
          <cell r="C7380" t="str">
            <v>FV19754</v>
          </cell>
          <cell r="D7380">
            <v>45324.650694444397</v>
          </cell>
        </row>
        <row r="7381">
          <cell r="C7381" t="str">
            <v>FV19749</v>
          </cell>
          <cell r="D7381">
            <v>45324.650694444397</v>
          </cell>
        </row>
        <row r="7382">
          <cell r="C7382" t="str">
            <v>FV140559</v>
          </cell>
          <cell r="D7382">
            <v>45763.3569444444</v>
          </cell>
        </row>
        <row r="7383">
          <cell r="C7383" t="str">
            <v>FV140555</v>
          </cell>
          <cell r="D7383">
            <v>45763.3569444444</v>
          </cell>
        </row>
        <row r="7384">
          <cell r="C7384" t="str">
            <v>FV140552</v>
          </cell>
          <cell r="D7384">
            <v>45763.3569444444</v>
          </cell>
        </row>
        <row r="7385">
          <cell r="C7385" t="str">
            <v>FV140551</v>
          </cell>
          <cell r="D7385">
            <v>45763.3569444444</v>
          </cell>
        </row>
        <row r="7386">
          <cell r="C7386" t="str">
            <v>FV140549</v>
          </cell>
          <cell r="D7386">
            <v>45763.3569444444</v>
          </cell>
        </row>
        <row r="7387">
          <cell r="C7387" t="str">
            <v>FV140544</v>
          </cell>
          <cell r="D7387">
            <v>45763.3569444444</v>
          </cell>
        </row>
        <row r="7388">
          <cell r="C7388" t="str">
            <v>FV140542</v>
          </cell>
          <cell r="D7388">
            <v>45763.3569444444</v>
          </cell>
        </row>
        <row r="7389">
          <cell r="C7389" t="str">
            <v>FV140537</v>
          </cell>
          <cell r="D7389">
            <v>45763.3569444444</v>
          </cell>
        </row>
        <row r="7390">
          <cell r="C7390" t="str">
            <v>FV88984</v>
          </cell>
          <cell r="D7390">
            <v>45582.618055555598</v>
          </cell>
        </row>
        <row r="7391">
          <cell r="C7391" t="str">
            <v>FV88990</v>
          </cell>
          <cell r="D7391">
            <v>45582.618055555598</v>
          </cell>
        </row>
        <row r="7392">
          <cell r="C7392" t="str">
            <v>FV88992</v>
          </cell>
          <cell r="D7392">
            <v>45582.618055555598</v>
          </cell>
        </row>
        <row r="7393">
          <cell r="C7393" t="str">
            <v>FV88996</v>
          </cell>
          <cell r="D7393">
            <v>45582.618055555598</v>
          </cell>
        </row>
        <row r="7394">
          <cell r="C7394" t="str">
            <v>FV88999</v>
          </cell>
          <cell r="D7394">
            <v>45582.618055555598</v>
          </cell>
        </row>
        <row r="7395">
          <cell r="C7395" t="str">
            <v>FV89001</v>
          </cell>
          <cell r="D7395">
            <v>45582.618055555598</v>
          </cell>
        </row>
        <row r="7396">
          <cell r="C7396" t="str">
            <v>FV89003</v>
          </cell>
          <cell r="D7396">
            <v>45582.618055555598</v>
          </cell>
        </row>
        <row r="7397">
          <cell r="C7397" t="str">
            <v>FV89008</v>
          </cell>
          <cell r="D7397">
            <v>45582.618055555598</v>
          </cell>
        </row>
        <row r="7398">
          <cell r="C7398" t="str">
            <v>FV89011</v>
          </cell>
          <cell r="D7398">
            <v>45582.618055555598</v>
          </cell>
        </row>
        <row r="7399">
          <cell r="C7399" t="str">
            <v>FV89013</v>
          </cell>
          <cell r="D7399">
            <v>45582.618055555598</v>
          </cell>
        </row>
        <row r="7400">
          <cell r="C7400" t="str">
            <v>FV89014</v>
          </cell>
          <cell r="D7400">
            <v>45582.618055555598</v>
          </cell>
        </row>
        <row r="7401">
          <cell r="C7401" t="str">
            <v>FV89016</v>
          </cell>
          <cell r="D7401">
            <v>45582.618055555598</v>
          </cell>
        </row>
        <row r="7402">
          <cell r="C7402" t="str">
            <v>FV89018</v>
          </cell>
          <cell r="D7402">
            <v>45582.618055555598</v>
          </cell>
        </row>
        <row r="7403">
          <cell r="C7403" t="str">
            <v>FV89019</v>
          </cell>
          <cell r="D7403">
            <v>45582.618055555598</v>
          </cell>
        </row>
        <row r="7404">
          <cell r="C7404" t="str">
            <v>FV89021</v>
          </cell>
          <cell r="D7404">
            <v>45582.618055555598</v>
          </cell>
        </row>
        <row r="7405">
          <cell r="C7405" t="str">
            <v>FV89102</v>
          </cell>
          <cell r="D7405">
            <v>45582.618750000001</v>
          </cell>
        </row>
        <row r="7406">
          <cell r="C7406" t="str">
            <v>FV89105</v>
          </cell>
          <cell r="D7406">
            <v>45582.618750000001</v>
          </cell>
        </row>
        <row r="7407">
          <cell r="C7407" t="str">
            <v>FV89308</v>
          </cell>
          <cell r="D7407">
            <v>45582.618055555598</v>
          </cell>
        </row>
        <row r="7408">
          <cell r="C7408" t="str">
            <v>FV140468</v>
          </cell>
          <cell r="D7408">
            <v>45763.3569444444</v>
          </cell>
        </row>
        <row r="7409">
          <cell r="C7409" t="str">
            <v>FV80812</v>
          </cell>
          <cell r="D7409">
            <v>45553.770833333299</v>
          </cell>
        </row>
        <row r="7410">
          <cell r="C7410" t="str">
            <v>FV140303</v>
          </cell>
          <cell r="D7410">
            <v>45763.3569444444</v>
          </cell>
        </row>
        <row r="7411">
          <cell r="C7411" t="str">
            <v>FV140298</v>
          </cell>
          <cell r="D7411">
            <v>45763.3569444444</v>
          </cell>
        </row>
        <row r="7412">
          <cell r="C7412" t="str">
            <v>FV140242</v>
          </cell>
          <cell r="D7412">
            <v>45763.3569444444</v>
          </cell>
        </row>
        <row r="7413">
          <cell r="C7413" t="str">
            <v>FV140240</v>
          </cell>
          <cell r="D7413">
            <v>45763.3569444444</v>
          </cell>
        </row>
        <row r="7414">
          <cell r="C7414" t="str">
            <v>FV140229</v>
          </cell>
          <cell r="D7414">
            <v>45763.3569444444</v>
          </cell>
        </row>
        <row r="7415">
          <cell r="C7415" t="str">
            <v>FV140223</v>
          </cell>
          <cell r="D7415">
            <v>45763.3569444444</v>
          </cell>
        </row>
        <row r="7416">
          <cell r="C7416" t="str">
            <v>FV140221</v>
          </cell>
          <cell r="D7416">
            <v>45763.3569444444</v>
          </cell>
        </row>
        <row r="7417">
          <cell r="C7417" t="str">
            <v>FV140217</v>
          </cell>
          <cell r="D7417">
            <v>45763.3569444444</v>
          </cell>
        </row>
        <row r="7418">
          <cell r="C7418" t="str">
            <v>FV140212</v>
          </cell>
          <cell r="D7418">
            <v>45763.3569444444</v>
          </cell>
        </row>
        <row r="7419">
          <cell r="C7419" t="str">
            <v>FV140196</v>
          </cell>
          <cell r="D7419">
            <v>45763.3569444444</v>
          </cell>
        </row>
        <row r="7420">
          <cell r="C7420" t="str">
            <v>FV140191</v>
          </cell>
          <cell r="D7420">
            <v>45763.3569444444</v>
          </cell>
        </row>
        <row r="7421">
          <cell r="C7421" t="str">
            <v>FV140184</v>
          </cell>
          <cell r="D7421">
            <v>45763.3569444444</v>
          </cell>
        </row>
        <row r="7422">
          <cell r="C7422" t="str">
            <v>FV81217</v>
          </cell>
          <cell r="D7422">
            <v>45553.771527777797</v>
          </cell>
        </row>
        <row r="7423">
          <cell r="C7423" t="str">
            <v>FV81223</v>
          </cell>
          <cell r="D7423">
            <v>45553.771527777797</v>
          </cell>
        </row>
        <row r="7424">
          <cell r="C7424" t="str">
            <v>FV81235</v>
          </cell>
          <cell r="D7424">
            <v>45553.771527777797</v>
          </cell>
        </row>
        <row r="7425">
          <cell r="C7425" t="str">
            <v>FV81238</v>
          </cell>
          <cell r="D7425">
            <v>45553.771527777797</v>
          </cell>
        </row>
        <row r="7426">
          <cell r="C7426" t="str">
            <v>FV140170</v>
          </cell>
          <cell r="D7426">
            <v>45763.3569444444</v>
          </cell>
        </row>
        <row r="7427">
          <cell r="C7427" t="str">
            <v>FV140165</v>
          </cell>
          <cell r="D7427">
            <v>45763.3569444444</v>
          </cell>
        </row>
        <row r="7428">
          <cell r="C7428" t="str">
            <v>FV140157</v>
          </cell>
          <cell r="D7428">
            <v>45763.3569444444</v>
          </cell>
        </row>
        <row r="7429">
          <cell r="C7429" t="str">
            <v>FV140141</v>
          </cell>
          <cell r="D7429">
            <v>45763.3569444444</v>
          </cell>
        </row>
        <row r="7430">
          <cell r="C7430" t="str">
            <v>FV140122</v>
          </cell>
          <cell r="D7430">
            <v>45763.3569444444</v>
          </cell>
        </row>
        <row r="7431">
          <cell r="C7431" t="str">
            <v>FV133101</v>
          </cell>
          <cell r="D7431">
            <v>45779.625</v>
          </cell>
        </row>
        <row r="7432">
          <cell r="C7432" t="str">
            <v>FV76335</v>
          </cell>
          <cell r="D7432">
            <v>45547.434027777803</v>
          </cell>
        </row>
        <row r="7433">
          <cell r="C7433" t="str">
            <v>FV35732</v>
          </cell>
          <cell r="D7433">
            <v>45398.343055555597</v>
          </cell>
        </row>
        <row r="7434">
          <cell r="C7434" t="str">
            <v>FV35727</v>
          </cell>
          <cell r="D7434">
            <v>45398.343055555597</v>
          </cell>
        </row>
        <row r="7435">
          <cell r="C7435" t="str">
            <v>FV35719</v>
          </cell>
          <cell r="D7435">
            <v>45398.343055555597</v>
          </cell>
        </row>
        <row r="7436">
          <cell r="C7436" t="str">
            <v>FV35710</v>
          </cell>
          <cell r="D7436">
            <v>45398.343055555597</v>
          </cell>
        </row>
        <row r="7437">
          <cell r="C7437" t="str">
            <v>FV134951</v>
          </cell>
          <cell r="D7437">
            <v>45779.618750000001</v>
          </cell>
        </row>
        <row r="7438">
          <cell r="C7438" t="str">
            <v>FV134959</v>
          </cell>
          <cell r="D7438">
            <v>45779.618750000001</v>
          </cell>
        </row>
        <row r="7439">
          <cell r="C7439" t="str">
            <v>FV134967</v>
          </cell>
          <cell r="D7439">
            <v>45779.618750000001</v>
          </cell>
        </row>
        <row r="7440">
          <cell r="C7440" t="str">
            <v>FV134981</v>
          </cell>
          <cell r="D7440">
            <v>45779.618750000001</v>
          </cell>
        </row>
        <row r="7441">
          <cell r="C7441" t="str">
            <v>FV134999</v>
          </cell>
          <cell r="D7441">
            <v>45779.618750000001</v>
          </cell>
        </row>
        <row r="7442">
          <cell r="C7442" t="str">
            <v>FV135042</v>
          </cell>
          <cell r="D7442">
            <v>45779.618750000001</v>
          </cell>
        </row>
        <row r="7443">
          <cell r="C7443" t="str">
            <v>FV135063</v>
          </cell>
          <cell r="D7443">
            <v>45779.618750000001</v>
          </cell>
        </row>
        <row r="7444">
          <cell r="C7444" t="str">
            <v>FV135125</v>
          </cell>
          <cell r="D7444">
            <v>45779.618750000001</v>
          </cell>
        </row>
        <row r="7445">
          <cell r="C7445" t="str">
            <v>FV137589</v>
          </cell>
          <cell r="D7445">
            <v>45779.618750000001</v>
          </cell>
        </row>
        <row r="7446">
          <cell r="C7446" t="str">
            <v>FV108041</v>
          </cell>
          <cell r="D7446">
            <v>45751</v>
          </cell>
        </row>
        <row r="7447">
          <cell r="C7447" t="str">
            <v>FV109562</v>
          </cell>
          <cell r="D7447">
            <v>45721.537499999999</v>
          </cell>
        </row>
        <row r="7448">
          <cell r="C7448" t="str">
            <v>FV109721</v>
          </cell>
          <cell r="D7448">
            <v>45721.537499999999</v>
          </cell>
        </row>
        <row r="7449">
          <cell r="C7449" t="str">
            <v>FV112006</v>
          </cell>
          <cell r="D7449">
            <v>45778.613888888904</v>
          </cell>
        </row>
        <row r="7450">
          <cell r="C7450" t="str">
            <v>FV112174</v>
          </cell>
          <cell r="D7450">
            <v>45721.537499999999</v>
          </cell>
        </row>
        <row r="7451">
          <cell r="C7451" t="str">
            <v>FV76900</v>
          </cell>
          <cell r="D7451">
            <v>45547.434027777803</v>
          </cell>
        </row>
        <row r="7452">
          <cell r="C7452" t="str">
            <v>FV76901</v>
          </cell>
          <cell r="D7452">
            <v>45547.434027777803</v>
          </cell>
        </row>
        <row r="7453">
          <cell r="C7453" t="str">
            <v>FV76903</v>
          </cell>
          <cell r="D7453">
            <v>45547.434027777803</v>
          </cell>
        </row>
        <row r="7454">
          <cell r="C7454" t="str">
            <v>FV76907</v>
          </cell>
          <cell r="D7454">
            <v>45547.434027777803</v>
          </cell>
        </row>
        <row r="7455">
          <cell r="C7455" t="str">
            <v>FV77313</v>
          </cell>
          <cell r="D7455">
            <v>45547.435416666704</v>
          </cell>
        </row>
        <row r="7456">
          <cell r="C7456" t="str">
            <v>FV77314</v>
          </cell>
          <cell r="D7456">
            <v>45547.435416666704</v>
          </cell>
        </row>
        <row r="7457">
          <cell r="C7457" t="str">
            <v>FV113370</v>
          </cell>
          <cell r="D7457">
            <v>45751</v>
          </cell>
        </row>
        <row r="7458">
          <cell r="C7458" t="str">
            <v>FV113371</v>
          </cell>
          <cell r="D7458">
            <v>45751</v>
          </cell>
        </row>
        <row r="7459">
          <cell r="C7459" t="str">
            <v>FV142925</v>
          </cell>
          <cell r="D7459">
            <v>45779.644444444399</v>
          </cell>
        </row>
        <row r="7460">
          <cell r="C7460" t="str">
            <v>FV142924</v>
          </cell>
          <cell r="D7460">
            <v>45779.644444444399</v>
          </cell>
        </row>
        <row r="7461">
          <cell r="C7461" t="str">
            <v>FV34299</v>
          </cell>
          <cell r="D7461">
            <v>45371.522916666698</v>
          </cell>
        </row>
        <row r="7462">
          <cell r="C7462" t="str">
            <v>FV34298</v>
          </cell>
          <cell r="D7462">
            <v>45371.522916666698</v>
          </cell>
        </row>
        <row r="7463">
          <cell r="C7463" t="str">
            <v>FV34294</v>
          </cell>
          <cell r="D7463">
            <v>45371.522916666698</v>
          </cell>
        </row>
        <row r="7464">
          <cell r="C7464" t="str">
            <v>FV33532</v>
          </cell>
          <cell r="D7464">
            <v>45371.522916666698</v>
          </cell>
        </row>
        <row r="7465">
          <cell r="C7465" t="str">
            <v>FV142920</v>
          </cell>
          <cell r="D7465">
            <v>45779.6430555556</v>
          </cell>
        </row>
        <row r="7466">
          <cell r="C7466" t="str">
            <v>FV113449</v>
          </cell>
          <cell r="D7466">
            <v>45751</v>
          </cell>
        </row>
        <row r="7467">
          <cell r="C7467" t="str">
            <v>FV142917</v>
          </cell>
          <cell r="D7467">
            <v>45779.6430555556</v>
          </cell>
        </row>
        <row r="7468">
          <cell r="C7468" t="str">
            <v>FV113454</v>
          </cell>
          <cell r="D7468">
            <v>45751</v>
          </cell>
        </row>
        <row r="7469">
          <cell r="C7469" t="str">
            <v>FV142913</v>
          </cell>
          <cell r="D7469">
            <v>45779.6430555556</v>
          </cell>
        </row>
        <row r="7470">
          <cell r="C7470" t="str">
            <v>FV113511</v>
          </cell>
          <cell r="D7470">
            <v>45751</v>
          </cell>
        </row>
        <row r="7471">
          <cell r="C7471" t="str">
            <v>FV142911</v>
          </cell>
          <cell r="D7471">
            <v>45779.6430555556</v>
          </cell>
        </row>
        <row r="7472">
          <cell r="C7472" t="str">
            <v>FV142908</v>
          </cell>
          <cell r="D7472">
            <v>45779.6430555556</v>
          </cell>
        </row>
        <row r="7473">
          <cell r="C7473" t="str">
            <v>FV113520</v>
          </cell>
          <cell r="D7473">
            <v>45778.613888888904</v>
          </cell>
        </row>
        <row r="7474">
          <cell r="C7474" t="str">
            <v>FV142904</v>
          </cell>
          <cell r="D7474">
            <v>45779.6430555556</v>
          </cell>
        </row>
        <row r="7475">
          <cell r="C7475" t="str">
            <v>FV77827</v>
          </cell>
          <cell r="D7475">
            <v>45553.771527777797</v>
          </cell>
        </row>
        <row r="7476">
          <cell r="C7476" t="str">
            <v>FV77837</v>
          </cell>
          <cell r="D7476">
            <v>45553.771527777797</v>
          </cell>
        </row>
        <row r="7477">
          <cell r="C7477" t="str">
            <v>FV33296</v>
          </cell>
          <cell r="D7477">
            <v>45371.522916666698</v>
          </cell>
        </row>
        <row r="7478">
          <cell r="C7478" t="str">
            <v>FV78126</v>
          </cell>
          <cell r="D7478">
            <v>45553.771527777797</v>
          </cell>
        </row>
        <row r="7479">
          <cell r="C7479" t="str">
            <v>FV78128</v>
          </cell>
          <cell r="D7479">
            <v>45553.771527777797</v>
          </cell>
        </row>
        <row r="7480">
          <cell r="C7480" t="str">
            <v>FV78130</v>
          </cell>
          <cell r="D7480">
            <v>45553.771527777797</v>
          </cell>
        </row>
        <row r="7481">
          <cell r="C7481" t="str">
            <v>FV33294</v>
          </cell>
          <cell r="D7481">
            <v>45371.522916666698</v>
          </cell>
        </row>
        <row r="7482">
          <cell r="C7482" t="str">
            <v>FV33291</v>
          </cell>
          <cell r="D7482">
            <v>45371.522916666698</v>
          </cell>
        </row>
        <row r="7483">
          <cell r="C7483" t="str">
            <v>FV33284</v>
          </cell>
          <cell r="D7483">
            <v>45371.520833333299</v>
          </cell>
        </row>
        <row r="7484">
          <cell r="C7484" t="str">
            <v>FV33282</v>
          </cell>
          <cell r="D7484">
            <v>45371.522916666698</v>
          </cell>
        </row>
        <row r="7485">
          <cell r="C7485" t="str">
            <v>FV113556</v>
          </cell>
          <cell r="D7485">
            <v>45751</v>
          </cell>
        </row>
        <row r="7486">
          <cell r="C7486" t="str">
            <v>FV142901</v>
          </cell>
          <cell r="D7486">
            <v>45779.6430555556</v>
          </cell>
        </row>
        <row r="7487">
          <cell r="C7487" t="str">
            <v>FV113586</v>
          </cell>
          <cell r="D7487">
            <v>45751</v>
          </cell>
        </row>
        <row r="7488">
          <cell r="C7488" t="str">
            <v>FV113668</v>
          </cell>
          <cell r="D7488">
            <v>45721.537499999999</v>
          </cell>
        </row>
        <row r="7489">
          <cell r="C7489" t="str">
            <v>FV113674</v>
          </cell>
          <cell r="D7489">
            <v>45721.537499999999</v>
          </cell>
        </row>
        <row r="7490">
          <cell r="C7490" t="str">
            <v>FV113702</v>
          </cell>
          <cell r="D7490">
            <v>45751</v>
          </cell>
        </row>
        <row r="7491">
          <cell r="C7491" t="str">
            <v>FV113713</v>
          </cell>
          <cell r="D7491">
            <v>45751</v>
          </cell>
        </row>
        <row r="7492">
          <cell r="C7492" t="str">
            <v>FV113717</v>
          </cell>
          <cell r="D7492">
            <v>45751</v>
          </cell>
        </row>
        <row r="7493">
          <cell r="C7493" t="str">
            <v>FV113722</v>
          </cell>
          <cell r="D7493">
            <v>45751</v>
          </cell>
        </row>
        <row r="7494">
          <cell r="C7494" t="str">
            <v>FV113725</v>
          </cell>
          <cell r="D7494">
            <v>45778.613888888904</v>
          </cell>
        </row>
        <row r="7495">
          <cell r="C7495" t="str">
            <v>FV113872</v>
          </cell>
          <cell r="D7495">
            <v>45751</v>
          </cell>
        </row>
        <row r="7496">
          <cell r="C7496" t="str">
            <v>FV113880</v>
          </cell>
          <cell r="D7496">
            <v>45751</v>
          </cell>
        </row>
        <row r="7497">
          <cell r="C7497" t="str">
            <v>FV142874</v>
          </cell>
          <cell r="D7497">
            <v>45779.6430555556</v>
          </cell>
        </row>
        <row r="7498">
          <cell r="C7498" t="str">
            <v>FV142873</v>
          </cell>
          <cell r="D7498">
            <v>45779.6430555556</v>
          </cell>
        </row>
        <row r="7499">
          <cell r="C7499" t="str">
            <v>FV142872</v>
          </cell>
          <cell r="D7499">
            <v>45779.6430555556</v>
          </cell>
        </row>
        <row r="7500">
          <cell r="C7500" t="str">
            <v>FV142871</v>
          </cell>
          <cell r="D7500">
            <v>45779.6430555556</v>
          </cell>
        </row>
        <row r="7501">
          <cell r="C7501" t="str">
            <v>FV142870</v>
          </cell>
          <cell r="D7501">
            <v>45779.6430555556</v>
          </cell>
        </row>
        <row r="7502">
          <cell r="C7502" t="str">
            <v>FV142869</v>
          </cell>
          <cell r="D7502">
            <v>45779.6430555556</v>
          </cell>
        </row>
        <row r="7503">
          <cell r="C7503" t="str">
            <v>FV113907</v>
          </cell>
          <cell r="D7503">
            <v>45751</v>
          </cell>
        </row>
        <row r="7504">
          <cell r="C7504" t="str">
            <v>FV78697</v>
          </cell>
          <cell r="D7504">
            <v>45553.771527777797</v>
          </cell>
        </row>
        <row r="7505">
          <cell r="C7505" t="str">
            <v>FV113918</v>
          </cell>
          <cell r="D7505">
            <v>45751</v>
          </cell>
        </row>
        <row r="7506">
          <cell r="C7506" t="str">
            <v>FV113931</v>
          </cell>
          <cell r="D7506">
            <v>45751</v>
          </cell>
        </row>
        <row r="7507">
          <cell r="C7507" t="str">
            <v>FV139575</v>
          </cell>
          <cell r="D7507">
            <v>45763.3569444444</v>
          </cell>
        </row>
        <row r="7508">
          <cell r="C7508" t="str">
            <v>FV139574</v>
          </cell>
          <cell r="D7508">
            <v>45763.3569444444</v>
          </cell>
        </row>
        <row r="7509">
          <cell r="C7509" t="str">
            <v>FV139573</v>
          </cell>
          <cell r="D7509">
            <v>45763.3569444444</v>
          </cell>
        </row>
        <row r="7510">
          <cell r="C7510" t="str">
            <v>FV139571</v>
          </cell>
          <cell r="D7510">
            <v>45763.3569444444</v>
          </cell>
        </row>
        <row r="7511">
          <cell r="C7511" t="str">
            <v>FV24690</v>
          </cell>
          <cell r="D7511">
            <v>45331.353472222203</v>
          </cell>
        </row>
        <row r="7512">
          <cell r="C7512" t="str">
            <v>FV24687</v>
          </cell>
          <cell r="D7512">
            <v>45331.353472222203</v>
          </cell>
        </row>
        <row r="7513">
          <cell r="C7513" t="str">
            <v>FV24676</v>
          </cell>
          <cell r="D7513">
            <v>45331.353472222203</v>
          </cell>
        </row>
        <row r="7514">
          <cell r="C7514" t="str">
            <v>FV24664</v>
          </cell>
          <cell r="D7514">
            <v>45331.353472222203</v>
          </cell>
        </row>
        <row r="7515">
          <cell r="C7515" t="str">
            <v>FV139568</v>
          </cell>
          <cell r="D7515">
            <v>45763.3569444444</v>
          </cell>
        </row>
        <row r="7516">
          <cell r="C7516" t="str">
            <v>FV139566</v>
          </cell>
          <cell r="D7516">
            <v>45763.3569444444</v>
          </cell>
        </row>
        <row r="7517">
          <cell r="C7517" t="str">
            <v>FV139437</v>
          </cell>
          <cell r="D7517">
            <v>45763.3569444444</v>
          </cell>
        </row>
        <row r="7518">
          <cell r="C7518" t="str">
            <v>FV139432</v>
          </cell>
          <cell r="D7518">
            <v>45763.3569444444</v>
          </cell>
        </row>
        <row r="7519">
          <cell r="C7519" t="str">
            <v>FV83723</v>
          </cell>
          <cell r="D7519">
            <v>45573.4194444444</v>
          </cell>
        </row>
        <row r="7520">
          <cell r="C7520" t="str">
            <v>FV139426</v>
          </cell>
          <cell r="D7520">
            <v>45763.3569444444</v>
          </cell>
        </row>
        <row r="7521">
          <cell r="C7521" t="str">
            <v>FV139422</v>
          </cell>
          <cell r="D7521">
            <v>45763.3569444444</v>
          </cell>
        </row>
        <row r="7522">
          <cell r="C7522" t="str">
            <v>FV139421</v>
          </cell>
          <cell r="D7522">
            <v>45763.3569444444</v>
          </cell>
        </row>
        <row r="7523">
          <cell r="C7523" t="str">
            <v>FV139419</v>
          </cell>
          <cell r="D7523">
            <v>45763.3569444444</v>
          </cell>
        </row>
        <row r="7524">
          <cell r="C7524" t="str">
            <v>FV139416</v>
          </cell>
          <cell r="D7524">
            <v>45763.3569444444</v>
          </cell>
        </row>
        <row r="7525">
          <cell r="C7525" t="str">
            <v>FV139412</v>
          </cell>
          <cell r="D7525">
            <v>45763.3569444444</v>
          </cell>
        </row>
        <row r="7526">
          <cell r="C7526" t="str">
            <v>FV128985</v>
          </cell>
          <cell r="D7526">
            <v>45779.618750000001</v>
          </cell>
        </row>
        <row r="7527">
          <cell r="C7527" t="str">
            <v>FV129326</v>
          </cell>
          <cell r="D7527">
            <v>45779.625</v>
          </cell>
        </row>
        <row r="7528">
          <cell r="C7528" t="str">
            <v>FV130962</v>
          </cell>
          <cell r="D7528">
            <v>45779.618055555598</v>
          </cell>
        </row>
        <row r="7529">
          <cell r="C7529" t="str">
            <v>FV24011</v>
          </cell>
          <cell r="D7529">
            <v>45331.352083333302</v>
          </cell>
        </row>
        <row r="7530">
          <cell r="C7530" t="str">
            <v>FV24010</v>
          </cell>
          <cell r="D7530">
            <v>45331.352083333302</v>
          </cell>
        </row>
        <row r="7531">
          <cell r="C7531" t="str">
            <v>FV24008</v>
          </cell>
          <cell r="D7531">
            <v>45331.352083333302</v>
          </cell>
        </row>
        <row r="7532">
          <cell r="C7532" t="str">
            <v>FV131609</v>
          </cell>
          <cell r="D7532">
            <v>45779.618055555598</v>
          </cell>
        </row>
        <row r="7533">
          <cell r="C7533" t="str">
            <v>FV131622</v>
          </cell>
          <cell r="D7533">
            <v>45779.618055555598</v>
          </cell>
        </row>
        <row r="7534">
          <cell r="C7534" t="str">
            <v>FV84238</v>
          </cell>
          <cell r="D7534">
            <v>45573.4194444444</v>
          </cell>
        </row>
        <row r="7535">
          <cell r="C7535" t="str">
            <v>FV84239</v>
          </cell>
          <cell r="D7535">
            <v>45573.4194444444</v>
          </cell>
        </row>
        <row r="7536">
          <cell r="C7536" t="str">
            <v>FV84240</v>
          </cell>
          <cell r="D7536">
            <v>45573.423611111102</v>
          </cell>
        </row>
        <row r="7537">
          <cell r="C7537" t="str">
            <v>FV84243</v>
          </cell>
          <cell r="D7537">
            <v>45573.4194444444</v>
          </cell>
        </row>
        <row r="7538">
          <cell r="C7538" t="str">
            <v>FV84244</v>
          </cell>
          <cell r="D7538">
            <v>45573.4194444444</v>
          </cell>
        </row>
        <row r="7539">
          <cell r="C7539" t="str">
            <v>FV84246</v>
          </cell>
          <cell r="D7539">
            <v>45573.4194444444</v>
          </cell>
        </row>
        <row r="7540">
          <cell r="C7540" t="str">
            <v>FV84250</v>
          </cell>
          <cell r="D7540">
            <v>45573.4194444444</v>
          </cell>
        </row>
        <row r="7541">
          <cell r="C7541" t="str">
            <v>FV131627</v>
          </cell>
          <cell r="D7541">
            <v>45779.618055555598</v>
          </cell>
        </row>
        <row r="7542">
          <cell r="C7542" t="str">
            <v>FV131630</v>
          </cell>
          <cell r="D7542">
            <v>45779.618055555598</v>
          </cell>
        </row>
        <row r="7543">
          <cell r="C7543" t="str">
            <v>FV131632</v>
          </cell>
          <cell r="D7543">
            <v>45779.618055555598</v>
          </cell>
        </row>
        <row r="7544">
          <cell r="C7544" t="str">
            <v>FV131634</v>
          </cell>
          <cell r="D7544">
            <v>45779.618055555598</v>
          </cell>
        </row>
        <row r="7545">
          <cell r="C7545" t="str">
            <v>FV131636</v>
          </cell>
          <cell r="D7545">
            <v>45779.618055555598</v>
          </cell>
        </row>
        <row r="7546">
          <cell r="C7546" t="str">
            <v>FV22226</v>
          </cell>
          <cell r="D7546">
            <v>45331.352083333302</v>
          </cell>
        </row>
        <row r="7547">
          <cell r="C7547" t="str">
            <v>FV22216</v>
          </cell>
          <cell r="D7547">
            <v>45331.352083333302</v>
          </cell>
        </row>
        <row r="7548">
          <cell r="C7548" t="str">
            <v>FV22213</v>
          </cell>
          <cell r="D7548">
            <v>45331.352083333302</v>
          </cell>
        </row>
        <row r="7549">
          <cell r="C7549" t="str">
            <v>FV22210</v>
          </cell>
          <cell r="D7549">
            <v>45331.352083333302</v>
          </cell>
        </row>
        <row r="7550">
          <cell r="C7550" t="str">
            <v>FV22203</v>
          </cell>
          <cell r="D7550">
            <v>45331.352083333302</v>
          </cell>
        </row>
        <row r="7551">
          <cell r="C7551" t="str">
            <v>FV21745</v>
          </cell>
          <cell r="D7551">
            <v>45324.672916666699</v>
          </cell>
        </row>
        <row r="7552">
          <cell r="C7552" t="str">
            <v>FV21744</v>
          </cell>
          <cell r="D7552">
            <v>45324.672916666699</v>
          </cell>
        </row>
        <row r="7553">
          <cell r="C7553" t="str">
            <v>FV21742</v>
          </cell>
          <cell r="D7553">
            <v>45324.672916666699</v>
          </cell>
        </row>
        <row r="7554">
          <cell r="C7554" t="str">
            <v>FV21740</v>
          </cell>
          <cell r="D7554">
            <v>45324.764583333301</v>
          </cell>
        </row>
        <row r="7555">
          <cell r="C7555" t="str">
            <v>FV21734</v>
          </cell>
          <cell r="D7555">
            <v>45324.672916666699</v>
          </cell>
        </row>
        <row r="7556">
          <cell r="C7556" t="str">
            <v>FV21728</v>
          </cell>
          <cell r="D7556">
            <v>45324.672916666699</v>
          </cell>
        </row>
        <row r="7557">
          <cell r="C7557" t="str">
            <v>FV21565</v>
          </cell>
          <cell r="D7557">
            <v>45324.664583333302</v>
          </cell>
        </row>
        <row r="7558">
          <cell r="C7558" t="str">
            <v>FV36983</v>
          </cell>
          <cell r="D7558">
            <v>45398.343055555597</v>
          </cell>
        </row>
        <row r="7559">
          <cell r="C7559" t="str">
            <v>FV36976</v>
          </cell>
          <cell r="D7559">
            <v>45398.344444444403</v>
          </cell>
        </row>
        <row r="7560">
          <cell r="C7560" t="str">
            <v>FV36975</v>
          </cell>
          <cell r="D7560">
            <v>45398.343055555597</v>
          </cell>
        </row>
        <row r="7561">
          <cell r="C7561" t="str">
            <v>FV132214</v>
          </cell>
          <cell r="D7561">
            <v>45779.625</v>
          </cell>
        </row>
        <row r="7562">
          <cell r="C7562" t="str">
            <v>FV132215</v>
          </cell>
          <cell r="D7562">
            <v>45779.625</v>
          </cell>
        </row>
        <row r="7563">
          <cell r="C7563" t="str">
            <v>FV132216</v>
          </cell>
          <cell r="D7563">
            <v>45779.625</v>
          </cell>
        </row>
        <row r="7564">
          <cell r="C7564" t="str">
            <v>FV132559</v>
          </cell>
          <cell r="D7564">
            <v>45779.625</v>
          </cell>
        </row>
        <row r="7565">
          <cell r="C7565" t="str">
            <v>FV132569</v>
          </cell>
          <cell r="D7565">
            <v>45779.625</v>
          </cell>
        </row>
        <row r="7566">
          <cell r="C7566" t="str">
            <v>FV132621</v>
          </cell>
          <cell r="D7566">
            <v>45779.625</v>
          </cell>
        </row>
        <row r="7567">
          <cell r="C7567" t="str">
            <v>FV76004</v>
          </cell>
          <cell r="D7567">
            <v>45547.434027777803</v>
          </cell>
        </row>
        <row r="7568">
          <cell r="C7568" t="str">
            <v>FV76019</v>
          </cell>
          <cell r="D7568">
            <v>45547.434027777803</v>
          </cell>
        </row>
        <row r="7569">
          <cell r="C7569" t="str">
            <v>FV76025</v>
          </cell>
          <cell r="D7569">
            <v>45547.434027777803</v>
          </cell>
        </row>
        <row r="7570">
          <cell r="C7570" t="str">
            <v>FV132622</v>
          </cell>
          <cell r="D7570">
            <v>45779.625</v>
          </cell>
        </row>
        <row r="7571">
          <cell r="C7571" t="str">
            <v>FV132623</v>
          </cell>
          <cell r="D7571">
            <v>45779.625</v>
          </cell>
        </row>
        <row r="7572">
          <cell r="C7572" t="str">
            <v>FV132782</v>
          </cell>
          <cell r="D7572">
            <v>45779.625</v>
          </cell>
        </row>
        <row r="7573">
          <cell r="C7573" t="str">
            <v>FV133066</v>
          </cell>
          <cell r="D7573">
            <v>45779.625</v>
          </cell>
        </row>
        <row r="7574">
          <cell r="C7574" t="str">
            <v>FV36772</v>
          </cell>
          <cell r="D7574">
            <v>45398.343055555597</v>
          </cell>
        </row>
        <row r="7575">
          <cell r="C7575" t="str">
            <v>FV36771</v>
          </cell>
          <cell r="D7575">
            <v>45398.343055555597</v>
          </cell>
        </row>
        <row r="7576">
          <cell r="C7576" t="str">
            <v>FV36770</v>
          </cell>
          <cell r="D7576">
            <v>45398.343055555597</v>
          </cell>
        </row>
        <row r="7577">
          <cell r="C7577" t="str">
            <v>FV36261</v>
          </cell>
          <cell r="D7577">
            <v>45398.344444444403</v>
          </cell>
        </row>
        <row r="7578">
          <cell r="C7578" t="str">
            <v>FV36249</v>
          </cell>
          <cell r="D7578">
            <v>45398.343055555597</v>
          </cell>
        </row>
        <row r="7579">
          <cell r="C7579" t="str">
            <v>FV36244</v>
          </cell>
          <cell r="D7579">
            <v>45398.343055555597</v>
          </cell>
        </row>
        <row r="7580">
          <cell r="C7580" t="str">
            <v>FV36242</v>
          </cell>
          <cell r="D7580">
            <v>45398.344444444403</v>
          </cell>
        </row>
        <row r="7581">
          <cell r="C7581" t="str">
            <v>FV133079</v>
          </cell>
          <cell r="D7581">
            <v>45779.625</v>
          </cell>
        </row>
        <row r="7582">
          <cell r="C7582" t="str">
            <v>FV133088</v>
          </cell>
          <cell r="D7582">
            <v>45779.625</v>
          </cell>
        </row>
        <row r="7583">
          <cell r="C7583" t="str">
            <v>FV133096</v>
          </cell>
          <cell r="D7583">
            <v>45779.625</v>
          </cell>
        </row>
        <row r="7584">
          <cell r="C7584" t="str">
            <v>FV122182</v>
          </cell>
          <cell r="D7584">
            <v>45754.331944444399</v>
          </cell>
        </row>
        <row r="7585">
          <cell r="C7585" t="str">
            <v>FV122185</v>
          </cell>
          <cell r="D7585">
            <v>45754.331944444399</v>
          </cell>
        </row>
        <row r="7586">
          <cell r="C7586" t="str">
            <v>FV122189</v>
          </cell>
          <cell r="D7586">
            <v>45754.331944444399</v>
          </cell>
        </row>
        <row r="7587">
          <cell r="C7587" t="str">
            <v>FV122195</v>
          </cell>
          <cell r="D7587">
            <v>45754.331944444399</v>
          </cell>
        </row>
        <row r="7588">
          <cell r="C7588" t="str">
            <v>FV122197</v>
          </cell>
          <cell r="D7588">
            <v>45754.331944444399</v>
          </cell>
        </row>
        <row r="7589">
          <cell r="C7589" t="str">
            <v>FV122200</v>
          </cell>
          <cell r="D7589">
            <v>45754.331944444399</v>
          </cell>
        </row>
        <row r="7590">
          <cell r="C7590" t="str">
            <v>FV122204</v>
          </cell>
          <cell r="D7590">
            <v>45754.331944444399</v>
          </cell>
        </row>
        <row r="7591">
          <cell r="C7591" t="str">
            <v>FV122209</v>
          </cell>
          <cell r="D7591">
            <v>45754.333333333299</v>
          </cell>
        </row>
        <row r="7592">
          <cell r="C7592" t="str">
            <v>FV122214</v>
          </cell>
          <cell r="D7592">
            <v>45754.333333333299</v>
          </cell>
        </row>
        <row r="7593">
          <cell r="C7593" t="str">
            <v>FV122219</v>
          </cell>
          <cell r="D7593">
            <v>45754.331944444399</v>
          </cell>
        </row>
        <row r="7594">
          <cell r="C7594" t="str">
            <v>FV122223</v>
          </cell>
          <cell r="D7594">
            <v>45754.331944444399</v>
          </cell>
        </row>
        <row r="7595">
          <cell r="C7595" t="str">
            <v>FV122232</v>
          </cell>
          <cell r="D7595">
            <v>45754.331944444399</v>
          </cell>
        </row>
        <row r="7596">
          <cell r="C7596" t="str">
            <v>FV122238</v>
          </cell>
          <cell r="D7596">
            <v>45754.331944444399</v>
          </cell>
        </row>
        <row r="7597">
          <cell r="C7597" t="str">
            <v>FV122242</v>
          </cell>
          <cell r="D7597">
            <v>45754.331944444399</v>
          </cell>
        </row>
        <row r="7598">
          <cell r="C7598" t="str">
            <v>FV51822</v>
          </cell>
          <cell r="D7598">
            <v>45459.715972222199</v>
          </cell>
        </row>
        <row r="7599">
          <cell r="C7599" t="str">
            <v>FV116954</v>
          </cell>
          <cell r="D7599">
            <v>45701.683333333298</v>
          </cell>
        </row>
        <row r="7600">
          <cell r="C7600" t="str">
            <v>FV116969</v>
          </cell>
          <cell r="D7600">
            <v>45701.683333333298</v>
          </cell>
        </row>
        <row r="7601">
          <cell r="C7601" t="str">
            <v>FV117022</v>
          </cell>
          <cell r="D7601">
            <v>45701.683333333298</v>
          </cell>
        </row>
        <row r="7602">
          <cell r="C7602" t="str">
            <v>FV117038</v>
          </cell>
          <cell r="D7602">
            <v>45701.683333333298</v>
          </cell>
        </row>
        <row r="7603">
          <cell r="C7603" t="str">
            <v>FV52065</v>
          </cell>
          <cell r="D7603">
            <v>45459.715972222199</v>
          </cell>
        </row>
        <row r="7604">
          <cell r="C7604" t="str">
            <v>FV82476</v>
          </cell>
          <cell r="D7604">
            <v>45574.4284722222</v>
          </cell>
        </row>
        <row r="7605">
          <cell r="C7605" t="str">
            <v>FV82464</v>
          </cell>
          <cell r="D7605">
            <v>45574.4284722222</v>
          </cell>
        </row>
        <row r="7606">
          <cell r="C7606" t="str">
            <v>FV52113</v>
          </cell>
          <cell r="D7606">
            <v>45459.715972222199</v>
          </cell>
        </row>
        <row r="7607">
          <cell r="C7607" t="str">
            <v>FV52119</v>
          </cell>
          <cell r="D7607">
            <v>45459.715972222199</v>
          </cell>
        </row>
        <row r="7608">
          <cell r="C7608" t="str">
            <v>FV52130</v>
          </cell>
          <cell r="D7608">
            <v>45459.715972222199</v>
          </cell>
        </row>
        <row r="7609">
          <cell r="C7609" t="str">
            <v>FV52162</v>
          </cell>
          <cell r="D7609">
            <v>45459.715972222199</v>
          </cell>
        </row>
        <row r="7610">
          <cell r="C7610" t="str">
            <v>FV82259</v>
          </cell>
          <cell r="D7610">
            <v>45574.4284722222</v>
          </cell>
        </row>
        <row r="7611">
          <cell r="C7611" t="str">
            <v>FV82213</v>
          </cell>
          <cell r="D7611">
            <v>45574.4284722222</v>
          </cell>
        </row>
        <row r="7612">
          <cell r="C7612" t="str">
            <v>FV117212</v>
          </cell>
          <cell r="D7612">
            <v>45701.683333333298</v>
          </cell>
        </row>
        <row r="7613">
          <cell r="C7613" t="str">
            <v>FV117220</v>
          </cell>
          <cell r="D7613">
            <v>45701.683333333298</v>
          </cell>
        </row>
        <row r="7614">
          <cell r="C7614" t="str">
            <v>FV81935</v>
          </cell>
          <cell r="D7614">
            <v>45574.4284722222</v>
          </cell>
        </row>
        <row r="7615">
          <cell r="C7615" t="str">
            <v>FV117227</v>
          </cell>
          <cell r="D7615">
            <v>45701.683333333298</v>
          </cell>
        </row>
        <row r="7616">
          <cell r="C7616" t="str">
            <v>FV117235</v>
          </cell>
          <cell r="D7616">
            <v>45701.684722222199</v>
          </cell>
        </row>
        <row r="7617">
          <cell r="C7617" t="str">
            <v>FV81636</v>
          </cell>
          <cell r="D7617">
            <v>45555.592361111099</v>
          </cell>
        </row>
        <row r="7618">
          <cell r="C7618" t="str">
            <v>FV80895</v>
          </cell>
          <cell r="D7618">
            <v>45555.591666666704</v>
          </cell>
        </row>
        <row r="7619">
          <cell r="C7619" t="str">
            <v>FV52971</v>
          </cell>
          <cell r="D7619">
            <v>45459.715972222199</v>
          </cell>
        </row>
        <row r="7620">
          <cell r="C7620" t="str">
            <v>FV52981</v>
          </cell>
          <cell r="D7620">
            <v>45459.715972222199</v>
          </cell>
        </row>
        <row r="7621">
          <cell r="C7621" t="str">
            <v>FV80578</v>
          </cell>
          <cell r="D7621">
            <v>45555.591666666704</v>
          </cell>
        </row>
        <row r="7622">
          <cell r="C7622" t="str">
            <v>FV80574</v>
          </cell>
          <cell r="D7622">
            <v>45555.591666666704</v>
          </cell>
        </row>
        <row r="7623">
          <cell r="C7623" t="str">
            <v>FV80568</v>
          </cell>
          <cell r="D7623">
            <v>45555.591666666704</v>
          </cell>
        </row>
        <row r="7624">
          <cell r="C7624" t="str">
            <v>FV80562</v>
          </cell>
          <cell r="D7624">
            <v>45555.591666666704</v>
          </cell>
        </row>
        <row r="7625">
          <cell r="C7625" t="str">
            <v>FV80554</v>
          </cell>
          <cell r="D7625">
            <v>45555.591666666704</v>
          </cell>
        </row>
        <row r="7626">
          <cell r="C7626" t="str">
            <v>FV80083</v>
          </cell>
          <cell r="D7626">
            <v>45555.592361111099</v>
          </cell>
        </row>
        <row r="7627">
          <cell r="C7627" t="str">
            <v>FV80079</v>
          </cell>
          <cell r="D7627">
            <v>45555.592361111099</v>
          </cell>
        </row>
        <row r="7628">
          <cell r="C7628" t="str">
            <v>FV80072</v>
          </cell>
          <cell r="D7628">
            <v>45555.591666666704</v>
          </cell>
        </row>
        <row r="7629">
          <cell r="C7629" t="str">
            <v>FV80069</v>
          </cell>
          <cell r="D7629">
            <v>45555.591666666704</v>
          </cell>
        </row>
        <row r="7630">
          <cell r="C7630" t="str">
            <v>FV80050</v>
          </cell>
          <cell r="D7630">
            <v>45555.592361111099</v>
          </cell>
        </row>
        <row r="7631">
          <cell r="C7631" t="str">
            <v>FV117363</v>
          </cell>
          <cell r="D7631">
            <v>45701.683333333298</v>
          </cell>
        </row>
        <row r="7632">
          <cell r="C7632" t="str">
            <v>FV79853</v>
          </cell>
          <cell r="D7632">
            <v>45555.592361111099</v>
          </cell>
        </row>
        <row r="7633">
          <cell r="C7633" t="str">
            <v>FV79852</v>
          </cell>
          <cell r="D7633">
            <v>45555.592361111099</v>
          </cell>
        </row>
        <row r="7634">
          <cell r="C7634" t="str">
            <v>FV79851</v>
          </cell>
          <cell r="D7634">
            <v>45555.592361111099</v>
          </cell>
        </row>
        <row r="7635">
          <cell r="C7635" t="str">
            <v>FV79811</v>
          </cell>
          <cell r="D7635">
            <v>45555.591666666704</v>
          </cell>
        </row>
        <row r="7636">
          <cell r="C7636" t="str">
            <v>FV79810</v>
          </cell>
          <cell r="D7636">
            <v>45555.591666666704</v>
          </cell>
        </row>
        <row r="7637">
          <cell r="C7637" t="str">
            <v>FV129916</v>
          </cell>
          <cell r="D7637">
            <v>45735.418749999997</v>
          </cell>
        </row>
        <row r="7638">
          <cell r="C7638" t="str">
            <v>FV78690</v>
          </cell>
          <cell r="D7638">
            <v>45555.592361111099</v>
          </cell>
        </row>
        <row r="7639">
          <cell r="C7639" t="str">
            <v>FV78689</v>
          </cell>
          <cell r="D7639">
            <v>45555.591666666704</v>
          </cell>
        </row>
        <row r="7640">
          <cell r="C7640" t="str">
            <v>FV78663</v>
          </cell>
          <cell r="D7640">
            <v>45555.592361111099</v>
          </cell>
        </row>
        <row r="7641">
          <cell r="C7641" t="str">
            <v>FV53522</v>
          </cell>
          <cell r="D7641">
            <v>45459.715972222199</v>
          </cell>
        </row>
        <row r="7642">
          <cell r="C7642" t="str">
            <v>FV100977</v>
          </cell>
          <cell r="D7642">
            <v>45638.355555555601</v>
          </cell>
        </row>
        <row r="7643">
          <cell r="C7643" t="str">
            <v>FV100917</v>
          </cell>
          <cell r="D7643">
            <v>45638.355555555601</v>
          </cell>
        </row>
        <row r="7644">
          <cell r="C7644" t="str">
            <v>FV100916</v>
          </cell>
          <cell r="D7644">
            <v>45638.355555555601</v>
          </cell>
        </row>
        <row r="7645">
          <cell r="C7645" t="str">
            <v>FV100471</v>
          </cell>
          <cell r="D7645">
            <v>45638.355555555601</v>
          </cell>
        </row>
        <row r="7646">
          <cell r="C7646" t="str">
            <v>FV53826</v>
          </cell>
          <cell r="D7646">
            <v>45459.719444444403</v>
          </cell>
        </row>
        <row r="7647">
          <cell r="C7647" t="str">
            <v>FV129311</v>
          </cell>
          <cell r="D7647">
            <v>45729.368055555598</v>
          </cell>
        </row>
        <row r="7648">
          <cell r="C7648" t="str">
            <v>FV129309</v>
          </cell>
          <cell r="D7648">
            <v>45729.368055555598</v>
          </cell>
        </row>
        <row r="7649">
          <cell r="C7649" t="str">
            <v>FV129307</v>
          </cell>
          <cell r="D7649">
            <v>45729.368055555598</v>
          </cell>
        </row>
        <row r="7650">
          <cell r="C7650" t="str">
            <v>FV129304</v>
          </cell>
          <cell r="D7650">
            <v>45729.368055555598</v>
          </cell>
        </row>
        <row r="7651">
          <cell r="C7651" t="str">
            <v>FV98775</v>
          </cell>
          <cell r="D7651">
            <v>45625</v>
          </cell>
        </row>
        <row r="7652">
          <cell r="C7652" t="str">
            <v>FV98774</v>
          </cell>
          <cell r="D7652">
            <v>45625</v>
          </cell>
        </row>
        <row r="7653">
          <cell r="C7653" t="str">
            <v>FV98773</v>
          </cell>
          <cell r="D7653">
            <v>45625</v>
          </cell>
        </row>
        <row r="7654">
          <cell r="C7654" t="str">
            <v>FV98772</v>
          </cell>
          <cell r="D7654">
            <v>45625</v>
          </cell>
        </row>
        <row r="7655">
          <cell r="C7655" t="str">
            <v>FV98771</v>
          </cell>
          <cell r="D7655">
            <v>45625</v>
          </cell>
        </row>
        <row r="7656">
          <cell r="C7656" t="str">
            <v>FV98770</v>
          </cell>
          <cell r="D7656">
            <v>45625</v>
          </cell>
        </row>
        <row r="7657">
          <cell r="C7657" t="str">
            <v>FV98769</v>
          </cell>
          <cell r="D7657">
            <v>45625</v>
          </cell>
        </row>
        <row r="7658">
          <cell r="C7658" t="str">
            <v>FV98768</v>
          </cell>
          <cell r="D7658">
            <v>45625</v>
          </cell>
        </row>
        <row r="7659">
          <cell r="C7659" t="str">
            <v>FV98767</v>
          </cell>
          <cell r="D7659">
            <v>45625</v>
          </cell>
        </row>
        <row r="7660">
          <cell r="C7660" t="str">
            <v>FV84233</v>
          </cell>
          <cell r="D7660">
            <v>45574.427777777797</v>
          </cell>
        </row>
        <row r="7661">
          <cell r="C7661" t="str">
            <v>FV84231</v>
          </cell>
          <cell r="D7661">
            <v>45574.427777777797</v>
          </cell>
        </row>
        <row r="7662">
          <cell r="C7662" t="str">
            <v>FV84230</v>
          </cell>
          <cell r="D7662">
            <v>45574.427777777797</v>
          </cell>
        </row>
        <row r="7663">
          <cell r="C7663" t="str">
            <v>FV84229</v>
          </cell>
          <cell r="D7663">
            <v>45574.4284722222</v>
          </cell>
        </row>
        <row r="7664">
          <cell r="C7664" t="str">
            <v>FV84227</v>
          </cell>
          <cell r="D7664">
            <v>45574.4284722222</v>
          </cell>
        </row>
        <row r="7665">
          <cell r="C7665" t="str">
            <v>FV51398</v>
          </cell>
          <cell r="D7665">
            <v>45459.726388888899</v>
          </cell>
        </row>
        <row r="7666">
          <cell r="C7666" t="str">
            <v>FV51405</v>
          </cell>
          <cell r="D7666">
            <v>45459.726388888899</v>
          </cell>
        </row>
        <row r="7667">
          <cell r="C7667" t="str">
            <v>FV83441</v>
          </cell>
          <cell r="D7667">
            <v>45574.4284722222</v>
          </cell>
        </row>
        <row r="7668">
          <cell r="C7668" t="str">
            <v>FV83438</v>
          </cell>
          <cell r="D7668">
            <v>45574.4284722222</v>
          </cell>
        </row>
        <row r="7669">
          <cell r="C7669" t="str">
            <v>FV83436</v>
          </cell>
          <cell r="D7669">
            <v>45574.427777777797</v>
          </cell>
        </row>
        <row r="7670">
          <cell r="C7670" t="str">
            <v>FV83435</v>
          </cell>
          <cell r="D7670">
            <v>45574.427777777797</v>
          </cell>
        </row>
        <row r="7671">
          <cell r="C7671" t="str">
            <v>FV83434</v>
          </cell>
          <cell r="D7671">
            <v>45574.4284722222</v>
          </cell>
        </row>
        <row r="7672">
          <cell r="C7672" t="str">
            <v>FV83431</v>
          </cell>
          <cell r="D7672">
            <v>45574.4284722222</v>
          </cell>
        </row>
        <row r="7673">
          <cell r="C7673" t="str">
            <v>FV83430</v>
          </cell>
          <cell r="D7673">
            <v>45574.4284722222</v>
          </cell>
        </row>
        <row r="7674">
          <cell r="C7674" t="str">
            <v>FV83427</v>
          </cell>
          <cell r="D7674">
            <v>45574.427777777797</v>
          </cell>
        </row>
        <row r="7675">
          <cell r="C7675" t="str">
            <v>FV119808</v>
          </cell>
          <cell r="D7675">
            <v>45754.331944444399</v>
          </cell>
        </row>
        <row r="7676">
          <cell r="C7676" t="str">
            <v>FV119899</v>
          </cell>
          <cell r="D7676">
            <v>45754.331944444399</v>
          </cell>
        </row>
        <row r="7677">
          <cell r="C7677" t="str">
            <v>FV119900</v>
          </cell>
          <cell r="D7677">
            <v>45754.331944444399</v>
          </cell>
        </row>
        <row r="7678">
          <cell r="C7678" t="str">
            <v>FV119901</v>
          </cell>
          <cell r="D7678">
            <v>45754.331944444399</v>
          </cell>
        </row>
        <row r="7679">
          <cell r="C7679" t="str">
            <v>FV119902</v>
          </cell>
          <cell r="D7679">
            <v>45754.331944444399</v>
          </cell>
        </row>
        <row r="7680">
          <cell r="C7680" t="str">
            <v>FV119903</v>
          </cell>
          <cell r="D7680">
            <v>45754.333333333299</v>
          </cell>
        </row>
        <row r="7681">
          <cell r="C7681" t="str">
            <v>FV119904</v>
          </cell>
          <cell r="D7681">
            <v>45754.331944444399</v>
          </cell>
        </row>
        <row r="7682">
          <cell r="C7682" t="str">
            <v>FV119905</v>
          </cell>
          <cell r="D7682">
            <v>45754.331944444399</v>
          </cell>
        </row>
        <row r="7683">
          <cell r="C7683" t="str">
            <v>FV119906</v>
          </cell>
          <cell r="D7683">
            <v>45754.331944444399</v>
          </cell>
        </row>
        <row r="7684">
          <cell r="C7684" t="str">
            <v>FV119907</v>
          </cell>
          <cell r="D7684">
            <v>45754.331944444399</v>
          </cell>
        </row>
        <row r="7685">
          <cell r="C7685" t="str">
            <v>FV119908</v>
          </cell>
          <cell r="D7685">
            <v>45754.331944444399</v>
          </cell>
        </row>
        <row r="7686">
          <cell r="C7686" t="str">
            <v>FV119909</v>
          </cell>
          <cell r="D7686">
            <v>45754.331944444399</v>
          </cell>
        </row>
        <row r="7687">
          <cell r="C7687" t="str">
            <v>FV119910</v>
          </cell>
          <cell r="D7687">
            <v>45754.331944444399</v>
          </cell>
        </row>
        <row r="7688">
          <cell r="C7688" t="str">
            <v>FV119912</v>
          </cell>
          <cell r="D7688">
            <v>45754.333333333299</v>
          </cell>
        </row>
        <row r="7689">
          <cell r="C7689" t="str">
            <v>FV119913</v>
          </cell>
          <cell r="D7689">
            <v>45754.331944444399</v>
          </cell>
        </row>
        <row r="7690">
          <cell r="C7690" t="str">
            <v>FV119914</v>
          </cell>
          <cell r="D7690">
            <v>45754.331944444399</v>
          </cell>
        </row>
        <row r="7691">
          <cell r="C7691" t="str">
            <v>FV119921</v>
          </cell>
          <cell r="D7691">
            <v>45754.331944444399</v>
          </cell>
        </row>
        <row r="7692">
          <cell r="C7692" t="str">
            <v>FV119923</v>
          </cell>
          <cell r="D7692">
            <v>45754.333333333299</v>
          </cell>
        </row>
        <row r="7693">
          <cell r="C7693" t="str">
            <v>FV119925</v>
          </cell>
          <cell r="D7693">
            <v>45754.331944444399</v>
          </cell>
        </row>
        <row r="7694">
          <cell r="C7694" t="str">
            <v>FV119927</v>
          </cell>
          <cell r="D7694">
            <v>45754.331944444399</v>
          </cell>
        </row>
        <row r="7695">
          <cell r="C7695" t="str">
            <v>FV119928</v>
          </cell>
          <cell r="D7695">
            <v>45754.331944444399</v>
          </cell>
        </row>
        <row r="7696">
          <cell r="C7696" t="str">
            <v>FV119930</v>
          </cell>
          <cell r="D7696">
            <v>45754.331944444399</v>
          </cell>
        </row>
        <row r="7697">
          <cell r="C7697" t="str">
            <v>FV119932</v>
          </cell>
          <cell r="D7697">
            <v>45754.331944444399</v>
          </cell>
        </row>
        <row r="7698">
          <cell r="C7698" t="str">
            <v>FV119933</v>
          </cell>
          <cell r="D7698">
            <v>45754.331944444399</v>
          </cell>
        </row>
        <row r="7699">
          <cell r="C7699" t="str">
            <v>FV119935</v>
          </cell>
          <cell r="D7699">
            <v>45754.333333333299</v>
          </cell>
        </row>
        <row r="7700">
          <cell r="C7700" t="str">
            <v>FV119936</v>
          </cell>
          <cell r="D7700">
            <v>45754.331944444399</v>
          </cell>
        </row>
        <row r="7701">
          <cell r="C7701" t="str">
            <v>FV119938</v>
          </cell>
          <cell r="D7701">
            <v>45754.331944444399</v>
          </cell>
        </row>
        <row r="7702">
          <cell r="C7702" t="str">
            <v>FV119940</v>
          </cell>
          <cell r="D7702">
            <v>45754.331944444399</v>
          </cell>
        </row>
        <row r="7703">
          <cell r="C7703" t="str">
            <v>FV119942</v>
          </cell>
          <cell r="D7703">
            <v>45754.331944444399</v>
          </cell>
        </row>
        <row r="7704">
          <cell r="C7704" t="str">
            <v>FV119943</v>
          </cell>
          <cell r="D7704">
            <v>45754.331944444399</v>
          </cell>
        </row>
        <row r="7705">
          <cell r="C7705" t="str">
            <v>FV119945</v>
          </cell>
          <cell r="D7705">
            <v>45754.331944444399</v>
          </cell>
        </row>
        <row r="7706">
          <cell r="C7706" t="str">
            <v>FV119947</v>
          </cell>
          <cell r="D7706">
            <v>45754.331944444399</v>
          </cell>
        </row>
        <row r="7707">
          <cell r="C7707" t="str">
            <v>FV119949</v>
          </cell>
          <cell r="D7707">
            <v>45754.331944444399</v>
          </cell>
        </row>
        <row r="7708">
          <cell r="C7708" t="str">
            <v>FV119951</v>
          </cell>
          <cell r="D7708">
            <v>45754.331944444399</v>
          </cell>
        </row>
        <row r="7709">
          <cell r="C7709" t="str">
            <v>FV119953</v>
          </cell>
          <cell r="D7709">
            <v>45754.331944444399</v>
          </cell>
        </row>
        <row r="7710">
          <cell r="C7710" t="str">
            <v>FV119955</v>
          </cell>
          <cell r="D7710">
            <v>45754.331944444399</v>
          </cell>
        </row>
        <row r="7711">
          <cell r="C7711" t="str">
            <v>FV119956</v>
          </cell>
          <cell r="D7711">
            <v>45754.331944444399</v>
          </cell>
        </row>
        <row r="7712">
          <cell r="C7712" t="str">
            <v>FV119958</v>
          </cell>
          <cell r="D7712">
            <v>45754.331944444399</v>
          </cell>
        </row>
        <row r="7713">
          <cell r="C7713" t="str">
            <v>FV119959</v>
          </cell>
          <cell r="D7713">
            <v>45754.333333333299</v>
          </cell>
        </row>
        <row r="7714">
          <cell r="C7714" t="str">
            <v>FV119960</v>
          </cell>
          <cell r="D7714">
            <v>45754.331944444399</v>
          </cell>
        </row>
        <row r="7715">
          <cell r="C7715" t="str">
            <v>FV120844</v>
          </cell>
          <cell r="D7715">
            <v>45754.331944444399</v>
          </cell>
        </row>
        <row r="7716">
          <cell r="C7716" t="str">
            <v>FV120859</v>
          </cell>
          <cell r="D7716">
            <v>45754.333333333299</v>
          </cell>
        </row>
        <row r="7717">
          <cell r="C7717" t="str">
            <v>FV122112</v>
          </cell>
          <cell r="D7717">
            <v>45754.331944444399</v>
          </cell>
        </row>
        <row r="7718">
          <cell r="C7718" t="str">
            <v>FV122116</v>
          </cell>
          <cell r="D7718">
            <v>45754.331944444399</v>
          </cell>
        </row>
        <row r="7719">
          <cell r="C7719" t="str">
            <v>FV122119</v>
          </cell>
          <cell r="D7719">
            <v>45754.331944444399</v>
          </cell>
        </row>
        <row r="7720">
          <cell r="C7720" t="str">
            <v>FV122121</v>
          </cell>
          <cell r="D7720">
            <v>45754.331944444399</v>
          </cell>
        </row>
        <row r="7721">
          <cell r="C7721" t="str">
            <v>FV122127</v>
          </cell>
          <cell r="D7721">
            <v>45754.331944444399</v>
          </cell>
        </row>
        <row r="7722">
          <cell r="C7722" t="str">
            <v>FV122128</v>
          </cell>
          <cell r="D7722">
            <v>45754.331944444399</v>
          </cell>
        </row>
        <row r="7723">
          <cell r="C7723" t="str">
            <v>FV122130</v>
          </cell>
          <cell r="D7723">
            <v>45754.331944444399</v>
          </cell>
        </row>
        <row r="7724">
          <cell r="C7724" t="str">
            <v>FV122133</v>
          </cell>
          <cell r="D7724">
            <v>45754.333333333299</v>
          </cell>
        </row>
        <row r="7725">
          <cell r="C7725" t="str">
            <v>FV122144</v>
          </cell>
          <cell r="D7725">
            <v>45754.333333333299</v>
          </cell>
        </row>
        <row r="7726">
          <cell r="C7726" t="str">
            <v>FV122150</v>
          </cell>
          <cell r="D7726">
            <v>45754.331944444399</v>
          </cell>
        </row>
        <row r="7727">
          <cell r="C7727" t="str">
            <v>FV122156</v>
          </cell>
          <cell r="D7727">
            <v>45754.331944444399</v>
          </cell>
        </row>
        <row r="7728">
          <cell r="C7728" t="str">
            <v>FV122158</v>
          </cell>
          <cell r="D7728">
            <v>45754.331944444399</v>
          </cell>
        </row>
        <row r="7729">
          <cell r="C7729" t="str">
            <v>FV122159</v>
          </cell>
          <cell r="D7729">
            <v>45754.331944444399</v>
          </cell>
        </row>
        <row r="7730">
          <cell r="C7730" t="str">
            <v>FV122161</v>
          </cell>
          <cell r="D7730">
            <v>45754.331944444399</v>
          </cell>
        </row>
        <row r="7731">
          <cell r="C7731" t="str">
            <v>FV122163</v>
          </cell>
          <cell r="D7731">
            <v>45754.331944444399</v>
          </cell>
        </row>
        <row r="7732">
          <cell r="C7732" t="str">
            <v>FV122164</v>
          </cell>
          <cell r="D7732">
            <v>45754.331944444399</v>
          </cell>
        </row>
        <row r="7733">
          <cell r="C7733" t="str">
            <v>FV122167</v>
          </cell>
          <cell r="D7733">
            <v>45754.331944444399</v>
          </cell>
        </row>
        <row r="7734">
          <cell r="C7734" t="str">
            <v>FV122174</v>
          </cell>
          <cell r="D7734">
            <v>45754.331944444399</v>
          </cell>
        </row>
        <row r="7735">
          <cell r="C7735" t="str">
            <v>FV122177</v>
          </cell>
          <cell r="D7735">
            <v>45754.331944444399</v>
          </cell>
        </row>
        <row r="7736">
          <cell r="C7736" t="str">
            <v>FV93972</v>
          </cell>
          <cell r="D7736">
            <v>45609.401388888902</v>
          </cell>
        </row>
        <row r="7737">
          <cell r="C7737" t="str">
            <v>FV93960</v>
          </cell>
          <cell r="D7737">
            <v>45609.401388888902</v>
          </cell>
        </row>
        <row r="7738">
          <cell r="C7738" t="str">
            <v>FV93958</v>
          </cell>
          <cell r="D7738">
            <v>45609.401388888902</v>
          </cell>
        </row>
        <row r="7739">
          <cell r="C7739" t="str">
            <v>FV93957</v>
          </cell>
          <cell r="D7739">
            <v>45609.401388888902</v>
          </cell>
        </row>
        <row r="7740">
          <cell r="C7740" t="str">
            <v>FV93955</v>
          </cell>
          <cell r="D7740">
            <v>45609.401388888902</v>
          </cell>
        </row>
        <row r="7741">
          <cell r="C7741" t="str">
            <v>FV93953</v>
          </cell>
          <cell r="D7741">
            <v>45609.401388888902</v>
          </cell>
        </row>
        <row r="7742">
          <cell r="C7742" t="str">
            <v>FV93949</v>
          </cell>
          <cell r="D7742">
            <v>45609.401388888902</v>
          </cell>
        </row>
        <row r="7743">
          <cell r="C7743" t="str">
            <v>FV93948</v>
          </cell>
          <cell r="D7743">
            <v>45609.401388888902</v>
          </cell>
        </row>
        <row r="7744">
          <cell r="C7744" t="str">
            <v>FV93947</v>
          </cell>
          <cell r="D7744">
            <v>45609.401388888902</v>
          </cell>
        </row>
        <row r="7745">
          <cell r="C7745" t="str">
            <v>FV93946</v>
          </cell>
          <cell r="D7745">
            <v>45609.401388888902</v>
          </cell>
        </row>
        <row r="7746">
          <cell r="C7746" t="str">
            <v>FV128639</v>
          </cell>
          <cell r="D7746">
            <v>45729.367361111101</v>
          </cell>
        </row>
        <row r="7747">
          <cell r="C7747" t="str">
            <v>FV128638</v>
          </cell>
          <cell r="D7747">
            <v>45729.368750000001</v>
          </cell>
        </row>
        <row r="7748">
          <cell r="C7748" t="str">
            <v>FV128637</v>
          </cell>
          <cell r="D7748">
            <v>45729.368750000001</v>
          </cell>
        </row>
        <row r="7749">
          <cell r="C7749" t="str">
            <v>FV56951</v>
          </cell>
          <cell r="D7749">
            <v>45488.349305555603</v>
          </cell>
        </row>
        <row r="7750">
          <cell r="C7750" t="str">
            <v>FV56966</v>
          </cell>
          <cell r="D7750">
            <v>45488.35</v>
          </cell>
        </row>
        <row r="7751">
          <cell r="C7751" t="str">
            <v>FV57085</v>
          </cell>
          <cell r="D7751">
            <v>45488.35</v>
          </cell>
        </row>
        <row r="7752">
          <cell r="C7752" t="str">
            <v>FV57095</v>
          </cell>
          <cell r="D7752">
            <v>45488.35</v>
          </cell>
        </row>
        <row r="7753">
          <cell r="C7753" t="str">
            <v>FV57098</v>
          </cell>
          <cell r="D7753">
            <v>45488.349305555603</v>
          </cell>
        </row>
        <row r="7754">
          <cell r="C7754" t="str">
            <v>FV57100</v>
          </cell>
          <cell r="D7754">
            <v>45488.35</v>
          </cell>
        </row>
        <row r="7755">
          <cell r="C7755" t="str">
            <v>FV57102</v>
          </cell>
          <cell r="D7755">
            <v>45488.35</v>
          </cell>
        </row>
        <row r="7756">
          <cell r="C7756" t="str">
            <v>FV57105</v>
          </cell>
          <cell r="D7756">
            <v>45488.35</v>
          </cell>
        </row>
        <row r="7757">
          <cell r="C7757" t="str">
            <v>FV57167</v>
          </cell>
          <cell r="D7757">
            <v>45488.35</v>
          </cell>
        </row>
        <row r="7758">
          <cell r="C7758" t="str">
            <v>FV57179</v>
          </cell>
          <cell r="D7758">
            <v>45488.35</v>
          </cell>
        </row>
        <row r="7759">
          <cell r="C7759" t="str">
            <v>FV57199</v>
          </cell>
          <cell r="D7759">
            <v>45488.349305555603</v>
          </cell>
        </row>
        <row r="7760">
          <cell r="C7760" t="str">
            <v>FV92796</v>
          </cell>
          <cell r="D7760">
            <v>45609.401388888902</v>
          </cell>
        </row>
        <row r="7761">
          <cell r="C7761" t="str">
            <v>FV92792</v>
          </cell>
          <cell r="D7761">
            <v>45609.401388888902</v>
          </cell>
        </row>
        <row r="7762">
          <cell r="C7762" t="str">
            <v>FV92790</v>
          </cell>
          <cell r="D7762">
            <v>45609.401388888902</v>
          </cell>
        </row>
        <row r="7763">
          <cell r="C7763" t="str">
            <v>FV92786</v>
          </cell>
          <cell r="D7763">
            <v>45609.401388888902</v>
          </cell>
        </row>
        <row r="7764">
          <cell r="C7764" t="str">
            <v>FV92779</v>
          </cell>
          <cell r="D7764">
            <v>45609.401388888902</v>
          </cell>
        </row>
        <row r="7765">
          <cell r="C7765" t="str">
            <v>FV92772</v>
          </cell>
          <cell r="D7765">
            <v>45602.400000000001</v>
          </cell>
        </row>
        <row r="7766">
          <cell r="C7766" t="str">
            <v>FV115500</v>
          </cell>
          <cell r="D7766">
            <v>45701.683333333298</v>
          </cell>
        </row>
        <row r="7767">
          <cell r="C7767" t="str">
            <v>FV115501</v>
          </cell>
          <cell r="D7767">
            <v>45701.683333333298</v>
          </cell>
        </row>
        <row r="7768">
          <cell r="C7768" t="str">
            <v>FV115508</v>
          </cell>
          <cell r="D7768">
            <v>45701.683333333298</v>
          </cell>
        </row>
        <row r="7769">
          <cell r="C7769" t="str">
            <v>FV115510</v>
          </cell>
          <cell r="D7769">
            <v>45701.683333333298</v>
          </cell>
        </row>
        <row r="7770">
          <cell r="C7770" t="str">
            <v>FV115513</v>
          </cell>
          <cell r="D7770">
            <v>45701.683333333298</v>
          </cell>
        </row>
        <row r="7771">
          <cell r="C7771" t="str">
            <v>FV115515</v>
          </cell>
          <cell r="D7771">
            <v>45701.683333333298</v>
          </cell>
        </row>
        <row r="7772">
          <cell r="C7772" t="str">
            <v>FV115519</v>
          </cell>
          <cell r="D7772">
            <v>45701.684722222199</v>
          </cell>
        </row>
        <row r="7773">
          <cell r="C7773" t="str">
            <v>FV57613</v>
          </cell>
          <cell r="D7773">
            <v>45488.354166666701</v>
          </cell>
        </row>
        <row r="7774">
          <cell r="C7774" t="str">
            <v>FV57678</v>
          </cell>
          <cell r="D7774">
            <v>45488.3527777778</v>
          </cell>
        </row>
        <row r="7775">
          <cell r="C7775" t="str">
            <v>FV57682</v>
          </cell>
          <cell r="D7775">
            <v>45488.3527777778</v>
          </cell>
        </row>
        <row r="7776">
          <cell r="C7776" t="str">
            <v>FV115572</v>
          </cell>
          <cell r="D7776">
            <v>45701.683333333298</v>
          </cell>
        </row>
        <row r="7777">
          <cell r="C7777" t="str">
            <v>FV57686</v>
          </cell>
          <cell r="D7777">
            <v>45488.354166666701</v>
          </cell>
        </row>
        <row r="7778">
          <cell r="C7778" t="str">
            <v>FV115608</v>
          </cell>
          <cell r="D7778">
            <v>45701.684722222199</v>
          </cell>
        </row>
        <row r="7779">
          <cell r="C7779" t="str">
            <v>FV92376</v>
          </cell>
          <cell r="D7779">
            <v>45609.401388888902</v>
          </cell>
        </row>
        <row r="7780">
          <cell r="C7780" t="str">
            <v>FV57689</v>
          </cell>
          <cell r="D7780">
            <v>45488.354166666701</v>
          </cell>
        </row>
        <row r="7781">
          <cell r="C7781" t="str">
            <v>FV57693</v>
          </cell>
          <cell r="D7781">
            <v>45494.771527777797</v>
          </cell>
        </row>
        <row r="7782">
          <cell r="C7782" t="str">
            <v>FV57695</v>
          </cell>
          <cell r="D7782">
            <v>45488.354166666701</v>
          </cell>
        </row>
        <row r="7783">
          <cell r="C7783" t="str">
            <v>FV57698</v>
          </cell>
          <cell r="D7783">
            <v>45488.354166666701</v>
          </cell>
        </row>
        <row r="7784">
          <cell r="C7784" t="str">
            <v>FV115629</v>
          </cell>
          <cell r="D7784">
            <v>45701.683333333298</v>
          </cell>
        </row>
        <row r="7785">
          <cell r="C7785" t="str">
            <v>FV91836</v>
          </cell>
          <cell r="D7785">
            <v>45609.401388888902</v>
          </cell>
        </row>
        <row r="7786">
          <cell r="C7786" t="str">
            <v>FV91823</v>
          </cell>
          <cell r="D7786">
            <v>45602.400000000001</v>
          </cell>
        </row>
        <row r="7787">
          <cell r="C7787" t="str">
            <v>FV91819</v>
          </cell>
          <cell r="D7787">
            <v>45609.401388888902</v>
          </cell>
        </row>
        <row r="7788">
          <cell r="C7788" t="str">
            <v>FV91313</v>
          </cell>
          <cell r="D7788">
            <v>45609.401388888902</v>
          </cell>
        </row>
        <row r="7789">
          <cell r="C7789" t="str">
            <v>FV115693</v>
          </cell>
          <cell r="D7789">
            <v>45701.683333333298</v>
          </cell>
        </row>
        <row r="7790">
          <cell r="C7790" t="str">
            <v>FV91306</v>
          </cell>
          <cell r="D7790">
            <v>45609.401388888902</v>
          </cell>
        </row>
        <row r="7791">
          <cell r="C7791" t="str">
            <v>FV91292</v>
          </cell>
          <cell r="D7791">
            <v>45609.401388888902</v>
          </cell>
        </row>
        <row r="7792">
          <cell r="C7792" t="str">
            <v>FV115729</v>
          </cell>
          <cell r="D7792">
            <v>45701.683333333298</v>
          </cell>
        </row>
        <row r="7793">
          <cell r="C7793" t="str">
            <v>FV58368</v>
          </cell>
          <cell r="D7793">
            <v>45488.3527777778</v>
          </cell>
        </row>
        <row r="7794">
          <cell r="C7794" t="str">
            <v>FV58375</v>
          </cell>
          <cell r="D7794">
            <v>45488.354166666701</v>
          </cell>
        </row>
        <row r="7795">
          <cell r="C7795" t="str">
            <v>FV115768</v>
          </cell>
          <cell r="D7795">
            <v>45701.683333333298</v>
          </cell>
        </row>
        <row r="7796">
          <cell r="C7796" t="str">
            <v>FV90336</v>
          </cell>
          <cell r="D7796">
            <v>45609.400694444397</v>
          </cell>
        </row>
        <row r="7797">
          <cell r="C7797" t="str">
            <v>FV115805</v>
          </cell>
          <cell r="D7797">
            <v>45701.684722222199</v>
          </cell>
        </row>
        <row r="7798">
          <cell r="C7798" t="str">
            <v>FV90335</v>
          </cell>
          <cell r="D7798">
            <v>45609.400694444397</v>
          </cell>
        </row>
        <row r="7799">
          <cell r="C7799" t="str">
            <v>FV90334</v>
          </cell>
          <cell r="D7799">
            <v>45609.400694444397</v>
          </cell>
        </row>
        <row r="7800">
          <cell r="C7800" t="str">
            <v>FV90333</v>
          </cell>
          <cell r="D7800">
            <v>45609.400694444397</v>
          </cell>
        </row>
        <row r="7801">
          <cell r="C7801" t="str">
            <v>FV90332</v>
          </cell>
          <cell r="D7801">
            <v>45609.400694444397</v>
          </cell>
        </row>
        <row r="7802">
          <cell r="C7802" t="str">
            <v>FV90330</v>
          </cell>
          <cell r="D7802">
            <v>45609.400694444397</v>
          </cell>
        </row>
        <row r="7803">
          <cell r="C7803" t="str">
            <v>FV90329</v>
          </cell>
          <cell r="D7803">
            <v>45609.400694444397</v>
          </cell>
        </row>
        <row r="7804">
          <cell r="C7804" t="str">
            <v>FV90327</v>
          </cell>
          <cell r="D7804">
            <v>45609.400694444397</v>
          </cell>
        </row>
        <row r="7805">
          <cell r="C7805" t="str">
            <v>FV90326</v>
          </cell>
          <cell r="D7805">
            <v>45609.400694444397</v>
          </cell>
        </row>
        <row r="7806">
          <cell r="C7806" t="str">
            <v>FV121641</v>
          </cell>
          <cell r="D7806">
            <v>45708.313888888901</v>
          </cell>
        </row>
        <row r="7807">
          <cell r="C7807" t="str">
            <v>FV121627</v>
          </cell>
          <cell r="D7807">
            <v>45708.313888888901</v>
          </cell>
        </row>
        <row r="7808">
          <cell r="C7808" t="str">
            <v>FV115994</v>
          </cell>
          <cell r="D7808">
            <v>45701.683333333298</v>
          </cell>
        </row>
        <row r="7809">
          <cell r="C7809" t="str">
            <v>FV115996</v>
          </cell>
          <cell r="D7809">
            <v>45701.683333333298</v>
          </cell>
        </row>
        <row r="7810">
          <cell r="C7810" t="str">
            <v>FV115999</v>
          </cell>
          <cell r="D7810">
            <v>45701.683333333298</v>
          </cell>
        </row>
        <row r="7811">
          <cell r="C7811" t="str">
            <v>FV116007</v>
          </cell>
          <cell r="D7811">
            <v>45701.683333333298</v>
          </cell>
        </row>
        <row r="7812">
          <cell r="C7812" t="str">
            <v>FV98766</v>
          </cell>
          <cell r="D7812">
            <v>45625</v>
          </cell>
        </row>
        <row r="7813">
          <cell r="C7813" t="str">
            <v>FV98765</v>
          </cell>
          <cell r="D7813">
            <v>45625</v>
          </cell>
        </row>
        <row r="7814">
          <cell r="C7814" t="str">
            <v>FV98764</v>
          </cell>
          <cell r="D7814">
            <v>45625</v>
          </cell>
        </row>
        <row r="7815">
          <cell r="C7815" t="str">
            <v>FV129302</v>
          </cell>
          <cell r="D7815">
            <v>45729.368055555598</v>
          </cell>
        </row>
        <row r="7816">
          <cell r="C7816" t="str">
            <v>FV129299</v>
          </cell>
          <cell r="D7816">
            <v>45729.368055555598</v>
          </cell>
        </row>
        <row r="7817">
          <cell r="C7817" t="str">
            <v>FV53990</v>
          </cell>
          <cell r="D7817">
            <v>45459.719444444403</v>
          </cell>
        </row>
        <row r="7818">
          <cell r="C7818" t="str">
            <v>FV54790</v>
          </cell>
          <cell r="D7818">
            <v>45459.719444444403</v>
          </cell>
        </row>
        <row r="7819">
          <cell r="C7819" t="str">
            <v>FV128696</v>
          </cell>
          <cell r="D7819">
            <v>45729.368055555598</v>
          </cell>
        </row>
        <row r="7820">
          <cell r="C7820" t="str">
            <v>FV97813</v>
          </cell>
          <cell r="D7820">
            <v>45625</v>
          </cell>
        </row>
        <row r="7821">
          <cell r="C7821" t="str">
            <v>FV97809</v>
          </cell>
          <cell r="D7821">
            <v>45625</v>
          </cell>
        </row>
        <row r="7822">
          <cell r="C7822" t="str">
            <v>FV97806</v>
          </cell>
          <cell r="D7822">
            <v>45625</v>
          </cell>
        </row>
        <row r="7823">
          <cell r="C7823" t="str">
            <v>FV128695</v>
          </cell>
          <cell r="D7823">
            <v>45729.370138888902</v>
          </cell>
        </row>
        <row r="7824">
          <cell r="C7824" t="str">
            <v>FV128694</v>
          </cell>
          <cell r="D7824">
            <v>45729.370138888902</v>
          </cell>
        </row>
        <row r="7825">
          <cell r="C7825" t="str">
            <v>FV128691</v>
          </cell>
          <cell r="D7825">
            <v>45729.370138888902</v>
          </cell>
        </row>
        <row r="7826">
          <cell r="C7826" t="str">
            <v>FV128690</v>
          </cell>
          <cell r="D7826">
            <v>45729.370138888902</v>
          </cell>
        </row>
        <row r="7827">
          <cell r="C7827" t="str">
            <v>FV128689</v>
          </cell>
          <cell r="D7827">
            <v>45729.370138888902</v>
          </cell>
        </row>
        <row r="7828">
          <cell r="C7828" t="str">
            <v>FV128688</v>
          </cell>
          <cell r="D7828">
            <v>45729.370138888902</v>
          </cell>
        </row>
        <row r="7829">
          <cell r="C7829" t="str">
            <v>FV128685</v>
          </cell>
          <cell r="D7829">
            <v>45729.372222222199</v>
          </cell>
        </row>
        <row r="7830">
          <cell r="C7830" t="str">
            <v>FV128684</v>
          </cell>
          <cell r="D7830">
            <v>45729.370138888902</v>
          </cell>
        </row>
        <row r="7831">
          <cell r="C7831" t="str">
            <v>FV128683</v>
          </cell>
          <cell r="D7831">
            <v>45729.370138888902</v>
          </cell>
        </row>
        <row r="7832">
          <cell r="C7832" t="str">
            <v>FV97431</v>
          </cell>
          <cell r="D7832">
            <v>45625</v>
          </cell>
        </row>
        <row r="7833">
          <cell r="C7833" t="str">
            <v>FV97340</v>
          </cell>
          <cell r="D7833">
            <v>45625</v>
          </cell>
        </row>
        <row r="7834">
          <cell r="C7834" t="str">
            <v>FV128682</v>
          </cell>
          <cell r="D7834">
            <v>45729.370138888902</v>
          </cell>
        </row>
        <row r="7835">
          <cell r="C7835" t="str">
            <v>FV117881</v>
          </cell>
          <cell r="D7835">
            <v>45701.683333333298</v>
          </cell>
        </row>
        <row r="7836">
          <cell r="C7836" t="str">
            <v>FV117882</v>
          </cell>
          <cell r="D7836">
            <v>45701.683333333298</v>
          </cell>
        </row>
        <row r="7837">
          <cell r="C7837" t="str">
            <v>FV117885</v>
          </cell>
          <cell r="D7837">
            <v>45701.683333333298</v>
          </cell>
        </row>
        <row r="7838">
          <cell r="C7838" t="str">
            <v>FV117887</v>
          </cell>
          <cell r="D7838">
            <v>45701.683333333298</v>
          </cell>
        </row>
        <row r="7839">
          <cell r="C7839" t="str">
            <v>FV117890</v>
          </cell>
          <cell r="D7839">
            <v>45701.683333333298</v>
          </cell>
        </row>
        <row r="7840">
          <cell r="C7840" t="str">
            <v>FV117894</v>
          </cell>
          <cell r="D7840">
            <v>45701.683333333298</v>
          </cell>
        </row>
        <row r="7841">
          <cell r="C7841" t="str">
            <v>FV117899</v>
          </cell>
          <cell r="D7841">
            <v>45701.683333333298</v>
          </cell>
        </row>
        <row r="7842">
          <cell r="C7842" t="str">
            <v>FV117903</v>
          </cell>
          <cell r="D7842">
            <v>45701.683333333298</v>
          </cell>
        </row>
        <row r="7843">
          <cell r="C7843" t="str">
            <v>FV117907</v>
          </cell>
          <cell r="D7843">
            <v>45701.683333333298</v>
          </cell>
        </row>
        <row r="7844">
          <cell r="C7844" t="str">
            <v>FV128681</v>
          </cell>
          <cell r="D7844">
            <v>45729.370138888902</v>
          </cell>
        </row>
        <row r="7845">
          <cell r="C7845" t="str">
            <v>FV128680</v>
          </cell>
          <cell r="D7845">
            <v>45729.370138888902</v>
          </cell>
        </row>
        <row r="7846">
          <cell r="C7846" t="str">
            <v>FV118064</v>
          </cell>
          <cell r="D7846">
            <v>45701.683333333298</v>
          </cell>
        </row>
        <row r="7847">
          <cell r="C7847" t="str">
            <v>FV118065</v>
          </cell>
          <cell r="D7847">
            <v>45701.683333333298</v>
          </cell>
        </row>
        <row r="7848">
          <cell r="C7848" t="str">
            <v>FV128674</v>
          </cell>
          <cell r="D7848">
            <v>45729.370138888902</v>
          </cell>
        </row>
        <row r="7849">
          <cell r="C7849" t="str">
            <v>FV95851</v>
          </cell>
          <cell r="D7849">
            <v>45625</v>
          </cell>
        </row>
        <row r="7850">
          <cell r="C7850" t="str">
            <v>FV95850</v>
          </cell>
          <cell r="D7850">
            <v>45625</v>
          </cell>
        </row>
        <row r="7851">
          <cell r="C7851" t="str">
            <v>FV95849</v>
          </cell>
          <cell r="D7851">
            <v>45625</v>
          </cell>
        </row>
        <row r="7852">
          <cell r="C7852" t="str">
            <v>FV95848</v>
          </cell>
          <cell r="D7852">
            <v>45625</v>
          </cell>
        </row>
        <row r="7853">
          <cell r="C7853" t="str">
            <v>FV95845</v>
          </cell>
          <cell r="D7853">
            <v>45625</v>
          </cell>
        </row>
        <row r="7854">
          <cell r="C7854" t="str">
            <v>FV55224</v>
          </cell>
          <cell r="D7854">
            <v>45488.35</v>
          </cell>
        </row>
        <row r="7855">
          <cell r="C7855" t="str">
            <v>FV55228</v>
          </cell>
          <cell r="D7855">
            <v>45488.349305555603</v>
          </cell>
        </row>
        <row r="7856">
          <cell r="C7856" t="str">
            <v>FV55239</v>
          </cell>
          <cell r="D7856">
            <v>45488.35</v>
          </cell>
        </row>
        <row r="7857">
          <cell r="C7857" t="str">
            <v>FV118141</v>
          </cell>
          <cell r="D7857">
            <v>45701.683333333298</v>
          </cell>
        </row>
        <row r="7858">
          <cell r="C7858" t="str">
            <v>FV118213</v>
          </cell>
          <cell r="D7858">
            <v>45701.683333333298</v>
          </cell>
        </row>
        <row r="7859">
          <cell r="C7859" t="str">
            <v>FV118232</v>
          </cell>
          <cell r="D7859">
            <v>45701.683333333298</v>
          </cell>
        </row>
        <row r="7860">
          <cell r="C7860" t="str">
            <v>FV118241</v>
          </cell>
          <cell r="D7860">
            <v>45701.683333333298</v>
          </cell>
        </row>
        <row r="7861">
          <cell r="C7861" t="str">
            <v>FV118389</v>
          </cell>
          <cell r="D7861">
            <v>45701.683333333298</v>
          </cell>
        </row>
        <row r="7862">
          <cell r="C7862" t="str">
            <v>FV118390</v>
          </cell>
          <cell r="D7862">
            <v>45701.683333333298</v>
          </cell>
        </row>
        <row r="7863">
          <cell r="C7863" t="str">
            <v>FV118391</v>
          </cell>
          <cell r="D7863">
            <v>45701.683333333298</v>
          </cell>
        </row>
        <row r="7864">
          <cell r="C7864" t="str">
            <v>FV118392</v>
          </cell>
          <cell r="D7864">
            <v>45701.683333333298</v>
          </cell>
        </row>
        <row r="7865">
          <cell r="C7865" t="str">
            <v>FV118393</v>
          </cell>
          <cell r="D7865">
            <v>45701.683333333298</v>
          </cell>
        </row>
        <row r="7866">
          <cell r="C7866" t="str">
            <v>FV118394</v>
          </cell>
          <cell r="D7866">
            <v>45701.683333333298</v>
          </cell>
        </row>
        <row r="7867">
          <cell r="C7867" t="str">
            <v>FV118396</v>
          </cell>
          <cell r="D7867">
            <v>45701.684722222199</v>
          </cell>
        </row>
        <row r="7868">
          <cell r="C7868" t="str">
            <v>FV118398</v>
          </cell>
          <cell r="D7868">
            <v>45701.683333333298</v>
          </cell>
        </row>
        <row r="7869">
          <cell r="C7869" t="str">
            <v>FV118399</v>
          </cell>
          <cell r="D7869">
            <v>45701.683333333298</v>
          </cell>
        </row>
        <row r="7870">
          <cell r="C7870" t="str">
            <v>FV118400</v>
          </cell>
          <cell r="D7870">
            <v>45701.683333333298</v>
          </cell>
        </row>
        <row r="7871">
          <cell r="C7871" t="str">
            <v>FV118401</v>
          </cell>
          <cell r="D7871">
            <v>45701.684722222199</v>
          </cell>
        </row>
        <row r="7872">
          <cell r="C7872" t="str">
            <v>FV118402</v>
          </cell>
          <cell r="D7872">
            <v>45701.684722222199</v>
          </cell>
        </row>
        <row r="7873">
          <cell r="C7873" t="str">
            <v>FV118403</v>
          </cell>
          <cell r="D7873">
            <v>45701.683333333298</v>
          </cell>
        </row>
        <row r="7874">
          <cell r="C7874" t="str">
            <v>FV118404</v>
          </cell>
          <cell r="D7874">
            <v>45701.683333333298</v>
          </cell>
        </row>
        <row r="7875">
          <cell r="C7875" t="str">
            <v>FV118405</v>
          </cell>
          <cell r="D7875">
            <v>45701.684722222199</v>
          </cell>
        </row>
        <row r="7876">
          <cell r="C7876" t="str">
            <v>FV118406</v>
          </cell>
          <cell r="D7876">
            <v>45701.683333333298</v>
          </cell>
        </row>
        <row r="7877">
          <cell r="C7877" t="str">
            <v>FV118407</v>
          </cell>
          <cell r="D7877">
            <v>45701.684722222199</v>
          </cell>
        </row>
        <row r="7878">
          <cell r="C7878" t="str">
            <v>FV118408</v>
          </cell>
          <cell r="D7878">
            <v>45701.683333333298</v>
          </cell>
        </row>
        <row r="7879">
          <cell r="C7879" t="str">
            <v>FV118409</v>
          </cell>
          <cell r="D7879">
            <v>45701.683333333298</v>
          </cell>
        </row>
        <row r="7880">
          <cell r="C7880" t="str">
            <v>FV95491</v>
          </cell>
          <cell r="D7880">
            <v>45609.401388888902</v>
          </cell>
        </row>
        <row r="7881">
          <cell r="C7881" t="str">
            <v>FV95386</v>
          </cell>
          <cell r="D7881">
            <v>45609.401388888902</v>
          </cell>
        </row>
        <row r="7882">
          <cell r="C7882" t="str">
            <v>FV94985</v>
          </cell>
          <cell r="D7882">
            <v>45609.401388888902</v>
          </cell>
        </row>
        <row r="7883">
          <cell r="C7883" t="str">
            <v>FV128644</v>
          </cell>
          <cell r="D7883">
            <v>45729.367361111101</v>
          </cell>
        </row>
        <row r="7884">
          <cell r="C7884" t="str">
            <v>FV128642</v>
          </cell>
          <cell r="D7884">
            <v>45729.367361111101</v>
          </cell>
        </row>
        <row r="7885">
          <cell r="C7885" t="str">
            <v>FV128641</v>
          </cell>
          <cell r="D7885">
            <v>45729.367361111101</v>
          </cell>
        </row>
        <row r="7886">
          <cell r="C7886" t="str">
            <v>FV94137</v>
          </cell>
          <cell r="D7886">
            <v>45609.401388888902</v>
          </cell>
        </row>
        <row r="7887">
          <cell r="C7887" t="str">
            <v>FV93976</v>
          </cell>
          <cell r="D7887">
            <v>45609.401388888902</v>
          </cell>
        </row>
        <row r="7888">
          <cell r="C7888" t="str">
            <v>FV122671</v>
          </cell>
          <cell r="D7888">
            <v>45729.371527777803</v>
          </cell>
        </row>
        <row r="7889">
          <cell r="C7889" t="str">
            <v>FV122676</v>
          </cell>
          <cell r="D7889">
            <v>45729.371527777803</v>
          </cell>
        </row>
        <row r="7890">
          <cell r="C7890" t="str">
            <v>FV122680</v>
          </cell>
          <cell r="D7890">
            <v>45729.371527777803</v>
          </cell>
        </row>
        <row r="7891">
          <cell r="C7891" t="str">
            <v>FV122683</v>
          </cell>
          <cell r="D7891">
            <v>45729.371527777803</v>
          </cell>
        </row>
        <row r="7892">
          <cell r="C7892" t="str">
            <v>FV122691</v>
          </cell>
          <cell r="D7892">
            <v>45729.371527777803</v>
          </cell>
        </row>
        <row r="7893">
          <cell r="C7893" t="str">
            <v>FV122693</v>
          </cell>
          <cell r="D7893">
            <v>45729.371527777803</v>
          </cell>
        </row>
        <row r="7894">
          <cell r="C7894" t="str">
            <v>FV122696</v>
          </cell>
          <cell r="D7894">
            <v>45729.371527777803</v>
          </cell>
        </row>
        <row r="7895">
          <cell r="C7895" t="str">
            <v>FV122701</v>
          </cell>
          <cell r="D7895">
            <v>45729.371527777803</v>
          </cell>
        </row>
        <row r="7896">
          <cell r="C7896" t="str">
            <v>FV122707</v>
          </cell>
          <cell r="D7896">
            <v>45729.371527777803</v>
          </cell>
        </row>
        <row r="7897">
          <cell r="C7897" t="str">
            <v>FV122713</v>
          </cell>
          <cell r="D7897">
            <v>45729.371527777803</v>
          </cell>
        </row>
        <row r="7898">
          <cell r="C7898" t="str">
            <v>FV122718</v>
          </cell>
          <cell r="D7898">
            <v>45729.371527777803</v>
          </cell>
        </row>
        <row r="7899">
          <cell r="C7899" t="str">
            <v>FV122727</v>
          </cell>
          <cell r="D7899">
            <v>45735.417361111096</v>
          </cell>
        </row>
        <row r="7900">
          <cell r="C7900" t="str">
            <v>FV122734</v>
          </cell>
          <cell r="D7900">
            <v>45729.371527777803</v>
          </cell>
        </row>
        <row r="7901">
          <cell r="C7901" t="str">
            <v>FV122744</v>
          </cell>
          <cell r="D7901">
            <v>45729.372222222199</v>
          </cell>
        </row>
        <row r="7902">
          <cell r="C7902" t="str">
            <v>FV122748</v>
          </cell>
          <cell r="D7902">
            <v>45729.372222222199</v>
          </cell>
        </row>
        <row r="7903">
          <cell r="C7903" t="str">
            <v>FV127217</v>
          </cell>
          <cell r="D7903">
            <v>45729.372222222199</v>
          </cell>
        </row>
        <row r="7904">
          <cell r="C7904" t="str">
            <v>FV127216</v>
          </cell>
          <cell r="D7904">
            <v>45729.369444444397</v>
          </cell>
        </row>
        <row r="7905">
          <cell r="C7905" t="str">
            <v>FV127215</v>
          </cell>
          <cell r="D7905">
            <v>45729.369444444397</v>
          </cell>
        </row>
        <row r="7906">
          <cell r="C7906" t="str">
            <v>FV76391</v>
          </cell>
          <cell r="D7906">
            <v>45552.774305555598</v>
          </cell>
        </row>
        <row r="7907">
          <cell r="C7907" t="str">
            <v>FV127214</v>
          </cell>
          <cell r="D7907">
            <v>45729.369444444397</v>
          </cell>
        </row>
        <row r="7908">
          <cell r="C7908" t="str">
            <v>FV76289</v>
          </cell>
          <cell r="D7908">
            <v>45552.774305555598</v>
          </cell>
        </row>
        <row r="7909">
          <cell r="C7909" t="str">
            <v>FV75994</v>
          </cell>
          <cell r="D7909">
            <v>45552.773611111101</v>
          </cell>
        </row>
        <row r="7910">
          <cell r="C7910" t="str">
            <v>FV75992</v>
          </cell>
          <cell r="D7910">
            <v>45552.773611111101</v>
          </cell>
        </row>
        <row r="7911">
          <cell r="C7911" t="str">
            <v>FV75988</v>
          </cell>
          <cell r="D7911">
            <v>45552.774305555598</v>
          </cell>
        </row>
        <row r="7912">
          <cell r="C7912" t="str">
            <v>FV75979</v>
          </cell>
          <cell r="D7912">
            <v>45552.774305555598</v>
          </cell>
        </row>
        <row r="7913">
          <cell r="C7913" t="str">
            <v>FV75973</v>
          </cell>
          <cell r="D7913">
            <v>45552.773611111101</v>
          </cell>
        </row>
        <row r="7914">
          <cell r="C7914" t="str">
            <v>FV75970</v>
          </cell>
          <cell r="D7914">
            <v>45552.774305555598</v>
          </cell>
        </row>
        <row r="7915">
          <cell r="C7915" t="str">
            <v>FV75967</v>
          </cell>
          <cell r="D7915">
            <v>45552.774305555598</v>
          </cell>
        </row>
        <row r="7916">
          <cell r="C7916" t="str">
            <v>FV75964</v>
          </cell>
          <cell r="D7916">
            <v>45552.773611111101</v>
          </cell>
        </row>
        <row r="7917">
          <cell r="C7917" t="str">
            <v>FV127213</v>
          </cell>
          <cell r="D7917">
            <v>45729.369444444397</v>
          </cell>
        </row>
        <row r="7918">
          <cell r="C7918" t="str">
            <v>FV127212</v>
          </cell>
          <cell r="D7918">
            <v>45729.369444444397</v>
          </cell>
        </row>
        <row r="7919">
          <cell r="C7919" t="str">
            <v>FV127211</v>
          </cell>
          <cell r="D7919">
            <v>45729.369444444397</v>
          </cell>
        </row>
        <row r="7920">
          <cell r="C7920" t="str">
            <v>FV127210</v>
          </cell>
          <cell r="D7920">
            <v>45729.369444444397</v>
          </cell>
        </row>
        <row r="7921">
          <cell r="C7921" t="str">
            <v>FV127209</v>
          </cell>
          <cell r="D7921">
            <v>45729.369444444397</v>
          </cell>
        </row>
        <row r="7922">
          <cell r="C7922" t="str">
            <v>FV127208</v>
          </cell>
          <cell r="D7922">
            <v>45729.369444444397</v>
          </cell>
        </row>
        <row r="7923">
          <cell r="C7923" t="str">
            <v>FV127207</v>
          </cell>
          <cell r="D7923">
            <v>45729.369444444397</v>
          </cell>
        </row>
        <row r="7924">
          <cell r="C7924" t="str">
            <v>FV127206</v>
          </cell>
          <cell r="D7924">
            <v>45729.370138888902</v>
          </cell>
        </row>
        <row r="7925">
          <cell r="C7925" t="str">
            <v>FV127205</v>
          </cell>
          <cell r="D7925">
            <v>45729.370138888902</v>
          </cell>
        </row>
        <row r="7926">
          <cell r="C7926" t="str">
            <v>FV127204</v>
          </cell>
          <cell r="D7926">
            <v>45729.370138888902</v>
          </cell>
        </row>
        <row r="7927">
          <cell r="C7927" t="str">
            <v>FV127203</v>
          </cell>
          <cell r="D7927">
            <v>45729.370138888902</v>
          </cell>
        </row>
        <row r="7928">
          <cell r="C7928" t="str">
            <v>FV127202</v>
          </cell>
          <cell r="D7928">
            <v>45729.370138888902</v>
          </cell>
        </row>
        <row r="7929">
          <cell r="C7929" t="str">
            <v>FV127201</v>
          </cell>
          <cell r="D7929">
            <v>45729.372222222199</v>
          </cell>
        </row>
        <row r="7930">
          <cell r="C7930" t="str">
            <v>FV127138</v>
          </cell>
          <cell r="D7930">
            <v>45729.370138888902</v>
          </cell>
        </row>
        <row r="7931">
          <cell r="C7931" t="str">
            <v>FV74952</v>
          </cell>
          <cell r="D7931">
            <v>45552.774305555598</v>
          </cell>
        </row>
        <row r="7932">
          <cell r="C7932" t="str">
            <v>FV74951</v>
          </cell>
          <cell r="D7932">
            <v>45552.774305555598</v>
          </cell>
        </row>
        <row r="7933">
          <cell r="C7933" t="str">
            <v>FV74950</v>
          </cell>
          <cell r="D7933">
            <v>45552.774305555598</v>
          </cell>
        </row>
        <row r="7934">
          <cell r="C7934" t="str">
            <v>FV74949</v>
          </cell>
          <cell r="D7934">
            <v>45552.773611111101</v>
          </cell>
        </row>
        <row r="7935">
          <cell r="C7935" t="str">
            <v>FV74948</v>
          </cell>
          <cell r="D7935">
            <v>45552.773611111101</v>
          </cell>
        </row>
        <row r="7936">
          <cell r="C7936" t="str">
            <v>FV74235</v>
          </cell>
          <cell r="D7936">
            <v>45552.774305555598</v>
          </cell>
        </row>
        <row r="7937">
          <cell r="C7937" t="str">
            <v>FV74230</v>
          </cell>
          <cell r="D7937">
            <v>45552.774305555598</v>
          </cell>
        </row>
        <row r="7938">
          <cell r="C7938" t="str">
            <v>FV74229</v>
          </cell>
          <cell r="D7938">
            <v>45552.774305555598</v>
          </cell>
        </row>
        <row r="7939">
          <cell r="C7939" t="str">
            <v>FV74221</v>
          </cell>
          <cell r="D7939">
            <v>45552.774305555598</v>
          </cell>
        </row>
        <row r="7940">
          <cell r="C7940" t="str">
            <v>FV74212</v>
          </cell>
          <cell r="D7940">
            <v>45552.774305555598</v>
          </cell>
        </row>
        <row r="7941">
          <cell r="C7941" t="str">
            <v>FV73516</v>
          </cell>
          <cell r="D7941">
            <v>45552.774305555598</v>
          </cell>
        </row>
        <row r="7942">
          <cell r="C7942" t="str">
            <v>FV73515</v>
          </cell>
          <cell r="D7942">
            <v>45552.774305555598</v>
          </cell>
        </row>
        <row r="7943">
          <cell r="C7943" t="str">
            <v>FV73514</v>
          </cell>
          <cell r="D7943">
            <v>45552.774305555598</v>
          </cell>
        </row>
        <row r="7944">
          <cell r="C7944" t="str">
            <v>FV72958</v>
          </cell>
          <cell r="D7944">
            <v>45552.774305555598</v>
          </cell>
        </row>
        <row r="7945">
          <cell r="C7945" t="str">
            <v>FV72957</v>
          </cell>
          <cell r="D7945">
            <v>45552.774305555598</v>
          </cell>
        </row>
        <row r="7946">
          <cell r="C7946" t="str">
            <v>FV72954</v>
          </cell>
          <cell r="D7946">
            <v>45552.773611111101</v>
          </cell>
        </row>
        <row r="7947">
          <cell r="C7947" t="str">
            <v>FV72951</v>
          </cell>
          <cell r="D7947">
            <v>45552.773611111101</v>
          </cell>
        </row>
        <row r="7948">
          <cell r="C7948" t="str">
            <v>FV72949</v>
          </cell>
          <cell r="D7948">
            <v>45552.773611111101</v>
          </cell>
        </row>
        <row r="7949">
          <cell r="C7949" t="str">
            <v>FV72715</v>
          </cell>
          <cell r="D7949">
            <v>45552.773611111101</v>
          </cell>
        </row>
        <row r="7950">
          <cell r="C7950" t="str">
            <v>FV72714</v>
          </cell>
          <cell r="D7950">
            <v>45552.774305555598</v>
          </cell>
        </row>
        <row r="7951">
          <cell r="C7951" t="str">
            <v>FV72445</v>
          </cell>
          <cell r="D7951">
            <v>45552.774305555598</v>
          </cell>
        </row>
        <row r="7952">
          <cell r="C7952" t="str">
            <v>FV72443</v>
          </cell>
          <cell r="D7952">
            <v>45552.774305555598</v>
          </cell>
        </row>
        <row r="7953">
          <cell r="C7953" t="str">
            <v>FV72440</v>
          </cell>
          <cell r="D7953">
            <v>45552.774305555598</v>
          </cell>
        </row>
        <row r="7954">
          <cell r="C7954" t="str">
            <v>FV72438</v>
          </cell>
          <cell r="D7954">
            <v>45552.774305555598</v>
          </cell>
        </row>
        <row r="7955">
          <cell r="C7955" t="str">
            <v>FV72437</v>
          </cell>
          <cell r="D7955">
            <v>45552.773611111101</v>
          </cell>
        </row>
        <row r="7956">
          <cell r="C7956" t="str">
            <v>FV72255</v>
          </cell>
          <cell r="D7956">
            <v>45552.774305555598</v>
          </cell>
        </row>
        <row r="7957">
          <cell r="C7957" t="str">
            <v>FV72250</v>
          </cell>
          <cell r="D7957">
            <v>45552.774305555598</v>
          </cell>
        </row>
        <row r="7958">
          <cell r="C7958" t="str">
            <v>FV72246</v>
          </cell>
          <cell r="D7958">
            <v>45552.774305555598</v>
          </cell>
        </row>
        <row r="7959">
          <cell r="C7959" t="str">
            <v>FV72116</v>
          </cell>
          <cell r="D7959">
            <v>45552.773611111101</v>
          </cell>
        </row>
        <row r="7960">
          <cell r="C7960" t="str">
            <v>FV65567</v>
          </cell>
          <cell r="D7960">
            <v>45526.479166666701</v>
          </cell>
        </row>
        <row r="7961">
          <cell r="C7961" t="str">
            <v>FV71574</v>
          </cell>
          <cell r="D7961">
            <v>45526.675000000003</v>
          </cell>
        </row>
        <row r="7962">
          <cell r="C7962" t="str">
            <v>FV71561</v>
          </cell>
          <cell r="D7962">
            <v>45526.670833333301</v>
          </cell>
        </row>
        <row r="7963">
          <cell r="C7963" t="str">
            <v>FV71554</v>
          </cell>
          <cell r="D7963">
            <v>45526.675000000003</v>
          </cell>
        </row>
        <row r="7964">
          <cell r="C7964" t="str">
            <v>FV128122</v>
          </cell>
          <cell r="D7964">
            <v>45729.372222222199</v>
          </cell>
        </row>
        <row r="7965">
          <cell r="C7965" t="str">
            <v>FV128121</v>
          </cell>
          <cell r="D7965">
            <v>45729.369444444397</v>
          </cell>
        </row>
        <row r="7966">
          <cell r="C7966" t="str">
            <v>FV128120</v>
          </cell>
          <cell r="D7966">
            <v>45729.369444444397</v>
          </cell>
        </row>
        <row r="7967">
          <cell r="C7967" t="str">
            <v>FV128119</v>
          </cell>
          <cell r="D7967">
            <v>45729.369444444397</v>
          </cell>
        </row>
        <row r="7968">
          <cell r="C7968" t="str">
            <v>FV128115</v>
          </cell>
          <cell r="D7968">
            <v>45729.369444444397</v>
          </cell>
        </row>
        <row r="7969">
          <cell r="C7969" t="str">
            <v>FV128114</v>
          </cell>
          <cell r="D7969">
            <v>45729.369444444397</v>
          </cell>
        </row>
        <row r="7970">
          <cell r="C7970" t="str">
            <v>FV61955</v>
          </cell>
          <cell r="D7970">
            <v>45488.370833333298</v>
          </cell>
        </row>
        <row r="7971">
          <cell r="C7971" t="str">
            <v>FV127780</v>
          </cell>
          <cell r="D7971">
            <v>45729.369444444397</v>
          </cell>
        </row>
        <row r="7972">
          <cell r="C7972" t="str">
            <v>FV127779</v>
          </cell>
          <cell r="D7972">
            <v>45729.369444444397</v>
          </cell>
        </row>
        <row r="7973">
          <cell r="C7973" t="str">
            <v>FV127778</v>
          </cell>
          <cell r="D7973">
            <v>45729.369444444397</v>
          </cell>
        </row>
        <row r="7974">
          <cell r="C7974" t="str">
            <v>FV61503</v>
          </cell>
          <cell r="D7974">
            <v>45488.370833333298</v>
          </cell>
        </row>
        <row r="7975">
          <cell r="C7975" t="str">
            <v>FV61479</v>
          </cell>
          <cell r="D7975">
            <v>45488.370833333298</v>
          </cell>
        </row>
        <row r="7976">
          <cell r="C7976" t="str">
            <v>FV61478</v>
          </cell>
          <cell r="D7976">
            <v>45488.370138888902</v>
          </cell>
        </row>
        <row r="7977">
          <cell r="C7977" t="str">
            <v>FV127777</v>
          </cell>
          <cell r="D7977">
            <v>45729.369444444397</v>
          </cell>
        </row>
        <row r="7978">
          <cell r="C7978" t="str">
            <v>FV127776</v>
          </cell>
          <cell r="D7978">
            <v>45729.369444444397</v>
          </cell>
        </row>
        <row r="7979">
          <cell r="C7979" t="str">
            <v>FV127775</v>
          </cell>
          <cell r="D7979">
            <v>45729.369444444397</v>
          </cell>
        </row>
        <row r="7980">
          <cell r="C7980" t="str">
            <v>FV127774</v>
          </cell>
          <cell r="D7980">
            <v>45729.369444444397</v>
          </cell>
        </row>
        <row r="7981">
          <cell r="C7981" t="str">
            <v>FV127773</v>
          </cell>
          <cell r="D7981">
            <v>45729.369444444397</v>
          </cell>
        </row>
        <row r="7982">
          <cell r="C7982" t="str">
            <v>FV127772</v>
          </cell>
          <cell r="D7982">
            <v>45729.369444444397</v>
          </cell>
        </row>
        <row r="7983">
          <cell r="C7983" t="str">
            <v>FV62394</v>
          </cell>
          <cell r="D7983">
            <v>45494.771527777797</v>
          </cell>
        </row>
        <row r="7984">
          <cell r="C7984" t="str">
            <v>FV62396</v>
          </cell>
          <cell r="D7984">
            <v>45494.771527777797</v>
          </cell>
        </row>
        <row r="7985">
          <cell r="C7985" t="str">
            <v>FV62397</v>
          </cell>
          <cell r="D7985">
            <v>45494.771527777797</v>
          </cell>
        </row>
        <row r="7986">
          <cell r="C7986" t="str">
            <v>FV62907</v>
          </cell>
          <cell r="D7986">
            <v>45494.771527777797</v>
          </cell>
        </row>
        <row r="7987">
          <cell r="C7987" t="str">
            <v>FV60976</v>
          </cell>
          <cell r="D7987">
            <v>45488.370833333298</v>
          </cell>
        </row>
        <row r="7988">
          <cell r="C7988" t="str">
            <v>FV60944</v>
          </cell>
          <cell r="D7988">
            <v>45488.370833333298</v>
          </cell>
        </row>
        <row r="7989">
          <cell r="C7989" t="str">
            <v>FV60861</v>
          </cell>
          <cell r="D7989">
            <v>45488.370833333298</v>
          </cell>
        </row>
        <row r="7990">
          <cell r="C7990" t="str">
            <v>FV60673</v>
          </cell>
          <cell r="D7990">
            <v>45488.370833333298</v>
          </cell>
        </row>
        <row r="7991">
          <cell r="C7991" t="str">
            <v>FV60443</v>
          </cell>
          <cell r="D7991">
            <v>45488.370833333298</v>
          </cell>
        </row>
        <row r="7992">
          <cell r="C7992" t="str">
            <v>FV60442</v>
          </cell>
          <cell r="D7992">
            <v>45488.370833333298</v>
          </cell>
        </row>
        <row r="7993">
          <cell r="C7993" t="str">
            <v>FV60437</v>
          </cell>
          <cell r="D7993">
            <v>45488.370833333298</v>
          </cell>
        </row>
        <row r="7994">
          <cell r="C7994" t="str">
            <v>FV60431</v>
          </cell>
          <cell r="D7994">
            <v>45488.370833333298</v>
          </cell>
        </row>
        <row r="7995">
          <cell r="C7995" t="str">
            <v>FV60428</v>
          </cell>
          <cell r="D7995">
            <v>45488.370833333298</v>
          </cell>
        </row>
        <row r="7996">
          <cell r="C7996" t="str">
            <v>FV60422</v>
          </cell>
          <cell r="D7996">
            <v>45488.370833333298</v>
          </cell>
        </row>
        <row r="7997">
          <cell r="C7997" t="str">
            <v>FV60294</v>
          </cell>
          <cell r="D7997">
            <v>45488.370833333298</v>
          </cell>
        </row>
        <row r="7998">
          <cell r="C7998" t="str">
            <v>FV60280</v>
          </cell>
          <cell r="D7998">
            <v>45488.370833333298</v>
          </cell>
        </row>
        <row r="7999">
          <cell r="C7999" t="str">
            <v>FV78377</v>
          </cell>
          <cell r="D7999">
            <v>45555.592361111099</v>
          </cell>
        </row>
        <row r="8000">
          <cell r="C8000" t="str">
            <v>FV78291</v>
          </cell>
          <cell r="D8000">
            <v>45555.591666666704</v>
          </cell>
        </row>
        <row r="8001">
          <cell r="C8001" t="str">
            <v>FV78287</v>
          </cell>
          <cell r="D8001">
            <v>45555.592361111099</v>
          </cell>
        </row>
        <row r="8002">
          <cell r="C8002" t="str">
            <v>FV78282</v>
          </cell>
          <cell r="D8002">
            <v>45555.591666666704</v>
          </cell>
        </row>
        <row r="8003">
          <cell r="C8003" t="str">
            <v>FV78184</v>
          </cell>
          <cell r="D8003">
            <v>45555.592361111099</v>
          </cell>
        </row>
        <row r="8004">
          <cell r="C8004" t="str">
            <v>FV63655</v>
          </cell>
          <cell r="D8004">
            <v>45494.771527777797</v>
          </cell>
        </row>
        <row r="8005">
          <cell r="C8005" t="str">
            <v>FV63660</v>
          </cell>
          <cell r="D8005">
            <v>45494.771527777797</v>
          </cell>
        </row>
        <row r="8006">
          <cell r="C8006" t="str">
            <v>FV77882</v>
          </cell>
          <cell r="D8006">
            <v>45555.591666666704</v>
          </cell>
        </row>
        <row r="8007">
          <cell r="C8007" t="str">
            <v>FV63661</v>
          </cell>
          <cell r="D8007">
            <v>45494.771527777797</v>
          </cell>
        </row>
        <row r="8008">
          <cell r="C8008" t="str">
            <v>FV63666</v>
          </cell>
          <cell r="D8008">
            <v>45494.771527777797</v>
          </cell>
        </row>
        <row r="8009">
          <cell r="C8009" t="str">
            <v>FV63672</v>
          </cell>
          <cell r="D8009">
            <v>45494.771527777797</v>
          </cell>
        </row>
        <row r="8010">
          <cell r="C8010" t="str">
            <v>FV63683</v>
          </cell>
          <cell r="D8010">
            <v>45494.771527777797</v>
          </cell>
        </row>
        <row r="8011">
          <cell r="C8011" t="str">
            <v>FV77470</v>
          </cell>
          <cell r="D8011">
            <v>45552.773611111101</v>
          </cell>
        </row>
        <row r="8012">
          <cell r="C8012" t="str">
            <v>FV77469</v>
          </cell>
          <cell r="D8012">
            <v>45552.774305555598</v>
          </cell>
        </row>
        <row r="8013">
          <cell r="C8013" t="str">
            <v>FV77468</v>
          </cell>
          <cell r="D8013">
            <v>45552.773611111101</v>
          </cell>
        </row>
        <row r="8014">
          <cell r="C8014" t="str">
            <v>FV77467</v>
          </cell>
          <cell r="D8014">
            <v>45552.774305555598</v>
          </cell>
        </row>
        <row r="8015">
          <cell r="C8015" t="str">
            <v>FV77466</v>
          </cell>
          <cell r="D8015">
            <v>45552.774305555598</v>
          </cell>
        </row>
        <row r="8016">
          <cell r="C8016" t="str">
            <v>FV77465</v>
          </cell>
          <cell r="D8016">
            <v>45552.774305555598</v>
          </cell>
        </row>
        <row r="8017">
          <cell r="C8017" t="str">
            <v>FV77464</v>
          </cell>
          <cell r="D8017">
            <v>45552.774305555598</v>
          </cell>
        </row>
        <row r="8018">
          <cell r="C8018" t="str">
            <v>FV63906</v>
          </cell>
          <cell r="D8018">
            <v>45526.479861111096</v>
          </cell>
        </row>
        <row r="8019">
          <cell r="C8019" t="str">
            <v>FV64077</v>
          </cell>
          <cell r="D8019">
            <v>45494.771527777797</v>
          </cell>
        </row>
        <row r="8020">
          <cell r="C8020" t="str">
            <v>FV64083</v>
          </cell>
          <cell r="D8020">
            <v>45526.479861111096</v>
          </cell>
        </row>
        <row r="8021">
          <cell r="C8021" t="str">
            <v>FV64091</v>
          </cell>
          <cell r="D8021">
            <v>45526.479861111096</v>
          </cell>
        </row>
        <row r="8022">
          <cell r="C8022" t="str">
            <v>FV64109</v>
          </cell>
          <cell r="D8022">
            <v>45526.479861111096</v>
          </cell>
        </row>
        <row r="8023">
          <cell r="C8023" t="str">
            <v>FV77336</v>
          </cell>
          <cell r="D8023">
            <v>45552.774305555598</v>
          </cell>
        </row>
        <row r="8024">
          <cell r="C8024" t="str">
            <v>FV127225</v>
          </cell>
          <cell r="D8024">
            <v>45729.369444444397</v>
          </cell>
        </row>
        <row r="8025">
          <cell r="C8025" t="str">
            <v>FV127223</v>
          </cell>
          <cell r="D8025">
            <v>45729.369444444397</v>
          </cell>
        </row>
        <row r="8026">
          <cell r="C8026" t="str">
            <v>FV127221</v>
          </cell>
          <cell r="D8026">
            <v>45729.369444444397</v>
          </cell>
        </row>
        <row r="8027">
          <cell r="C8027" t="str">
            <v>FV127220</v>
          </cell>
          <cell r="D8027">
            <v>45729.369444444397</v>
          </cell>
        </row>
        <row r="8028">
          <cell r="C8028" t="str">
            <v>FV127219</v>
          </cell>
          <cell r="D8028">
            <v>45729.369444444397</v>
          </cell>
        </row>
        <row r="8029">
          <cell r="C8029" t="str">
            <v>FV122625</v>
          </cell>
          <cell r="D8029">
            <v>45754.333333333299</v>
          </cell>
        </row>
        <row r="8030">
          <cell r="C8030" t="str">
            <v>FV122633</v>
          </cell>
          <cell r="D8030">
            <v>45729.372222222199</v>
          </cell>
        </row>
        <row r="8031">
          <cell r="C8031" t="str">
            <v>FV122635</v>
          </cell>
          <cell r="D8031">
            <v>45729.372222222199</v>
          </cell>
        </row>
        <row r="8032">
          <cell r="C8032" t="str">
            <v>FV122638</v>
          </cell>
          <cell r="D8032">
            <v>45729.371527777803</v>
          </cell>
        </row>
        <row r="8033">
          <cell r="C8033" t="str">
            <v>FV122640</v>
          </cell>
          <cell r="D8033">
            <v>45729.371527777803</v>
          </cell>
        </row>
        <row r="8034">
          <cell r="C8034" t="str">
            <v>FV122646</v>
          </cell>
          <cell r="D8034">
            <v>45729.371527777803</v>
          </cell>
        </row>
        <row r="8035">
          <cell r="C8035" t="str">
            <v>FV122650</v>
          </cell>
          <cell r="D8035">
            <v>45729.371527777803</v>
          </cell>
        </row>
        <row r="8036">
          <cell r="C8036" t="str">
            <v>FV122654</v>
          </cell>
          <cell r="D8036">
            <v>45729.371527777803</v>
          </cell>
        </row>
        <row r="8037">
          <cell r="C8037" t="str">
            <v>FV122658</v>
          </cell>
          <cell r="D8037">
            <v>45729.371527777803</v>
          </cell>
        </row>
        <row r="8038">
          <cell r="C8038" t="str">
            <v>FV122665</v>
          </cell>
          <cell r="D8038">
            <v>45729.371527777803</v>
          </cell>
        </row>
        <row r="8039">
          <cell r="C8039" t="str">
            <v>FV122668</v>
          </cell>
          <cell r="D8039">
            <v>45729.371527777803</v>
          </cell>
        </row>
        <row r="8040">
          <cell r="C8040" t="str">
            <v>FV119147</v>
          </cell>
          <cell r="D8040">
            <v>45701.683333333298</v>
          </cell>
        </row>
        <row r="8041">
          <cell r="C8041" t="str">
            <v>FV119149</v>
          </cell>
          <cell r="D8041">
            <v>45701.683333333298</v>
          </cell>
        </row>
        <row r="8042">
          <cell r="C8042" t="str">
            <v>FV119150</v>
          </cell>
          <cell r="D8042">
            <v>45701.683333333298</v>
          </cell>
        </row>
        <row r="8043">
          <cell r="C8043" t="str">
            <v>FV119151</v>
          </cell>
          <cell r="D8043">
            <v>45701.683333333298</v>
          </cell>
        </row>
        <row r="8044">
          <cell r="C8044" t="str">
            <v>FV119152</v>
          </cell>
          <cell r="D8044">
            <v>45701.683333333298</v>
          </cell>
        </row>
        <row r="8045">
          <cell r="C8045" t="str">
            <v>FV119153</v>
          </cell>
          <cell r="D8045">
            <v>45701.683333333298</v>
          </cell>
        </row>
        <row r="8046">
          <cell r="C8046" t="str">
            <v>FV119155</v>
          </cell>
          <cell r="D8046">
            <v>45701.683333333298</v>
          </cell>
        </row>
        <row r="8047">
          <cell r="C8047" t="str">
            <v>FV131061</v>
          </cell>
          <cell r="D8047">
            <v>45735.417361111096</v>
          </cell>
        </row>
        <row r="8048">
          <cell r="C8048" t="str">
            <v>FV131058</v>
          </cell>
          <cell r="D8048">
            <v>45735.417361111096</v>
          </cell>
        </row>
        <row r="8049">
          <cell r="C8049" t="str">
            <v>FV131055</v>
          </cell>
          <cell r="D8049">
            <v>45735.417361111096</v>
          </cell>
        </row>
        <row r="8050">
          <cell r="C8050" t="str">
            <v>FV131052</v>
          </cell>
          <cell r="D8050">
            <v>45735.417361111096</v>
          </cell>
        </row>
        <row r="8051">
          <cell r="C8051" t="str">
            <v>FV131051</v>
          </cell>
          <cell r="D8051">
            <v>45735.417361111096</v>
          </cell>
        </row>
        <row r="8052">
          <cell r="C8052" t="str">
            <v>FV68114</v>
          </cell>
          <cell r="D8052">
            <v>45526.675000000003</v>
          </cell>
        </row>
        <row r="8053">
          <cell r="C8053" t="str">
            <v>FV88321</v>
          </cell>
          <cell r="D8053">
            <v>45583.608333333301</v>
          </cell>
        </row>
        <row r="8054">
          <cell r="C8054" t="str">
            <v>FV88319</v>
          </cell>
          <cell r="D8054">
            <v>45583.607638888898</v>
          </cell>
        </row>
        <row r="8055">
          <cell r="C8055" t="str">
            <v>FV131045</v>
          </cell>
          <cell r="D8055">
            <v>45735.417361111096</v>
          </cell>
        </row>
        <row r="8056">
          <cell r="C8056" t="str">
            <v>FV131043</v>
          </cell>
          <cell r="D8056">
            <v>45735.417361111096</v>
          </cell>
        </row>
        <row r="8057">
          <cell r="C8057" t="str">
            <v>FV131037</v>
          </cell>
          <cell r="D8057">
            <v>45735.417361111096</v>
          </cell>
        </row>
        <row r="8058">
          <cell r="C8058" t="str">
            <v>FV131036</v>
          </cell>
          <cell r="D8058">
            <v>45735.417361111096</v>
          </cell>
        </row>
        <row r="8059">
          <cell r="C8059" t="str">
            <v>FV131035</v>
          </cell>
          <cell r="D8059">
            <v>45735.417361111096</v>
          </cell>
        </row>
        <row r="8060">
          <cell r="C8060" t="str">
            <v>FV131034</v>
          </cell>
          <cell r="D8060">
            <v>45735.417361111096</v>
          </cell>
        </row>
        <row r="8061">
          <cell r="C8061" t="str">
            <v>FV87826</v>
          </cell>
          <cell r="D8061">
            <v>45583.607638888898</v>
          </cell>
        </row>
        <row r="8062">
          <cell r="C8062" t="str">
            <v>FV87823</v>
          </cell>
          <cell r="D8062">
            <v>45583.607638888898</v>
          </cell>
        </row>
        <row r="8063">
          <cell r="C8063" t="str">
            <v>FV131033</v>
          </cell>
          <cell r="D8063">
            <v>45735.417361111096</v>
          </cell>
        </row>
        <row r="8064">
          <cell r="C8064" t="str">
            <v>FV131032</v>
          </cell>
          <cell r="D8064">
            <v>45735.417361111096</v>
          </cell>
        </row>
        <row r="8065">
          <cell r="C8065" t="str">
            <v>FV131031</v>
          </cell>
          <cell r="D8065">
            <v>45735.417361111096</v>
          </cell>
        </row>
        <row r="8066">
          <cell r="C8066" t="str">
            <v>FV131028</v>
          </cell>
          <cell r="D8066">
            <v>45735.417361111096</v>
          </cell>
        </row>
        <row r="8067">
          <cell r="C8067" t="str">
            <v>FV131026</v>
          </cell>
          <cell r="D8067">
            <v>45735.417361111096</v>
          </cell>
        </row>
        <row r="8068">
          <cell r="C8068" t="str">
            <v>FV131025</v>
          </cell>
          <cell r="D8068">
            <v>45735.417361111096</v>
          </cell>
        </row>
        <row r="8069">
          <cell r="C8069" t="str">
            <v>FV131024</v>
          </cell>
          <cell r="D8069">
            <v>45735.417361111096</v>
          </cell>
        </row>
        <row r="8070">
          <cell r="C8070" t="str">
            <v>FV119433</v>
          </cell>
          <cell r="D8070">
            <v>45754.331944444399</v>
          </cell>
        </row>
        <row r="8071">
          <cell r="C8071" t="str">
            <v>FV119443</v>
          </cell>
          <cell r="D8071">
            <v>45754.333333333299</v>
          </cell>
        </row>
        <row r="8072">
          <cell r="C8072" t="str">
            <v>FV119446</v>
          </cell>
          <cell r="D8072">
            <v>45754.331944444399</v>
          </cell>
        </row>
        <row r="8073">
          <cell r="C8073" t="str">
            <v>FV131021</v>
          </cell>
          <cell r="D8073">
            <v>45735.417361111096</v>
          </cell>
        </row>
        <row r="8074">
          <cell r="C8074" t="str">
            <v>FV131015</v>
          </cell>
          <cell r="D8074">
            <v>45735.417361111096</v>
          </cell>
        </row>
        <row r="8075">
          <cell r="C8075" t="str">
            <v>FV131010</v>
          </cell>
          <cell r="D8075">
            <v>45735.417361111096</v>
          </cell>
        </row>
        <row r="8076">
          <cell r="C8076" t="str">
            <v>FV131004</v>
          </cell>
          <cell r="D8076">
            <v>45735.417361111096</v>
          </cell>
        </row>
        <row r="8077">
          <cell r="C8077" t="str">
            <v>FV131003</v>
          </cell>
          <cell r="D8077">
            <v>45735.417361111096</v>
          </cell>
        </row>
        <row r="8078">
          <cell r="C8078" t="str">
            <v>FV130998</v>
          </cell>
          <cell r="D8078">
            <v>45735.417361111096</v>
          </cell>
        </row>
        <row r="8079">
          <cell r="C8079" t="str">
            <v>FV130995</v>
          </cell>
          <cell r="D8079">
            <v>45735.417361111096</v>
          </cell>
        </row>
        <row r="8080">
          <cell r="C8080" t="str">
            <v>FV86602</v>
          </cell>
          <cell r="D8080">
            <v>45581.519444444399</v>
          </cell>
        </row>
        <row r="8081">
          <cell r="C8081" t="str">
            <v>FV86598</v>
          </cell>
          <cell r="D8081">
            <v>45581.519444444399</v>
          </cell>
        </row>
        <row r="8082">
          <cell r="C8082" t="str">
            <v>FV130985</v>
          </cell>
          <cell r="D8082">
            <v>45735.418749999997</v>
          </cell>
        </row>
        <row r="8083">
          <cell r="C8083" t="str">
            <v>FV130981</v>
          </cell>
          <cell r="D8083">
            <v>45735.417361111096</v>
          </cell>
        </row>
        <row r="8084">
          <cell r="C8084" t="str">
            <v>FV130980</v>
          </cell>
          <cell r="D8084">
            <v>45735.417361111096</v>
          </cell>
        </row>
        <row r="8085">
          <cell r="C8085" t="str">
            <v>FV130978</v>
          </cell>
          <cell r="D8085">
            <v>45735.417361111096</v>
          </cell>
        </row>
        <row r="8086">
          <cell r="C8086" t="str">
            <v>FV68384</v>
          </cell>
          <cell r="D8086">
            <v>45526.675000000003</v>
          </cell>
        </row>
        <row r="8087">
          <cell r="C8087" t="str">
            <v>FV86446</v>
          </cell>
          <cell r="D8087">
            <v>45581.520138888904</v>
          </cell>
        </row>
        <row r="8088">
          <cell r="C8088" t="str">
            <v>FV130974</v>
          </cell>
          <cell r="D8088">
            <v>45735.417361111096</v>
          </cell>
        </row>
        <row r="8089">
          <cell r="C8089" t="str">
            <v>FV85973</v>
          </cell>
          <cell r="D8089">
            <v>45574.4284722222</v>
          </cell>
        </row>
        <row r="8090">
          <cell r="C8090" t="str">
            <v>FV85972</v>
          </cell>
          <cell r="D8090">
            <v>45574.427777777797</v>
          </cell>
        </row>
        <row r="8091">
          <cell r="C8091" t="str">
            <v>FV85971</v>
          </cell>
          <cell r="D8091">
            <v>45574.4284722222</v>
          </cell>
        </row>
        <row r="8092">
          <cell r="C8092" t="str">
            <v>FV85970</v>
          </cell>
          <cell r="D8092">
            <v>45574.427777777797</v>
          </cell>
        </row>
        <row r="8093">
          <cell r="C8093" t="str">
            <v>FV130969</v>
          </cell>
          <cell r="D8093">
            <v>45735.417361111096</v>
          </cell>
        </row>
        <row r="8094">
          <cell r="C8094" t="str">
            <v>FV50793</v>
          </cell>
          <cell r="D8094">
            <v>45459.715277777803</v>
          </cell>
        </row>
        <row r="8095">
          <cell r="C8095" t="str">
            <v>FV50982</v>
          </cell>
          <cell r="D8095">
            <v>45459.715277777803</v>
          </cell>
        </row>
        <row r="8096">
          <cell r="C8096" t="str">
            <v>FV85612</v>
          </cell>
          <cell r="D8096">
            <v>45574.4284722222</v>
          </cell>
        </row>
        <row r="8097">
          <cell r="C8097" t="str">
            <v>FV85610</v>
          </cell>
          <cell r="D8097">
            <v>45574.4284722222</v>
          </cell>
        </row>
        <row r="8098">
          <cell r="C8098" t="str">
            <v>FV85608</v>
          </cell>
          <cell r="D8098">
            <v>45574.427777777797</v>
          </cell>
        </row>
        <row r="8099">
          <cell r="C8099" t="str">
            <v>FV85606</v>
          </cell>
          <cell r="D8099">
            <v>45574.427777777797</v>
          </cell>
        </row>
        <row r="8100">
          <cell r="C8100" t="str">
            <v>FV85584</v>
          </cell>
          <cell r="D8100">
            <v>45574.4284722222</v>
          </cell>
        </row>
        <row r="8101">
          <cell r="C8101" t="str">
            <v>FV51008</v>
          </cell>
          <cell r="D8101">
            <v>45459.726388888899</v>
          </cell>
        </row>
        <row r="8102">
          <cell r="C8102" t="str">
            <v>FV51012</v>
          </cell>
          <cell r="D8102">
            <v>45459.715277777803</v>
          </cell>
        </row>
        <row r="8103">
          <cell r="C8103" t="str">
            <v>FV51060</v>
          </cell>
          <cell r="D8103">
            <v>45459.726388888899</v>
          </cell>
        </row>
        <row r="8104">
          <cell r="C8104" t="str">
            <v>FV51063</v>
          </cell>
          <cell r="D8104">
            <v>45459.726388888899</v>
          </cell>
        </row>
        <row r="8105">
          <cell r="C8105" t="str">
            <v>FV51074</v>
          </cell>
          <cell r="D8105">
            <v>45459.715277777803</v>
          </cell>
        </row>
        <row r="8106">
          <cell r="C8106" t="str">
            <v>FV119534</v>
          </cell>
          <cell r="D8106">
            <v>45754.331944444399</v>
          </cell>
        </row>
        <row r="8107">
          <cell r="C8107" t="str">
            <v>FV119538</v>
          </cell>
          <cell r="D8107">
            <v>45754.331944444399</v>
          </cell>
        </row>
        <row r="8108">
          <cell r="C8108" t="str">
            <v>FV119540</v>
          </cell>
          <cell r="D8108">
            <v>45754.333333333299</v>
          </cell>
        </row>
        <row r="8109">
          <cell r="C8109" t="str">
            <v>FV119546</v>
          </cell>
          <cell r="D8109">
            <v>45754.331944444399</v>
          </cell>
        </row>
        <row r="8110">
          <cell r="C8110" t="str">
            <v>FV119549</v>
          </cell>
          <cell r="D8110">
            <v>45754.331944444399</v>
          </cell>
        </row>
        <row r="8111">
          <cell r="C8111" t="str">
            <v>FV119555</v>
          </cell>
          <cell r="D8111">
            <v>45754.333333333299</v>
          </cell>
        </row>
        <row r="8112">
          <cell r="C8112" t="str">
            <v>FV119559</v>
          </cell>
          <cell r="D8112">
            <v>45754.331944444399</v>
          </cell>
        </row>
        <row r="8113">
          <cell r="C8113" t="str">
            <v>FV119560</v>
          </cell>
          <cell r="D8113">
            <v>45754.331944444399</v>
          </cell>
        </row>
        <row r="8114">
          <cell r="C8114" t="str">
            <v>FV84913</v>
          </cell>
          <cell r="D8114">
            <v>45574.4284722222</v>
          </cell>
        </row>
        <row r="8115">
          <cell r="C8115" t="str">
            <v>FV84235</v>
          </cell>
          <cell r="D8115">
            <v>45574.4284722222</v>
          </cell>
        </row>
        <row r="8116">
          <cell r="C8116" t="str">
            <v>FV71545</v>
          </cell>
          <cell r="D8116">
            <v>45526.670833333301</v>
          </cell>
        </row>
        <row r="8117">
          <cell r="C8117" t="str">
            <v>FV71033</v>
          </cell>
          <cell r="D8117">
            <v>45526.670833333301</v>
          </cell>
        </row>
        <row r="8118">
          <cell r="C8118" t="str">
            <v>FV65569</v>
          </cell>
          <cell r="D8118">
            <v>45526.479861111096</v>
          </cell>
        </row>
        <row r="8119">
          <cell r="C8119" t="str">
            <v>FV70790</v>
          </cell>
          <cell r="D8119">
            <v>45526.670833333301</v>
          </cell>
        </row>
        <row r="8120">
          <cell r="C8120" t="str">
            <v>FV70789</v>
          </cell>
          <cell r="D8120">
            <v>45526.670833333301</v>
          </cell>
        </row>
        <row r="8121">
          <cell r="C8121" t="str">
            <v>FV126935</v>
          </cell>
          <cell r="D8121">
            <v>45729.370138888902</v>
          </cell>
        </row>
        <row r="8122">
          <cell r="C8122" t="str">
            <v>FV126933</v>
          </cell>
          <cell r="D8122">
            <v>45729.370138888902</v>
          </cell>
        </row>
        <row r="8123">
          <cell r="C8123" t="str">
            <v>FV70628</v>
          </cell>
          <cell r="D8123">
            <v>45526.675000000003</v>
          </cell>
        </row>
        <row r="8124">
          <cell r="C8124" t="str">
            <v>FV70625</v>
          </cell>
          <cell r="D8124">
            <v>45526.675000000003</v>
          </cell>
        </row>
        <row r="8125">
          <cell r="C8125" t="str">
            <v>FV126932</v>
          </cell>
          <cell r="D8125">
            <v>45729.370138888902</v>
          </cell>
        </row>
        <row r="8126">
          <cell r="C8126" t="str">
            <v>FV70511</v>
          </cell>
          <cell r="D8126">
            <v>45526.670833333301</v>
          </cell>
        </row>
        <row r="8127">
          <cell r="C8127" t="str">
            <v>FV126929</v>
          </cell>
          <cell r="D8127">
            <v>45729.370138888902</v>
          </cell>
        </row>
        <row r="8128">
          <cell r="C8128" t="str">
            <v>FV126927</v>
          </cell>
          <cell r="D8128">
            <v>45729.370138888902</v>
          </cell>
        </row>
        <row r="8129">
          <cell r="C8129" t="str">
            <v>FV70328</v>
          </cell>
          <cell r="D8129">
            <v>45526.675000000003</v>
          </cell>
        </row>
        <row r="8130">
          <cell r="C8130" t="str">
            <v>FV70277</v>
          </cell>
          <cell r="D8130">
            <v>45526.670833333301</v>
          </cell>
        </row>
        <row r="8131">
          <cell r="C8131" t="str">
            <v>FV70272</v>
          </cell>
          <cell r="D8131">
            <v>45526.675000000003</v>
          </cell>
        </row>
        <row r="8132">
          <cell r="C8132" t="str">
            <v>FV70270</v>
          </cell>
          <cell r="D8132">
            <v>45526.675000000003</v>
          </cell>
        </row>
        <row r="8133">
          <cell r="C8133" t="str">
            <v>FV70244</v>
          </cell>
          <cell r="D8133">
            <v>45526.670833333301</v>
          </cell>
        </row>
        <row r="8134">
          <cell r="C8134" t="str">
            <v>FV70241</v>
          </cell>
          <cell r="D8134">
            <v>45526.670833333301</v>
          </cell>
        </row>
        <row r="8135">
          <cell r="C8135" t="str">
            <v>FV70232</v>
          </cell>
          <cell r="D8135">
            <v>45526.670833333301</v>
          </cell>
        </row>
        <row r="8136">
          <cell r="C8136" t="str">
            <v>FV126919</v>
          </cell>
          <cell r="D8136">
            <v>45729.372222222199</v>
          </cell>
        </row>
        <row r="8137">
          <cell r="C8137" t="str">
            <v>FV66120</v>
          </cell>
          <cell r="D8137">
            <v>45526.479166666701</v>
          </cell>
        </row>
        <row r="8138">
          <cell r="C8138" t="str">
            <v>FV66131</v>
          </cell>
          <cell r="D8138">
            <v>45526.479861111096</v>
          </cell>
        </row>
        <row r="8139">
          <cell r="C8139" t="str">
            <v>FV66140</v>
          </cell>
          <cell r="D8139">
            <v>45526.479861111096</v>
          </cell>
        </row>
        <row r="8140">
          <cell r="C8140" t="str">
            <v>FV66608</v>
          </cell>
          <cell r="D8140">
            <v>45526.479166666701</v>
          </cell>
        </row>
        <row r="8141">
          <cell r="C8141" t="str">
            <v>FV66630</v>
          </cell>
          <cell r="D8141">
            <v>45526.479861111096</v>
          </cell>
        </row>
        <row r="8142">
          <cell r="C8142" t="str">
            <v>FV66632</v>
          </cell>
          <cell r="D8142">
            <v>45526.479861111096</v>
          </cell>
        </row>
        <row r="8143">
          <cell r="C8143" t="str">
            <v>FV66684</v>
          </cell>
          <cell r="D8143">
            <v>45526.479861111096</v>
          </cell>
        </row>
        <row r="8144">
          <cell r="C8144" t="str">
            <v>FV69657</v>
          </cell>
          <cell r="D8144">
            <v>45526.675000000003</v>
          </cell>
        </row>
        <row r="8145">
          <cell r="C8145" t="str">
            <v>FV125667</v>
          </cell>
          <cell r="D8145">
            <v>45735.4194444444</v>
          </cell>
        </row>
        <row r="8146">
          <cell r="C8146" t="str">
            <v>FV125669</v>
          </cell>
          <cell r="D8146">
            <v>45735.4194444444</v>
          </cell>
        </row>
        <row r="8147">
          <cell r="C8147" t="str">
            <v>FV125672</v>
          </cell>
          <cell r="D8147">
            <v>45735.4194444444</v>
          </cell>
        </row>
        <row r="8148">
          <cell r="C8148" t="str">
            <v>FV125673</v>
          </cell>
          <cell r="D8148">
            <v>45736</v>
          </cell>
        </row>
        <row r="8149">
          <cell r="C8149" t="str">
            <v>FV125675</v>
          </cell>
          <cell r="D8149">
            <v>45735.4194444444</v>
          </cell>
        </row>
        <row r="8150">
          <cell r="C8150" t="str">
            <v>FV125677</v>
          </cell>
          <cell r="D8150">
            <v>45736</v>
          </cell>
        </row>
        <row r="8151">
          <cell r="C8151" t="str">
            <v>FV125678</v>
          </cell>
          <cell r="D8151">
            <v>45735.4194444444</v>
          </cell>
        </row>
        <row r="8152">
          <cell r="C8152" t="str">
            <v>FV125680</v>
          </cell>
          <cell r="D8152">
            <v>45735.4194444444</v>
          </cell>
        </row>
        <row r="8153">
          <cell r="C8153" t="str">
            <v>FV125684</v>
          </cell>
          <cell r="D8153">
            <v>45735.4194444444</v>
          </cell>
        </row>
        <row r="8154">
          <cell r="C8154" t="str">
            <v>FV125688</v>
          </cell>
          <cell r="D8154">
            <v>45735.4194444444</v>
          </cell>
        </row>
        <row r="8155">
          <cell r="C8155" t="str">
            <v>FV125690</v>
          </cell>
          <cell r="D8155">
            <v>45735.4194444444</v>
          </cell>
        </row>
        <row r="8156">
          <cell r="C8156" t="str">
            <v>FV125692</v>
          </cell>
          <cell r="D8156">
            <v>45735.4194444444</v>
          </cell>
        </row>
        <row r="8157">
          <cell r="C8157" t="str">
            <v>FV125694</v>
          </cell>
          <cell r="D8157">
            <v>45735.4194444444</v>
          </cell>
        </row>
        <row r="8158">
          <cell r="C8158" t="str">
            <v>FV125698</v>
          </cell>
          <cell r="D8158">
            <v>45736</v>
          </cell>
        </row>
        <row r="8159">
          <cell r="C8159" t="str">
            <v>FV125699</v>
          </cell>
          <cell r="D8159">
            <v>45735.4194444444</v>
          </cell>
        </row>
        <row r="8160">
          <cell r="C8160" t="str">
            <v>FV125700</v>
          </cell>
          <cell r="D8160">
            <v>45735.4194444444</v>
          </cell>
        </row>
        <row r="8161">
          <cell r="C8161" t="str">
            <v>FV125707</v>
          </cell>
          <cell r="D8161">
            <v>45735.4194444444</v>
          </cell>
        </row>
        <row r="8162">
          <cell r="C8162" t="str">
            <v>FV125710</v>
          </cell>
          <cell r="D8162">
            <v>45735.4194444444</v>
          </cell>
        </row>
        <row r="8163">
          <cell r="C8163" t="str">
            <v>FV125712</v>
          </cell>
          <cell r="D8163">
            <v>45735.4194444444</v>
          </cell>
        </row>
        <row r="8164">
          <cell r="C8164" t="str">
            <v>FV125715</v>
          </cell>
          <cell r="D8164">
            <v>45735.4194444444</v>
          </cell>
        </row>
        <row r="8165">
          <cell r="C8165" t="str">
            <v>FV125717</v>
          </cell>
          <cell r="D8165">
            <v>45736</v>
          </cell>
        </row>
        <row r="8166">
          <cell r="C8166" t="str">
            <v>FV125720</v>
          </cell>
          <cell r="D8166">
            <v>45735.4194444444</v>
          </cell>
        </row>
        <row r="8167">
          <cell r="C8167" t="str">
            <v>FV125722</v>
          </cell>
          <cell r="D8167">
            <v>45736</v>
          </cell>
        </row>
        <row r="8168">
          <cell r="C8168" t="str">
            <v>FV69395</v>
          </cell>
          <cell r="D8168">
            <v>45526.675000000003</v>
          </cell>
        </row>
        <row r="8169">
          <cell r="C8169" t="str">
            <v>FV69392</v>
          </cell>
          <cell r="D8169">
            <v>45526.675000000003</v>
          </cell>
        </row>
        <row r="8170">
          <cell r="C8170" t="str">
            <v>FV69387</v>
          </cell>
          <cell r="D8170">
            <v>45526.675000000003</v>
          </cell>
        </row>
        <row r="8171">
          <cell r="C8171" t="str">
            <v>FV69353</v>
          </cell>
          <cell r="D8171">
            <v>45526.675000000003</v>
          </cell>
        </row>
        <row r="8172">
          <cell r="C8172" t="str">
            <v>FV69343</v>
          </cell>
          <cell r="D8172">
            <v>45526.670833333301</v>
          </cell>
        </row>
        <row r="8173">
          <cell r="C8173" t="str">
            <v>FV67016</v>
          </cell>
          <cell r="D8173">
            <v>45526.479861111096</v>
          </cell>
        </row>
        <row r="8174">
          <cell r="C8174" t="str">
            <v>FV67036</v>
          </cell>
          <cell r="D8174">
            <v>45526.479166666701</v>
          </cell>
        </row>
        <row r="8175">
          <cell r="C8175" t="str">
            <v>FV118951</v>
          </cell>
          <cell r="D8175">
            <v>45701.683333333298</v>
          </cell>
        </row>
        <row r="8176">
          <cell r="C8176" t="str">
            <v>FV118955</v>
          </cell>
          <cell r="D8176">
            <v>45701.683333333298</v>
          </cell>
        </row>
        <row r="8177">
          <cell r="C8177" t="str">
            <v>FV67040</v>
          </cell>
          <cell r="D8177">
            <v>45526.479861111096</v>
          </cell>
        </row>
        <row r="8178">
          <cell r="C8178" t="str">
            <v>FV67042</v>
          </cell>
          <cell r="D8178">
            <v>45526.479861111096</v>
          </cell>
        </row>
        <row r="8179">
          <cell r="C8179" t="str">
            <v>FV89273</v>
          </cell>
          <cell r="D8179">
            <v>45583.608333333301</v>
          </cell>
        </row>
        <row r="8180">
          <cell r="C8180" t="str">
            <v>FV89270</v>
          </cell>
          <cell r="D8180">
            <v>45583.607638888898</v>
          </cell>
        </row>
        <row r="8181">
          <cell r="C8181" t="str">
            <v>FV89268</v>
          </cell>
          <cell r="D8181">
            <v>45583.607638888898</v>
          </cell>
        </row>
        <row r="8182">
          <cell r="C8182" t="str">
            <v>FV89265</v>
          </cell>
          <cell r="D8182">
            <v>45583.607638888898</v>
          </cell>
        </row>
        <row r="8183">
          <cell r="C8183" t="str">
            <v>FV89264</v>
          </cell>
          <cell r="D8183">
            <v>45583.608333333301</v>
          </cell>
        </row>
        <row r="8184">
          <cell r="C8184" t="str">
            <v>FV89262</v>
          </cell>
          <cell r="D8184">
            <v>45583.607638888898</v>
          </cell>
        </row>
        <row r="8185">
          <cell r="C8185" t="str">
            <v>FV89259</v>
          </cell>
          <cell r="D8185">
            <v>45583.608333333301</v>
          </cell>
        </row>
        <row r="8186">
          <cell r="C8186" t="str">
            <v>FV68083</v>
          </cell>
          <cell r="D8186">
            <v>45526.675000000003</v>
          </cell>
        </row>
        <row r="8187">
          <cell r="C8187" t="str">
            <v>FV125732</v>
          </cell>
          <cell r="D8187">
            <v>45735.4194444444</v>
          </cell>
        </row>
        <row r="8188">
          <cell r="C8188" t="str">
            <v>FV125730</v>
          </cell>
          <cell r="D8188">
            <v>45735.4194444444</v>
          </cell>
        </row>
        <row r="8189">
          <cell r="C8189" t="str">
            <v>FV125727</v>
          </cell>
          <cell r="D8189">
            <v>45735.4194444444</v>
          </cell>
        </row>
        <row r="8190">
          <cell r="C8190" t="str">
            <v>FV125725</v>
          </cell>
          <cell r="D8190">
            <v>45735.4194444444</v>
          </cell>
        </row>
        <row r="8191">
          <cell r="C8191" t="str">
            <v>FV119145</v>
          </cell>
          <cell r="D8191">
            <v>45701.683333333298</v>
          </cell>
        </row>
        <row r="8192">
          <cell r="C8192" t="str">
            <v>FV119146</v>
          </cell>
          <cell r="D8192">
            <v>45701.683333333298</v>
          </cell>
        </row>
        <row r="8193">
          <cell r="C8193" t="str">
            <v>FV133316</v>
          </cell>
          <cell r="D8193">
            <v>45754.320138888899</v>
          </cell>
        </row>
        <row r="8194">
          <cell r="C8194" t="str">
            <v>FV133314</v>
          </cell>
          <cell r="D8194">
            <v>45754.320138888899</v>
          </cell>
        </row>
        <row r="8195">
          <cell r="C8195" t="str">
            <v>FV133313</v>
          </cell>
          <cell r="D8195">
            <v>45754.320138888899</v>
          </cell>
        </row>
        <row r="8196">
          <cell r="C8196" t="str">
            <v>FV133311</v>
          </cell>
          <cell r="D8196">
            <v>45754.337500000001</v>
          </cell>
        </row>
        <row r="8197">
          <cell r="C8197" t="str">
            <v>FV133304</v>
          </cell>
          <cell r="D8197">
            <v>45754.337500000001</v>
          </cell>
        </row>
        <row r="8198">
          <cell r="C8198" t="str">
            <v>FV133301</v>
          </cell>
          <cell r="D8198">
            <v>45754.320138888899</v>
          </cell>
        </row>
        <row r="8199">
          <cell r="C8199" t="str">
            <v>FV132329</v>
          </cell>
          <cell r="D8199">
            <v>45748.2993055556</v>
          </cell>
        </row>
        <row r="8200">
          <cell r="C8200" t="str">
            <v>FV132328</v>
          </cell>
          <cell r="D8200">
            <v>45748.297916666699</v>
          </cell>
        </row>
        <row r="8201">
          <cell r="C8201" t="str">
            <v>FV132321</v>
          </cell>
          <cell r="D8201">
            <v>45748.2993055556</v>
          </cell>
        </row>
        <row r="8202">
          <cell r="C8202" t="str">
            <v>FV133298</v>
          </cell>
          <cell r="D8202">
            <v>45754.320138888899</v>
          </cell>
        </row>
        <row r="8203">
          <cell r="C8203" t="str">
            <v>FV133295</v>
          </cell>
          <cell r="D8203">
            <v>45754.320138888899</v>
          </cell>
        </row>
        <row r="8204">
          <cell r="C8204" t="str">
            <v>FV133285</v>
          </cell>
          <cell r="D8204">
            <v>45754.320138888899</v>
          </cell>
        </row>
        <row r="8205">
          <cell r="C8205" t="str">
            <v>FV133282</v>
          </cell>
          <cell r="D8205">
            <v>45754.320138888899</v>
          </cell>
        </row>
        <row r="8206">
          <cell r="C8206" t="str">
            <v>FV133278</v>
          </cell>
          <cell r="D8206">
            <v>45754.320138888899</v>
          </cell>
        </row>
        <row r="8207">
          <cell r="C8207" t="str">
            <v>FV133275</v>
          </cell>
          <cell r="D8207">
            <v>45754.320138888899</v>
          </cell>
        </row>
        <row r="8208">
          <cell r="C8208" t="str">
            <v>FV130871</v>
          </cell>
          <cell r="D8208">
            <v>45731.373611111099</v>
          </cell>
        </row>
        <row r="8209">
          <cell r="C8209" t="str">
            <v>FV130869</v>
          </cell>
          <cell r="D8209">
            <v>45731.372916666704</v>
          </cell>
        </row>
        <row r="8210">
          <cell r="C8210" t="str">
            <v>FV130867</v>
          </cell>
          <cell r="D8210">
            <v>45731.373611111099</v>
          </cell>
        </row>
        <row r="8211">
          <cell r="C8211" t="str">
            <v>FV130866</v>
          </cell>
          <cell r="D8211">
            <v>45731.372916666704</v>
          </cell>
        </row>
        <row r="8212">
          <cell r="C8212" t="str">
            <v>FV130865</v>
          </cell>
          <cell r="D8212">
            <v>45731.372916666704</v>
          </cell>
        </row>
        <row r="8213">
          <cell r="C8213" t="str">
            <v>FV130863</v>
          </cell>
          <cell r="D8213">
            <v>45731.372916666704</v>
          </cell>
        </row>
        <row r="8214">
          <cell r="C8214" t="str">
            <v>FV130862</v>
          </cell>
          <cell r="D8214">
            <v>45731.372916666704</v>
          </cell>
        </row>
        <row r="8215">
          <cell r="C8215" t="str">
            <v>FV133270</v>
          </cell>
          <cell r="D8215">
            <v>45754.320138888899</v>
          </cell>
        </row>
        <row r="8216">
          <cell r="C8216" t="str">
            <v>FV133264</v>
          </cell>
          <cell r="D8216">
            <v>45754.320138888899</v>
          </cell>
        </row>
        <row r="8217">
          <cell r="C8217" t="str">
            <v>FV133260</v>
          </cell>
          <cell r="D8217">
            <v>45754.320138888899</v>
          </cell>
        </row>
        <row r="8218">
          <cell r="C8218" t="str">
            <v>FV133256</v>
          </cell>
          <cell r="D8218">
            <v>45754.320138888899</v>
          </cell>
        </row>
        <row r="8219">
          <cell r="C8219" t="str">
            <v>FV109817</v>
          </cell>
          <cell r="D8219">
            <v>45677.681250000001</v>
          </cell>
        </row>
        <row r="8220">
          <cell r="C8220" t="str">
            <v>FV109819</v>
          </cell>
          <cell r="D8220">
            <v>45677.681250000001</v>
          </cell>
        </row>
        <row r="8221">
          <cell r="C8221" t="str">
            <v>FV109820</v>
          </cell>
          <cell r="D8221">
            <v>45677.681250000001</v>
          </cell>
        </row>
        <row r="8222">
          <cell r="C8222" t="str">
            <v>FV109827</v>
          </cell>
          <cell r="D8222">
            <v>45677.683333333298</v>
          </cell>
        </row>
        <row r="8223">
          <cell r="C8223" t="str">
            <v>FV109830</v>
          </cell>
          <cell r="D8223">
            <v>45677.681250000001</v>
          </cell>
        </row>
        <row r="8224">
          <cell r="C8224" t="str">
            <v>FV109835</v>
          </cell>
          <cell r="D8224">
            <v>45677.681250000001</v>
          </cell>
        </row>
        <row r="8225">
          <cell r="C8225" t="str">
            <v>FV109839</v>
          </cell>
          <cell r="D8225">
            <v>45677.681250000001</v>
          </cell>
        </row>
        <row r="8226">
          <cell r="C8226" t="str">
            <v>FV109841</v>
          </cell>
          <cell r="D8226">
            <v>45677.681250000001</v>
          </cell>
        </row>
        <row r="8227">
          <cell r="C8227" t="str">
            <v>FV109844</v>
          </cell>
          <cell r="D8227">
            <v>45677.681250000001</v>
          </cell>
        </row>
        <row r="8228">
          <cell r="C8228" t="str">
            <v>FV109849</v>
          </cell>
          <cell r="D8228">
            <v>45677.681250000001</v>
          </cell>
        </row>
        <row r="8229">
          <cell r="C8229" t="str">
            <v>FV109852</v>
          </cell>
          <cell r="D8229">
            <v>45677.681250000001</v>
          </cell>
        </row>
        <row r="8230">
          <cell r="C8230" t="str">
            <v>FV109855</v>
          </cell>
          <cell r="D8230">
            <v>45677.681250000001</v>
          </cell>
        </row>
        <row r="8231">
          <cell r="C8231" t="str">
            <v>FV109868</v>
          </cell>
          <cell r="D8231">
            <v>45677.683333333298</v>
          </cell>
        </row>
        <row r="8232">
          <cell r="C8232" t="str">
            <v>FV109871</v>
          </cell>
          <cell r="D8232">
            <v>45677.681250000001</v>
          </cell>
        </row>
        <row r="8233">
          <cell r="C8233" t="str">
            <v>FV109874</v>
          </cell>
          <cell r="D8233">
            <v>45677.681250000001</v>
          </cell>
        </row>
        <row r="8234">
          <cell r="C8234" t="str">
            <v>FV109877</v>
          </cell>
          <cell r="D8234">
            <v>45677.681250000001</v>
          </cell>
        </row>
        <row r="8235">
          <cell r="C8235" t="str">
            <v>FV109880</v>
          </cell>
          <cell r="D8235">
            <v>45677.681250000001</v>
          </cell>
        </row>
        <row r="8236">
          <cell r="C8236" t="str">
            <v>FV109883</v>
          </cell>
          <cell r="D8236">
            <v>45677.681250000001</v>
          </cell>
        </row>
        <row r="8237">
          <cell r="C8237" t="str">
            <v>FV109885</v>
          </cell>
          <cell r="D8237">
            <v>45677.681250000001</v>
          </cell>
        </row>
        <row r="8238">
          <cell r="C8238" t="str">
            <v>FV109887</v>
          </cell>
          <cell r="D8238">
            <v>45677.681250000001</v>
          </cell>
        </row>
        <row r="8239">
          <cell r="C8239" t="str">
            <v>FV109890</v>
          </cell>
          <cell r="D8239">
            <v>45677.683333333298</v>
          </cell>
        </row>
        <row r="8240">
          <cell r="C8240" t="str">
            <v>FV109891</v>
          </cell>
          <cell r="D8240">
            <v>45677.683333333298</v>
          </cell>
        </row>
        <row r="8241">
          <cell r="C8241" t="str">
            <v>FV109894</v>
          </cell>
          <cell r="D8241">
            <v>45677.683333333298</v>
          </cell>
        </row>
        <row r="8242">
          <cell r="C8242" t="str">
            <v>FV109977</v>
          </cell>
          <cell r="D8242">
            <v>45677.681250000001</v>
          </cell>
        </row>
        <row r="8243">
          <cell r="C8243" t="str">
            <v>FV110001</v>
          </cell>
          <cell r="D8243">
            <v>45677.683333333298</v>
          </cell>
        </row>
        <row r="8244">
          <cell r="C8244" t="str">
            <v>FV110002</v>
          </cell>
          <cell r="D8244">
            <v>45677.681250000001</v>
          </cell>
        </row>
        <row r="8245">
          <cell r="C8245" t="str">
            <v>FV110004</v>
          </cell>
          <cell r="D8245">
            <v>45677.681250000001</v>
          </cell>
        </row>
        <row r="8246">
          <cell r="C8246" t="str">
            <v>FV110006</v>
          </cell>
          <cell r="D8246">
            <v>45677.681250000001</v>
          </cell>
        </row>
        <row r="8247">
          <cell r="C8247" t="str">
            <v>FV110009</v>
          </cell>
          <cell r="D8247">
            <v>45677.681250000001</v>
          </cell>
        </row>
        <row r="8248">
          <cell r="C8248" t="str">
            <v>FV110013</v>
          </cell>
          <cell r="D8248">
            <v>45677.681250000001</v>
          </cell>
        </row>
        <row r="8249">
          <cell r="C8249" t="str">
            <v>FV110017</v>
          </cell>
          <cell r="D8249">
            <v>45677.681250000001</v>
          </cell>
        </row>
        <row r="8250">
          <cell r="C8250" t="str">
            <v>FV110020</v>
          </cell>
          <cell r="D8250">
            <v>45677.681250000001</v>
          </cell>
        </row>
        <row r="8251">
          <cell r="C8251" t="str">
            <v>FV110024</v>
          </cell>
          <cell r="D8251">
            <v>45677.681250000001</v>
          </cell>
        </row>
        <row r="8252">
          <cell r="C8252" t="str">
            <v>FV110027</v>
          </cell>
          <cell r="D8252">
            <v>45677.681250000001</v>
          </cell>
        </row>
        <row r="8253">
          <cell r="C8253" t="str">
            <v>FV110032</v>
          </cell>
          <cell r="D8253">
            <v>45677.681250000001</v>
          </cell>
        </row>
        <row r="8254">
          <cell r="C8254" t="str">
            <v>FV32568</v>
          </cell>
          <cell r="D8254">
            <v>45366.728472222203</v>
          </cell>
        </row>
        <row r="8255">
          <cell r="C8255" t="str">
            <v>FV32570</v>
          </cell>
          <cell r="D8255">
            <v>45366.728472222203</v>
          </cell>
        </row>
        <row r="8256">
          <cell r="C8256" t="str">
            <v>FV128019</v>
          </cell>
          <cell r="D8256">
            <v>45729.322916666701</v>
          </cell>
        </row>
        <row r="8257">
          <cell r="C8257" t="str">
            <v>FV128006</v>
          </cell>
          <cell r="D8257">
            <v>45729.322916666701</v>
          </cell>
        </row>
        <row r="8258">
          <cell r="C8258" t="str">
            <v>FV127964</v>
          </cell>
          <cell r="D8258">
            <v>45729.322916666701</v>
          </cell>
        </row>
        <row r="8259">
          <cell r="C8259" t="str">
            <v>FV127963</v>
          </cell>
          <cell r="D8259">
            <v>45729.322916666701</v>
          </cell>
        </row>
        <row r="8260">
          <cell r="C8260" t="str">
            <v>FV127320</v>
          </cell>
          <cell r="D8260">
            <v>45729.322916666701</v>
          </cell>
        </row>
        <row r="8261">
          <cell r="C8261" t="str">
            <v>FV127315</v>
          </cell>
          <cell r="D8261">
            <v>45729.322222222203</v>
          </cell>
        </row>
        <row r="8262">
          <cell r="C8262" t="str">
            <v>FV127309</v>
          </cell>
          <cell r="D8262">
            <v>45729.322916666701</v>
          </cell>
        </row>
        <row r="8263">
          <cell r="C8263" t="str">
            <v>FV127306</v>
          </cell>
          <cell r="D8263">
            <v>45729.322222222203</v>
          </cell>
        </row>
        <row r="8264">
          <cell r="C8264" t="str">
            <v>FV127298</v>
          </cell>
          <cell r="D8264">
            <v>45729.322916666701</v>
          </cell>
        </row>
        <row r="8265">
          <cell r="C8265" t="str">
            <v>FV127294</v>
          </cell>
          <cell r="D8265">
            <v>45729.322222222203</v>
          </cell>
        </row>
        <row r="8266">
          <cell r="C8266" t="str">
            <v>FV127292</v>
          </cell>
          <cell r="D8266">
            <v>45729.322222222203</v>
          </cell>
        </row>
        <row r="8267">
          <cell r="C8267" t="str">
            <v>FV127289</v>
          </cell>
          <cell r="D8267">
            <v>45729.322222222203</v>
          </cell>
        </row>
        <row r="8268">
          <cell r="C8268" t="str">
            <v>FV127200</v>
          </cell>
          <cell r="D8268">
            <v>45729.322916666701</v>
          </cell>
        </row>
        <row r="8269">
          <cell r="C8269" t="str">
            <v>FV133648</v>
          </cell>
          <cell r="D8269">
            <v>45754.337500000001</v>
          </cell>
        </row>
        <row r="8270">
          <cell r="C8270" t="str">
            <v>FV133646</v>
          </cell>
          <cell r="D8270">
            <v>45754.319444444402</v>
          </cell>
        </row>
        <row r="8271">
          <cell r="C8271" t="str">
            <v>FV133640</v>
          </cell>
          <cell r="D8271">
            <v>45754.319444444402</v>
          </cell>
        </row>
        <row r="8272">
          <cell r="C8272" t="str">
            <v>FV133633</v>
          </cell>
          <cell r="D8272">
            <v>45754.319444444402</v>
          </cell>
        </row>
        <row r="8273">
          <cell r="C8273" t="str">
            <v>FV121774</v>
          </cell>
          <cell r="D8273">
            <v>45708.313194444403</v>
          </cell>
        </row>
        <row r="8274">
          <cell r="C8274" t="str">
            <v>FV121769</v>
          </cell>
          <cell r="D8274">
            <v>45708.313888888901</v>
          </cell>
        </row>
        <row r="8275">
          <cell r="C8275" t="str">
            <v>FV121768</v>
          </cell>
          <cell r="D8275">
            <v>45708.313888888901</v>
          </cell>
        </row>
        <row r="8276">
          <cell r="C8276" t="str">
            <v>FV121756</v>
          </cell>
          <cell r="D8276">
            <v>45708.313194444403</v>
          </cell>
        </row>
        <row r="8277">
          <cell r="C8277" t="str">
            <v>FV121753</v>
          </cell>
          <cell r="D8277">
            <v>45708.313194444403</v>
          </cell>
        </row>
        <row r="8278">
          <cell r="C8278" t="str">
            <v>FV121748</v>
          </cell>
          <cell r="D8278">
            <v>45708.313194444403</v>
          </cell>
        </row>
        <row r="8279">
          <cell r="C8279" t="str">
            <v>FV121744</v>
          </cell>
          <cell r="D8279">
            <v>45708.313194444403</v>
          </cell>
        </row>
        <row r="8280">
          <cell r="C8280" t="str">
            <v>FV121725</v>
          </cell>
          <cell r="D8280">
            <v>45708.313194444403</v>
          </cell>
        </row>
        <row r="8281">
          <cell r="C8281" t="str">
            <v>FV121695</v>
          </cell>
          <cell r="D8281">
            <v>45708.313888888901</v>
          </cell>
        </row>
        <row r="8282">
          <cell r="C8282" t="str">
            <v>FV121693</v>
          </cell>
          <cell r="D8282">
            <v>45708.313194444403</v>
          </cell>
        </row>
        <row r="8283">
          <cell r="C8283" t="str">
            <v>FV121685</v>
          </cell>
          <cell r="D8283">
            <v>45708.313888888901</v>
          </cell>
        </row>
        <row r="8284">
          <cell r="C8284" t="str">
            <v>FV121674</v>
          </cell>
          <cell r="D8284">
            <v>45708.313888888901</v>
          </cell>
        </row>
        <row r="8285">
          <cell r="C8285" t="str">
            <v>FV121671</v>
          </cell>
          <cell r="D8285">
            <v>45708.313194444403</v>
          </cell>
        </row>
        <row r="8286">
          <cell r="C8286" t="str">
            <v>FV121665</v>
          </cell>
          <cell r="D8286">
            <v>45708.313194444403</v>
          </cell>
        </row>
        <row r="8287">
          <cell r="C8287" t="str">
            <v>FV121661</v>
          </cell>
          <cell r="D8287">
            <v>45708.313194444403</v>
          </cell>
        </row>
        <row r="8288">
          <cell r="C8288" t="str">
            <v>FV121654</v>
          </cell>
          <cell r="D8288">
            <v>45708.313194444403</v>
          </cell>
        </row>
        <row r="8289">
          <cell r="C8289" t="str">
            <v>FV121646</v>
          </cell>
          <cell r="D8289">
            <v>45708.313888888901</v>
          </cell>
        </row>
        <row r="8290">
          <cell r="C8290" t="str">
            <v>FV133630</v>
          </cell>
          <cell r="D8290">
            <v>45754.319444444402</v>
          </cell>
        </row>
        <row r="8291">
          <cell r="C8291" t="str">
            <v>FV133628</v>
          </cell>
          <cell r="D8291">
            <v>45754.337500000001</v>
          </cell>
        </row>
        <row r="8292">
          <cell r="C8292" t="str">
            <v>FV49446</v>
          </cell>
          <cell r="D8292">
            <v>45459.714583333298</v>
          </cell>
        </row>
        <row r="8293">
          <cell r="C8293" t="str">
            <v>FV49454</v>
          </cell>
          <cell r="D8293">
            <v>45459.714583333298</v>
          </cell>
        </row>
        <row r="8294">
          <cell r="C8294" t="str">
            <v>FV49456</v>
          </cell>
          <cell r="D8294">
            <v>45459.714583333298</v>
          </cell>
        </row>
        <row r="8295">
          <cell r="C8295" t="str">
            <v>FV49457</v>
          </cell>
          <cell r="D8295">
            <v>45459.714583333298</v>
          </cell>
        </row>
        <row r="8296">
          <cell r="C8296" t="str">
            <v>FV135454</v>
          </cell>
          <cell r="D8296">
            <v>45750.304861111101</v>
          </cell>
        </row>
        <row r="8297">
          <cell r="C8297" t="str">
            <v>FV135452</v>
          </cell>
          <cell r="D8297">
            <v>45750.305555555598</v>
          </cell>
        </row>
        <row r="8298">
          <cell r="C8298" t="str">
            <v>FV135450</v>
          </cell>
          <cell r="D8298">
            <v>45750.305555555598</v>
          </cell>
        </row>
        <row r="8299">
          <cell r="C8299" t="str">
            <v>FV135449</v>
          </cell>
          <cell r="D8299">
            <v>45750.305555555598</v>
          </cell>
        </row>
        <row r="8300">
          <cell r="C8300" t="str">
            <v>FV135447</v>
          </cell>
          <cell r="D8300">
            <v>45750.305555555598</v>
          </cell>
        </row>
        <row r="8301">
          <cell r="C8301" t="str">
            <v>FV135446</v>
          </cell>
          <cell r="D8301">
            <v>45750.304861111101</v>
          </cell>
        </row>
        <row r="8302">
          <cell r="C8302" t="str">
            <v>FV135445</v>
          </cell>
          <cell r="D8302">
            <v>45750.304861111101</v>
          </cell>
        </row>
        <row r="8303">
          <cell r="C8303" t="str">
            <v>FV135444</v>
          </cell>
          <cell r="D8303">
            <v>45750.304861111101</v>
          </cell>
        </row>
        <row r="8304">
          <cell r="C8304" t="str">
            <v>FV135443</v>
          </cell>
          <cell r="D8304">
            <v>45750.304861111101</v>
          </cell>
        </row>
        <row r="8305">
          <cell r="C8305" t="str">
            <v>FV135411</v>
          </cell>
          <cell r="D8305">
            <v>45750.305555555598</v>
          </cell>
        </row>
        <row r="8306">
          <cell r="C8306" t="str">
            <v>FV135409</v>
          </cell>
          <cell r="D8306">
            <v>45750.304861111101</v>
          </cell>
        </row>
        <row r="8307">
          <cell r="C8307" t="str">
            <v>FV135408</v>
          </cell>
          <cell r="D8307">
            <v>45750.304861111101</v>
          </cell>
        </row>
        <row r="8308">
          <cell r="C8308" t="str">
            <v>FV49460</v>
          </cell>
          <cell r="D8308">
            <v>45459.714583333298</v>
          </cell>
        </row>
        <row r="8309">
          <cell r="C8309" t="str">
            <v>FV49465</v>
          </cell>
          <cell r="D8309">
            <v>45459.714583333298</v>
          </cell>
        </row>
        <row r="8310">
          <cell r="C8310" t="str">
            <v>FV133492</v>
          </cell>
          <cell r="D8310">
            <v>45754.337500000001</v>
          </cell>
        </row>
        <row r="8311">
          <cell r="C8311" t="str">
            <v>FV133987</v>
          </cell>
          <cell r="D8311">
            <v>45750.305555555598</v>
          </cell>
        </row>
        <row r="8312">
          <cell r="C8312" t="str">
            <v>FV133977</v>
          </cell>
          <cell r="D8312">
            <v>45750.304861111101</v>
          </cell>
        </row>
        <row r="8313">
          <cell r="C8313" t="str">
            <v>FV133969</v>
          </cell>
          <cell r="D8313">
            <v>45750.305555555598</v>
          </cell>
        </row>
        <row r="8314">
          <cell r="C8314" t="str">
            <v>FV133964</v>
          </cell>
          <cell r="D8314">
            <v>45750.304861111101</v>
          </cell>
        </row>
        <row r="8315">
          <cell r="C8315" t="str">
            <v>FV31201</v>
          </cell>
          <cell r="D8315">
            <v>45359.612500000003</v>
          </cell>
        </row>
        <row r="8316">
          <cell r="C8316" t="str">
            <v>FV31626</v>
          </cell>
          <cell r="D8316">
            <v>45359.612500000003</v>
          </cell>
        </row>
        <row r="8317">
          <cell r="C8317" t="str">
            <v>FV31633</v>
          </cell>
          <cell r="D8317">
            <v>45359.612500000003</v>
          </cell>
        </row>
        <row r="8318">
          <cell r="C8318" t="str">
            <v>FV31647</v>
          </cell>
          <cell r="D8318">
            <v>45359.612500000003</v>
          </cell>
        </row>
        <row r="8319">
          <cell r="C8319" t="str">
            <v>FV31652</v>
          </cell>
          <cell r="D8319">
            <v>45390.695138888899</v>
          </cell>
        </row>
        <row r="8320">
          <cell r="C8320" t="str">
            <v>FV31662</v>
          </cell>
          <cell r="D8320">
            <v>45390.695138888899</v>
          </cell>
        </row>
        <row r="8321">
          <cell r="C8321" t="str">
            <v>FV32092</v>
          </cell>
          <cell r="D8321">
            <v>45366.728472222203</v>
          </cell>
        </row>
        <row r="8322">
          <cell r="C8322" t="str">
            <v>FV32093</v>
          </cell>
          <cell r="D8322">
            <v>45366.728472222203</v>
          </cell>
        </row>
        <row r="8323">
          <cell r="C8323" t="str">
            <v>FV133681</v>
          </cell>
          <cell r="D8323">
            <v>45750.304861111101</v>
          </cell>
        </row>
        <row r="8324">
          <cell r="C8324" t="str">
            <v>FV133674</v>
          </cell>
          <cell r="D8324">
            <v>45750.305555555598</v>
          </cell>
        </row>
        <row r="8325">
          <cell r="C8325" t="str">
            <v>FV133669</v>
          </cell>
          <cell r="D8325">
            <v>45750.305555555598</v>
          </cell>
        </row>
        <row r="8326">
          <cell r="C8326" t="str">
            <v>FV133667</v>
          </cell>
          <cell r="D8326">
            <v>45750.305555555598</v>
          </cell>
        </row>
        <row r="8327">
          <cell r="C8327" t="str">
            <v>FV133663</v>
          </cell>
          <cell r="D8327">
            <v>45750.305555555598</v>
          </cell>
        </row>
        <row r="8328">
          <cell r="C8328" t="str">
            <v>FV133657</v>
          </cell>
          <cell r="D8328">
            <v>45750.305555555598</v>
          </cell>
        </row>
        <row r="8329">
          <cell r="C8329" t="str">
            <v>FV133655</v>
          </cell>
          <cell r="D8329">
            <v>45750.305555555598</v>
          </cell>
        </row>
        <row r="8330">
          <cell r="C8330" t="str">
            <v>FV133653</v>
          </cell>
          <cell r="D8330">
            <v>45750.305555555598</v>
          </cell>
        </row>
        <row r="8331">
          <cell r="C8331" t="str">
            <v>FV133651</v>
          </cell>
          <cell r="D8331">
            <v>45750.304861111101</v>
          </cell>
        </row>
        <row r="8332">
          <cell r="C8332" t="str">
            <v>FV133350</v>
          </cell>
          <cell r="D8332">
            <v>45754.320138888899</v>
          </cell>
        </row>
        <row r="8333">
          <cell r="C8333" t="str">
            <v>FV133348</v>
          </cell>
          <cell r="D8333">
            <v>45754.320138888899</v>
          </cell>
        </row>
        <row r="8334">
          <cell r="C8334" t="str">
            <v>FV133344</v>
          </cell>
          <cell r="D8334">
            <v>45754.320138888899</v>
          </cell>
        </row>
        <row r="8335">
          <cell r="C8335" t="str">
            <v>FV133342</v>
          </cell>
          <cell r="D8335">
            <v>45754.320138888899</v>
          </cell>
        </row>
        <row r="8336">
          <cell r="C8336" t="str">
            <v>FV133339</v>
          </cell>
          <cell r="D8336">
            <v>45754.320138888899</v>
          </cell>
        </row>
        <row r="8337">
          <cell r="C8337" t="str">
            <v>FV133335</v>
          </cell>
          <cell r="D8337">
            <v>45754.320138888899</v>
          </cell>
        </row>
        <row r="8338">
          <cell r="C8338" t="str">
            <v>FV133330</v>
          </cell>
          <cell r="D8338">
            <v>45754.320138888899</v>
          </cell>
        </row>
        <row r="8339">
          <cell r="C8339" t="str">
            <v>FV133328</v>
          </cell>
          <cell r="D8339">
            <v>45754.320138888899</v>
          </cell>
        </row>
        <row r="8340">
          <cell r="C8340" t="str">
            <v>FV133327</v>
          </cell>
          <cell r="D8340">
            <v>45754.320138888899</v>
          </cell>
        </row>
        <row r="8341">
          <cell r="C8341" t="str">
            <v>FV133325</v>
          </cell>
          <cell r="D8341">
            <v>45754.320138888899</v>
          </cell>
        </row>
        <row r="8342">
          <cell r="C8342" t="str">
            <v>FV133323</v>
          </cell>
          <cell r="D8342">
            <v>45754.337500000001</v>
          </cell>
        </row>
        <row r="8343">
          <cell r="C8343" t="str">
            <v>FV133320</v>
          </cell>
          <cell r="D8343">
            <v>45754.320138888899</v>
          </cell>
        </row>
        <row r="8344">
          <cell r="C8344" t="str">
            <v>FV133319</v>
          </cell>
          <cell r="D8344">
            <v>45754.320138888899</v>
          </cell>
        </row>
        <row r="8345">
          <cell r="C8345" t="str">
            <v>FV138926</v>
          </cell>
          <cell r="D8345">
            <v>45763.359722222202</v>
          </cell>
        </row>
        <row r="8346">
          <cell r="C8346" t="str">
            <v>FV138837</v>
          </cell>
          <cell r="D8346">
            <v>45763.363194444399</v>
          </cell>
        </row>
        <row r="8347">
          <cell r="C8347" t="str">
            <v>FV138834</v>
          </cell>
          <cell r="D8347">
            <v>45763.359722222202</v>
          </cell>
        </row>
        <row r="8348">
          <cell r="C8348" t="str">
            <v>FV138830</v>
          </cell>
          <cell r="D8348">
            <v>45763.359722222202</v>
          </cell>
        </row>
        <row r="8349">
          <cell r="C8349" t="str">
            <v>FV37298</v>
          </cell>
          <cell r="D8349">
            <v>45392</v>
          </cell>
        </row>
        <row r="8350">
          <cell r="C8350" t="str">
            <v>FV37300</v>
          </cell>
          <cell r="D8350">
            <v>45392.703472222202</v>
          </cell>
        </row>
        <row r="8351">
          <cell r="C8351" t="str">
            <v>FV136727</v>
          </cell>
          <cell r="D8351">
            <v>45750.304861111101</v>
          </cell>
        </row>
        <row r="8352">
          <cell r="C8352" t="str">
            <v>FV136718</v>
          </cell>
          <cell r="D8352">
            <v>45750.305555555598</v>
          </cell>
        </row>
        <row r="8353">
          <cell r="C8353" t="str">
            <v>FV37301</v>
          </cell>
          <cell r="D8353">
            <v>45392.703472222202</v>
          </cell>
        </row>
        <row r="8354">
          <cell r="C8354" t="str">
            <v>FV135985</v>
          </cell>
          <cell r="D8354">
            <v>45750.304861111101</v>
          </cell>
        </row>
        <row r="8355">
          <cell r="C8355" t="str">
            <v>FV37635</v>
          </cell>
          <cell r="D8355">
            <v>45392.703472222202</v>
          </cell>
        </row>
        <row r="8356">
          <cell r="C8356" t="str">
            <v>FV37636</v>
          </cell>
          <cell r="D8356">
            <v>45392</v>
          </cell>
        </row>
        <row r="8357">
          <cell r="C8357" t="str">
            <v>FV37637</v>
          </cell>
          <cell r="D8357">
            <v>45392.703472222202</v>
          </cell>
        </row>
        <row r="8358">
          <cell r="C8358" t="str">
            <v>FV37638</v>
          </cell>
          <cell r="D8358">
            <v>45392</v>
          </cell>
        </row>
        <row r="8359">
          <cell r="C8359" t="str">
            <v>FV37639</v>
          </cell>
          <cell r="D8359">
            <v>45392</v>
          </cell>
        </row>
        <row r="8360">
          <cell r="C8360" t="str">
            <v>FV37640</v>
          </cell>
          <cell r="D8360">
            <v>45392.703472222202</v>
          </cell>
        </row>
        <row r="8361">
          <cell r="C8361" t="str">
            <v>FV37641</v>
          </cell>
          <cell r="D8361">
            <v>45392.703472222202</v>
          </cell>
        </row>
        <row r="8362">
          <cell r="C8362" t="str">
            <v>FV37841</v>
          </cell>
          <cell r="D8362">
            <v>45392.703472222202</v>
          </cell>
        </row>
        <row r="8363">
          <cell r="C8363" t="str">
            <v>FV104381</v>
          </cell>
          <cell r="D8363">
            <v>45642.541666666701</v>
          </cell>
        </row>
        <row r="8364">
          <cell r="C8364" t="str">
            <v>FV104384</v>
          </cell>
          <cell r="D8364">
            <v>45642.541666666701</v>
          </cell>
        </row>
        <row r="8365">
          <cell r="C8365" t="str">
            <v>FV104385</v>
          </cell>
          <cell r="D8365">
            <v>45642.541666666701</v>
          </cell>
        </row>
        <row r="8366">
          <cell r="C8366" t="str">
            <v>FV104387</v>
          </cell>
          <cell r="D8366">
            <v>45642.541666666701</v>
          </cell>
        </row>
        <row r="8367">
          <cell r="C8367" t="str">
            <v>FV104692</v>
          </cell>
          <cell r="D8367">
            <v>45642.541666666701</v>
          </cell>
        </row>
        <row r="8368">
          <cell r="C8368" t="str">
            <v>FV104696</v>
          </cell>
          <cell r="D8368">
            <v>45642.541666666701</v>
          </cell>
        </row>
        <row r="8369">
          <cell r="C8369" t="str">
            <v>FV104698</v>
          </cell>
          <cell r="D8369">
            <v>45642.541666666701</v>
          </cell>
        </row>
        <row r="8370">
          <cell r="C8370" t="str">
            <v>FV104701</v>
          </cell>
          <cell r="D8370">
            <v>45642.541666666701</v>
          </cell>
        </row>
        <row r="8371">
          <cell r="C8371" t="str">
            <v>FV104704</v>
          </cell>
          <cell r="D8371">
            <v>45642.541666666701</v>
          </cell>
        </row>
        <row r="8372">
          <cell r="C8372" t="str">
            <v>FV104710</v>
          </cell>
          <cell r="D8372">
            <v>45642.541666666701</v>
          </cell>
        </row>
        <row r="8373">
          <cell r="C8373" t="str">
            <v>FV104714</v>
          </cell>
          <cell r="D8373">
            <v>45642.541666666701</v>
          </cell>
        </row>
        <row r="8374">
          <cell r="C8374" t="str">
            <v>FV104718</v>
          </cell>
          <cell r="D8374">
            <v>45642.541666666701</v>
          </cell>
        </row>
        <row r="8375">
          <cell r="C8375" t="str">
            <v>FV104722</v>
          </cell>
          <cell r="D8375">
            <v>45642.541666666701</v>
          </cell>
        </row>
        <row r="8376">
          <cell r="C8376" t="str">
            <v>FV104724</v>
          </cell>
          <cell r="D8376">
            <v>45642.541666666701</v>
          </cell>
        </row>
        <row r="8377">
          <cell r="C8377" t="str">
            <v>FV104751</v>
          </cell>
          <cell r="D8377">
            <v>45642.541666666701</v>
          </cell>
        </row>
        <row r="8378">
          <cell r="C8378" t="str">
            <v>FV104754</v>
          </cell>
          <cell r="D8378">
            <v>45642.541666666701</v>
          </cell>
        </row>
        <row r="8379">
          <cell r="C8379" t="str">
            <v>FV104759</v>
          </cell>
          <cell r="D8379">
            <v>45642.541666666701</v>
          </cell>
        </row>
        <row r="8380">
          <cell r="C8380" t="str">
            <v>FV104765</v>
          </cell>
          <cell r="D8380">
            <v>45642.541666666701</v>
          </cell>
        </row>
        <row r="8381">
          <cell r="C8381" t="str">
            <v>FV9152</v>
          </cell>
          <cell r="D8381">
            <v>45351.679166666698</v>
          </cell>
        </row>
        <row r="8382">
          <cell r="C8382" t="str">
            <v>FV9140</v>
          </cell>
          <cell r="D8382">
            <v>45351.679166666698</v>
          </cell>
        </row>
        <row r="8383">
          <cell r="C8383" t="str">
            <v>FV9139</v>
          </cell>
          <cell r="D8383">
            <v>45351.679166666698</v>
          </cell>
        </row>
        <row r="8384">
          <cell r="C8384" t="str">
            <v>FV9133</v>
          </cell>
          <cell r="D8384">
            <v>45351.679166666698</v>
          </cell>
        </row>
        <row r="8385">
          <cell r="C8385" t="str">
            <v>FV8524</v>
          </cell>
          <cell r="D8385">
            <v>45351.679166666698</v>
          </cell>
        </row>
        <row r="8386">
          <cell r="C8386" t="str">
            <v>FV8097</v>
          </cell>
          <cell r="D8386">
            <v>45413.609722222202</v>
          </cell>
        </row>
        <row r="8387">
          <cell r="C8387" t="str">
            <v>FV8093</v>
          </cell>
          <cell r="D8387">
            <v>45413.609722222202</v>
          </cell>
        </row>
        <row r="8388">
          <cell r="C8388" t="str">
            <v>FV6321</v>
          </cell>
          <cell r="D8388">
            <v>45351.679166666698</v>
          </cell>
        </row>
        <row r="8389">
          <cell r="C8389" t="str">
            <v>FV18237</v>
          </cell>
          <cell r="D8389">
            <v>45383.328472222202</v>
          </cell>
        </row>
        <row r="8390">
          <cell r="C8390" t="str">
            <v>FV135696</v>
          </cell>
          <cell r="D8390">
            <v>45754.318055555603</v>
          </cell>
        </row>
        <row r="8391">
          <cell r="C8391" t="str">
            <v>FV135526</v>
          </cell>
          <cell r="D8391">
            <v>45754.337500000001</v>
          </cell>
        </row>
        <row r="8392">
          <cell r="C8392" t="str">
            <v>FV135521</v>
          </cell>
          <cell r="D8392">
            <v>45754.318055555603</v>
          </cell>
        </row>
        <row r="8393">
          <cell r="C8393" t="str">
            <v>FV135517</v>
          </cell>
          <cell r="D8393">
            <v>45754.318055555603</v>
          </cell>
        </row>
        <row r="8394">
          <cell r="C8394" t="str">
            <v>FV135508</v>
          </cell>
          <cell r="D8394">
            <v>45754.318055555603</v>
          </cell>
        </row>
        <row r="8395">
          <cell r="C8395" t="str">
            <v>FV38734</v>
          </cell>
          <cell r="D8395">
            <v>45414.648611111101</v>
          </cell>
        </row>
        <row r="8396">
          <cell r="C8396" t="str">
            <v>FV17132</v>
          </cell>
          <cell r="D8396">
            <v>45449.747916666704</v>
          </cell>
        </row>
        <row r="8397">
          <cell r="C8397" t="str">
            <v>FV17097</v>
          </cell>
          <cell r="D8397">
            <v>45331.530555555597</v>
          </cell>
        </row>
        <row r="8398">
          <cell r="C8398" t="str">
            <v>FV17095</v>
          </cell>
          <cell r="D8398">
            <v>45351.6784722222</v>
          </cell>
        </row>
        <row r="8399">
          <cell r="C8399" t="str">
            <v>FV16100</v>
          </cell>
          <cell r="D8399">
            <v>45331.530555555597</v>
          </cell>
        </row>
        <row r="8400">
          <cell r="C8400" t="str">
            <v>FV16088</v>
          </cell>
          <cell r="D8400">
            <v>45370.590277777803</v>
          </cell>
        </row>
        <row r="8401">
          <cell r="C8401" t="str">
            <v>FV38978</v>
          </cell>
          <cell r="D8401">
            <v>45393.7097222222</v>
          </cell>
        </row>
        <row r="8402">
          <cell r="C8402" t="str">
            <v>FV15133</v>
          </cell>
          <cell r="D8402">
            <v>45449.743750000001</v>
          </cell>
        </row>
        <row r="8403">
          <cell r="C8403" t="str">
            <v>FV14915</v>
          </cell>
          <cell r="D8403">
            <v>45420</v>
          </cell>
        </row>
        <row r="8404">
          <cell r="C8404" t="str">
            <v>FV97405</v>
          </cell>
          <cell r="D8404">
            <v>45614</v>
          </cell>
        </row>
        <row r="8405">
          <cell r="C8405" t="str">
            <v>FV38979</v>
          </cell>
          <cell r="D8405">
            <v>45393.7097222222</v>
          </cell>
        </row>
        <row r="8406">
          <cell r="C8406" t="str">
            <v>FV39687</v>
          </cell>
          <cell r="D8406">
            <v>45414.648611111101</v>
          </cell>
        </row>
        <row r="8407">
          <cell r="C8407" t="str">
            <v>FV39693</v>
          </cell>
          <cell r="D8407">
            <v>45414.648611111101</v>
          </cell>
        </row>
        <row r="8408">
          <cell r="C8408" t="str">
            <v>FV11464</v>
          </cell>
          <cell r="D8408">
            <v>45399.684027777803</v>
          </cell>
        </row>
        <row r="8409">
          <cell r="C8409" t="str">
            <v>FV11345</v>
          </cell>
          <cell r="D8409">
            <v>45323.540972222203</v>
          </cell>
        </row>
        <row r="8410">
          <cell r="C8410" t="str">
            <v>FV11343</v>
          </cell>
          <cell r="D8410">
            <v>45323.540972222203</v>
          </cell>
        </row>
        <row r="8411">
          <cell r="C8411" t="str">
            <v>FV40004</v>
          </cell>
          <cell r="D8411">
            <v>45414.648611111101</v>
          </cell>
        </row>
        <row r="8412">
          <cell r="C8412" t="str">
            <v>FV11059</v>
          </cell>
          <cell r="D8412">
            <v>45370.590277777803</v>
          </cell>
        </row>
        <row r="8413">
          <cell r="C8413" t="str">
            <v>FV10885</v>
          </cell>
          <cell r="D8413">
            <v>45351.679166666698</v>
          </cell>
        </row>
        <row r="8414">
          <cell r="C8414" t="str">
            <v>FV98344</v>
          </cell>
          <cell r="D8414">
            <v>45632</v>
          </cell>
        </row>
        <row r="8415">
          <cell r="C8415" t="str">
            <v>FV98345</v>
          </cell>
          <cell r="D8415">
            <v>45632</v>
          </cell>
        </row>
        <row r="8416">
          <cell r="C8416" t="str">
            <v>FV98348</v>
          </cell>
          <cell r="D8416">
            <v>45632</v>
          </cell>
        </row>
        <row r="8417">
          <cell r="C8417" t="str">
            <v>FV98352</v>
          </cell>
          <cell r="D8417">
            <v>45632</v>
          </cell>
        </row>
        <row r="8418">
          <cell r="C8418" t="str">
            <v>FV98382</v>
          </cell>
          <cell r="D8418">
            <v>45632</v>
          </cell>
        </row>
        <row r="8419">
          <cell r="C8419" t="str">
            <v>FV98387</v>
          </cell>
          <cell r="D8419">
            <v>45632</v>
          </cell>
        </row>
        <row r="8420">
          <cell r="C8420" t="str">
            <v>FV98389</v>
          </cell>
          <cell r="D8420">
            <v>45632</v>
          </cell>
        </row>
        <row r="8421">
          <cell r="C8421" t="str">
            <v>FV127199</v>
          </cell>
          <cell r="D8421">
            <v>45729.322222222203</v>
          </cell>
        </row>
        <row r="8422">
          <cell r="C8422" t="str">
            <v>FV127198</v>
          </cell>
          <cell r="D8422">
            <v>45729.322222222203</v>
          </cell>
        </row>
        <row r="8423">
          <cell r="C8423" t="str">
            <v>FV127197</v>
          </cell>
          <cell r="D8423">
            <v>45729.322916666701</v>
          </cell>
        </row>
        <row r="8424">
          <cell r="C8424" t="str">
            <v>FV127196</v>
          </cell>
          <cell r="D8424">
            <v>45729.322916666701</v>
          </cell>
        </row>
        <row r="8425">
          <cell r="C8425" t="str">
            <v>FV127195</v>
          </cell>
          <cell r="D8425">
            <v>45729.322222222203</v>
          </cell>
        </row>
        <row r="8426">
          <cell r="C8426" t="str">
            <v>FV32897</v>
          </cell>
          <cell r="D8426">
            <v>45366.728472222203</v>
          </cell>
        </row>
        <row r="8427">
          <cell r="C8427" t="str">
            <v>FV32898</v>
          </cell>
          <cell r="D8427">
            <v>45366.728472222203</v>
          </cell>
        </row>
        <row r="8428">
          <cell r="C8428" t="str">
            <v>FV33947</v>
          </cell>
          <cell r="D8428">
            <v>45378.775000000001</v>
          </cell>
        </row>
        <row r="8429">
          <cell r="C8429" t="str">
            <v>FV33949</v>
          </cell>
          <cell r="D8429">
            <v>45378.766666666699</v>
          </cell>
        </row>
        <row r="8430">
          <cell r="C8430" t="str">
            <v>FV33966</v>
          </cell>
          <cell r="D8430">
            <v>45378.766666666699</v>
          </cell>
        </row>
        <row r="8431">
          <cell r="C8431" t="str">
            <v>FV34032</v>
          </cell>
          <cell r="D8431">
            <v>45378.775000000001</v>
          </cell>
        </row>
        <row r="8432">
          <cell r="C8432" t="str">
            <v>FV34051</v>
          </cell>
          <cell r="D8432">
            <v>45378.775000000001</v>
          </cell>
        </row>
        <row r="8433">
          <cell r="C8433" t="str">
            <v>FV34054</v>
          </cell>
          <cell r="D8433">
            <v>45378.775000000001</v>
          </cell>
        </row>
        <row r="8434">
          <cell r="C8434" t="str">
            <v>FV34236</v>
          </cell>
          <cell r="D8434">
            <v>45378.775000000001</v>
          </cell>
        </row>
        <row r="8435">
          <cell r="C8435" t="str">
            <v>FV34240</v>
          </cell>
          <cell r="D8435">
            <v>45378.766666666699</v>
          </cell>
        </row>
        <row r="8436">
          <cell r="C8436" t="str">
            <v>FV102191</v>
          </cell>
          <cell r="D8436">
            <v>45632</v>
          </cell>
        </row>
        <row r="8437">
          <cell r="C8437" t="str">
            <v>FV102192</v>
          </cell>
          <cell r="D8437">
            <v>45632</v>
          </cell>
        </row>
        <row r="8438">
          <cell r="C8438" t="str">
            <v>FV102194</v>
          </cell>
          <cell r="D8438">
            <v>45632</v>
          </cell>
        </row>
        <row r="8439">
          <cell r="C8439" t="str">
            <v>FV102196</v>
          </cell>
          <cell r="D8439">
            <v>45632</v>
          </cell>
        </row>
        <row r="8440">
          <cell r="C8440" t="str">
            <v>FV102199</v>
          </cell>
          <cell r="D8440">
            <v>45632</v>
          </cell>
        </row>
        <row r="8441">
          <cell r="C8441" t="str">
            <v>FV102203</v>
          </cell>
          <cell r="D8441">
            <v>45632</v>
          </cell>
        </row>
        <row r="8442">
          <cell r="C8442" t="str">
            <v>FV102208</v>
          </cell>
          <cell r="D8442">
            <v>45632</v>
          </cell>
        </row>
        <row r="8443">
          <cell r="C8443" t="str">
            <v>FV102211</v>
          </cell>
          <cell r="D8443">
            <v>45632</v>
          </cell>
        </row>
        <row r="8444">
          <cell r="C8444" t="str">
            <v>FV102217</v>
          </cell>
          <cell r="D8444">
            <v>45632</v>
          </cell>
        </row>
        <row r="8445">
          <cell r="C8445" t="str">
            <v>FV133054</v>
          </cell>
          <cell r="D8445">
            <v>45754.320138888899</v>
          </cell>
        </row>
        <row r="8446">
          <cell r="C8446" t="str">
            <v>FV133052</v>
          </cell>
          <cell r="D8446">
            <v>45754.320138888899</v>
          </cell>
        </row>
        <row r="8447">
          <cell r="C8447" t="str">
            <v>FV133049</v>
          </cell>
          <cell r="D8447">
            <v>45754.337500000001</v>
          </cell>
        </row>
        <row r="8448">
          <cell r="C8448" t="str">
            <v>FV133046</v>
          </cell>
          <cell r="D8448">
            <v>45754.320138888899</v>
          </cell>
        </row>
        <row r="8449">
          <cell r="C8449" t="str">
            <v>FV125839</v>
          </cell>
          <cell r="D8449">
            <v>45729.322222222203</v>
          </cell>
        </row>
        <row r="8450">
          <cell r="C8450" t="str">
            <v>FV125837</v>
          </cell>
          <cell r="D8450">
            <v>45729.322916666701</v>
          </cell>
        </row>
        <row r="8451">
          <cell r="C8451" t="str">
            <v>FV125835</v>
          </cell>
          <cell r="D8451">
            <v>45729.322916666701</v>
          </cell>
        </row>
        <row r="8452">
          <cell r="C8452" t="str">
            <v>FV125829</v>
          </cell>
          <cell r="D8452">
            <v>45729.322916666701</v>
          </cell>
        </row>
        <row r="8453">
          <cell r="C8453" t="str">
            <v>FV133036</v>
          </cell>
          <cell r="D8453">
            <v>45754.320138888899</v>
          </cell>
        </row>
        <row r="8454">
          <cell r="C8454" t="str">
            <v>FV133032</v>
          </cell>
          <cell r="D8454">
            <v>45754.320138888899</v>
          </cell>
        </row>
        <row r="8455">
          <cell r="C8455" t="str">
            <v>FV133026</v>
          </cell>
          <cell r="D8455">
            <v>45754.320138888899</v>
          </cell>
        </row>
        <row r="8456">
          <cell r="C8456" t="str">
            <v>FV125297</v>
          </cell>
          <cell r="D8456">
            <v>45729.322916666701</v>
          </cell>
        </row>
        <row r="8457">
          <cell r="C8457" t="str">
            <v>FV125296</v>
          </cell>
          <cell r="D8457">
            <v>45729.322916666701</v>
          </cell>
        </row>
        <row r="8458">
          <cell r="C8458" t="str">
            <v>FV125295</v>
          </cell>
          <cell r="D8458">
            <v>45729.322916666701</v>
          </cell>
        </row>
        <row r="8459">
          <cell r="C8459" t="str">
            <v>FV125294</v>
          </cell>
          <cell r="D8459">
            <v>45729.322916666701</v>
          </cell>
        </row>
        <row r="8460">
          <cell r="C8460" t="str">
            <v>FV125293</v>
          </cell>
          <cell r="D8460">
            <v>45729.322222222203</v>
          </cell>
        </row>
        <row r="8461">
          <cell r="C8461" t="str">
            <v>FV133020</v>
          </cell>
          <cell r="D8461">
            <v>45754.320138888899</v>
          </cell>
        </row>
        <row r="8462">
          <cell r="C8462" t="str">
            <v>FV133015</v>
          </cell>
          <cell r="D8462">
            <v>45754.320138888899</v>
          </cell>
        </row>
        <row r="8463">
          <cell r="C8463" t="str">
            <v>FV133012</v>
          </cell>
          <cell r="D8463">
            <v>45754.320138888899</v>
          </cell>
        </row>
        <row r="8464">
          <cell r="C8464" t="str">
            <v>FV102611</v>
          </cell>
          <cell r="D8464">
            <v>45632</v>
          </cell>
        </row>
        <row r="8465">
          <cell r="C8465" t="str">
            <v>FV35672</v>
          </cell>
          <cell r="D8465">
            <v>45378.766666666699</v>
          </cell>
        </row>
        <row r="8466">
          <cell r="C8466" t="str">
            <v>FV35673</v>
          </cell>
          <cell r="D8466">
            <v>45378.767361111102</v>
          </cell>
        </row>
        <row r="8467">
          <cell r="C8467" t="str">
            <v>FV35674</v>
          </cell>
          <cell r="D8467">
            <v>45378.766666666699</v>
          </cell>
        </row>
        <row r="8468">
          <cell r="C8468" t="str">
            <v>FV35680</v>
          </cell>
          <cell r="D8468">
            <v>45378.767361111102</v>
          </cell>
        </row>
        <row r="8469">
          <cell r="C8469" t="str">
            <v>FV124151</v>
          </cell>
          <cell r="D8469">
            <v>45729.322916666701</v>
          </cell>
        </row>
        <row r="8470">
          <cell r="C8470" t="str">
            <v>FV124150</v>
          </cell>
          <cell r="D8470">
            <v>45729.322222222203</v>
          </cell>
        </row>
        <row r="8471">
          <cell r="C8471" t="str">
            <v>FV124149</v>
          </cell>
          <cell r="D8471">
            <v>45729.322222222203</v>
          </cell>
        </row>
        <row r="8472">
          <cell r="C8472" t="str">
            <v>FV124088</v>
          </cell>
          <cell r="D8472">
            <v>45729.322916666701</v>
          </cell>
        </row>
        <row r="8473">
          <cell r="C8473" t="str">
            <v>FV143181</v>
          </cell>
          <cell r="D8473">
            <v>45775.484027777798</v>
          </cell>
        </row>
        <row r="8474">
          <cell r="C8474" t="str">
            <v>FV36013</v>
          </cell>
          <cell r="D8474">
            <v>45378.767361111102</v>
          </cell>
        </row>
        <row r="8475">
          <cell r="C8475" t="str">
            <v>FV103148</v>
          </cell>
          <cell r="D8475">
            <v>45632</v>
          </cell>
        </row>
        <row r="8476">
          <cell r="C8476" t="str">
            <v>FV103170</v>
          </cell>
          <cell r="D8476">
            <v>45632</v>
          </cell>
        </row>
        <row r="8477">
          <cell r="C8477" t="str">
            <v>FV103171</v>
          </cell>
          <cell r="D8477">
            <v>45632</v>
          </cell>
        </row>
        <row r="8478">
          <cell r="C8478" t="str">
            <v>FV103172</v>
          </cell>
          <cell r="D8478">
            <v>45632</v>
          </cell>
        </row>
        <row r="8479">
          <cell r="C8479" t="str">
            <v>FV103586</v>
          </cell>
          <cell r="D8479">
            <v>45642.541666666701</v>
          </cell>
        </row>
        <row r="8480">
          <cell r="C8480" t="str">
            <v>FV103589</v>
          </cell>
          <cell r="D8480">
            <v>45642.541666666701</v>
          </cell>
        </row>
        <row r="8481">
          <cell r="C8481" t="str">
            <v>FV36229</v>
          </cell>
          <cell r="D8481">
            <v>45378.767361111102</v>
          </cell>
        </row>
        <row r="8482">
          <cell r="C8482" t="str">
            <v>FV132306</v>
          </cell>
          <cell r="D8482">
            <v>45736</v>
          </cell>
        </row>
        <row r="8483">
          <cell r="C8483" t="str">
            <v>FV139428</v>
          </cell>
          <cell r="D8483">
            <v>45763.363194444399</v>
          </cell>
        </row>
        <row r="8484">
          <cell r="C8484" t="str">
            <v>FV139415</v>
          </cell>
          <cell r="D8484">
            <v>45763.359722222202</v>
          </cell>
        </row>
        <row r="8485">
          <cell r="C8485" t="str">
            <v>FV139411</v>
          </cell>
          <cell r="D8485">
            <v>45763.363194444399</v>
          </cell>
        </row>
        <row r="8486">
          <cell r="C8486" t="str">
            <v>FV139409</v>
          </cell>
          <cell r="D8486">
            <v>45763.363194444399</v>
          </cell>
        </row>
        <row r="8487">
          <cell r="C8487" t="str">
            <v>FV139407</v>
          </cell>
          <cell r="D8487">
            <v>45763.363194444399</v>
          </cell>
        </row>
        <row r="8488">
          <cell r="C8488" t="str">
            <v>FV139405</v>
          </cell>
          <cell r="D8488">
            <v>45763.363194444399</v>
          </cell>
        </row>
        <row r="8489">
          <cell r="C8489" t="str">
            <v>FV139404</v>
          </cell>
          <cell r="D8489">
            <v>45763.363194444399</v>
          </cell>
        </row>
        <row r="8490">
          <cell r="C8490" t="str">
            <v>FV139400</v>
          </cell>
          <cell r="D8490">
            <v>45763.359722222202</v>
          </cell>
        </row>
        <row r="8491">
          <cell r="C8491" t="str">
            <v>FV139395</v>
          </cell>
          <cell r="D8491">
            <v>45763.363194444399</v>
          </cell>
        </row>
        <row r="8492">
          <cell r="C8492" t="str">
            <v>FV139391</v>
          </cell>
          <cell r="D8492">
            <v>45763.363194444399</v>
          </cell>
        </row>
        <row r="8493">
          <cell r="C8493" t="str">
            <v>FV139389</v>
          </cell>
          <cell r="D8493">
            <v>45763.363194444399</v>
          </cell>
        </row>
        <row r="8494">
          <cell r="C8494" t="str">
            <v>FV139388</v>
          </cell>
          <cell r="D8494">
            <v>45763.363194444399</v>
          </cell>
        </row>
        <row r="8495">
          <cell r="C8495" t="str">
            <v>FV139385</v>
          </cell>
          <cell r="D8495">
            <v>45763.363194444399</v>
          </cell>
        </row>
        <row r="8496">
          <cell r="C8496" t="str">
            <v>FV36971</v>
          </cell>
          <cell r="D8496">
            <v>45392</v>
          </cell>
        </row>
        <row r="8497">
          <cell r="C8497" t="str">
            <v>FV138927</v>
          </cell>
          <cell r="D8497">
            <v>45763.359722222202</v>
          </cell>
        </row>
        <row r="8498">
          <cell r="C8498" t="str">
            <v>FV110039</v>
          </cell>
          <cell r="D8498">
            <v>45708.748611111099</v>
          </cell>
        </row>
        <row r="8499">
          <cell r="C8499" t="str">
            <v>FV109969</v>
          </cell>
          <cell r="D8499">
            <v>45708.748611111099</v>
          </cell>
        </row>
        <row r="8500">
          <cell r="C8500" t="str">
            <v>FV109953</v>
          </cell>
          <cell r="D8500">
            <v>45708.748611111099</v>
          </cell>
        </row>
        <row r="8501">
          <cell r="C8501" t="str">
            <v>FV109948</v>
          </cell>
          <cell r="D8501">
            <v>45708.748611111099</v>
          </cell>
        </row>
        <row r="8502">
          <cell r="C8502" t="str">
            <v>FV109942</v>
          </cell>
          <cell r="D8502">
            <v>45708.748611111099</v>
          </cell>
        </row>
        <row r="8503">
          <cell r="C8503" t="str">
            <v>FV109731</v>
          </cell>
          <cell r="D8503">
            <v>45708.748611111099</v>
          </cell>
        </row>
        <row r="8504">
          <cell r="C8504" t="str">
            <v>FV109726</v>
          </cell>
          <cell r="D8504">
            <v>45708.748611111099</v>
          </cell>
        </row>
        <row r="8505">
          <cell r="C8505" t="str">
            <v>FV109717</v>
          </cell>
          <cell r="D8505">
            <v>45708.747916666704</v>
          </cell>
        </row>
        <row r="8506">
          <cell r="C8506" t="str">
            <v>FV59622</v>
          </cell>
          <cell r="D8506">
            <v>45488.370138888902</v>
          </cell>
        </row>
        <row r="8507">
          <cell r="C8507" t="str">
            <v>FV59626</v>
          </cell>
          <cell r="D8507">
            <v>45488.370833333298</v>
          </cell>
        </row>
        <row r="8508">
          <cell r="C8508" t="str">
            <v>FV131323</v>
          </cell>
          <cell r="D8508">
            <v>45736</v>
          </cell>
        </row>
        <row r="8509">
          <cell r="C8509" t="str">
            <v>FV116654</v>
          </cell>
          <cell r="D8509">
            <v>45701.683333333298</v>
          </cell>
        </row>
        <row r="8510">
          <cell r="C8510" t="str">
            <v>FV116679</v>
          </cell>
          <cell r="D8510">
            <v>45701.684722222199</v>
          </cell>
        </row>
        <row r="8511">
          <cell r="C8511" t="str">
            <v>FV116685</v>
          </cell>
          <cell r="D8511">
            <v>45701.684722222199</v>
          </cell>
        </row>
        <row r="8512">
          <cell r="C8512" t="str">
            <v>FV116700</v>
          </cell>
          <cell r="D8512">
            <v>45701.683333333298</v>
          </cell>
        </row>
        <row r="8513">
          <cell r="C8513" t="str">
            <v>FV116704</v>
          </cell>
          <cell r="D8513">
            <v>45701.684722222199</v>
          </cell>
        </row>
        <row r="8514">
          <cell r="C8514" t="str">
            <v>FV116708</v>
          </cell>
          <cell r="D8514">
            <v>45701.683333333298</v>
          </cell>
        </row>
        <row r="8515">
          <cell r="C8515" t="str">
            <v>FV116724</v>
          </cell>
          <cell r="D8515">
            <v>45701.684722222199</v>
          </cell>
        </row>
        <row r="8516">
          <cell r="C8516" t="str">
            <v>FV116730</v>
          </cell>
          <cell r="D8516">
            <v>45701.684722222199</v>
          </cell>
        </row>
        <row r="8517">
          <cell r="C8517" t="str">
            <v>FV116737</v>
          </cell>
          <cell r="D8517">
            <v>45701.683333333298</v>
          </cell>
        </row>
        <row r="8518">
          <cell r="C8518" t="str">
            <v>FV116741</v>
          </cell>
          <cell r="D8518">
            <v>45701.683333333298</v>
          </cell>
        </row>
        <row r="8519">
          <cell r="C8519" t="str">
            <v>FV41135</v>
          </cell>
          <cell r="D8519">
            <v>45414.648611111101</v>
          </cell>
        </row>
        <row r="8520">
          <cell r="C8520" t="str">
            <v>FV41136</v>
          </cell>
          <cell r="D8520">
            <v>45414.648611111101</v>
          </cell>
        </row>
        <row r="8521">
          <cell r="C8521" t="str">
            <v>FV116795</v>
          </cell>
          <cell r="D8521">
            <v>45701.683333333298</v>
          </cell>
        </row>
        <row r="8522">
          <cell r="C8522" t="str">
            <v>FV41315</v>
          </cell>
          <cell r="D8522">
            <v>45414.648611111101</v>
          </cell>
        </row>
        <row r="8523">
          <cell r="C8523" t="str">
            <v>FV116799</v>
          </cell>
          <cell r="D8523">
            <v>45701.683333333298</v>
          </cell>
        </row>
        <row r="8524">
          <cell r="C8524" t="str">
            <v>FV41321</v>
          </cell>
          <cell r="D8524">
            <v>45414.648611111101</v>
          </cell>
        </row>
        <row r="8525">
          <cell r="C8525" t="str">
            <v>FV116804</v>
          </cell>
          <cell r="D8525">
            <v>45701.683333333298</v>
          </cell>
        </row>
        <row r="8526">
          <cell r="C8526" t="str">
            <v>FV116807</v>
          </cell>
          <cell r="D8526">
            <v>45701.683333333298</v>
          </cell>
        </row>
        <row r="8527">
          <cell r="C8527" t="str">
            <v>FV41323</v>
          </cell>
          <cell r="D8527">
            <v>45414.648611111101</v>
          </cell>
        </row>
        <row r="8528">
          <cell r="C8528" t="str">
            <v>FV116815</v>
          </cell>
          <cell r="D8528">
            <v>45701.684722222199</v>
          </cell>
        </row>
        <row r="8529">
          <cell r="C8529" t="str">
            <v>FV41325</v>
          </cell>
          <cell r="D8529">
            <v>45414.648611111101</v>
          </cell>
        </row>
        <row r="8530">
          <cell r="C8530" t="str">
            <v>FV116824</v>
          </cell>
          <cell r="D8530">
            <v>45701.683333333298</v>
          </cell>
        </row>
        <row r="8531">
          <cell r="C8531" t="str">
            <v>FV41602</v>
          </cell>
          <cell r="D8531">
            <v>45415.755555555603</v>
          </cell>
        </row>
        <row r="8532">
          <cell r="C8532" t="str">
            <v>FV116828</v>
          </cell>
          <cell r="D8532">
            <v>45701.683333333298</v>
          </cell>
        </row>
        <row r="8533">
          <cell r="C8533" t="str">
            <v>FV116830</v>
          </cell>
          <cell r="D8533">
            <v>45701.683333333298</v>
          </cell>
        </row>
        <row r="8534">
          <cell r="C8534" t="str">
            <v>FV116833</v>
          </cell>
          <cell r="D8534">
            <v>45701.683333333298</v>
          </cell>
        </row>
        <row r="8535">
          <cell r="C8535" t="str">
            <v>FV116837</v>
          </cell>
          <cell r="D8535">
            <v>45701.683333333298</v>
          </cell>
        </row>
        <row r="8536">
          <cell r="C8536" t="str">
            <v>FV108406</v>
          </cell>
          <cell r="D8536">
            <v>45708.748611111099</v>
          </cell>
        </row>
        <row r="8537">
          <cell r="C8537" t="str">
            <v>FV116853</v>
          </cell>
          <cell r="D8537">
            <v>45701.683333333298</v>
          </cell>
        </row>
        <row r="8538">
          <cell r="C8538" t="str">
            <v>FV116858</v>
          </cell>
          <cell r="D8538">
            <v>45701.683333333298</v>
          </cell>
        </row>
        <row r="8539">
          <cell r="C8539" t="str">
            <v>FV116859</v>
          </cell>
          <cell r="D8539">
            <v>45701.683333333298</v>
          </cell>
        </row>
        <row r="8540">
          <cell r="C8540" t="str">
            <v>FV116864</v>
          </cell>
          <cell r="D8540">
            <v>45701.683333333298</v>
          </cell>
        </row>
        <row r="8541">
          <cell r="C8541" t="str">
            <v>FV116873</v>
          </cell>
          <cell r="D8541">
            <v>45701.683333333298</v>
          </cell>
        </row>
        <row r="8542">
          <cell r="C8542" t="str">
            <v>FV116877</v>
          </cell>
          <cell r="D8542">
            <v>45701.683333333298</v>
          </cell>
        </row>
        <row r="8543">
          <cell r="C8543" t="str">
            <v>FV116881</v>
          </cell>
          <cell r="D8543">
            <v>45701.683333333298</v>
          </cell>
        </row>
        <row r="8544">
          <cell r="C8544" t="str">
            <v>FV116884</v>
          </cell>
          <cell r="D8544">
            <v>45701.683333333298</v>
          </cell>
        </row>
        <row r="8545">
          <cell r="C8545" t="str">
            <v>FV108336</v>
          </cell>
          <cell r="D8545">
            <v>45708.748611111099</v>
          </cell>
        </row>
        <row r="8546">
          <cell r="C8546" t="str">
            <v>FV116899</v>
          </cell>
          <cell r="D8546">
            <v>45701.684722222199</v>
          </cell>
        </row>
        <row r="8547">
          <cell r="C8547" t="str">
            <v>FV42105</v>
          </cell>
          <cell r="D8547">
            <v>45415.754861111098</v>
          </cell>
        </row>
        <row r="8548">
          <cell r="C8548" t="str">
            <v>FV42106</v>
          </cell>
          <cell r="D8548">
            <v>45415.754861111098</v>
          </cell>
        </row>
        <row r="8549">
          <cell r="C8549" t="str">
            <v>FV42107</v>
          </cell>
          <cell r="D8549">
            <v>45415.755555555603</v>
          </cell>
        </row>
        <row r="8550">
          <cell r="C8550" t="str">
            <v>FV42116</v>
          </cell>
          <cell r="D8550">
            <v>45415.754861111098</v>
          </cell>
        </row>
        <row r="8551">
          <cell r="C8551" t="str">
            <v>FV131281</v>
          </cell>
          <cell r="D8551">
            <v>45736.421527777798</v>
          </cell>
        </row>
        <row r="8552">
          <cell r="C8552" t="str">
            <v>FV131280</v>
          </cell>
          <cell r="D8552">
            <v>45736.421527777798</v>
          </cell>
        </row>
        <row r="8553">
          <cell r="C8553" t="str">
            <v>FV131278</v>
          </cell>
          <cell r="D8553">
            <v>45736</v>
          </cell>
        </row>
        <row r="8554">
          <cell r="C8554" t="str">
            <v>FV131275</v>
          </cell>
          <cell r="D8554">
            <v>45736.421527777798</v>
          </cell>
        </row>
        <row r="8555">
          <cell r="C8555" t="str">
            <v>FV108102</v>
          </cell>
          <cell r="D8555">
            <v>45708.748611111099</v>
          </cell>
        </row>
        <row r="8556">
          <cell r="C8556" t="str">
            <v>FV108097</v>
          </cell>
          <cell r="D8556">
            <v>45708.747916666704</v>
          </cell>
        </row>
        <row r="8557">
          <cell r="C8557" t="str">
            <v>FV108077</v>
          </cell>
          <cell r="D8557">
            <v>45708.747916666704</v>
          </cell>
        </row>
        <row r="8558">
          <cell r="C8558" t="str">
            <v>FV108074</v>
          </cell>
          <cell r="D8558">
            <v>45708.747916666704</v>
          </cell>
        </row>
        <row r="8559">
          <cell r="C8559" t="str">
            <v>FV108067</v>
          </cell>
          <cell r="D8559">
            <v>45708.747916666704</v>
          </cell>
        </row>
        <row r="8560">
          <cell r="C8560" t="str">
            <v>FV108049</v>
          </cell>
          <cell r="D8560">
            <v>45708.747916666704</v>
          </cell>
        </row>
        <row r="8561">
          <cell r="C8561" t="str">
            <v>FV105847</v>
          </cell>
          <cell r="D8561">
            <v>45666.655555555597</v>
          </cell>
        </row>
        <row r="8562">
          <cell r="C8562" t="str">
            <v>FV131272</v>
          </cell>
          <cell r="D8562">
            <v>45736.421527777798</v>
          </cell>
        </row>
        <row r="8563">
          <cell r="C8563" t="str">
            <v>FV131270</v>
          </cell>
          <cell r="D8563">
            <v>45736.421527777798</v>
          </cell>
        </row>
        <row r="8564">
          <cell r="C8564" t="str">
            <v>FV131269</v>
          </cell>
          <cell r="D8564">
            <v>45736.421527777798</v>
          </cell>
        </row>
        <row r="8565">
          <cell r="C8565" t="str">
            <v>FV42801</v>
          </cell>
          <cell r="D8565">
            <v>45415.755555555603</v>
          </cell>
        </row>
        <row r="8566">
          <cell r="C8566" t="str">
            <v>FV131267</v>
          </cell>
          <cell r="D8566">
            <v>45736.421527777798</v>
          </cell>
        </row>
        <row r="8567">
          <cell r="C8567" t="str">
            <v>FV104853</v>
          </cell>
          <cell r="D8567">
            <v>45640.541666666701</v>
          </cell>
        </row>
        <row r="8568">
          <cell r="C8568" t="str">
            <v>FV104849</v>
          </cell>
          <cell r="D8568">
            <v>45640.541666666701</v>
          </cell>
        </row>
        <row r="8569">
          <cell r="C8569" t="str">
            <v>FV104838</v>
          </cell>
          <cell r="D8569">
            <v>45640.541666666701</v>
          </cell>
        </row>
        <row r="8570">
          <cell r="C8570" t="str">
            <v>FV104824</v>
          </cell>
          <cell r="D8570">
            <v>45640.541666666701</v>
          </cell>
        </row>
        <row r="8571">
          <cell r="C8571" t="str">
            <v>FV104198</v>
          </cell>
          <cell r="D8571">
            <v>45640.541666666701</v>
          </cell>
        </row>
        <row r="8572">
          <cell r="C8572" t="str">
            <v>FV103254</v>
          </cell>
          <cell r="D8572">
            <v>45638.355555555601</v>
          </cell>
        </row>
        <row r="8573">
          <cell r="C8573" t="str">
            <v>FV43022</v>
          </cell>
          <cell r="D8573">
            <v>45415.755555555603</v>
          </cell>
        </row>
        <row r="8574">
          <cell r="C8574" t="str">
            <v>FV116013</v>
          </cell>
          <cell r="D8574">
            <v>45701.683333333298</v>
          </cell>
        </row>
        <row r="8575">
          <cell r="C8575" t="str">
            <v>FV116014</v>
          </cell>
          <cell r="D8575">
            <v>45701.683333333298</v>
          </cell>
        </row>
        <row r="8576">
          <cell r="C8576" t="str">
            <v>FV116017</v>
          </cell>
          <cell r="D8576">
            <v>45701.683333333298</v>
          </cell>
        </row>
        <row r="8577">
          <cell r="C8577" t="str">
            <v>FV116019</v>
          </cell>
          <cell r="D8577">
            <v>45701.683333333298</v>
          </cell>
        </row>
        <row r="8578">
          <cell r="C8578" t="str">
            <v>FV116022</v>
          </cell>
          <cell r="D8578">
            <v>45701.683333333298</v>
          </cell>
        </row>
        <row r="8579">
          <cell r="C8579" t="str">
            <v>FV121618</v>
          </cell>
          <cell r="D8579">
            <v>45708.313888888901</v>
          </cell>
        </row>
        <row r="8580">
          <cell r="C8580" t="str">
            <v>FV121615</v>
          </cell>
          <cell r="D8580">
            <v>45708.313194444403</v>
          </cell>
        </row>
        <row r="8581">
          <cell r="C8581" t="str">
            <v>FV121613</v>
          </cell>
          <cell r="D8581">
            <v>45708.313888888901</v>
          </cell>
        </row>
        <row r="8582">
          <cell r="C8582" t="str">
            <v>FV116045</v>
          </cell>
          <cell r="D8582">
            <v>45701.683333333298</v>
          </cell>
        </row>
        <row r="8583">
          <cell r="C8583" t="str">
            <v>FV121606</v>
          </cell>
          <cell r="D8583">
            <v>45708.313888888901</v>
          </cell>
        </row>
        <row r="8584">
          <cell r="C8584" t="str">
            <v>FV121604</v>
          </cell>
          <cell r="D8584">
            <v>45708.313194444403</v>
          </cell>
        </row>
        <row r="8585">
          <cell r="C8585" t="str">
            <v>FV121599</v>
          </cell>
          <cell r="D8585">
            <v>45708.313888888901</v>
          </cell>
        </row>
        <row r="8586">
          <cell r="C8586" t="str">
            <v>FV121584</v>
          </cell>
          <cell r="D8586">
            <v>45708.313888888901</v>
          </cell>
        </row>
        <row r="8587">
          <cell r="C8587" t="str">
            <v>FV121574</v>
          </cell>
          <cell r="D8587">
            <v>45708.313194444403</v>
          </cell>
        </row>
        <row r="8588">
          <cell r="C8588" t="str">
            <v>FV121571</v>
          </cell>
          <cell r="D8588">
            <v>45708.313888888901</v>
          </cell>
        </row>
        <row r="8589">
          <cell r="C8589" t="str">
            <v>FV115305</v>
          </cell>
          <cell r="D8589">
            <v>45708.302777777797</v>
          </cell>
        </row>
        <row r="8590">
          <cell r="C8590" t="str">
            <v>FV115299</v>
          </cell>
          <cell r="D8590">
            <v>45708.3034722222</v>
          </cell>
        </row>
        <row r="8591">
          <cell r="C8591" t="str">
            <v>FV115293</v>
          </cell>
          <cell r="D8591">
            <v>45708.302777777797</v>
          </cell>
        </row>
        <row r="8592">
          <cell r="C8592" t="str">
            <v>FV115287</v>
          </cell>
          <cell r="D8592">
            <v>45708.302777777797</v>
          </cell>
        </row>
        <row r="8593">
          <cell r="C8593" t="str">
            <v>FV115283</v>
          </cell>
          <cell r="D8593">
            <v>45708.302777777797</v>
          </cell>
        </row>
        <row r="8594">
          <cell r="C8594" t="str">
            <v>FV114493</v>
          </cell>
          <cell r="D8594">
            <v>45708.3034722222</v>
          </cell>
        </row>
        <row r="8595">
          <cell r="C8595" t="str">
            <v>FV114491</v>
          </cell>
          <cell r="D8595">
            <v>45708.3034722222</v>
          </cell>
        </row>
        <row r="8596">
          <cell r="C8596" t="str">
            <v>FV114489</v>
          </cell>
          <cell r="D8596">
            <v>45708.3034722222</v>
          </cell>
        </row>
        <row r="8597">
          <cell r="C8597" t="str">
            <v>FV114486</v>
          </cell>
          <cell r="D8597">
            <v>45708.3034722222</v>
          </cell>
        </row>
        <row r="8598">
          <cell r="C8598" t="str">
            <v>FV114484</v>
          </cell>
          <cell r="D8598">
            <v>45708.302777777797</v>
          </cell>
        </row>
        <row r="8599">
          <cell r="C8599" t="str">
            <v>FV114482</v>
          </cell>
          <cell r="D8599">
            <v>45708.302777777797</v>
          </cell>
        </row>
        <row r="8600">
          <cell r="C8600" t="str">
            <v>FV114478</v>
          </cell>
          <cell r="D8600">
            <v>45708.302777777797</v>
          </cell>
        </row>
        <row r="8601">
          <cell r="C8601" t="str">
            <v>FV116209</v>
          </cell>
          <cell r="D8601">
            <v>45701.683333333298</v>
          </cell>
        </row>
        <row r="8602">
          <cell r="C8602" t="str">
            <v>FV114475</v>
          </cell>
          <cell r="D8602">
            <v>45708.3034722222</v>
          </cell>
        </row>
        <row r="8603">
          <cell r="C8603" t="str">
            <v>FV116212</v>
          </cell>
          <cell r="D8603">
            <v>45701.683333333298</v>
          </cell>
        </row>
        <row r="8604">
          <cell r="C8604" t="str">
            <v>FV114474</v>
          </cell>
          <cell r="D8604">
            <v>45708.3034722222</v>
          </cell>
        </row>
        <row r="8605">
          <cell r="C8605" t="str">
            <v>FV116220</v>
          </cell>
          <cell r="D8605">
            <v>45701.683333333298</v>
          </cell>
        </row>
        <row r="8606">
          <cell r="C8606" t="str">
            <v>FV116228</v>
          </cell>
          <cell r="D8606">
            <v>45701.683333333298</v>
          </cell>
        </row>
        <row r="8607">
          <cell r="C8607" t="str">
            <v>FV114471</v>
          </cell>
          <cell r="D8607">
            <v>45708.3034722222</v>
          </cell>
        </row>
        <row r="8608">
          <cell r="C8608" t="str">
            <v>FV116233</v>
          </cell>
          <cell r="D8608">
            <v>45701.683333333298</v>
          </cell>
        </row>
        <row r="8609">
          <cell r="C8609" t="str">
            <v>FV116237</v>
          </cell>
          <cell r="D8609">
            <v>45701.683333333298</v>
          </cell>
        </row>
        <row r="8610">
          <cell r="C8610" t="str">
            <v>FV114470</v>
          </cell>
          <cell r="D8610">
            <v>45708.3034722222</v>
          </cell>
        </row>
        <row r="8611">
          <cell r="C8611" t="str">
            <v>FV114468</v>
          </cell>
          <cell r="D8611">
            <v>45708.3034722222</v>
          </cell>
        </row>
        <row r="8612">
          <cell r="C8612" t="str">
            <v>FV114465</v>
          </cell>
          <cell r="D8612">
            <v>45708.302777777797</v>
          </cell>
        </row>
        <row r="8613">
          <cell r="C8613" t="str">
            <v>FV114066</v>
          </cell>
          <cell r="D8613">
            <v>45708.302777777797</v>
          </cell>
        </row>
        <row r="8614">
          <cell r="C8614" t="str">
            <v>FV114065</v>
          </cell>
          <cell r="D8614">
            <v>45708.3034722222</v>
          </cell>
        </row>
        <row r="8615">
          <cell r="C8615" t="str">
            <v>FV114063</v>
          </cell>
          <cell r="D8615">
            <v>45708.3034722222</v>
          </cell>
        </row>
        <row r="8616">
          <cell r="C8616" t="str">
            <v>FV114055</v>
          </cell>
          <cell r="D8616">
            <v>45708.302777777797</v>
          </cell>
        </row>
        <row r="8617">
          <cell r="C8617" t="str">
            <v>FV114053</v>
          </cell>
          <cell r="D8617">
            <v>45708.302777777797</v>
          </cell>
        </row>
        <row r="8618">
          <cell r="C8618" t="str">
            <v>FV114051</v>
          </cell>
          <cell r="D8618">
            <v>45708.302777777797</v>
          </cell>
        </row>
        <row r="8619">
          <cell r="C8619" t="str">
            <v>FV114049</v>
          </cell>
          <cell r="D8619">
            <v>45708.302777777797</v>
          </cell>
        </row>
        <row r="8620">
          <cell r="C8620" t="str">
            <v>FV114048</v>
          </cell>
          <cell r="D8620">
            <v>45708.302777777797</v>
          </cell>
        </row>
        <row r="8621">
          <cell r="C8621" t="str">
            <v>FV114046</v>
          </cell>
          <cell r="D8621">
            <v>45708.302777777797</v>
          </cell>
        </row>
        <row r="8622">
          <cell r="C8622" t="str">
            <v>FV131549</v>
          </cell>
          <cell r="D8622">
            <v>45736</v>
          </cell>
        </row>
        <row r="8623">
          <cell r="C8623" t="str">
            <v>FV131537</v>
          </cell>
          <cell r="D8623">
            <v>45735.420833333301</v>
          </cell>
        </row>
        <row r="8624">
          <cell r="C8624" t="str">
            <v>FV131530</v>
          </cell>
          <cell r="D8624">
            <v>45736</v>
          </cell>
        </row>
        <row r="8625">
          <cell r="C8625" t="str">
            <v>FV131524</v>
          </cell>
          <cell r="D8625">
            <v>45736</v>
          </cell>
        </row>
        <row r="8626">
          <cell r="C8626" t="str">
            <v>FV131512</v>
          </cell>
          <cell r="D8626">
            <v>45735.420833333301</v>
          </cell>
        </row>
        <row r="8627">
          <cell r="C8627" t="str">
            <v>FV131508</v>
          </cell>
          <cell r="D8627">
            <v>45735.420833333301</v>
          </cell>
        </row>
        <row r="8628">
          <cell r="C8628" t="str">
            <v>FV131500</v>
          </cell>
          <cell r="D8628">
            <v>45735.420833333301</v>
          </cell>
        </row>
        <row r="8629">
          <cell r="C8629" t="str">
            <v>FV131497</v>
          </cell>
          <cell r="D8629">
            <v>45735.420833333301</v>
          </cell>
        </row>
        <row r="8630">
          <cell r="C8630" t="str">
            <v>FV131495</v>
          </cell>
          <cell r="D8630">
            <v>45735.420833333301</v>
          </cell>
        </row>
        <row r="8631">
          <cell r="C8631" t="str">
            <v>FV131493</v>
          </cell>
          <cell r="D8631">
            <v>45735.420833333301</v>
          </cell>
        </row>
        <row r="8632">
          <cell r="C8632" t="str">
            <v>FV131475</v>
          </cell>
          <cell r="D8632">
            <v>45735.420833333301</v>
          </cell>
        </row>
        <row r="8633">
          <cell r="C8633" t="str">
            <v>FV131465</v>
          </cell>
          <cell r="D8633">
            <v>45736</v>
          </cell>
        </row>
        <row r="8634">
          <cell r="C8634" t="str">
            <v>FV131459</v>
          </cell>
          <cell r="D8634">
            <v>45736</v>
          </cell>
        </row>
        <row r="8635">
          <cell r="C8635" t="str">
            <v>FV131455</v>
          </cell>
          <cell r="D8635">
            <v>45735.420833333301</v>
          </cell>
        </row>
        <row r="8636">
          <cell r="C8636" t="str">
            <v>FV131348</v>
          </cell>
          <cell r="D8636">
            <v>45736.421527777798</v>
          </cell>
        </row>
        <row r="8637">
          <cell r="C8637" t="str">
            <v>FV59182</v>
          </cell>
          <cell r="D8637">
            <v>45488.370833333298</v>
          </cell>
        </row>
        <row r="8638">
          <cell r="C8638" t="str">
            <v>FV59187</v>
          </cell>
          <cell r="D8638">
            <v>45488.370833333298</v>
          </cell>
        </row>
        <row r="8639">
          <cell r="C8639" t="str">
            <v>FV59214</v>
          </cell>
          <cell r="D8639">
            <v>45488.370833333298</v>
          </cell>
        </row>
        <row r="8640">
          <cell r="C8640" t="str">
            <v>FV131343</v>
          </cell>
          <cell r="D8640">
            <v>45736.421527777798</v>
          </cell>
        </row>
        <row r="8641">
          <cell r="C8641" t="str">
            <v>FV131333</v>
          </cell>
          <cell r="D8641">
            <v>45736.421527777798</v>
          </cell>
        </row>
        <row r="8642">
          <cell r="C8642" t="str">
            <v>FV110120</v>
          </cell>
          <cell r="D8642">
            <v>45708.748611111099</v>
          </cell>
        </row>
        <row r="8643">
          <cell r="C8643" t="str">
            <v>FV110115</v>
          </cell>
          <cell r="D8643">
            <v>45708.747916666704</v>
          </cell>
        </row>
        <row r="8644">
          <cell r="C8644" t="str">
            <v>FV110113</v>
          </cell>
          <cell r="D8644">
            <v>45708.747916666704</v>
          </cell>
        </row>
        <row r="8645">
          <cell r="C8645" t="str">
            <v>FV110109</v>
          </cell>
          <cell r="D8645">
            <v>45708.748611111099</v>
          </cell>
        </row>
        <row r="8646">
          <cell r="C8646" t="str">
            <v>FV110103</v>
          </cell>
          <cell r="D8646">
            <v>45708.748611111099</v>
          </cell>
        </row>
        <row r="8647">
          <cell r="C8647" t="str">
            <v>FV110099</v>
          </cell>
          <cell r="D8647">
            <v>45708.748611111099</v>
          </cell>
        </row>
        <row r="8648">
          <cell r="C8648" t="str">
            <v>FV110084</v>
          </cell>
          <cell r="D8648">
            <v>45708.748611111099</v>
          </cell>
        </row>
        <row r="8649">
          <cell r="C8649" t="str">
            <v>FV110044</v>
          </cell>
          <cell r="D8649">
            <v>45708.748611111099</v>
          </cell>
        </row>
        <row r="8650">
          <cell r="C8650" t="str">
            <v>FV122549</v>
          </cell>
          <cell r="D8650">
            <v>45708.313194444403</v>
          </cell>
        </row>
        <row r="8651">
          <cell r="C8651" t="str">
            <v>FV122547</v>
          </cell>
          <cell r="D8651">
            <v>45708.313888888901</v>
          </cell>
        </row>
        <row r="8652">
          <cell r="C8652" t="str">
            <v>FV122546</v>
          </cell>
          <cell r="D8652">
            <v>45708.313194444403</v>
          </cell>
        </row>
        <row r="8653">
          <cell r="C8653" t="str">
            <v>FV122545</v>
          </cell>
          <cell r="D8653">
            <v>45708.313888888901</v>
          </cell>
        </row>
        <row r="8654">
          <cell r="C8654" t="str">
            <v>FV122424</v>
          </cell>
          <cell r="D8654">
            <v>45708.313888888901</v>
          </cell>
        </row>
        <row r="8655">
          <cell r="C8655" t="str">
            <v>FV131155</v>
          </cell>
          <cell r="D8655">
            <v>45735.418749999997</v>
          </cell>
        </row>
        <row r="8656">
          <cell r="C8656" t="str">
            <v>FV114762</v>
          </cell>
          <cell r="D8656">
            <v>45701.683333333298</v>
          </cell>
        </row>
        <row r="8657">
          <cell r="C8657" t="str">
            <v>FV114773</v>
          </cell>
          <cell r="D8657">
            <v>45701.683333333298</v>
          </cell>
        </row>
        <row r="8658">
          <cell r="C8658" t="str">
            <v>FV114782</v>
          </cell>
          <cell r="D8658">
            <v>45701.683333333298</v>
          </cell>
        </row>
        <row r="8659">
          <cell r="C8659" t="str">
            <v>FV114792</v>
          </cell>
          <cell r="D8659">
            <v>45701.683333333298</v>
          </cell>
        </row>
        <row r="8660">
          <cell r="C8660" t="str">
            <v>FV114796</v>
          </cell>
          <cell r="D8660">
            <v>45701.683333333298</v>
          </cell>
        </row>
        <row r="8661">
          <cell r="C8661" t="str">
            <v>FV114802</v>
          </cell>
          <cell r="D8661">
            <v>45701.683333333298</v>
          </cell>
        </row>
        <row r="8662">
          <cell r="C8662" t="str">
            <v>FV114807</v>
          </cell>
          <cell r="D8662">
            <v>45701.683333333298</v>
          </cell>
        </row>
        <row r="8663">
          <cell r="C8663" t="str">
            <v>FV114814</v>
          </cell>
          <cell r="D8663">
            <v>45701.683333333298</v>
          </cell>
        </row>
        <row r="8664">
          <cell r="C8664" t="str">
            <v>FV114816</v>
          </cell>
          <cell r="D8664">
            <v>45701.683333333298</v>
          </cell>
        </row>
        <row r="8665">
          <cell r="C8665" t="str">
            <v>FV114833</v>
          </cell>
          <cell r="D8665">
            <v>45701.683333333298</v>
          </cell>
        </row>
        <row r="8666">
          <cell r="C8666" t="str">
            <v>FV114846</v>
          </cell>
          <cell r="D8666">
            <v>45701.683333333298</v>
          </cell>
        </row>
        <row r="8667">
          <cell r="C8667" t="str">
            <v>FV114905</v>
          </cell>
          <cell r="D8667">
            <v>45701.684722222199</v>
          </cell>
        </row>
        <row r="8668">
          <cell r="C8668" t="str">
            <v>FV114906</v>
          </cell>
          <cell r="D8668">
            <v>45701.684722222199</v>
          </cell>
        </row>
        <row r="8669">
          <cell r="C8669" t="str">
            <v>FV122417</v>
          </cell>
          <cell r="D8669">
            <v>45708.313888888901</v>
          </cell>
        </row>
        <row r="8670">
          <cell r="C8670" t="str">
            <v>FV122412</v>
          </cell>
          <cell r="D8670">
            <v>45708.313194444403</v>
          </cell>
        </row>
        <row r="8671">
          <cell r="C8671" t="str">
            <v>FV131152</v>
          </cell>
          <cell r="D8671">
            <v>45735.418749999997</v>
          </cell>
        </row>
        <row r="8672">
          <cell r="C8672" t="str">
            <v>FV45912</v>
          </cell>
          <cell r="D8672">
            <v>45426.318749999999</v>
          </cell>
        </row>
        <row r="8673">
          <cell r="C8673" t="str">
            <v>FV131148</v>
          </cell>
          <cell r="D8673">
            <v>45735.418749999997</v>
          </cell>
        </row>
        <row r="8674">
          <cell r="C8674" t="str">
            <v>FV45913</v>
          </cell>
          <cell r="D8674">
            <v>45426.318749999999</v>
          </cell>
        </row>
        <row r="8675">
          <cell r="C8675" t="str">
            <v>FV45914</v>
          </cell>
          <cell r="D8675">
            <v>45426.318055555603</v>
          </cell>
        </row>
        <row r="8676">
          <cell r="C8676" t="str">
            <v>FV131144</v>
          </cell>
          <cell r="D8676">
            <v>45735.418749999997</v>
          </cell>
        </row>
        <row r="8677">
          <cell r="C8677" t="str">
            <v>FV45915</v>
          </cell>
          <cell r="D8677">
            <v>45426.318749999999</v>
          </cell>
        </row>
        <row r="8678">
          <cell r="C8678" t="str">
            <v>FV131141</v>
          </cell>
          <cell r="D8678">
            <v>45735.418749999997</v>
          </cell>
        </row>
        <row r="8679">
          <cell r="C8679" t="str">
            <v>FV131135</v>
          </cell>
          <cell r="D8679">
            <v>45735.418749999997</v>
          </cell>
        </row>
        <row r="8680">
          <cell r="C8680" t="str">
            <v>FV131133</v>
          </cell>
          <cell r="D8680">
            <v>45735.418749999997</v>
          </cell>
        </row>
        <row r="8681">
          <cell r="C8681" t="str">
            <v>FV115092</v>
          </cell>
          <cell r="D8681">
            <v>45701.683333333298</v>
          </cell>
        </row>
        <row r="8682">
          <cell r="C8682" t="str">
            <v>FV115100</v>
          </cell>
          <cell r="D8682">
            <v>45701.684722222199</v>
          </cell>
        </row>
        <row r="8683">
          <cell r="C8683" t="str">
            <v>FV115104</v>
          </cell>
          <cell r="D8683">
            <v>45701.683333333298</v>
          </cell>
        </row>
        <row r="8684">
          <cell r="C8684" t="str">
            <v>FV115106</v>
          </cell>
          <cell r="D8684">
            <v>45701.683333333298</v>
          </cell>
        </row>
        <row r="8685">
          <cell r="C8685" t="str">
            <v>FV131128</v>
          </cell>
          <cell r="D8685">
            <v>45735.417361111096</v>
          </cell>
        </row>
        <row r="8686">
          <cell r="C8686" t="str">
            <v>FV131123</v>
          </cell>
          <cell r="D8686">
            <v>45735.417361111096</v>
          </cell>
        </row>
        <row r="8687">
          <cell r="C8687" t="str">
            <v>FV131113</v>
          </cell>
          <cell r="D8687">
            <v>45735.417361111096</v>
          </cell>
        </row>
        <row r="8688">
          <cell r="C8688" t="str">
            <v>FV131111</v>
          </cell>
          <cell r="D8688">
            <v>45735.418749999997</v>
          </cell>
        </row>
        <row r="8689">
          <cell r="C8689" t="str">
            <v>FV131098</v>
          </cell>
          <cell r="D8689">
            <v>45735.417361111096</v>
          </cell>
        </row>
        <row r="8690">
          <cell r="C8690" t="str">
            <v>FV131095</v>
          </cell>
          <cell r="D8690">
            <v>45735.417361111096</v>
          </cell>
        </row>
        <row r="8691">
          <cell r="C8691" t="str">
            <v>FV46853</v>
          </cell>
          <cell r="D8691">
            <v>45459.713888888902</v>
          </cell>
        </row>
        <row r="8692">
          <cell r="C8692" t="str">
            <v>FV122096</v>
          </cell>
          <cell r="D8692">
            <v>45708.313888888901</v>
          </cell>
        </row>
        <row r="8693">
          <cell r="C8693" t="str">
            <v>FV122093</v>
          </cell>
          <cell r="D8693">
            <v>45708.313194444403</v>
          </cell>
        </row>
        <row r="8694">
          <cell r="C8694" t="str">
            <v>FV131089</v>
          </cell>
          <cell r="D8694">
            <v>45735.418749999997</v>
          </cell>
        </row>
        <row r="8695">
          <cell r="C8695" t="str">
            <v>FV122089</v>
          </cell>
          <cell r="D8695">
            <v>45708.313888888901</v>
          </cell>
        </row>
        <row r="8696">
          <cell r="C8696" t="str">
            <v>FV122086</v>
          </cell>
          <cell r="D8696">
            <v>45708.313888888901</v>
          </cell>
        </row>
        <row r="8697">
          <cell r="C8697" t="str">
            <v>FV47258</v>
          </cell>
          <cell r="D8697">
            <v>45459.712500000001</v>
          </cell>
        </row>
        <row r="8698">
          <cell r="C8698" t="str">
            <v>FV47260</v>
          </cell>
          <cell r="D8698">
            <v>45459.712500000001</v>
          </cell>
        </row>
        <row r="8699">
          <cell r="C8699" t="str">
            <v>FV122082</v>
          </cell>
          <cell r="D8699">
            <v>45708.313888888901</v>
          </cell>
        </row>
        <row r="8700">
          <cell r="C8700" t="str">
            <v>FV105604</v>
          </cell>
          <cell r="D8700">
            <v>45642.541666666701</v>
          </cell>
        </row>
        <row r="8701">
          <cell r="C8701" t="str">
            <v>FV105605</v>
          </cell>
          <cell r="D8701">
            <v>45642.541666666701</v>
          </cell>
        </row>
        <row r="8702">
          <cell r="C8702" t="str">
            <v>FV105608</v>
          </cell>
          <cell r="D8702">
            <v>45642.541666666701</v>
          </cell>
        </row>
        <row r="8703">
          <cell r="C8703" t="str">
            <v>FV105609</v>
          </cell>
          <cell r="D8703">
            <v>45642.541666666701</v>
          </cell>
        </row>
        <row r="8704">
          <cell r="C8704" t="str">
            <v>FV105611</v>
          </cell>
          <cell r="D8704">
            <v>45642.541666666701</v>
          </cell>
        </row>
        <row r="8705">
          <cell r="C8705" t="str">
            <v>FV131081</v>
          </cell>
          <cell r="D8705">
            <v>45735.417361111096</v>
          </cell>
        </row>
        <row r="8706">
          <cell r="C8706" t="str">
            <v>FV106276</v>
          </cell>
          <cell r="D8706">
            <v>45645.380555555603</v>
          </cell>
        </row>
        <row r="8707">
          <cell r="C8707" t="str">
            <v>FV106279</v>
          </cell>
          <cell r="D8707">
            <v>45645.380555555603</v>
          </cell>
        </row>
        <row r="8708">
          <cell r="C8708" t="str">
            <v>FV106287</v>
          </cell>
          <cell r="D8708">
            <v>45645.380555555603</v>
          </cell>
        </row>
        <row r="8709">
          <cell r="C8709" t="str">
            <v>FV106294</v>
          </cell>
          <cell r="D8709">
            <v>45645.380555555603</v>
          </cell>
        </row>
        <row r="8710">
          <cell r="C8710" t="str">
            <v>FV106296</v>
          </cell>
          <cell r="D8710">
            <v>45645.380555555603</v>
          </cell>
        </row>
        <row r="8711">
          <cell r="C8711" t="str">
            <v>FV106299</v>
          </cell>
          <cell r="D8711">
            <v>45645.380555555603</v>
          </cell>
        </row>
        <row r="8712">
          <cell r="C8712" t="str">
            <v>FV106303</v>
          </cell>
          <cell r="D8712">
            <v>45645.380555555603</v>
          </cell>
        </row>
        <row r="8713">
          <cell r="C8713" t="str">
            <v>FV106304</v>
          </cell>
          <cell r="D8713">
            <v>45645.380555555603</v>
          </cell>
        </row>
        <row r="8714">
          <cell r="C8714" t="str">
            <v>FV106308</v>
          </cell>
          <cell r="D8714">
            <v>45645.380555555603</v>
          </cell>
        </row>
        <row r="8715">
          <cell r="C8715" t="str">
            <v>FV131077</v>
          </cell>
          <cell r="D8715">
            <v>45735.417361111096</v>
          </cell>
        </row>
        <row r="8716">
          <cell r="C8716" t="str">
            <v>FV131069</v>
          </cell>
          <cell r="D8716">
            <v>45735.418749999997</v>
          </cell>
        </row>
        <row r="8717">
          <cell r="C8717" t="str">
            <v>FV131062</v>
          </cell>
          <cell r="D8717">
            <v>45735.417361111096</v>
          </cell>
        </row>
        <row r="8718">
          <cell r="C8718" t="str">
            <v>FV133783</v>
          </cell>
          <cell r="D8718">
            <v>45754</v>
          </cell>
        </row>
        <row r="8719">
          <cell r="C8719" t="str">
            <v>FV49369</v>
          </cell>
          <cell r="D8719">
            <v>45459.714583333298</v>
          </cell>
        </row>
        <row r="8720">
          <cell r="C8720" t="str">
            <v>FV49423</v>
          </cell>
          <cell r="D8720">
            <v>45459.714583333298</v>
          </cell>
        </row>
        <row r="8721">
          <cell r="C8721" t="str">
            <v>FV49442</v>
          </cell>
          <cell r="D8721">
            <v>45459.714583333298</v>
          </cell>
        </row>
        <row r="8722">
          <cell r="C8722" t="str">
            <v>FV106505</v>
          </cell>
          <cell r="D8722">
            <v>45645.380555555603</v>
          </cell>
        </row>
        <row r="8723">
          <cell r="C8723" t="str">
            <v>FV133672</v>
          </cell>
          <cell r="D8723">
            <v>45754.337500000001</v>
          </cell>
        </row>
        <row r="8724">
          <cell r="C8724" t="str">
            <v>FV133665</v>
          </cell>
          <cell r="D8724">
            <v>45754.337500000001</v>
          </cell>
        </row>
        <row r="8725">
          <cell r="C8725" t="str">
            <v>FV133650</v>
          </cell>
          <cell r="D8725">
            <v>45754.337500000001</v>
          </cell>
        </row>
        <row r="8726">
          <cell r="C8726" t="str">
            <v>FV43166</v>
          </cell>
          <cell r="D8726">
            <v>45421.338194444397</v>
          </cell>
        </row>
        <row r="8727">
          <cell r="C8727" t="str">
            <v>FV43346</v>
          </cell>
          <cell r="D8727">
            <v>45421.338194444397</v>
          </cell>
        </row>
        <row r="8728">
          <cell r="C8728" t="str">
            <v>FV102919</v>
          </cell>
          <cell r="D8728">
            <v>45638.354861111096</v>
          </cell>
        </row>
        <row r="8729">
          <cell r="C8729" t="str">
            <v>FV102917</v>
          </cell>
          <cell r="D8729">
            <v>45638.355555555601</v>
          </cell>
        </row>
        <row r="8730">
          <cell r="C8730" t="str">
            <v>FV102916</v>
          </cell>
          <cell r="D8730">
            <v>45638.354861111096</v>
          </cell>
        </row>
        <row r="8731">
          <cell r="C8731" t="str">
            <v>FV102915</v>
          </cell>
          <cell r="D8731">
            <v>45638.355555555601</v>
          </cell>
        </row>
        <row r="8732">
          <cell r="C8732" t="str">
            <v>FV102914</v>
          </cell>
          <cell r="D8732">
            <v>45638.354861111096</v>
          </cell>
        </row>
        <row r="8733">
          <cell r="C8733" t="str">
            <v>FV102913</v>
          </cell>
          <cell r="D8733">
            <v>45638.354861111096</v>
          </cell>
        </row>
        <row r="8734">
          <cell r="C8734" t="str">
            <v>FV43652</v>
          </cell>
          <cell r="D8734">
            <v>45421.337500000001</v>
          </cell>
        </row>
        <row r="8735">
          <cell r="C8735" t="str">
            <v>FV43659</v>
          </cell>
          <cell r="D8735">
            <v>45421.337500000001</v>
          </cell>
        </row>
        <row r="8736">
          <cell r="C8736" t="str">
            <v>FV43667</v>
          </cell>
          <cell r="D8736">
            <v>45421.338194444397</v>
          </cell>
        </row>
        <row r="8737">
          <cell r="C8737" t="str">
            <v>FV101786</v>
          </cell>
          <cell r="D8737">
            <v>45638.355555555601</v>
          </cell>
        </row>
        <row r="8738">
          <cell r="C8738" t="str">
            <v>FV101785</v>
          </cell>
          <cell r="D8738">
            <v>45638.355555555601</v>
          </cell>
        </row>
        <row r="8739">
          <cell r="C8739" t="str">
            <v>FV101627</v>
          </cell>
          <cell r="D8739">
            <v>45638.355555555601</v>
          </cell>
        </row>
        <row r="8740">
          <cell r="C8740" t="str">
            <v>FV101133</v>
          </cell>
          <cell r="D8740">
            <v>45638.355555555601</v>
          </cell>
        </row>
        <row r="8741">
          <cell r="C8741" t="str">
            <v>FV100980</v>
          </cell>
          <cell r="D8741">
            <v>45638.354861111096</v>
          </cell>
        </row>
        <row r="8742">
          <cell r="C8742" t="str">
            <v>FV44268</v>
          </cell>
          <cell r="D8742">
            <v>45421.338194444397</v>
          </cell>
        </row>
        <row r="8743">
          <cell r="C8743" t="str">
            <v>FV44269</v>
          </cell>
          <cell r="D8743">
            <v>45421.337500000001</v>
          </cell>
        </row>
        <row r="8744">
          <cell r="C8744" t="str">
            <v>FV44273</v>
          </cell>
          <cell r="D8744">
            <v>45421.337500000001</v>
          </cell>
        </row>
        <row r="8745">
          <cell r="C8745" t="str">
            <v>FV123896</v>
          </cell>
          <cell r="D8745">
            <v>45708.320833333302</v>
          </cell>
        </row>
        <row r="8746">
          <cell r="C8746" t="str">
            <v>FV123888</v>
          </cell>
          <cell r="D8746">
            <v>45708.320138888899</v>
          </cell>
        </row>
        <row r="8747">
          <cell r="C8747" t="str">
            <v>FV123883</v>
          </cell>
          <cell r="D8747">
            <v>45708.320138888899</v>
          </cell>
        </row>
        <row r="8748">
          <cell r="C8748" t="str">
            <v>FV123418</v>
          </cell>
          <cell r="D8748">
            <v>45708.320138888899</v>
          </cell>
        </row>
        <row r="8749">
          <cell r="C8749" t="str">
            <v>FV123417</v>
          </cell>
          <cell r="D8749">
            <v>45708.320138888899</v>
          </cell>
        </row>
        <row r="8750">
          <cell r="C8750" t="str">
            <v>FV123415</v>
          </cell>
          <cell r="D8750">
            <v>45708.320138888899</v>
          </cell>
        </row>
        <row r="8751">
          <cell r="C8751" t="str">
            <v>FV123414</v>
          </cell>
          <cell r="D8751">
            <v>45708.320138888899</v>
          </cell>
        </row>
        <row r="8752">
          <cell r="C8752" t="str">
            <v>FV123413</v>
          </cell>
          <cell r="D8752">
            <v>45708.320833333302</v>
          </cell>
        </row>
        <row r="8753">
          <cell r="C8753" t="str">
            <v>FV123412</v>
          </cell>
          <cell r="D8753">
            <v>45708.320833333302</v>
          </cell>
        </row>
        <row r="8754">
          <cell r="C8754" t="str">
            <v>FV123411</v>
          </cell>
          <cell r="D8754">
            <v>45708.320833333302</v>
          </cell>
        </row>
        <row r="8755">
          <cell r="C8755" t="str">
            <v>FV123410</v>
          </cell>
          <cell r="D8755">
            <v>45708.320833333302</v>
          </cell>
        </row>
        <row r="8756">
          <cell r="C8756" t="str">
            <v>FV123409</v>
          </cell>
          <cell r="D8756">
            <v>45708.320833333302</v>
          </cell>
        </row>
        <row r="8757">
          <cell r="C8757" t="str">
            <v>FV123407</v>
          </cell>
          <cell r="D8757">
            <v>45708.320833333302</v>
          </cell>
        </row>
        <row r="8758">
          <cell r="C8758" t="str">
            <v>FV123406</v>
          </cell>
          <cell r="D8758">
            <v>45708.320833333302</v>
          </cell>
        </row>
        <row r="8759">
          <cell r="C8759" t="str">
            <v>FV123405</v>
          </cell>
          <cell r="D8759">
            <v>45708.320833333302</v>
          </cell>
        </row>
        <row r="8760">
          <cell r="C8760" t="str">
            <v>FV123056</v>
          </cell>
          <cell r="D8760">
            <v>45708.320138888899</v>
          </cell>
        </row>
        <row r="8761">
          <cell r="C8761" t="str">
            <v>FV123055</v>
          </cell>
          <cell r="D8761">
            <v>45708.320138888899</v>
          </cell>
        </row>
        <row r="8762">
          <cell r="C8762" t="str">
            <v>FV123054</v>
          </cell>
          <cell r="D8762">
            <v>45708.320833333302</v>
          </cell>
        </row>
        <row r="8763">
          <cell r="C8763" t="str">
            <v>FV123053</v>
          </cell>
          <cell r="D8763">
            <v>45708.320833333302</v>
          </cell>
        </row>
        <row r="8764">
          <cell r="C8764" t="str">
            <v>FV123052</v>
          </cell>
          <cell r="D8764">
            <v>45708.320833333302</v>
          </cell>
        </row>
        <row r="8765">
          <cell r="C8765" t="str">
            <v>FV44816</v>
          </cell>
          <cell r="D8765">
            <v>45426.318055555603</v>
          </cell>
        </row>
        <row r="8766">
          <cell r="C8766" t="str">
            <v>FV44817</v>
          </cell>
          <cell r="D8766">
            <v>45426.318749999999</v>
          </cell>
        </row>
        <row r="8767">
          <cell r="C8767" t="str">
            <v>FV44818</v>
          </cell>
          <cell r="D8767">
            <v>45426.318749999999</v>
          </cell>
        </row>
        <row r="8768">
          <cell r="C8768" t="str">
            <v>FV44822</v>
          </cell>
          <cell r="D8768">
            <v>45426.318749999999</v>
          </cell>
        </row>
        <row r="8769">
          <cell r="C8769" t="str">
            <v>FV131194</v>
          </cell>
          <cell r="D8769">
            <v>45735.418749999997</v>
          </cell>
        </row>
        <row r="8770">
          <cell r="C8770" t="str">
            <v>FV131191</v>
          </cell>
          <cell r="D8770">
            <v>45735.418749999997</v>
          </cell>
        </row>
        <row r="8771">
          <cell r="C8771" t="str">
            <v>FV131188</v>
          </cell>
          <cell r="D8771">
            <v>45735.418749999997</v>
          </cell>
        </row>
        <row r="8772">
          <cell r="C8772" t="str">
            <v>FV131184</v>
          </cell>
          <cell r="D8772">
            <v>45735.418749999997</v>
          </cell>
        </row>
        <row r="8773">
          <cell r="C8773" t="str">
            <v>FV45152</v>
          </cell>
          <cell r="D8773">
            <v>45426.318055555603</v>
          </cell>
        </row>
        <row r="8774">
          <cell r="C8774" t="str">
            <v>FV131180</v>
          </cell>
          <cell r="D8774">
            <v>45735.418749999997</v>
          </cell>
        </row>
        <row r="8775">
          <cell r="C8775" t="str">
            <v>FV131178</v>
          </cell>
          <cell r="D8775">
            <v>45735.418749999997</v>
          </cell>
        </row>
        <row r="8776">
          <cell r="C8776" t="str">
            <v>FV45153</v>
          </cell>
          <cell r="D8776">
            <v>45426.318055555603</v>
          </cell>
        </row>
        <row r="8777">
          <cell r="C8777" t="str">
            <v>FV45155</v>
          </cell>
          <cell r="D8777">
            <v>45426.318055555603</v>
          </cell>
        </row>
        <row r="8778">
          <cell r="C8778" t="str">
            <v>FV131174</v>
          </cell>
          <cell r="D8778">
            <v>45735.418749999997</v>
          </cell>
        </row>
        <row r="8779">
          <cell r="C8779" t="str">
            <v>FV114548</v>
          </cell>
          <cell r="D8779">
            <v>45701.683333333298</v>
          </cell>
        </row>
        <row r="8780">
          <cell r="C8780" t="str">
            <v>FV114550</v>
          </cell>
          <cell r="D8780">
            <v>45701.683333333298</v>
          </cell>
        </row>
        <row r="8781">
          <cell r="C8781" t="str">
            <v>FV114552</v>
          </cell>
          <cell r="D8781">
            <v>45701.683333333298</v>
          </cell>
        </row>
        <row r="8782">
          <cell r="C8782" t="str">
            <v>FV114553</v>
          </cell>
          <cell r="D8782">
            <v>45701.683333333298</v>
          </cell>
        </row>
        <row r="8783">
          <cell r="C8783" t="str">
            <v>FV114554</v>
          </cell>
          <cell r="D8783">
            <v>45701.683333333298</v>
          </cell>
        </row>
        <row r="8784">
          <cell r="C8784" t="str">
            <v>FV114556</v>
          </cell>
          <cell r="D8784">
            <v>45701.683333333298</v>
          </cell>
        </row>
        <row r="8785">
          <cell r="C8785" t="str">
            <v>FV114558</v>
          </cell>
          <cell r="D8785">
            <v>45701.683333333298</v>
          </cell>
        </row>
        <row r="8786">
          <cell r="C8786" t="str">
            <v>FV114560</v>
          </cell>
          <cell r="D8786">
            <v>45701.683333333298</v>
          </cell>
        </row>
        <row r="8787">
          <cell r="C8787" t="str">
            <v>FV114564</v>
          </cell>
          <cell r="D8787">
            <v>45701.683333333298</v>
          </cell>
        </row>
        <row r="8788">
          <cell r="C8788" t="str">
            <v>FV114566</v>
          </cell>
          <cell r="D8788">
            <v>45701.684722222199</v>
          </cell>
        </row>
        <row r="8789">
          <cell r="C8789" t="str">
            <v>FV114567</v>
          </cell>
          <cell r="D8789">
            <v>45701.684722222199</v>
          </cell>
        </row>
        <row r="8790">
          <cell r="C8790" t="str">
            <v>FV114569</v>
          </cell>
          <cell r="D8790">
            <v>45701.683333333298</v>
          </cell>
        </row>
        <row r="8791">
          <cell r="C8791" t="str">
            <v>FV114570</v>
          </cell>
          <cell r="D8791">
            <v>45701.683333333298</v>
          </cell>
        </row>
        <row r="8792">
          <cell r="C8792" t="str">
            <v>FV114572</v>
          </cell>
          <cell r="D8792">
            <v>45701.683333333298</v>
          </cell>
        </row>
        <row r="8793">
          <cell r="C8793" t="str">
            <v>FV114573</v>
          </cell>
          <cell r="D8793">
            <v>45701.683333333298</v>
          </cell>
        </row>
        <row r="8794">
          <cell r="C8794" t="str">
            <v>FV45157</v>
          </cell>
          <cell r="D8794">
            <v>45426.318749999999</v>
          </cell>
        </row>
        <row r="8795">
          <cell r="C8795" t="str">
            <v>FV131165</v>
          </cell>
          <cell r="D8795">
            <v>45735.418749999997</v>
          </cell>
        </row>
        <row r="8796">
          <cell r="C8796" t="str">
            <v>FV45454</v>
          </cell>
          <cell r="D8796">
            <v>45426.318055555603</v>
          </cell>
        </row>
        <row r="8797">
          <cell r="C8797" t="str">
            <v>FV131160</v>
          </cell>
          <cell r="D8797">
            <v>45735.418749999997</v>
          </cell>
        </row>
        <row r="8798">
          <cell r="C8798" t="str">
            <v>FV122566</v>
          </cell>
          <cell r="D8798">
            <v>45708.313888888901</v>
          </cell>
        </row>
        <row r="8799">
          <cell r="C8799" t="str">
            <v>FV122564</v>
          </cell>
          <cell r="D8799">
            <v>45708.313194444403</v>
          </cell>
        </row>
        <row r="8800">
          <cell r="C8800" t="str">
            <v>FV122562</v>
          </cell>
          <cell r="D8800">
            <v>45708.313194444403</v>
          </cell>
        </row>
        <row r="8801">
          <cell r="C8801" t="str">
            <v>FV122560</v>
          </cell>
          <cell r="D8801">
            <v>45708.313194444403</v>
          </cell>
        </row>
        <row r="8802">
          <cell r="C8802" t="str">
            <v>FV122559</v>
          </cell>
          <cell r="D8802">
            <v>45708.313888888901</v>
          </cell>
        </row>
        <row r="8803">
          <cell r="C8803" t="str">
            <v>FV37594</v>
          </cell>
          <cell r="D8803">
            <v>45390.341666666704</v>
          </cell>
        </row>
        <row r="8804">
          <cell r="C8804" t="str">
            <v>FV6426</v>
          </cell>
          <cell r="D8804">
            <v>45323.539583333302</v>
          </cell>
        </row>
        <row r="8805">
          <cell r="C8805" t="str">
            <v>FV7088</v>
          </cell>
          <cell r="D8805">
            <v>45323.5402777778</v>
          </cell>
        </row>
        <row r="8806">
          <cell r="C8806" t="str">
            <v>FV7617</v>
          </cell>
          <cell r="D8806">
            <v>45323.539583333302</v>
          </cell>
        </row>
        <row r="8807">
          <cell r="C8807" t="str">
            <v>FV7618</v>
          </cell>
          <cell r="D8807">
            <v>45323.539583333302</v>
          </cell>
        </row>
        <row r="8808">
          <cell r="C8808" t="str">
            <v>FV7619</v>
          </cell>
          <cell r="D8808">
            <v>45323.539583333302</v>
          </cell>
        </row>
        <row r="8809">
          <cell r="C8809" t="str">
            <v>FV7620</v>
          </cell>
          <cell r="D8809">
            <v>45323.539583333302</v>
          </cell>
        </row>
        <row r="8810">
          <cell r="C8810" t="str">
            <v>FV121119</v>
          </cell>
          <cell r="D8810">
            <v>45708.316666666702</v>
          </cell>
        </row>
        <row r="8811">
          <cell r="C8811" t="str">
            <v>FV7811</v>
          </cell>
          <cell r="D8811">
            <v>45323.539583333302</v>
          </cell>
        </row>
        <row r="8812">
          <cell r="C8812" t="str">
            <v>FV7896</v>
          </cell>
          <cell r="D8812">
            <v>45370.588888888902</v>
          </cell>
        </row>
        <row r="8813">
          <cell r="C8813" t="str">
            <v>FV8105</v>
          </cell>
          <cell r="D8813">
            <v>45370.588888888902</v>
          </cell>
        </row>
        <row r="8814">
          <cell r="C8814" t="str">
            <v>FV121111</v>
          </cell>
          <cell r="D8814">
            <v>45708.316666666702</v>
          </cell>
        </row>
        <row r="8815">
          <cell r="C8815" t="str">
            <v>FV8141</v>
          </cell>
          <cell r="D8815">
            <v>45370.588888888902</v>
          </cell>
        </row>
        <row r="8816">
          <cell r="C8816" t="str">
            <v>FV8153</v>
          </cell>
          <cell r="D8816">
            <v>45370.588888888902</v>
          </cell>
        </row>
        <row r="8817">
          <cell r="C8817" t="str">
            <v>FV8156</v>
          </cell>
          <cell r="D8817">
            <v>45370.588888888902</v>
          </cell>
        </row>
        <row r="8818">
          <cell r="C8818" t="str">
            <v>FV8163</v>
          </cell>
          <cell r="D8818">
            <v>45370.588888888902</v>
          </cell>
        </row>
        <row r="8819">
          <cell r="C8819" t="str">
            <v>FV121102</v>
          </cell>
          <cell r="D8819">
            <v>45708.316666666702</v>
          </cell>
        </row>
        <row r="8820">
          <cell r="C8820" t="str">
            <v>FV8166</v>
          </cell>
          <cell r="D8820">
            <v>45370.588888888902</v>
          </cell>
        </row>
        <row r="8821">
          <cell r="C8821" t="str">
            <v>FV8247</v>
          </cell>
          <cell r="D8821">
            <v>45323.539583333302</v>
          </cell>
        </row>
        <row r="8822">
          <cell r="C8822" t="str">
            <v>FV29414</v>
          </cell>
          <cell r="D8822">
            <v>45356.647916666698</v>
          </cell>
        </row>
        <row r="8823">
          <cell r="C8823" t="str">
            <v>FV29416</v>
          </cell>
          <cell r="D8823">
            <v>45356.647916666698</v>
          </cell>
        </row>
        <row r="8824">
          <cell r="C8824" t="str">
            <v>FV29418</v>
          </cell>
          <cell r="D8824">
            <v>45356.647916666698</v>
          </cell>
        </row>
        <row r="8825">
          <cell r="C8825" t="str">
            <v>FV29422</v>
          </cell>
          <cell r="D8825">
            <v>45356.647916666698</v>
          </cell>
        </row>
        <row r="8826">
          <cell r="C8826" t="str">
            <v>FV29428</v>
          </cell>
          <cell r="D8826">
            <v>45356.647916666698</v>
          </cell>
        </row>
        <row r="8827">
          <cell r="C8827" t="str">
            <v>FV29431</v>
          </cell>
          <cell r="D8827">
            <v>45356.647916666698</v>
          </cell>
        </row>
        <row r="8828">
          <cell r="C8828" t="str">
            <v>FV29433</v>
          </cell>
          <cell r="D8828">
            <v>45356.647916666698</v>
          </cell>
        </row>
        <row r="8829">
          <cell r="C8829" t="str">
            <v>FV29441</v>
          </cell>
          <cell r="D8829">
            <v>45356.647916666698</v>
          </cell>
        </row>
        <row r="8830">
          <cell r="C8830" t="str">
            <v>FV8553</v>
          </cell>
          <cell r="D8830">
            <v>45323.539583333302</v>
          </cell>
        </row>
        <row r="8831">
          <cell r="C8831" t="str">
            <v>FV8933</v>
          </cell>
          <cell r="D8831">
            <v>45323.539583333302</v>
          </cell>
        </row>
        <row r="8832">
          <cell r="C8832" t="str">
            <v>FV9008</v>
          </cell>
          <cell r="D8832">
            <v>45370.588888888902</v>
          </cell>
        </row>
        <row r="8833">
          <cell r="C8833" t="str">
            <v>FV121091</v>
          </cell>
          <cell r="D8833">
            <v>45708.316666666702</v>
          </cell>
        </row>
        <row r="8834">
          <cell r="C8834" t="str">
            <v>FV9134</v>
          </cell>
          <cell r="D8834">
            <v>45323.539583333302</v>
          </cell>
        </row>
        <row r="8835">
          <cell r="C8835" t="str">
            <v>FV121088</v>
          </cell>
          <cell r="D8835">
            <v>45708.316666666702</v>
          </cell>
        </row>
        <row r="8836">
          <cell r="C8836" t="str">
            <v>FV9135</v>
          </cell>
          <cell r="D8836">
            <v>45323.539583333302</v>
          </cell>
        </row>
        <row r="8837">
          <cell r="C8837" t="str">
            <v>FV121086</v>
          </cell>
          <cell r="D8837">
            <v>45708.316666666702</v>
          </cell>
        </row>
        <row r="8838">
          <cell r="C8838" t="str">
            <v>FV9143</v>
          </cell>
          <cell r="D8838">
            <v>45323.539583333302</v>
          </cell>
        </row>
        <row r="8839">
          <cell r="C8839" t="str">
            <v>FV9144</v>
          </cell>
          <cell r="D8839">
            <v>45323.539583333302</v>
          </cell>
        </row>
        <row r="8840">
          <cell r="C8840" t="str">
            <v>FV9145</v>
          </cell>
          <cell r="D8840">
            <v>45323.539583333302</v>
          </cell>
        </row>
        <row r="8841">
          <cell r="C8841" t="str">
            <v>FV121079</v>
          </cell>
          <cell r="D8841">
            <v>45708.316666666702</v>
          </cell>
        </row>
        <row r="8842">
          <cell r="C8842" t="str">
            <v>FV9146</v>
          </cell>
          <cell r="D8842">
            <v>45323.539583333302</v>
          </cell>
        </row>
        <row r="8843">
          <cell r="C8843" t="str">
            <v>FV121076</v>
          </cell>
          <cell r="D8843">
            <v>45708.316666666702</v>
          </cell>
        </row>
        <row r="8844">
          <cell r="C8844" t="str">
            <v>FV121074</v>
          </cell>
          <cell r="D8844">
            <v>45708.316666666702</v>
          </cell>
        </row>
        <row r="8845">
          <cell r="C8845" t="str">
            <v>FV9147</v>
          </cell>
          <cell r="D8845">
            <v>45323.539583333302</v>
          </cell>
        </row>
        <row r="8846">
          <cell r="C8846" t="str">
            <v>FV121070</v>
          </cell>
          <cell r="D8846">
            <v>45708.316666666702</v>
          </cell>
        </row>
        <row r="8847">
          <cell r="C8847" t="str">
            <v>FV45584</v>
          </cell>
          <cell r="D8847">
            <v>45426.535416666702</v>
          </cell>
        </row>
        <row r="8848">
          <cell r="C8848" t="str">
            <v>FV9329</v>
          </cell>
          <cell r="D8848">
            <v>45370.588888888902</v>
          </cell>
        </row>
        <row r="8849">
          <cell r="C8849" t="str">
            <v>FV29931</v>
          </cell>
          <cell r="D8849">
            <v>45356.647916666698</v>
          </cell>
        </row>
        <row r="8850">
          <cell r="C8850" t="str">
            <v>FV121065</v>
          </cell>
          <cell r="D8850">
            <v>45708.316666666702</v>
          </cell>
        </row>
        <row r="8851">
          <cell r="C8851" t="str">
            <v>FV121059</v>
          </cell>
          <cell r="D8851">
            <v>45708.316666666702</v>
          </cell>
        </row>
        <row r="8852">
          <cell r="C8852" t="str">
            <v>FV29943</v>
          </cell>
          <cell r="D8852">
            <v>45356.647916666698</v>
          </cell>
        </row>
        <row r="8853">
          <cell r="C8853" t="str">
            <v>FV30425</v>
          </cell>
          <cell r="D8853">
            <v>45356.647916666698</v>
          </cell>
        </row>
        <row r="8854">
          <cell r="C8854" t="str">
            <v>FV30445</v>
          </cell>
          <cell r="D8854">
            <v>45356.647916666698</v>
          </cell>
        </row>
        <row r="8855">
          <cell r="C8855" t="str">
            <v>FV30469</v>
          </cell>
          <cell r="D8855">
            <v>45356.649305555598</v>
          </cell>
        </row>
        <row r="8856">
          <cell r="C8856" t="str">
            <v>FV121053</v>
          </cell>
          <cell r="D8856">
            <v>45708.316666666702</v>
          </cell>
        </row>
        <row r="8857">
          <cell r="C8857" t="str">
            <v>FV30494</v>
          </cell>
          <cell r="D8857">
            <v>45356.647916666698</v>
          </cell>
        </row>
        <row r="8858">
          <cell r="C8858" t="str">
            <v>FV30529</v>
          </cell>
          <cell r="D8858">
            <v>45356.649305555598</v>
          </cell>
        </row>
        <row r="8859">
          <cell r="C8859" t="str">
            <v>FV121049</v>
          </cell>
          <cell r="D8859">
            <v>45708.316666666702</v>
          </cell>
        </row>
        <row r="8860">
          <cell r="C8860" t="str">
            <v>FV121047</v>
          </cell>
          <cell r="D8860">
            <v>45708.316666666702</v>
          </cell>
        </row>
        <row r="8861">
          <cell r="C8861" t="str">
            <v>FV9591</v>
          </cell>
          <cell r="D8861">
            <v>45370.588888888902</v>
          </cell>
        </row>
        <row r="8862">
          <cell r="C8862" t="str">
            <v>FV121043</v>
          </cell>
          <cell r="D8862">
            <v>45708.316666666702</v>
          </cell>
        </row>
        <row r="8863">
          <cell r="C8863" t="str">
            <v>FV9604</v>
          </cell>
          <cell r="D8863">
            <v>45370.588888888902</v>
          </cell>
        </row>
        <row r="8864">
          <cell r="C8864" t="str">
            <v>FV121038</v>
          </cell>
          <cell r="D8864">
            <v>45708.316666666702</v>
          </cell>
        </row>
        <row r="8865">
          <cell r="C8865" t="str">
            <v>FV121036</v>
          </cell>
          <cell r="D8865">
            <v>45708.316666666702</v>
          </cell>
        </row>
        <row r="8866">
          <cell r="C8866" t="str">
            <v>FV121031</v>
          </cell>
          <cell r="D8866">
            <v>45708.316666666702</v>
          </cell>
        </row>
        <row r="8867">
          <cell r="C8867" t="str">
            <v>FV9916</v>
          </cell>
          <cell r="D8867">
            <v>45323.543055555601</v>
          </cell>
        </row>
        <row r="8868">
          <cell r="C8868" t="str">
            <v>FV9917</v>
          </cell>
          <cell r="D8868">
            <v>45323.543749999997</v>
          </cell>
        </row>
        <row r="8869">
          <cell r="C8869" t="str">
            <v>FV9918</v>
          </cell>
          <cell r="D8869">
            <v>45323.543749999997</v>
          </cell>
        </row>
        <row r="8870">
          <cell r="C8870" t="str">
            <v>FV9919</v>
          </cell>
          <cell r="D8870">
            <v>45323.543749999997</v>
          </cell>
        </row>
        <row r="8871">
          <cell r="C8871" t="str">
            <v>FV9920</v>
          </cell>
          <cell r="D8871">
            <v>45323.543749999997</v>
          </cell>
        </row>
        <row r="8872">
          <cell r="C8872" t="str">
            <v>FV10231</v>
          </cell>
          <cell r="D8872">
            <v>45323.543749999997</v>
          </cell>
        </row>
        <row r="8873">
          <cell r="C8873" t="str">
            <v>FV10234</v>
          </cell>
          <cell r="D8873">
            <v>45323.543055555601</v>
          </cell>
        </row>
        <row r="8874">
          <cell r="C8874" t="str">
            <v>FV10235</v>
          </cell>
          <cell r="D8874">
            <v>45323.543055555601</v>
          </cell>
        </row>
        <row r="8875">
          <cell r="C8875" t="str">
            <v>FV10236</v>
          </cell>
          <cell r="D8875">
            <v>45323.543055555601</v>
          </cell>
        </row>
        <row r="8876">
          <cell r="C8876" t="str">
            <v>FV10237</v>
          </cell>
          <cell r="D8876">
            <v>45323.543055555601</v>
          </cell>
        </row>
        <row r="8877">
          <cell r="C8877" t="str">
            <v>FV121014</v>
          </cell>
          <cell r="D8877">
            <v>45708.316666666702</v>
          </cell>
        </row>
        <row r="8878">
          <cell r="C8878" t="str">
            <v>FV10238</v>
          </cell>
          <cell r="D8878">
            <v>45323.543055555601</v>
          </cell>
        </row>
        <row r="8879">
          <cell r="C8879" t="str">
            <v>FV109247</v>
          </cell>
          <cell r="D8879">
            <v>45708.751388888901</v>
          </cell>
        </row>
        <row r="8880">
          <cell r="C8880" t="str">
            <v>FV109246</v>
          </cell>
          <cell r="D8880">
            <v>45708.751388888901</v>
          </cell>
        </row>
        <row r="8881">
          <cell r="C8881" t="str">
            <v>FV109245</v>
          </cell>
          <cell r="D8881">
            <v>45708.751388888901</v>
          </cell>
        </row>
        <row r="8882">
          <cell r="C8882" t="str">
            <v>FV109244</v>
          </cell>
          <cell r="D8882">
            <v>45708.751388888901</v>
          </cell>
        </row>
        <row r="8883">
          <cell r="C8883" t="str">
            <v>FV109243</v>
          </cell>
          <cell r="D8883">
            <v>45708.751388888901</v>
          </cell>
        </row>
        <row r="8884">
          <cell r="C8884" t="str">
            <v>FV109242</v>
          </cell>
          <cell r="D8884">
            <v>45708.751388888901</v>
          </cell>
        </row>
        <row r="8885">
          <cell r="C8885" t="str">
            <v>FV109241</v>
          </cell>
          <cell r="D8885">
            <v>45708.751388888901</v>
          </cell>
        </row>
        <row r="8886">
          <cell r="C8886" t="str">
            <v>FV109240</v>
          </cell>
          <cell r="D8886">
            <v>45708.751388888901</v>
          </cell>
        </row>
        <row r="8887">
          <cell r="C8887" t="str">
            <v>FV109239</v>
          </cell>
          <cell r="D8887">
            <v>45708.751388888901</v>
          </cell>
        </row>
        <row r="8888">
          <cell r="C8888" t="str">
            <v>FV109238</v>
          </cell>
          <cell r="D8888">
            <v>45708.751388888901</v>
          </cell>
        </row>
        <row r="8889">
          <cell r="C8889" t="str">
            <v>FV109236</v>
          </cell>
          <cell r="D8889">
            <v>45708.751388888901</v>
          </cell>
        </row>
        <row r="8890">
          <cell r="C8890" t="str">
            <v>FV109233</v>
          </cell>
          <cell r="D8890">
            <v>45708.751388888901</v>
          </cell>
        </row>
        <row r="8891">
          <cell r="C8891" t="str">
            <v>FV109231</v>
          </cell>
          <cell r="D8891">
            <v>45708.751388888901</v>
          </cell>
        </row>
        <row r="8892">
          <cell r="C8892" t="str">
            <v>FV109227</v>
          </cell>
          <cell r="D8892">
            <v>45708.751388888901</v>
          </cell>
        </row>
        <row r="8893">
          <cell r="C8893" t="str">
            <v>FV27308</v>
          </cell>
          <cell r="D8893">
            <v>45341.5</v>
          </cell>
        </row>
        <row r="8894">
          <cell r="C8894" t="str">
            <v>FV27313</v>
          </cell>
          <cell r="D8894">
            <v>45341.5</v>
          </cell>
        </row>
        <row r="8895">
          <cell r="C8895" t="str">
            <v>FV27319</v>
          </cell>
          <cell r="D8895">
            <v>45341.5</v>
          </cell>
        </row>
        <row r="8896">
          <cell r="C8896" t="str">
            <v>FV27321</v>
          </cell>
          <cell r="D8896">
            <v>45341.5</v>
          </cell>
        </row>
        <row r="8897">
          <cell r="C8897" t="str">
            <v>FV27322</v>
          </cell>
          <cell r="D8897">
            <v>45341.5</v>
          </cell>
        </row>
        <row r="8898">
          <cell r="C8898" t="str">
            <v>FV27325</v>
          </cell>
          <cell r="D8898">
            <v>45341.5</v>
          </cell>
        </row>
        <row r="8899">
          <cell r="C8899" t="str">
            <v>FV27328</v>
          </cell>
          <cell r="D8899">
            <v>45341.5</v>
          </cell>
        </row>
        <row r="8900">
          <cell r="C8900" t="str">
            <v>FV27332</v>
          </cell>
          <cell r="D8900">
            <v>45341.5</v>
          </cell>
        </row>
        <row r="8901">
          <cell r="C8901" t="str">
            <v>FV109226</v>
          </cell>
          <cell r="D8901">
            <v>45708.751388888901</v>
          </cell>
        </row>
        <row r="8902">
          <cell r="C8902" t="str">
            <v>FV24356</v>
          </cell>
          <cell r="D8902">
            <v>45482.34375</v>
          </cell>
        </row>
        <row r="8903">
          <cell r="C8903" t="str">
            <v>FV24760</v>
          </cell>
          <cell r="D8903">
            <v>45383.328472222202</v>
          </cell>
        </row>
        <row r="8904">
          <cell r="C8904" t="str">
            <v>FV108286</v>
          </cell>
          <cell r="D8904">
            <v>45708.751388888901</v>
          </cell>
        </row>
        <row r="8905">
          <cell r="C8905" t="str">
            <v>FV108285</v>
          </cell>
          <cell r="D8905">
            <v>45708.751388888901</v>
          </cell>
        </row>
        <row r="8906">
          <cell r="C8906" t="str">
            <v>FV108283</v>
          </cell>
          <cell r="D8906">
            <v>45708.751388888901</v>
          </cell>
        </row>
        <row r="8907">
          <cell r="C8907" t="str">
            <v>FV108281</v>
          </cell>
          <cell r="D8907">
            <v>45708.751388888901</v>
          </cell>
        </row>
        <row r="8908">
          <cell r="C8908" t="str">
            <v>FV108279</v>
          </cell>
          <cell r="D8908">
            <v>45708.751388888901</v>
          </cell>
        </row>
        <row r="8909">
          <cell r="C8909" t="str">
            <v>FV108278</v>
          </cell>
          <cell r="D8909">
            <v>45708.751388888901</v>
          </cell>
        </row>
        <row r="8910">
          <cell r="C8910" t="str">
            <v>FV108276</v>
          </cell>
          <cell r="D8910">
            <v>45708.751388888901</v>
          </cell>
        </row>
        <row r="8911">
          <cell r="C8911" t="str">
            <v>FV108274</v>
          </cell>
          <cell r="D8911">
            <v>45708.751388888901</v>
          </cell>
        </row>
        <row r="8912">
          <cell r="C8912" t="str">
            <v>FV25240</v>
          </cell>
          <cell r="D8912">
            <v>45383.328472222202</v>
          </cell>
        </row>
        <row r="8913">
          <cell r="C8913" t="str">
            <v>FV25248</v>
          </cell>
          <cell r="D8913">
            <v>45449.7409722222</v>
          </cell>
        </row>
        <row r="8914">
          <cell r="C8914" t="str">
            <v>FV38983</v>
          </cell>
          <cell r="D8914">
            <v>45393.345138888901</v>
          </cell>
        </row>
        <row r="8915">
          <cell r="C8915" t="str">
            <v>FV38981</v>
          </cell>
          <cell r="D8915">
            <v>45394.688194444403</v>
          </cell>
        </row>
        <row r="8916">
          <cell r="C8916" t="str">
            <v>FV38783</v>
          </cell>
          <cell r="D8916">
            <v>45394.688194444403</v>
          </cell>
        </row>
        <row r="8917">
          <cell r="C8917" t="str">
            <v>FV28466</v>
          </cell>
          <cell r="D8917">
            <v>45356.647916666698</v>
          </cell>
        </row>
        <row r="8918">
          <cell r="C8918" t="str">
            <v>FV28470</v>
          </cell>
          <cell r="D8918">
            <v>45356.647916666698</v>
          </cell>
        </row>
        <row r="8919">
          <cell r="C8919" t="str">
            <v>FV28474</v>
          </cell>
          <cell r="D8919">
            <v>45356.647916666698</v>
          </cell>
        </row>
        <row r="8920">
          <cell r="C8920" t="str">
            <v>FV28480</v>
          </cell>
          <cell r="D8920">
            <v>45356.647916666698</v>
          </cell>
        </row>
        <row r="8921">
          <cell r="C8921" t="str">
            <v>FV28497</v>
          </cell>
          <cell r="D8921">
            <v>45356.649305555598</v>
          </cell>
        </row>
        <row r="8922">
          <cell r="C8922" t="str">
            <v>FV28518</v>
          </cell>
          <cell r="D8922">
            <v>45356.647916666698</v>
          </cell>
        </row>
        <row r="8923">
          <cell r="C8923" t="str">
            <v>FV28521</v>
          </cell>
          <cell r="D8923">
            <v>45356.647916666698</v>
          </cell>
        </row>
        <row r="8924">
          <cell r="C8924" t="str">
            <v>FV25451</v>
          </cell>
          <cell r="D8924">
            <v>45370.589583333298</v>
          </cell>
        </row>
        <row r="8925">
          <cell r="C8925" t="str">
            <v>FV25504</v>
          </cell>
          <cell r="D8925">
            <v>45370.589583333298</v>
          </cell>
        </row>
        <row r="8926">
          <cell r="C8926" t="str">
            <v>FV25509</v>
          </cell>
          <cell r="D8926">
            <v>45370.589583333298</v>
          </cell>
        </row>
        <row r="8927">
          <cell r="C8927" t="str">
            <v>FV108110</v>
          </cell>
          <cell r="D8927">
            <v>45708.751388888901</v>
          </cell>
        </row>
        <row r="8928">
          <cell r="C8928" t="str">
            <v>FV25511</v>
          </cell>
          <cell r="D8928">
            <v>45370.589583333298</v>
          </cell>
        </row>
        <row r="8929">
          <cell r="C8929" t="str">
            <v>FV108107</v>
          </cell>
          <cell r="D8929">
            <v>45708.751388888901</v>
          </cell>
        </row>
        <row r="8930">
          <cell r="C8930" t="str">
            <v>FV25513</v>
          </cell>
          <cell r="D8930">
            <v>45370.589583333298</v>
          </cell>
        </row>
        <row r="8931">
          <cell r="C8931" t="str">
            <v>FV25515</v>
          </cell>
          <cell r="D8931">
            <v>45383.328472222202</v>
          </cell>
        </row>
        <row r="8932">
          <cell r="C8932" t="str">
            <v>FV105786</v>
          </cell>
          <cell r="D8932">
            <v>45640.541666666701</v>
          </cell>
        </row>
        <row r="8933">
          <cell r="C8933" t="str">
            <v>FV105781</v>
          </cell>
          <cell r="D8933">
            <v>45640.541666666701</v>
          </cell>
        </row>
        <row r="8934">
          <cell r="C8934" t="str">
            <v>FV105779</v>
          </cell>
          <cell r="D8934">
            <v>45640.541666666701</v>
          </cell>
        </row>
        <row r="8935">
          <cell r="C8935" t="str">
            <v>FV25517</v>
          </cell>
          <cell r="D8935">
            <v>45511</v>
          </cell>
        </row>
        <row r="8936">
          <cell r="C8936" t="str">
            <v>FV25518</v>
          </cell>
          <cell r="D8936">
            <v>45399.684027777803</v>
          </cell>
        </row>
        <row r="8937">
          <cell r="C8937" t="str">
            <v>FV121235</v>
          </cell>
          <cell r="D8937">
            <v>45708.316666666702</v>
          </cell>
        </row>
        <row r="8938">
          <cell r="C8938" t="str">
            <v>FV121229</v>
          </cell>
          <cell r="D8938">
            <v>45708.483333333301</v>
          </cell>
        </row>
        <row r="8939">
          <cell r="C8939" t="str">
            <v>FV121221</v>
          </cell>
          <cell r="D8939">
            <v>45708.316666666702</v>
          </cell>
        </row>
        <row r="8940">
          <cell r="C8940" t="str">
            <v>FV121219</v>
          </cell>
          <cell r="D8940">
            <v>45708.316666666702</v>
          </cell>
        </row>
        <row r="8941">
          <cell r="C8941" t="str">
            <v>FV121212</v>
          </cell>
          <cell r="D8941">
            <v>45708.316666666702</v>
          </cell>
        </row>
        <row r="8942">
          <cell r="C8942" t="str">
            <v>FV121206</v>
          </cell>
          <cell r="D8942">
            <v>45708.316666666702</v>
          </cell>
        </row>
        <row r="8943">
          <cell r="C8943" t="str">
            <v>FV121204</v>
          </cell>
          <cell r="D8943">
            <v>45708.316666666702</v>
          </cell>
        </row>
        <row r="8944">
          <cell r="C8944" t="str">
            <v>FV4695</v>
          </cell>
          <cell r="D8944">
            <v>45323.520833333299</v>
          </cell>
        </row>
        <row r="8945">
          <cell r="C8945" t="str">
            <v>FV4818</v>
          </cell>
          <cell r="D8945">
            <v>45323.520833333299</v>
          </cell>
        </row>
        <row r="8946">
          <cell r="C8946" t="str">
            <v>FV121200</v>
          </cell>
          <cell r="D8946">
            <v>45708.316666666702</v>
          </cell>
        </row>
        <row r="8947">
          <cell r="C8947" t="str">
            <v>FV4867</v>
          </cell>
          <cell r="D8947">
            <v>45323.520833333299</v>
          </cell>
        </row>
        <row r="8948">
          <cell r="C8948" t="str">
            <v>FV121195</v>
          </cell>
          <cell r="D8948">
            <v>45708.316666666702</v>
          </cell>
        </row>
        <row r="8949">
          <cell r="C8949" t="str">
            <v>FV121187</v>
          </cell>
          <cell r="D8949">
            <v>45708.316666666702</v>
          </cell>
        </row>
        <row r="8950">
          <cell r="C8950" t="str">
            <v>FV5671</v>
          </cell>
          <cell r="D8950">
            <v>45323.522916666698</v>
          </cell>
        </row>
        <row r="8951">
          <cell r="C8951" t="str">
            <v>FV5672</v>
          </cell>
          <cell r="D8951">
            <v>45323.522916666698</v>
          </cell>
        </row>
        <row r="8952">
          <cell r="C8952" t="str">
            <v>FV37601</v>
          </cell>
          <cell r="D8952">
            <v>45390.341666666704</v>
          </cell>
        </row>
        <row r="8953">
          <cell r="C8953" t="str">
            <v>FV37600</v>
          </cell>
          <cell r="D8953">
            <v>45390.341666666704</v>
          </cell>
        </row>
        <row r="8954">
          <cell r="C8954" t="str">
            <v>FV37597</v>
          </cell>
          <cell r="D8954">
            <v>45390.341666666704</v>
          </cell>
        </row>
        <row r="8955">
          <cell r="C8955" t="str">
            <v>FV1062</v>
          </cell>
          <cell r="D8955">
            <v>45323.525694444397</v>
          </cell>
        </row>
        <row r="8956">
          <cell r="C8956" t="str">
            <v>FV1063</v>
          </cell>
          <cell r="D8956">
            <v>45323.525694444397</v>
          </cell>
        </row>
        <row r="8957">
          <cell r="C8957" t="str">
            <v>FV1064</v>
          </cell>
          <cell r="D8957">
            <v>45323.525694444397</v>
          </cell>
        </row>
        <row r="8958">
          <cell r="C8958" t="str">
            <v>FV24082</v>
          </cell>
          <cell r="D8958">
            <v>45324.675694444399</v>
          </cell>
        </row>
        <row r="8959">
          <cell r="C8959" t="str">
            <v>FV24083</v>
          </cell>
          <cell r="D8959">
            <v>45324.675694444399</v>
          </cell>
        </row>
        <row r="8960">
          <cell r="C8960" t="str">
            <v>FV121897</v>
          </cell>
          <cell r="D8960">
            <v>45708.316666666702</v>
          </cell>
        </row>
        <row r="8961">
          <cell r="C8961" t="str">
            <v>FV24085</v>
          </cell>
          <cell r="D8961">
            <v>45324.690277777801</v>
          </cell>
        </row>
        <row r="8962">
          <cell r="C8962" t="str">
            <v>FV121893</v>
          </cell>
          <cell r="D8962">
            <v>45708.316666666702</v>
          </cell>
        </row>
        <row r="8963">
          <cell r="C8963" t="str">
            <v>FV24087</v>
          </cell>
          <cell r="D8963">
            <v>45324.690277777801</v>
          </cell>
        </row>
        <row r="8964">
          <cell r="C8964" t="str">
            <v>FV24088</v>
          </cell>
          <cell r="D8964">
            <v>45324.675694444399</v>
          </cell>
        </row>
        <row r="8965">
          <cell r="C8965" t="str">
            <v>FV121889</v>
          </cell>
          <cell r="D8965">
            <v>45708.316666666702</v>
          </cell>
        </row>
        <row r="8966">
          <cell r="C8966" t="str">
            <v>FV121883</v>
          </cell>
          <cell r="D8966">
            <v>45708.316666666702</v>
          </cell>
        </row>
        <row r="8967">
          <cell r="C8967" t="str">
            <v>FV121878</v>
          </cell>
          <cell r="D8967">
            <v>45708.316666666702</v>
          </cell>
        </row>
        <row r="8968">
          <cell r="C8968" t="str">
            <v>FV121876</v>
          </cell>
          <cell r="D8968">
            <v>45708.316666666702</v>
          </cell>
        </row>
        <row r="8969">
          <cell r="C8969" t="str">
            <v>FV121872</v>
          </cell>
          <cell r="D8969">
            <v>45708.316666666702</v>
          </cell>
        </row>
        <row r="8970">
          <cell r="C8970" t="str">
            <v>FV121858</v>
          </cell>
          <cell r="D8970">
            <v>45708.316666666702</v>
          </cell>
        </row>
        <row r="8971">
          <cell r="C8971" t="str">
            <v>FV121854</v>
          </cell>
          <cell r="D8971">
            <v>45708.316666666702</v>
          </cell>
        </row>
        <row r="8972">
          <cell r="C8972" t="str">
            <v>FV121853</v>
          </cell>
          <cell r="D8972">
            <v>45708.316666666702</v>
          </cell>
        </row>
        <row r="8973">
          <cell r="C8973" t="str">
            <v>FV121850</v>
          </cell>
          <cell r="D8973">
            <v>45708.316666666702</v>
          </cell>
        </row>
        <row r="8974">
          <cell r="C8974" t="str">
            <v>FV121842</v>
          </cell>
          <cell r="D8974">
            <v>45708.316666666702</v>
          </cell>
        </row>
        <row r="8975">
          <cell r="C8975" t="str">
            <v>FV121838</v>
          </cell>
          <cell r="D8975">
            <v>45708.316666666702</v>
          </cell>
        </row>
        <row r="8976">
          <cell r="C8976" t="str">
            <v>FV121837</v>
          </cell>
          <cell r="D8976">
            <v>45708.316666666702</v>
          </cell>
        </row>
        <row r="8977">
          <cell r="C8977" t="str">
            <v>FV121834</v>
          </cell>
          <cell r="D8977">
            <v>45708.316666666702</v>
          </cell>
        </row>
        <row r="8978">
          <cell r="C8978" t="str">
            <v>FV121832</v>
          </cell>
          <cell r="D8978">
            <v>45708.316666666702</v>
          </cell>
        </row>
        <row r="8979">
          <cell r="C8979" t="str">
            <v>FV121830</v>
          </cell>
          <cell r="D8979">
            <v>45708.316666666702</v>
          </cell>
        </row>
        <row r="8980">
          <cell r="C8980" t="str">
            <v>FV121829</v>
          </cell>
          <cell r="D8980">
            <v>45708.316666666702</v>
          </cell>
        </row>
        <row r="8981">
          <cell r="C8981" t="str">
            <v>FV121827</v>
          </cell>
          <cell r="D8981">
            <v>45708.316666666702</v>
          </cell>
        </row>
        <row r="8982">
          <cell r="C8982" t="str">
            <v>FV121824</v>
          </cell>
          <cell r="D8982">
            <v>45708.316666666702</v>
          </cell>
        </row>
        <row r="8983">
          <cell r="C8983" t="str">
            <v>FV121820</v>
          </cell>
          <cell r="D8983">
            <v>45708.316666666702</v>
          </cell>
        </row>
        <row r="8984">
          <cell r="C8984" t="str">
            <v>FV121817</v>
          </cell>
          <cell r="D8984">
            <v>45708.316666666702</v>
          </cell>
        </row>
        <row r="8985">
          <cell r="C8985" t="str">
            <v>FV121811</v>
          </cell>
          <cell r="D8985">
            <v>45708.316666666702</v>
          </cell>
        </row>
        <row r="8986">
          <cell r="C8986" t="str">
            <v>FV121803</v>
          </cell>
          <cell r="D8986">
            <v>45708.316666666702</v>
          </cell>
        </row>
        <row r="8987">
          <cell r="C8987" t="str">
            <v>FV121797</v>
          </cell>
          <cell r="D8987">
            <v>45708.316666666702</v>
          </cell>
        </row>
        <row r="8988">
          <cell r="C8988" t="str">
            <v>FV121793</v>
          </cell>
          <cell r="D8988">
            <v>45708.483333333301</v>
          </cell>
        </row>
        <row r="8989">
          <cell r="C8989" t="str">
            <v>FV1065</v>
          </cell>
          <cell r="D8989">
            <v>45323.525694444397</v>
          </cell>
        </row>
        <row r="8990">
          <cell r="C8990" t="str">
            <v>FV1066</v>
          </cell>
          <cell r="D8990">
            <v>45323.525694444397</v>
          </cell>
        </row>
        <row r="8991">
          <cell r="C8991" t="str">
            <v>FV1231</v>
          </cell>
          <cell r="D8991">
            <v>45323.525694444397</v>
          </cell>
        </row>
        <row r="8992">
          <cell r="C8992" t="str">
            <v>FV1387</v>
          </cell>
          <cell r="D8992">
            <v>45323.525694444397</v>
          </cell>
        </row>
        <row r="8993">
          <cell r="C8993" t="str">
            <v>FV1516</v>
          </cell>
          <cell r="D8993">
            <v>45323.525694444397</v>
          </cell>
        </row>
        <row r="8994">
          <cell r="C8994" t="str">
            <v>FV1522</v>
          </cell>
          <cell r="D8994">
            <v>45323.525694444397</v>
          </cell>
        </row>
        <row r="8995">
          <cell r="C8995" t="str">
            <v>FV1523</v>
          </cell>
          <cell r="D8995">
            <v>45323.525694444397</v>
          </cell>
        </row>
        <row r="8996">
          <cell r="C8996" t="str">
            <v>FV1524</v>
          </cell>
          <cell r="D8996">
            <v>45323.525694444397</v>
          </cell>
        </row>
        <row r="8997">
          <cell r="C8997" t="str">
            <v>FV1525</v>
          </cell>
          <cell r="D8997">
            <v>45323.525694444397</v>
          </cell>
        </row>
        <row r="8998">
          <cell r="C8998" t="str">
            <v>FV1885</v>
          </cell>
          <cell r="D8998">
            <v>45323.525694444397</v>
          </cell>
        </row>
        <row r="8999">
          <cell r="C8999" t="str">
            <v>FV1886</v>
          </cell>
          <cell r="D8999">
            <v>45323.525694444397</v>
          </cell>
        </row>
        <row r="9000">
          <cell r="C9000" t="str">
            <v>FV1887</v>
          </cell>
          <cell r="D9000">
            <v>45323.525694444397</v>
          </cell>
        </row>
        <row r="9001">
          <cell r="C9001" t="str">
            <v>FV121610</v>
          </cell>
          <cell r="D9001">
            <v>45708.316666666702</v>
          </cell>
        </row>
        <row r="9002">
          <cell r="C9002" t="str">
            <v>FV121608</v>
          </cell>
          <cell r="D9002">
            <v>45708.316666666702</v>
          </cell>
        </row>
        <row r="9003">
          <cell r="C9003" t="str">
            <v>FV121603</v>
          </cell>
          <cell r="D9003">
            <v>45708.316666666702</v>
          </cell>
        </row>
        <row r="9004">
          <cell r="C9004" t="str">
            <v>FV1061</v>
          </cell>
          <cell r="D9004">
            <v>45323.525694444397</v>
          </cell>
        </row>
        <row r="9005">
          <cell r="C9005" t="str">
            <v>FV316</v>
          </cell>
          <cell r="D9005">
            <v>45323.525694444397</v>
          </cell>
        </row>
        <row r="9006">
          <cell r="C9006" t="str">
            <v>FV121595</v>
          </cell>
          <cell r="D9006">
            <v>45708.316666666702</v>
          </cell>
        </row>
        <row r="9007">
          <cell r="C9007" t="str">
            <v>FV645</v>
          </cell>
          <cell r="D9007">
            <v>45323.525694444397</v>
          </cell>
        </row>
        <row r="9008">
          <cell r="C9008" t="str">
            <v>FV646</v>
          </cell>
          <cell r="D9008">
            <v>45323.525694444397</v>
          </cell>
        </row>
        <row r="9009">
          <cell r="C9009" t="str">
            <v>FV121589</v>
          </cell>
          <cell r="D9009">
            <v>45708.316666666702</v>
          </cell>
        </row>
        <row r="9010">
          <cell r="C9010" t="str">
            <v>FV42953</v>
          </cell>
          <cell r="D9010">
            <v>45407.722916666702</v>
          </cell>
        </row>
        <row r="9011">
          <cell r="C9011" t="str">
            <v>FV42951</v>
          </cell>
          <cell r="D9011">
            <v>45407.722916666702</v>
          </cell>
        </row>
        <row r="9012">
          <cell r="C9012" t="str">
            <v>FV121585</v>
          </cell>
          <cell r="D9012">
            <v>45708.316666666702</v>
          </cell>
        </row>
        <row r="9013">
          <cell r="C9013" t="str">
            <v>FV42948</v>
          </cell>
          <cell r="D9013">
            <v>45407.722916666702</v>
          </cell>
        </row>
        <row r="9014">
          <cell r="C9014" t="str">
            <v>FV647</v>
          </cell>
          <cell r="D9014">
            <v>45323.525694444397</v>
          </cell>
        </row>
        <row r="9015">
          <cell r="C9015" t="str">
            <v>FV24339</v>
          </cell>
          <cell r="D9015">
            <v>45331.692361111098</v>
          </cell>
        </row>
        <row r="9016">
          <cell r="C9016" t="str">
            <v>FV121569</v>
          </cell>
          <cell r="D9016">
            <v>45708.316666666702</v>
          </cell>
        </row>
        <row r="9017">
          <cell r="C9017" t="str">
            <v>FV77524</v>
          </cell>
          <cell r="D9017">
            <v>45645.354166666701</v>
          </cell>
        </row>
        <row r="9018">
          <cell r="C9018" t="str">
            <v>FV121565</v>
          </cell>
          <cell r="D9018">
            <v>45708.316666666702</v>
          </cell>
        </row>
        <row r="9019">
          <cell r="C9019" t="str">
            <v>FV121560</v>
          </cell>
          <cell r="D9019">
            <v>45708.316666666702</v>
          </cell>
        </row>
        <row r="9020">
          <cell r="C9020" t="str">
            <v>FV42791</v>
          </cell>
          <cell r="D9020">
            <v>45407.722916666702</v>
          </cell>
        </row>
        <row r="9021">
          <cell r="C9021" t="str">
            <v>FV121558</v>
          </cell>
          <cell r="D9021">
            <v>45708.483333333301</v>
          </cell>
        </row>
        <row r="9022">
          <cell r="C9022" t="str">
            <v>FV121556</v>
          </cell>
          <cell r="D9022">
            <v>45708.316666666702</v>
          </cell>
        </row>
        <row r="9023">
          <cell r="C9023" t="str">
            <v>FV25017</v>
          </cell>
          <cell r="D9023">
            <v>45331.345138888901</v>
          </cell>
        </row>
        <row r="9024">
          <cell r="C9024" t="str">
            <v>FV25018</v>
          </cell>
          <cell r="D9024">
            <v>45331.345138888901</v>
          </cell>
        </row>
        <row r="9025">
          <cell r="C9025" t="str">
            <v>FV25667</v>
          </cell>
          <cell r="D9025">
            <v>45341.5</v>
          </cell>
        </row>
        <row r="9026">
          <cell r="C9026" t="str">
            <v>FV25671</v>
          </cell>
          <cell r="D9026">
            <v>45341.5</v>
          </cell>
        </row>
        <row r="9027">
          <cell r="C9027" t="str">
            <v>FV25758</v>
          </cell>
          <cell r="D9027">
            <v>45341.5</v>
          </cell>
        </row>
        <row r="9028">
          <cell r="C9028" t="str">
            <v>FV25763</v>
          </cell>
          <cell r="D9028">
            <v>45341.5</v>
          </cell>
        </row>
        <row r="9029">
          <cell r="C9029" t="str">
            <v>FV25767</v>
          </cell>
          <cell r="D9029">
            <v>45341.5</v>
          </cell>
        </row>
        <row r="9030">
          <cell r="C9030" t="str">
            <v>FV25775</v>
          </cell>
          <cell r="D9030">
            <v>45341.5</v>
          </cell>
        </row>
        <row r="9031">
          <cell r="C9031" t="str">
            <v>FV45175</v>
          </cell>
          <cell r="D9031">
            <v>45426.535416666702</v>
          </cell>
        </row>
        <row r="9032">
          <cell r="C9032" t="str">
            <v>FV121011</v>
          </cell>
          <cell r="D9032">
            <v>45708.316666666702</v>
          </cell>
        </row>
        <row r="9033">
          <cell r="C9033" t="str">
            <v>FV45174</v>
          </cell>
          <cell r="D9033">
            <v>45426.535416666702</v>
          </cell>
        </row>
        <row r="9034">
          <cell r="C9034" t="str">
            <v>FV11051</v>
          </cell>
          <cell r="D9034">
            <v>45323.543055555601</v>
          </cell>
        </row>
        <row r="9035">
          <cell r="C9035" t="str">
            <v>FV11052</v>
          </cell>
          <cell r="D9035">
            <v>45323.543055555601</v>
          </cell>
        </row>
        <row r="9036">
          <cell r="C9036" t="str">
            <v>FV21559</v>
          </cell>
          <cell r="D9036">
            <v>45324.690972222197</v>
          </cell>
        </row>
        <row r="9037">
          <cell r="C9037" t="str">
            <v>FV21563</v>
          </cell>
          <cell r="D9037">
            <v>45324.690972222197</v>
          </cell>
        </row>
        <row r="9038">
          <cell r="C9038" t="str">
            <v>FV21572</v>
          </cell>
          <cell r="D9038">
            <v>45324.690972222197</v>
          </cell>
        </row>
        <row r="9039">
          <cell r="C9039" t="str">
            <v>FV21575</v>
          </cell>
          <cell r="D9039">
            <v>45324.690972222197</v>
          </cell>
        </row>
        <row r="9040">
          <cell r="C9040" t="str">
            <v>FV115344</v>
          </cell>
          <cell r="D9040">
            <v>45708.308333333298</v>
          </cell>
        </row>
        <row r="9041">
          <cell r="C9041" t="str">
            <v>FV115341</v>
          </cell>
          <cell r="D9041">
            <v>45708.308333333298</v>
          </cell>
        </row>
        <row r="9042">
          <cell r="C9042" t="str">
            <v>FV115337</v>
          </cell>
          <cell r="D9042">
            <v>45708.308333333298</v>
          </cell>
        </row>
        <row r="9043">
          <cell r="C9043" t="str">
            <v>FV115334</v>
          </cell>
          <cell r="D9043">
            <v>45708.308333333298</v>
          </cell>
        </row>
        <row r="9044">
          <cell r="C9044" t="str">
            <v>FV11445</v>
          </cell>
          <cell r="D9044">
            <v>45323.543055555601</v>
          </cell>
        </row>
        <row r="9045">
          <cell r="C9045" t="str">
            <v>FV11452</v>
          </cell>
          <cell r="D9045">
            <v>45323.543055555601</v>
          </cell>
        </row>
        <row r="9046">
          <cell r="C9046" t="str">
            <v>FV11453</v>
          </cell>
          <cell r="D9046">
            <v>45323.543055555601</v>
          </cell>
        </row>
        <row r="9047">
          <cell r="C9047" t="str">
            <v>FV11456</v>
          </cell>
          <cell r="D9047">
            <v>45323.543055555601</v>
          </cell>
        </row>
        <row r="9048">
          <cell r="C9048" t="str">
            <v>FV11457</v>
          </cell>
          <cell r="D9048">
            <v>45323.543055555601</v>
          </cell>
        </row>
        <row r="9049">
          <cell r="C9049" t="str">
            <v>FV21958</v>
          </cell>
          <cell r="D9049">
            <v>45324.690277777801</v>
          </cell>
        </row>
        <row r="9050">
          <cell r="C9050" t="str">
            <v>FV21961</v>
          </cell>
          <cell r="D9050">
            <v>45324.675694444399</v>
          </cell>
        </row>
        <row r="9051">
          <cell r="C9051" t="str">
            <v>FV21962</v>
          </cell>
          <cell r="D9051">
            <v>45324.690277777801</v>
          </cell>
        </row>
        <row r="9052">
          <cell r="C9052" t="str">
            <v>FV21963</v>
          </cell>
          <cell r="D9052">
            <v>45324.690277777801</v>
          </cell>
        </row>
        <row r="9053">
          <cell r="C9053" t="str">
            <v>FV21964</v>
          </cell>
          <cell r="D9053">
            <v>45324.690277777801</v>
          </cell>
        </row>
        <row r="9054">
          <cell r="C9054" t="str">
            <v>FV21966</v>
          </cell>
          <cell r="D9054">
            <v>45324.690277777801</v>
          </cell>
        </row>
        <row r="9055">
          <cell r="C9055" t="str">
            <v>FV44498</v>
          </cell>
          <cell r="D9055">
            <v>45419.690277777801</v>
          </cell>
        </row>
        <row r="9056">
          <cell r="C9056" t="str">
            <v>FV44495</v>
          </cell>
          <cell r="D9056">
            <v>45419.690277777801</v>
          </cell>
        </row>
        <row r="9057">
          <cell r="C9057" t="str">
            <v>FV44492</v>
          </cell>
          <cell r="D9057">
            <v>45419.690277777801</v>
          </cell>
        </row>
        <row r="9058">
          <cell r="C9058" t="str">
            <v>FV11458</v>
          </cell>
          <cell r="D9058">
            <v>45323.543055555601</v>
          </cell>
        </row>
        <row r="9059">
          <cell r="C9059" t="str">
            <v>FV2267</v>
          </cell>
          <cell r="D9059">
            <v>45323.520833333299</v>
          </cell>
        </row>
        <row r="9060">
          <cell r="C9060" t="str">
            <v>FV2332</v>
          </cell>
          <cell r="D9060">
            <v>45323.520833333299</v>
          </cell>
        </row>
        <row r="9061">
          <cell r="C9061" t="str">
            <v>FV2432</v>
          </cell>
          <cell r="D9061">
            <v>45323.520833333299</v>
          </cell>
        </row>
        <row r="9062">
          <cell r="C9062" t="str">
            <v>FV2593</v>
          </cell>
          <cell r="D9062">
            <v>45323.525694444397</v>
          </cell>
        </row>
        <row r="9063">
          <cell r="C9063" t="str">
            <v>FV22150</v>
          </cell>
          <cell r="D9063">
            <v>45324.690277777801</v>
          </cell>
        </row>
        <row r="9064">
          <cell r="C9064" t="str">
            <v>FV22158</v>
          </cell>
          <cell r="D9064">
            <v>45324.690277777801</v>
          </cell>
        </row>
        <row r="9065">
          <cell r="C9065" t="str">
            <v>FV22168</v>
          </cell>
          <cell r="D9065">
            <v>45324.690277777801</v>
          </cell>
        </row>
        <row r="9066">
          <cell r="C9066" t="str">
            <v>FV22171</v>
          </cell>
          <cell r="D9066">
            <v>45324.690277777801</v>
          </cell>
        </row>
        <row r="9067">
          <cell r="C9067" t="str">
            <v>FV22174</v>
          </cell>
          <cell r="D9067">
            <v>45324.690277777801</v>
          </cell>
        </row>
        <row r="9068">
          <cell r="C9068" t="str">
            <v>FV22186</v>
          </cell>
          <cell r="D9068">
            <v>45324.675694444399</v>
          </cell>
        </row>
        <row r="9069">
          <cell r="C9069" t="str">
            <v>FV22195</v>
          </cell>
          <cell r="D9069">
            <v>45324.675694444399</v>
          </cell>
        </row>
        <row r="9070">
          <cell r="C9070" t="str">
            <v>FV44443</v>
          </cell>
          <cell r="D9070">
            <v>45418.729166666701</v>
          </cell>
        </row>
        <row r="9071">
          <cell r="C9071" t="str">
            <v>FV2654</v>
          </cell>
          <cell r="D9071">
            <v>45323.520833333299</v>
          </cell>
        </row>
        <row r="9072">
          <cell r="C9072" t="str">
            <v>FV2660</v>
          </cell>
          <cell r="D9072">
            <v>45323.520833333299</v>
          </cell>
        </row>
        <row r="9073">
          <cell r="C9073" t="str">
            <v>FV2719</v>
          </cell>
          <cell r="D9073">
            <v>45323.520833333299</v>
          </cell>
        </row>
        <row r="9074">
          <cell r="C9074" t="str">
            <v>FV2738</v>
          </cell>
          <cell r="D9074">
            <v>45323.520833333299</v>
          </cell>
        </row>
        <row r="9075">
          <cell r="C9075" t="str">
            <v>FV2946</v>
          </cell>
          <cell r="D9075">
            <v>45323.520833333299</v>
          </cell>
        </row>
        <row r="9076">
          <cell r="C9076" t="str">
            <v>FV2964</v>
          </cell>
          <cell r="D9076">
            <v>45323.520833333299</v>
          </cell>
        </row>
        <row r="9077">
          <cell r="C9077" t="str">
            <v>FV2975</v>
          </cell>
          <cell r="D9077">
            <v>45323.520833333299</v>
          </cell>
        </row>
        <row r="9078">
          <cell r="C9078" t="str">
            <v>FV3006</v>
          </cell>
          <cell r="D9078">
            <v>45323.520833333299</v>
          </cell>
        </row>
        <row r="9079">
          <cell r="C9079" t="str">
            <v>FV3071</v>
          </cell>
          <cell r="D9079">
            <v>45323.520833333299</v>
          </cell>
        </row>
        <row r="9080">
          <cell r="C9080" t="str">
            <v>FV3154</v>
          </cell>
          <cell r="D9080">
            <v>45323.525694444397</v>
          </cell>
        </row>
        <row r="9081">
          <cell r="C9081" t="str">
            <v>FV3353</v>
          </cell>
          <cell r="D9081">
            <v>45323.522916666698</v>
          </cell>
        </row>
        <row r="9082">
          <cell r="C9082" t="str">
            <v>FV3354</v>
          </cell>
          <cell r="D9082">
            <v>45323.522916666698</v>
          </cell>
        </row>
        <row r="9083">
          <cell r="C9083" t="str">
            <v>FV3355</v>
          </cell>
          <cell r="D9083">
            <v>45323.522916666698</v>
          </cell>
        </row>
        <row r="9084">
          <cell r="C9084" t="str">
            <v>FV3356</v>
          </cell>
          <cell r="D9084">
            <v>45323.522916666698</v>
          </cell>
        </row>
        <row r="9085">
          <cell r="C9085" t="str">
            <v>FV3631</v>
          </cell>
          <cell r="D9085">
            <v>45323.522916666698</v>
          </cell>
        </row>
        <row r="9086">
          <cell r="C9086" t="str">
            <v>FV44037</v>
          </cell>
          <cell r="D9086">
            <v>45419.690277777801</v>
          </cell>
        </row>
        <row r="9087">
          <cell r="C9087" t="str">
            <v>FV3634</v>
          </cell>
          <cell r="D9087">
            <v>45323.522916666698</v>
          </cell>
        </row>
        <row r="9088">
          <cell r="C9088" t="str">
            <v>FV23974</v>
          </cell>
          <cell r="D9088">
            <v>45331.345138888901</v>
          </cell>
        </row>
        <row r="9089">
          <cell r="C9089" t="str">
            <v>FV23976</v>
          </cell>
          <cell r="D9089">
            <v>45331.345138888901</v>
          </cell>
        </row>
        <row r="9090">
          <cell r="C9090" t="str">
            <v>FV23977</v>
          </cell>
          <cell r="D9090">
            <v>45331.345138888901</v>
          </cell>
        </row>
        <row r="9091">
          <cell r="C9091" t="str">
            <v>FV3775</v>
          </cell>
          <cell r="D9091">
            <v>45323.520833333299</v>
          </cell>
        </row>
        <row r="9092">
          <cell r="C9092" t="str">
            <v>FV44025</v>
          </cell>
          <cell r="D9092">
            <v>45419.690277777801</v>
          </cell>
        </row>
        <row r="9093">
          <cell r="C9093" t="str">
            <v>FV44024</v>
          </cell>
          <cell r="D9093">
            <v>45418.729166666701</v>
          </cell>
        </row>
        <row r="9094">
          <cell r="C9094" t="str">
            <v>FV44021</v>
          </cell>
          <cell r="D9094">
            <v>45419.690277777801</v>
          </cell>
        </row>
        <row r="9095">
          <cell r="C9095" t="str">
            <v>FV44019</v>
          </cell>
          <cell r="D9095">
            <v>45419.690277777801</v>
          </cell>
        </row>
        <row r="9096">
          <cell r="C9096" t="str">
            <v>FV112606</v>
          </cell>
          <cell r="D9096">
            <v>45708.308333333298</v>
          </cell>
        </row>
        <row r="9097">
          <cell r="C9097" t="str">
            <v>FV112605</v>
          </cell>
          <cell r="D9097">
            <v>45708.308333333298</v>
          </cell>
        </row>
        <row r="9098">
          <cell r="C9098" t="str">
            <v>FV3779</v>
          </cell>
          <cell r="D9098">
            <v>45323.520833333299</v>
          </cell>
        </row>
        <row r="9099">
          <cell r="C9099" t="str">
            <v>FV3812</v>
          </cell>
          <cell r="D9099">
            <v>45323.520833333299</v>
          </cell>
        </row>
        <row r="9100">
          <cell r="C9100" t="str">
            <v>FV43482</v>
          </cell>
          <cell r="D9100">
            <v>45419.690277777801</v>
          </cell>
        </row>
        <row r="9101">
          <cell r="C9101" t="str">
            <v>FV43481</v>
          </cell>
          <cell r="D9101">
            <v>45419.690277777801</v>
          </cell>
        </row>
        <row r="9102">
          <cell r="C9102" t="str">
            <v>FV4284</v>
          </cell>
          <cell r="D9102">
            <v>45323.520833333299</v>
          </cell>
        </row>
        <row r="9103">
          <cell r="C9103" t="str">
            <v>FV4456</v>
          </cell>
          <cell r="D9103">
            <v>45323.520833333299</v>
          </cell>
        </row>
        <row r="9104">
          <cell r="C9104" t="str">
            <v>FV4459</v>
          </cell>
          <cell r="D9104">
            <v>45323.522916666698</v>
          </cell>
        </row>
        <row r="9105">
          <cell r="C9105" t="str">
            <v>FV4470</v>
          </cell>
          <cell r="D9105">
            <v>45323.520833333299</v>
          </cell>
        </row>
        <row r="9106">
          <cell r="C9106" t="str">
            <v>FV4651</v>
          </cell>
          <cell r="D9106">
            <v>45323.522916666698</v>
          </cell>
        </row>
        <row r="9107">
          <cell r="C9107" t="str">
            <v>FV34870</v>
          </cell>
          <cell r="D9107">
            <v>45482.34375</v>
          </cell>
        </row>
        <row r="9108">
          <cell r="C9108" t="str">
            <v>FV35042</v>
          </cell>
          <cell r="D9108">
            <v>45373.722916666702</v>
          </cell>
        </row>
        <row r="9109">
          <cell r="C9109" t="str">
            <v>FV35041</v>
          </cell>
          <cell r="D9109">
            <v>45373.722916666702</v>
          </cell>
        </row>
        <row r="9110">
          <cell r="C9110" t="str">
            <v>FV35040</v>
          </cell>
          <cell r="D9110">
            <v>45373.722916666702</v>
          </cell>
        </row>
        <row r="9111">
          <cell r="C9111" t="str">
            <v>FV35039</v>
          </cell>
          <cell r="D9111">
            <v>45373.722916666702</v>
          </cell>
        </row>
        <row r="9112">
          <cell r="C9112" t="str">
            <v>FV35038</v>
          </cell>
          <cell r="D9112">
            <v>45373.722916666702</v>
          </cell>
        </row>
        <row r="9113">
          <cell r="C9113" t="str">
            <v>FV35037</v>
          </cell>
          <cell r="D9113">
            <v>45373.722916666702</v>
          </cell>
        </row>
        <row r="9114">
          <cell r="C9114" t="str">
            <v>FV35036</v>
          </cell>
          <cell r="D9114">
            <v>45377.6027777778</v>
          </cell>
        </row>
        <row r="9115">
          <cell r="C9115" t="str">
            <v>FV35035</v>
          </cell>
          <cell r="D9115">
            <v>45377.6027777778</v>
          </cell>
        </row>
        <row r="9116">
          <cell r="C9116" t="str">
            <v>FV34871</v>
          </cell>
          <cell r="D9116">
            <v>45482.34375</v>
          </cell>
        </row>
        <row r="9117">
          <cell r="C9117" t="str">
            <v>FV37753</v>
          </cell>
          <cell r="D9117">
            <v>45387.470833333296</v>
          </cell>
        </row>
        <row r="9118">
          <cell r="C9118" t="str">
            <v>FV37758</v>
          </cell>
          <cell r="D9118">
            <v>45387.470833333296</v>
          </cell>
        </row>
        <row r="9119">
          <cell r="C9119" t="str">
            <v>FV37772</v>
          </cell>
          <cell r="D9119">
            <v>45387.470833333296</v>
          </cell>
        </row>
        <row r="9120">
          <cell r="C9120" t="str">
            <v>FV37778</v>
          </cell>
          <cell r="D9120">
            <v>45387.470833333296</v>
          </cell>
        </row>
        <row r="9121">
          <cell r="C9121" t="str">
            <v>FV35222</v>
          </cell>
          <cell r="D9121">
            <v>45449.752083333296</v>
          </cell>
        </row>
        <row r="9122">
          <cell r="C9122" t="str">
            <v>FV35247</v>
          </cell>
          <cell r="D9122">
            <v>45449.7409722222</v>
          </cell>
        </row>
        <row r="9123">
          <cell r="C9123" t="str">
            <v>FV35248</v>
          </cell>
          <cell r="D9123">
            <v>45449.7409722222</v>
          </cell>
        </row>
        <row r="9124">
          <cell r="C9124" t="str">
            <v>FV35249</v>
          </cell>
          <cell r="D9124">
            <v>45449.7409722222</v>
          </cell>
        </row>
        <row r="9125">
          <cell r="C9125" t="str">
            <v>FV38463</v>
          </cell>
          <cell r="D9125">
            <v>45401.357638888898</v>
          </cell>
        </row>
        <row r="9126">
          <cell r="C9126" t="str">
            <v>FV38502</v>
          </cell>
          <cell r="D9126">
            <v>45401.357638888898</v>
          </cell>
        </row>
        <row r="9127">
          <cell r="C9127" t="str">
            <v>FV35338</v>
          </cell>
          <cell r="D9127">
            <v>45482.34375</v>
          </cell>
        </row>
        <row r="9128">
          <cell r="C9128" t="str">
            <v>FV35347</v>
          </cell>
          <cell r="D9128">
            <v>45449.7409722222</v>
          </cell>
        </row>
        <row r="9129">
          <cell r="C9129" t="str">
            <v>FV35767</v>
          </cell>
          <cell r="D9129">
            <v>45482.34375</v>
          </cell>
        </row>
        <row r="9130">
          <cell r="C9130" t="str">
            <v>FV35910</v>
          </cell>
          <cell r="D9130">
            <v>45449.7409722222</v>
          </cell>
        </row>
        <row r="9131">
          <cell r="C9131" t="str">
            <v>FV35963</v>
          </cell>
          <cell r="D9131">
            <v>45449.750694444403</v>
          </cell>
        </row>
        <row r="9132">
          <cell r="C9132" t="str">
            <v>FV35968</v>
          </cell>
          <cell r="D9132">
            <v>45449.747222222199</v>
          </cell>
        </row>
        <row r="9133">
          <cell r="C9133" t="str">
            <v>FV36023</v>
          </cell>
          <cell r="D9133">
            <v>45449.750694444403</v>
          </cell>
        </row>
        <row r="9134">
          <cell r="C9134" t="str">
            <v>FV103847</v>
          </cell>
          <cell r="D9134">
            <v>45640.541666666701</v>
          </cell>
        </row>
        <row r="9135">
          <cell r="C9135" t="str">
            <v>FV103433</v>
          </cell>
          <cell r="D9135">
            <v>45636.364583333299</v>
          </cell>
        </row>
        <row r="9136">
          <cell r="C9136" t="str">
            <v>FV103428</v>
          </cell>
          <cell r="D9136">
            <v>45636.364583333299</v>
          </cell>
        </row>
        <row r="9137">
          <cell r="C9137" t="str">
            <v>FV36048</v>
          </cell>
          <cell r="D9137">
            <v>45449.750694444403</v>
          </cell>
        </row>
        <row r="9138">
          <cell r="C9138" t="str">
            <v>FV103262</v>
          </cell>
          <cell r="D9138">
            <v>45636.364583333299</v>
          </cell>
        </row>
        <row r="9139">
          <cell r="C9139" t="str">
            <v>FV102961</v>
          </cell>
          <cell r="D9139">
            <v>45636.364583333299</v>
          </cell>
        </row>
        <row r="9140">
          <cell r="C9140" t="str">
            <v>FV102960</v>
          </cell>
          <cell r="D9140">
            <v>45636.364583333299</v>
          </cell>
        </row>
        <row r="9141">
          <cell r="C9141" t="str">
            <v>FV102576</v>
          </cell>
          <cell r="D9141">
            <v>45636.364583333299</v>
          </cell>
        </row>
        <row r="9142">
          <cell r="C9142" t="str">
            <v>FV31287</v>
          </cell>
          <cell r="D9142">
            <v>45370.770138888904</v>
          </cell>
        </row>
        <row r="9143">
          <cell r="C9143" t="str">
            <v>FV102574</v>
          </cell>
          <cell r="D9143">
            <v>45636.364583333299</v>
          </cell>
        </row>
        <row r="9144">
          <cell r="C9144" t="str">
            <v>FV102571</v>
          </cell>
          <cell r="D9144">
            <v>45636.364583333299</v>
          </cell>
        </row>
        <row r="9145">
          <cell r="C9145" t="str">
            <v>FV31305</v>
          </cell>
          <cell r="D9145">
            <v>45370.592361111099</v>
          </cell>
        </row>
        <row r="9146">
          <cell r="C9146" t="str">
            <v>FV102570</v>
          </cell>
          <cell r="D9146">
            <v>45636.364583333299</v>
          </cell>
        </row>
        <row r="9147">
          <cell r="C9147" t="str">
            <v>FV31317</v>
          </cell>
          <cell r="D9147">
            <v>45370.770138888904</v>
          </cell>
        </row>
        <row r="9148">
          <cell r="C9148" t="str">
            <v>FV102569</v>
          </cell>
          <cell r="D9148">
            <v>45636.364583333299</v>
          </cell>
        </row>
        <row r="9149">
          <cell r="C9149" t="str">
            <v>FV102568</v>
          </cell>
          <cell r="D9149">
            <v>45636.364583333299</v>
          </cell>
        </row>
        <row r="9150">
          <cell r="C9150" t="str">
            <v>FV31327</v>
          </cell>
          <cell r="D9150">
            <v>45370.592361111099</v>
          </cell>
        </row>
        <row r="9151">
          <cell r="C9151" t="str">
            <v>FV36412</v>
          </cell>
          <cell r="D9151">
            <v>45449.747222222199</v>
          </cell>
        </row>
        <row r="9152">
          <cell r="C9152" t="str">
            <v>FV31339</v>
          </cell>
          <cell r="D9152">
            <v>45370.770138888904</v>
          </cell>
        </row>
        <row r="9153">
          <cell r="C9153" t="str">
            <v>FV36732</v>
          </cell>
          <cell r="D9153">
            <v>45482.34375</v>
          </cell>
        </row>
        <row r="9154">
          <cell r="C9154" t="str">
            <v>FV36758</v>
          </cell>
          <cell r="D9154">
            <v>45449.7409722222</v>
          </cell>
        </row>
        <row r="9155">
          <cell r="C9155" t="str">
            <v>FV34646</v>
          </cell>
          <cell r="D9155">
            <v>45373.722916666702</v>
          </cell>
        </row>
        <row r="9156">
          <cell r="C9156" t="str">
            <v>FV34645</v>
          </cell>
          <cell r="D9156">
            <v>45373.722916666702</v>
          </cell>
        </row>
        <row r="9157">
          <cell r="C9157" t="str">
            <v>FV34644</v>
          </cell>
          <cell r="D9157">
            <v>45377.6027777778</v>
          </cell>
        </row>
        <row r="9158">
          <cell r="C9158" t="str">
            <v>FV34643</v>
          </cell>
          <cell r="D9158">
            <v>45377.6027777778</v>
          </cell>
        </row>
        <row r="9159">
          <cell r="C9159" t="str">
            <v>FV37402</v>
          </cell>
          <cell r="D9159">
            <v>45511</v>
          </cell>
        </row>
        <row r="9160">
          <cell r="C9160" t="str">
            <v>FV37403</v>
          </cell>
          <cell r="D9160">
            <v>45511</v>
          </cell>
        </row>
        <row r="9161">
          <cell r="C9161" t="str">
            <v>FV37404</v>
          </cell>
          <cell r="D9161">
            <v>45482.34375</v>
          </cell>
        </row>
        <row r="9162">
          <cell r="C9162" t="str">
            <v>FV37406</v>
          </cell>
          <cell r="D9162">
            <v>45511</v>
          </cell>
        </row>
        <row r="9163">
          <cell r="C9163" t="str">
            <v>FV37407</v>
          </cell>
          <cell r="D9163">
            <v>45511</v>
          </cell>
        </row>
        <row r="9164">
          <cell r="C9164" t="str">
            <v>FV37411</v>
          </cell>
          <cell r="D9164">
            <v>45511</v>
          </cell>
        </row>
        <row r="9165">
          <cell r="C9165" t="str">
            <v>FV11460</v>
          </cell>
          <cell r="D9165">
            <v>45323.543055555601</v>
          </cell>
        </row>
        <row r="9166">
          <cell r="C9166" t="str">
            <v>FV11461</v>
          </cell>
          <cell r="D9166">
            <v>45323.543055555601</v>
          </cell>
        </row>
        <row r="9167">
          <cell r="C9167" t="str">
            <v>FV11462</v>
          </cell>
          <cell r="D9167">
            <v>45323.543055555601</v>
          </cell>
        </row>
        <row r="9168">
          <cell r="C9168" t="str">
            <v>FV12271</v>
          </cell>
          <cell r="D9168">
            <v>45323.543055555601</v>
          </cell>
        </row>
        <row r="9169">
          <cell r="C9169" t="str">
            <v>FV12834</v>
          </cell>
          <cell r="D9169">
            <v>45323.542361111096</v>
          </cell>
        </row>
        <row r="9170">
          <cell r="C9170" t="str">
            <v>FV13280</v>
          </cell>
          <cell r="D9170">
            <v>45323.542361111096</v>
          </cell>
        </row>
        <row r="9171">
          <cell r="C9171" t="str">
            <v>FV13284</v>
          </cell>
          <cell r="D9171">
            <v>45323.542361111096</v>
          </cell>
        </row>
        <row r="9172">
          <cell r="C9172" t="str">
            <v>FV13287</v>
          </cell>
          <cell r="D9172">
            <v>45323.542361111096</v>
          </cell>
        </row>
        <row r="9173">
          <cell r="C9173" t="str">
            <v>FV13290</v>
          </cell>
          <cell r="D9173">
            <v>45323.542361111096</v>
          </cell>
        </row>
        <row r="9174">
          <cell r="C9174" t="str">
            <v>FV13468</v>
          </cell>
          <cell r="D9174">
            <v>45323.543749999997</v>
          </cell>
        </row>
        <row r="9175">
          <cell r="C9175" t="str">
            <v>FV13469</v>
          </cell>
          <cell r="D9175">
            <v>45323.543749999997</v>
          </cell>
        </row>
        <row r="9176">
          <cell r="C9176" t="str">
            <v>FV34292</v>
          </cell>
          <cell r="D9176">
            <v>45373.722916666702</v>
          </cell>
        </row>
        <row r="9177">
          <cell r="C9177" t="str">
            <v>FV34286</v>
          </cell>
          <cell r="D9177">
            <v>45373.722916666702</v>
          </cell>
        </row>
        <row r="9178">
          <cell r="C9178" t="str">
            <v>FV13470</v>
          </cell>
          <cell r="D9178">
            <v>45323.543055555601</v>
          </cell>
        </row>
        <row r="9179">
          <cell r="C9179" t="str">
            <v>FV33692</v>
          </cell>
          <cell r="D9179">
            <v>45369.3840277778</v>
          </cell>
        </row>
        <row r="9180">
          <cell r="C9180" t="str">
            <v>FV33691</v>
          </cell>
          <cell r="D9180">
            <v>45369.402083333298</v>
          </cell>
        </row>
        <row r="9181">
          <cell r="C9181" t="str">
            <v>FV33689</v>
          </cell>
          <cell r="D9181">
            <v>45369.402083333298</v>
          </cell>
        </row>
        <row r="9182">
          <cell r="C9182" t="str">
            <v>FV33687</v>
          </cell>
          <cell r="D9182">
            <v>45369.402083333298</v>
          </cell>
        </row>
        <row r="9183">
          <cell r="C9183" t="str">
            <v>FV96918</v>
          </cell>
          <cell r="D9183">
            <v>45615</v>
          </cell>
        </row>
        <row r="9184">
          <cell r="C9184" t="str">
            <v>FV96916</v>
          </cell>
          <cell r="D9184">
            <v>45615</v>
          </cell>
        </row>
        <row r="9185">
          <cell r="C9185" t="str">
            <v>FV96914</v>
          </cell>
          <cell r="D9185">
            <v>45615</v>
          </cell>
        </row>
        <row r="9186">
          <cell r="C9186" t="str">
            <v>FV96912</v>
          </cell>
          <cell r="D9186">
            <v>45615</v>
          </cell>
        </row>
        <row r="9187">
          <cell r="C9187" t="str">
            <v>FV96910</v>
          </cell>
          <cell r="D9187">
            <v>45615</v>
          </cell>
        </row>
        <row r="9188">
          <cell r="C9188" t="str">
            <v>FV96901</v>
          </cell>
          <cell r="D9188">
            <v>45615</v>
          </cell>
        </row>
        <row r="9189">
          <cell r="C9189" t="str">
            <v>FV96898</v>
          </cell>
          <cell r="D9189">
            <v>45615</v>
          </cell>
        </row>
        <row r="9190">
          <cell r="C9190" t="str">
            <v>FV96893</v>
          </cell>
          <cell r="D9190">
            <v>45615</v>
          </cell>
        </row>
        <row r="9191">
          <cell r="C9191" t="str">
            <v>FV96885</v>
          </cell>
          <cell r="D9191">
            <v>45615</v>
          </cell>
        </row>
        <row r="9192">
          <cell r="C9192" t="str">
            <v>FV96869</v>
          </cell>
          <cell r="D9192">
            <v>45615</v>
          </cell>
        </row>
        <row r="9193">
          <cell r="C9193" t="str">
            <v>FV31262</v>
          </cell>
          <cell r="D9193">
            <v>45482.34375</v>
          </cell>
        </row>
        <row r="9194">
          <cell r="C9194" t="str">
            <v>FV31265</v>
          </cell>
          <cell r="D9194">
            <v>45419.636805555601</v>
          </cell>
        </row>
        <row r="9195">
          <cell r="C9195" t="str">
            <v>FV31266</v>
          </cell>
          <cell r="D9195">
            <v>45419.636805555601</v>
          </cell>
        </row>
        <row r="9196">
          <cell r="C9196" t="str">
            <v>FV31604</v>
          </cell>
          <cell r="D9196">
            <v>45419.636805555601</v>
          </cell>
        </row>
        <row r="9197">
          <cell r="C9197" t="str">
            <v>FV31607</v>
          </cell>
          <cell r="D9197">
            <v>45482.34375</v>
          </cell>
        </row>
        <row r="9198">
          <cell r="C9198" t="str">
            <v>FV31781</v>
          </cell>
          <cell r="D9198">
            <v>45419.636805555601</v>
          </cell>
        </row>
        <row r="9199">
          <cell r="C9199" t="str">
            <v>FV36257</v>
          </cell>
          <cell r="D9199">
            <v>45383.327777777798</v>
          </cell>
        </row>
        <row r="9200">
          <cell r="C9200" t="str">
            <v>FV36255</v>
          </cell>
          <cell r="D9200">
            <v>45383.327777777798</v>
          </cell>
        </row>
        <row r="9201">
          <cell r="C9201" t="str">
            <v>FV96214</v>
          </cell>
          <cell r="D9201">
            <v>45615</v>
          </cell>
        </row>
        <row r="9202">
          <cell r="C9202" t="str">
            <v>FV96213</v>
          </cell>
          <cell r="D9202">
            <v>45615</v>
          </cell>
        </row>
        <row r="9203">
          <cell r="C9203" t="str">
            <v>FV96211</v>
          </cell>
          <cell r="D9203">
            <v>45615</v>
          </cell>
        </row>
        <row r="9204">
          <cell r="C9204" t="str">
            <v>FV96210</v>
          </cell>
          <cell r="D9204">
            <v>45615</v>
          </cell>
        </row>
        <row r="9205">
          <cell r="C9205" t="str">
            <v>FV96208</v>
          </cell>
          <cell r="D9205">
            <v>45615</v>
          </cell>
        </row>
        <row r="9206">
          <cell r="C9206" t="str">
            <v>FV96201</v>
          </cell>
          <cell r="D9206">
            <v>45615</v>
          </cell>
        </row>
        <row r="9207">
          <cell r="C9207" t="str">
            <v>FV96198</v>
          </cell>
          <cell r="D9207">
            <v>45615</v>
          </cell>
        </row>
        <row r="9208">
          <cell r="C9208" t="str">
            <v>FV96191</v>
          </cell>
          <cell r="D9208">
            <v>45615</v>
          </cell>
        </row>
        <row r="9209">
          <cell r="C9209" t="str">
            <v>FV36252</v>
          </cell>
          <cell r="D9209">
            <v>45383.327777777798</v>
          </cell>
        </row>
        <row r="9210">
          <cell r="C9210" t="str">
            <v>FV35748</v>
          </cell>
          <cell r="D9210">
            <v>45383.327777777798</v>
          </cell>
        </row>
        <row r="9211">
          <cell r="C9211" t="str">
            <v>FV35739</v>
          </cell>
          <cell r="D9211">
            <v>45383.327777777798</v>
          </cell>
        </row>
        <row r="9212">
          <cell r="C9212" t="str">
            <v>FV36979</v>
          </cell>
          <cell r="D9212">
            <v>45387.470833333296</v>
          </cell>
        </row>
        <row r="9213">
          <cell r="C9213" t="str">
            <v>FV36980</v>
          </cell>
          <cell r="D9213">
            <v>45387.470833333296</v>
          </cell>
        </row>
        <row r="9214">
          <cell r="C9214" t="str">
            <v>FV36981</v>
          </cell>
          <cell r="D9214">
            <v>45387.470833333296</v>
          </cell>
        </row>
        <row r="9215">
          <cell r="C9215" t="str">
            <v>FV95597</v>
          </cell>
          <cell r="D9215">
            <v>45608.339583333298</v>
          </cell>
        </row>
        <row r="9216">
          <cell r="C9216" t="str">
            <v>FV95596</v>
          </cell>
          <cell r="D9216">
            <v>45608.337500000001</v>
          </cell>
        </row>
        <row r="9217">
          <cell r="C9217" t="str">
            <v>FV95595</v>
          </cell>
          <cell r="D9217">
            <v>45608.337500000001</v>
          </cell>
        </row>
        <row r="9218">
          <cell r="C9218" t="str">
            <v>FV95594</v>
          </cell>
          <cell r="D9218">
            <v>45608.337500000001</v>
          </cell>
        </row>
        <row r="9219">
          <cell r="C9219" t="str">
            <v>FV32046</v>
          </cell>
          <cell r="D9219">
            <v>45419.636805555601</v>
          </cell>
        </row>
        <row r="9220">
          <cell r="C9220" t="str">
            <v>FV32154</v>
          </cell>
          <cell r="D9220">
            <v>45449.750694444403</v>
          </cell>
        </row>
        <row r="9221">
          <cell r="C9221" t="str">
            <v>FV32325</v>
          </cell>
          <cell r="D9221">
            <v>45482.34375</v>
          </cell>
        </row>
        <row r="9222">
          <cell r="C9222" t="str">
            <v>FV32328</v>
          </cell>
          <cell r="D9222">
            <v>45482.34375</v>
          </cell>
        </row>
        <row r="9223">
          <cell r="C9223" t="str">
            <v>FV32405</v>
          </cell>
          <cell r="D9223">
            <v>45449.752083333296</v>
          </cell>
        </row>
        <row r="9224">
          <cell r="C9224" t="str">
            <v>FV32436</v>
          </cell>
          <cell r="D9224">
            <v>45449.747222222199</v>
          </cell>
        </row>
        <row r="9225">
          <cell r="C9225" t="str">
            <v>FV32521</v>
          </cell>
          <cell r="D9225">
            <v>45419.636805555601</v>
          </cell>
        </row>
        <row r="9226">
          <cell r="C9226" t="str">
            <v>FV32704</v>
          </cell>
          <cell r="D9226">
            <v>45419.636805555601</v>
          </cell>
        </row>
        <row r="9227">
          <cell r="C9227" t="str">
            <v>FV105777</v>
          </cell>
          <cell r="D9227">
            <v>45640.541666666701</v>
          </cell>
        </row>
        <row r="9228">
          <cell r="C9228" t="str">
            <v>FV105776</v>
          </cell>
          <cell r="D9228">
            <v>45640.541666666701</v>
          </cell>
        </row>
        <row r="9229">
          <cell r="C9229" t="str">
            <v>FV105770</v>
          </cell>
          <cell r="D9229">
            <v>45640.541666666701</v>
          </cell>
        </row>
        <row r="9230">
          <cell r="C9230" t="str">
            <v>FV105765</v>
          </cell>
          <cell r="D9230">
            <v>45640.541666666701</v>
          </cell>
        </row>
        <row r="9231">
          <cell r="C9231" t="str">
            <v>FV105278</v>
          </cell>
          <cell r="D9231">
            <v>45640.541666666701</v>
          </cell>
        </row>
        <row r="9232">
          <cell r="C9232" t="str">
            <v>FV105276</v>
          </cell>
          <cell r="D9232">
            <v>45640.541666666701</v>
          </cell>
        </row>
        <row r="9233">
          <cell r="C9233" t="str">
            <v>FV105274</v>
          </cell>
          <cell r="D9233">
            <v>45640.541666666701</v>
          </cell>
        </row>
        <row r="9234">
          <cell r="C9234" t="str">
            <v>FV105272</v>
          </cell>
          <cell r="D9234">
            <v>45640.541666666701</v>
          </cell>
        </row>
        <row r="9235">
          <cell r="C9235" t="str">
            <v>FV105269</v>
          </cell>
          <cell r="D9235">
            <v>45640.541666666701</v>
          </cell>
        </row>
        <row r="9236">
          <cell r="C9236" t="str">
            <v>FV105264</v>
          </cell>
          <cell r="D9236">
            <v>45640.541666666701</v>
          </cell>
        </row>
        <row r="9237">
          <cell r="C9237" t="str">
            <v>FV37311</v>
          </cell>
          <cell r="D9237">
            <v>45387.470833333296</v>
          </cell>
        </row>
        <row r="9238">
          <cell r="C9238" t="str">
            <v>FV37312</v>
          </cell>
          <cell r="D9238">
            <v>45387.470833333296</v>
          </cell>
        </row>
        <row r="9239">
          <cell r="C9239" t="str">
            <v>FV105259</v>
          </cell>
          <cell r="D9239">
            <v>45640.541666666701</v>
          </cell>
        </row>
        <row r="9240">
          <cell r="C9240" t="str">
            <v>FV105254</v>
          </cell>
          <cell r="D9240">
            <v>45640.541666666701</v>
          </cell>
        </row>
        <row r="9241">
          <cell r="C9241" t="str">
            <v>FV33541</v>
          </cell>
          <cell r="D9241">
            <v>45419.636805555601</v>
          </cell>
        </row>
        <row r="9242">
          <cell r="C9242" t="str">
            <v>FV37505</v>
          </cell>
          <cell r="D9242">
            <v>45387.472222222197</v>
          </cell>
        </row>
        <row r="9243">
          <cell r="C9243" t="str">
            <v>FV37509</v>
          </cell>
          <cell r="D9243">
            <v>45387.470833333296</v>
          </cell>
        </row>
        <row r="9244">
          <cell r="C9244" t="str">
            <v>FV37511</v>
          </cell>
          <cell r="D9244">
            <v>45387.470833333296</v>
          </cell>
        </row>
        <row r="9245">
          <cell r="C9245" t="str">
            <v>FV37514</v>
          </cell>
          <cell r="D9245">
            <v>45387.470833333296</v>
          </cell>
        </row>
        <row r="9246">
          <cell r="C9246" t="str">
            <v>FV33545</v>
          </cell>
          <cell r="D9246">
            <v>45482.34375</v>
          </cell>
        </row>
        <row r="9247">
          <cell r="C9247" t="str">
            <v>FV33550</v>
          </cell>
          <cell r="D9247">
            <v>45482.34375</v>
          </cell>
        </row>
        <row r="9248">
          <cell r="C9248" t="str">
            <v>FV33581</v>
          </cell>
          <cell r="D9248">
            <v>45449.750694444403</v>
          </cell>
        </row>
        <row r="9249">
          <cell r="C9249" t="str">
            <v>FV33592</v>
          </cell>
          <cell r="D9249">
            <v>45419.636805555601</v>
          </cell>
        </row>
        <row r="9250">
          <cell r="C9250" t="str">
            <v>FV33606</v>
          </cell>
          <cell r="D9250">
            <v>45540.740277777797</v>
          </cell>
        </row>
        <row r="9251">
          <cell r="C9251" t="str">
            <v>FV34039</v>
          </cell>
          <cell r="D9251">
            <v>45482.34375</v>
          </cell>
        </row>
        <row r="9252">
          <cell r="C9252" t="str">
            <v>FV34062</v>
          </cell>
          <cell r="D9252">
            <v>45482.34375</v>
          </cell>
        </row>
        <row r="9253">
          <cell r="C9253" t="str">
            <v>FV34063</v>
          </cell>
          <cell r="D9253">
            <v>45511</v>
          </cell>
        </row>
        <row r="9254">
          <cell r="C9254" t="str">
            <v>FV34064</v>
          </cell>
          <cell r="D9254">
            <v>45482.34375</v>
          </cell>
        </row>
        <row r="9255">
          <cell r="C9255" t="str">
            <v>FV34065</v>
          </cell>
          <cell r="D9255">
            <v>45449.747222222199</v>
          </cell>
        </row>
        <row r="9256">
          <cell r="C9256" t="str">
            <v>FV34066</v>
          </cell>
          <cell r="D9256">
            <v>45449.750694444403</v>
          </cell>
        </row>
        <row r="9257">
          <cell r="C9257" t="str">
            <v>FV34067</v>
          </cell>
          <cell r="D9257">
            <v>45482.34375</v>
          </cell>
        </row>
        <row r="9258">
          <cell r="C9258" t="str">
            <v>FV34861</v>
          </cell>
          <cell r="D9258">
            <v>45540.740277777797</v>
          </cell>
        </row>
        <row r="9259">
          <cell r="C9259" t="str">
            <v>FV17116</v>
          </cell>
          <cell r="D9259">
            <v>45342.543055555601</v>
          </cell>
        </row>
        <row r="9260">
          <cell r="C9260" t="str">
            <v>FV39937</v>
          </cell>
          <cell r="D9260">
            <v>45400.728472222203</v>
          </cell>
        </row>
        <row r="9261">
          <cell r="C9261" t="str">
            <v>FV39936</v>
          </cell>
          <cell r="D9261">
            <v>45400.728472222203</v>
          </cell>
        </row>
        <row r="9262">
          <cell r="C9262" t="str">
            <v>FV39935</v>
          </cell>
          <cell r="D9262">
            <v>45400.728472222203</v>
          </cell>
        </row>
        <row r="9263">
          <cell r="C9263" t="str">
            <v>FV17117</v>
          </cell>
          <cell r="D9263">
            <v>45342.543055555601</v>
          </cell>
        </row>
        <row r="9264">
          <cell r="C9264" t="str">
            <v>FV17118</v>
          </cell>
          <cell r="D9264">
            <v>45370.589583333298</v>
          </cell>
        </row>
        <row r="9265">
          <cell r="C9265" t="str">
            <v>FV39487</v>
          </cell>
          <cell r="D9265">
            <v>45394.688194444403</v>
          </cell>
        </row>
        <row r="9266">
          <cell r="C9266" t="str">
            <v>FV17452</v>
          </cell>
          <cell r="D9266">
            <v>45449.752083333296</v>
          </cell>
        </row>
        <row r="9267">
          <cell r="C9267" t="str">
            <v>FV17453</v>
          </cell>
          <cell r="D9267">
            <v>45482.34375</v>
          </cell>
        </row>
        <row r="9268">
          <cell r="C9268" t="str">
            <v>FV17456</v>
          </cell>
          <cell r="D9268">
            <v>45511</v>
          </cell>
        </row>
        <row r="9269">
          <cell r="C9269" t="str">
            <v>FV17458</v>
          </cell>
          <cell r="D9269">
            <v>45482.34375</v>
          </cell>
        </row>
        <row r="9270">
          <cell r="C9270" t="str">
            <v>FV17464</v>
          </cell>
          <cell r="D9270">
            <v>45482.34375</v>
          </cell>
        </row>
        <row r="9271">
          <cell r="C9271" t="str">
            <v>FV18464</v>
          </cell>
          <cell r="D9271">
            <v>45370.589583333298</v>
          </cell>
        </row>
        <row r="9272">
          <cell r="C9272" t="str">
            <v>FV19407</v>
          </cell>
          <cell r="D9272">
            <v>45377.373611111099</v>
          </cell>
        </row>
        <row r="9273">
          <cell r="C9273" t="str">
            <v>FV19410</v>
          </cell>
          <cell r="D9273">
            <v>45370.589583333298</v>
          </cell>
        </row>
        <row r="9274">
          <cell r="C9274" t="str">
            <v>FV20265</v>
          </cell>
          <cell r="D9274">
            <v>45383.328472222202</v>
          </cell>
        </row>
        <row r="9275">
          <cell r="C9275" t="str">
            <v>FV21630</v>
          </cell>
          <cell r="D9275">
            <v>45377.373611111099</v>
          </cell>
        </row>
        <row r="9276">
          <cell r="C9276" t="str">
            <v>FV21723</v>
          </cell>
          <cell r="D9276">
            <v>45449.7409722222</v>
          </cell>
        </row>
        <row r="9277">
          <cell r="C9277" t="str">
            <v>FV21887</v>
          </cell>
          <cell r="D9277">
            <v>45370.589583333298</v>
          </cell>
        </row>
        <row r="9278">
          <cell r="C9278" t="str">
            <v>FV21895</v>
          </cell>
          <cell r="D9278">
            <v>45377.373611111099</v>
          </cell>
        </row>
        <row r="9279">
          <cell r="C9279" t="str">
            <v>FV21899</v>
          </cell>
          <cell r="D9279">
            <v>45482.34375</v>
          </cell>
        </row>
        <row r="9280">
          <cell r="C9280" t="str">
            <v>FV21911</v>
          </cell>
          <cell r="D9280">
            <v>45511</v>
          </cell>
        </row>
        <row r="9281">
          <cell r="C9281" t="str">
            <v>FV21913</v>
          </cell>
          <cell r="D9281">
            <v>45419.636805555601</v>
          </cell>
        </row>
        <row r="9282">
          <cell r="C9282" t="str">
            <v>FV22064</v>
          </cell>
          <cell r="D9282">
            <v>45355.716666666704</v>
          </cell>
        </row>
        <row r="9283">
          <cell r="C9283" t="str">
            <v>FV22065</v>
          </cell>
          <cell r="D9283">
            <v>45370.589583333298</v>
          </cell>
        </row>
        <row r="9284">
          <cell r="C9284" t="str">
            <v>FV22066</v>
          </cell>
          <cell r="D9284">
            <v>45351.677083333299</v>
          </cell>
        </row>
        <row r="9285">
          <cell r="C9285" t="str">
            <v>FV22070</v>
          </cell>
          <cell r="D9285">
            <v>45419.636805555601</v>
          </cell>
        </row>
        <row r="9286">
          <cell r="C9286" t="str">
            <v>FV22071</v>
          </cell>
          <cell r="D9286">
            <v>45449.7409722222</v>
          </cell>
        </row>
        <row r="9287">
          <cell r="C9287" t="str">
            <v>FV39129</v>
          </cell>
          <cell r="D9287">
            <v>45393.345138888901</v>
          </cell>
        </row>
        <row r="9288">
          <cell r="C9288" t="str">
            <v>FV39108</v>
          </cell>
          <cell r="D9288">
            <v>45394.688194444403</v>
          </cell>
        </row>
        <row r="9289">
          <cell r="C9289" t="str">
            <v>FV39105</v>
          </cell>
          <cell r="D9289">
            <v>45394.688194444403</v>
          </cell>
        </row>
        <row r="9290">
          <cell r="C9290" t="str">
            <v>FV34845</v>
          </cell>
          <cell r="D9290">
            <v>45370.770138888904</v>
          </cell>
        </row>
        <row r="9291">
          <cell r="C9291" t="str">
            <v>FV34851</v>
          </cell>
          <cell r="D9291">
            <v>45370.770138888904</v>
          </cell>
        </row>
        <row r="9292">
          <cell r="C9292" t="str">
            <v>FV35079</v>
          </cell>
          <cell r="D9292">
            <v>45387.470833333296</v>
          </cell>
        </row>
        <row r="9293">
          <cell r="C9293" t="str">
            <v>FV35085</v>
          </cell>
          <cell r="D9293">
            <v>45387.470833333296</v>
          </cell>
        </row>
        <row r="9294">
          <cell r="C9294" t="str">
            <v>FV22115</v>
          </cell>
          <cell r="D9294">
            <v>45419.636805555601</v>
          </cell>
        </row>
        <row r="9295">
          <cell r="C9295" t="str">
            <v>FV22118</v>
          </cell>
          <cell r="D9295">
            <v>45419.636805555601</v>
          </cell>
        </row>
        <row r="9296">
          <cell r="C9296" t="str">
            <v>FV22122</v>
          </cell>
          <cell r="D9296">
            <v>45419.636805555601</v>
          </cell>
        </row>
        <row r="9297">
          <cell r="C9297" t="str">
            <v>FV109757</v>
          </cell>
          <cell r="D9297">
            <v>45708.751388888901</v>
          </cell>
        </row>
        <row r="9298">
          <cell r="C9298" t="str">
            <v>FV109750</v>
          </cell>
          <cell r="D9298">
            <v>45708.751388888901</v>
          </cell>
        </row>
        <row r="9299">
          <cell r="C9299" t="str">
            <v>FV22411</v>
          </cell>
          <cell r="D9299">
            <v>45370.589583333298</v>
          </cell>
        </row>
        <row r="9300">
          <cell r="C9300" t="str">
            <v>FV23017</v>
          </cell>
          <cell r="D9300">
            <v>45370.589583333298</v>
          </cell>
        </row>
        <row r="9301">
          <cell r="C9301" t="str">
            <v>FV23266</v>
          </cell>
          <cell r="D9301">
            <v>45351.677083333299</v>
          </cell>
        </row>
        <row r="9302">
          <cell r="C9302" t="str">
            <v>FV23446</v>
          </cell>
          <cell r="D9302">
            <v>45384.327083333301</v>
          </cell>
        </row>
        <row r="9303">
          <cell r="C9303" t="str">
            <v>FV23447</v>
          </cell>
          <cell r="D9303">
            <v>45377.373611111099</v>
          </cell>
        </row>
        <row r="9304">
          <cell r="C9304" t="str">
            <v>FV23448</v>
          </cell>
          <cell r="D9304">
            <v>45377.373611111099</v>
          </cell>
        </row>
        <row r="9305">
          <cell r="C9305" t="str">
            <v>FV23449</v>
          </cell>
          <cell r="D9305">
            <v>45511</v>
          </cell>
        </row>
        <row r="9306">
          <cell r="C9306" t="str">
            <v>FV23450</v>
          </cell>
          <cell r="D9306">
            <v>45399.684027777803</v>
          </cell>
        </row>
        <row r="9307">
          <cell r="C9307" t="str">
            <v>FV23451</v>
          </cell>
          <cell r="D9307">
            <v>45419.636805555601</v>
          </cell>
        </row>
        <row r="9308">
          <cell r="C9308" t="str">
            <v>FV23452</v>
          </cell>
          <cell r="D9308">
            <v>45383.328472222202</v>
          </cell>
        </row>
        <row r="9309">
          <cell r="C9309" t="str">
            <v>FV23972</v>
          </cell>
          <cell r="D9309">
            <v>45370.589583333298</v>
          </cell>
        </row>
        <row r="9310">
          <cell r="C9310" t="str">
            <v>FV109627</v>
          </cell>
          <cell r="D9310">
            <v>45708.751388888901</v>
          </cell>
        </row>
        <row r="9311">
          <cell r="C9311" t="str">
            <v>FV109616</v>
          </cell>
          <cell r="D9311">
            <v>45708.751388888901</v>
          </cell>
        </row>
        <row r="9312">
          <cell r="C9312" t="str">
            <v>FV109613</v>
          </cell>
          <cell r="D9312">
            <v>45708.751388888901</v>
          </cell>
        </row>
        <row r="9313">
          <cell r="C9313" t="str">
            <v>FV109609</v>
          </cell>
          <cell r="D9313">
            <v>45708.751388888901</v>
          </cell>
        </row>
        <row r="9314">
          <cell r="C9314" t="str">
            <v>FV109608</v>
          </cell>
          <cell r="D9314">
            <v>45708.751388888901</v>
          </cell>
        </row>
        <row r="9315">
          <cell r="C9315" t="str">
            <v>FV109603</v>
          </cell>
          <cell r="D9315">
            <v>45708.751388888901</v>
          </cell>
        </row>
        <row r="9316">
          <cell r="C9316" t="str">
            <v>FV109584</v>
          </cell>
          <cell r="D9316">
            <v>45708.751388888901</v>
          </cell>
        </row>
        <row r="9317">
          <cell r="C9317" t="str">
            <v>FV109582</v>
          </cell>
          <cell r="D9317">
            <v>45708.751388888901</v>
          </cell>
        </row>
        <row r="9318">
          <cell r="C9318" t="str">
            <v>FV109560</v>
          </cell>
          <cell r="D9318">
            <v>45708.751388888901</v>
          </cell>
        </row>
        <row r="9319">
          <cell r="C9319" t="str">
            <v>FV109555</v>
          </cell>
          <cell r="D9319">
            <v>45708.751388888901</v>
          </cell>
        </row>
        <row r="9320">
          <cell r="C9320" t="str">
            <v>FV109524</v>
          </cell>
          <cell r="D9320">
            <v>45708.751388888901</v>
          </cell>
        </row>
        <row r="9321">
          <cell r="C9321" t="str">
            <v>FV109521</v>
          </cell>
          <cell r="D9321">
            <v>45708.751388888901</v>
          </cell>
        </row>
        <row r="9322">
          <cell r="C9322" t="str">
            <v>FV109520</v>
          </cell>
          <cell r="D9322">
            <v>45708.751388888901</v>
          </cell>
        </row>
        <row r="9323">
          <cell r="C9323" t="str">
            <v>FV109259</v>
          </cell>
          <cell r="D9323">
            <v>45708.751388888901</v>
          </cell>
        </row>
        <row r="9324">
          <cell r="C9324" t="str">
            <v>FV109258</v>
          </cell>
          <cell r="D9324">
            <v>45708.751388888901</v>
          </cell>
        </row>
        <row r="9325">
          <cell r="C9325" t="str">
            <v>FV109257</v>
          </cell>
          <cell r="D9325">
            <v>45708.751388888901</v>
          </cell>
        </row>
        <row r="9326">
          <cell r="C9326" t="str">
            <v>FV109256</v>
          </cell>
          <cell r="D9326">
            <v>45708.751388888901</v>
          </cell>
        </row>
        <row r="9327">
          <cell r="C9327" t="str">
            <v>FV109255</v>
          </cell>
          <cell r="D9327">
            <v>45708.751388888901</v>
          </cell>
        </row>
        <row r="9328">
          <cell r="C9328" t="str">
            <v>FV109254</v>
          </cell>
          <cell r="D9328">
            <v>45708.751388888901</v>
          </cell>
        </row>
        <row r="9329">
          <cell r="C9329" t="str">
            <v>FV109253</v>
          </cell>
          <cell r="D9329">
            <v>45708.751388888901</v>
          </cell>
        </row>
        <row r="9330">
          <cell r="C9330" t="str">
            <v>FV109252</v>
          </cell>
          <cell r="D9330">
            <v>45708.751388888901</v>
          </cell>
        </row>
        <row r="9331">
          <cell r="C9331" t="str">
            <v>FV109251</v>
          </cell>
          <cell r="D9331">
            <v>45708.751388888901</v>
          </cell>
        </row>
        <row r="9332">
          <cell r="C9332" t="str">
            <v>FV109250</v>
          </cell>
          <cell r="D9332">
            <v>45708.751388888901</v>
          </cell>
        </row>
        <row r="9333">
          <cell r="C9333" t="str">
            <v>FV109249</v>
          </cell>
          <cell r="D9333">
            <v>45708.751388888901</v>
          </cell>
        </row>
        <row r="9334">
          <cell r="C9334" t="str">
            <v>FV109248</v>
          </cell>
          <cell r="D9334">
            <v>45708.751388888901</v>
          </cell>
        </row>
        <row r="9335">
          <cell r="C9335" t="str">
            <v>FV31691</v>
          </cell>
          <cell r="D9335">
            <v>45370.770138888904</v>
          </cell>
        </row>
        <row r="9336">
          <cell r="C9336" t="str">
            <v>FV33685</v>
          </cell>
          <cell r="D9336">
            <v>45369.402083333298</v>
          </cell>
        </row>
        <row r="9337">
          <cell r="C9337" t="str">
            <v>FV13471</v>
          </cell>
          <cell r="D9337">
            <v>45323.543749999997</v>
          </cell>
        </row>
        <row r="9338">
          <cell r="C9338" t="str">
            <v>FV32085</v>
          </cell>
          <cell r="D9338">
            <v>45370.770138888904</v>
          </cell>
        </row>
        <row r="9339">
          <cell r="C9339" t="str">
            <v>FV13475</v>
          </cell>
          <cell r="D9339">
            <v>45323.542361111096</v>
          </cell>
        </row>
        <row r="9340">
          <cell r="C9340" t="str">
            <v>FV13476</v>
          </cell>
          <cell r="D9340">
            <v>45323.542361111096</v>
          </cell>
        </row>
        <row r="9341">
          <cell r="C9341" t="str">
            <v>FV101386</v>
          </cell>
          <cell r="D9341">
            <v>45636.364583333299</v>
          </cell>
        </row>
        <row r="9342">
          <cell r="C9342" t="str">
            <v>FV101382</v>
          </cell>
          <cell r="D9342">
            <v>45636.364583333299</v>
          </cell>
        </row>
        <row r="9343">
          <cell r="C9343" t="str">
            <v>FV101373</v>
          </cell>
          <cell r="D9343">
            <v>45636.364583333299</v>
          </cell>
        </row>
        <row r="9344">
          <cell r="C9344" t="str">
            <v>FV101369</v>
          </cell>
          <cell r="D9344">
            <v>45636.364583333299</v>
          </cell>
        </row>
        <row r="9345">
          <cell r="C9345" t="str">
            <v>FV101366</v>
          </cell>
          <cell r="D9345">
            <v>45636.364583333299</v>
          </cell>
        </row>
        <row r="9346">
          <cell r="C9346" t="str">
            <v>FV101362</v>
          </cell>
          <cell r="D9346">
            <v>45636.364583333299</v>
          </cell>
        </row>
        <row r="9347">
          <cell r="C9347" t="str">
            <v>FV101358</v>
          </cell>
          <cell r="D9347">
            <v>45636.364583333299</v>
          </cell>
        </row>
        <row r="9348">
          <cell r="C9348" t="str">
            <v>FV101353</v>
          </cell>
          <cell r="D9348">
            <v>45636.364583333299</v>
          </cell>
        </row>
        <row r="9349">
          <cell r="C9349" t="str">
            <v>FV101343</v>
          </cell>
          <cell r="D9349">
            <v>45636.364583333299</v>
          </cell>
        </row>
        <row r="9350">
          <cell r="C9350" t="str">
            <v>FV101341</v>
          </cell>
          <cell r="D9350">
            <v>45636.364583333299</v>
          </cell>
        </row>
        <row r="9351">
          <cell r="C9351" t="str">
            <v>FV13477</v>
          </cell>
          <cell r="D9351">
            <v>45323.542361111096</v>
          </cell>
        </row>
        <row r="9352">
          <cell r="C9352" t="str">
            <v>FV13478</v>
          </cell>
          <cell r="D9352">
            <v>45323.542361111096</v>
          </cell>
        </row>
        <row r="9353">
          <cell r="C9353" t="str">
            <v>FV13479</v>
          </cell>
          <cell r="D9353">
            <v>45323.542361111096</v>
          </cell>
        </row>
        <row r="9354">
          <cell r="C9354" t="str">
            <v>FV13484</v>
          </cell>
          <cell r="D9354">
            <v>45323.542361111096</v>
          </cell>
        </row>
        <row r="9355">
          <cell r="C9355" t="str">
            <v>FV13550</v>
          </cell>
          <cell r="D9355">
            <v>45323.542361111096</v>
          </cell>
        </row>
        <row r="9356">
          <cell r="C9356" t="str">
            <v>FV40855</v>
          </cell>
          <cell r="D9356">
            <v>45405.718055555597</v>
          </cell>
        </row>
        <row r="9357">
          <cell r="C9357" t="str">
            <v>FV40851</v>
          </cell>
          <cell r="D9357">
            <v>45400.728472222203</v>
          </cell>
        </row>
        <row r="9358">
          <cell r="C9358" t="str">
            <v>FV40849</v>
          </cell>
          <cell r="D9358">
            <v>45400.728472222203</v>
          </cell>
        </row>
        <row r="9359">
          <cell r="C9359" t="str">
            <v>FV40844</v>
          </cell>
          <cell r="D9359">
            <v>45400.728472222203</v>
          </cell>
        </row>
        <row r="9360">
          <cell r="C9360" t="str">
            <v>FV32524</v>
          </cell>
          <cell r="D9360">
            <v>45370.770138888904</v>
          </cell>
        </row>
        <row r="9361">
          <cell r="C9361" t="str">
            <v>FV32682</v>
          </cell>
          <cell r="D9361">
            <v>45370.770138888904</v>
          </cell>
        </row>
        <row r="9362">
          <cell r="C9362" t="str">
            <v>FV32685</v>
          </cell>
          <cell r="D9362">
            <v>45370.770138888904</v>
          </cell>
        </row>
        <row r="9363">
          <cell r="C9363" t="str">
            <v>FV32686</v>
          </cell>
          <cell r="D9363">
            <v>45370.592361111099</v>
          </cell>
        </row>
        <row r="9364">
          <cell r="C9364" t="str">
            <v>FV32689</v>
          </cell>
          <cell r="D9364">
            <v>45370.770138888904</v>
          </cell>
        </row>
        <row r="9365">
          <cell r="C9365" t="str">
            <v>FV40843</v>
          </cell>
          <cell r="D9365">
            <v>45405.718055555597</v>
          </cell>
        </row>
        <row r="9366">
          <cell r="C9366" t="str">
            <v>FV40841</v>
          </cell>
          <cell r="D9366">
            <v>45400.728472222203</v>
          </cell>
        </row>
        <row r="9367">
          <cell r="C9367" t="str">
            <v>FV100711</v>
          </cell>
          <cell r="D9367">
            <v>45636.364583333299</v>
          </cell>
        </row>
        <row r="9368">
          <cell r="C9368" t="str">
            <v>FV100710</v>
          </cell>
          <cell r="D9368">
            <v>45636.364583333299</v>
          </cell>
        </row>
        <row r="9369">
          <cell r="C9369" t="str">
            <v>FV100709</v>
          </cell>
          <cell r="D9369">
            <v>45636.364583333299</v>
          </cell>
        </row>
        <row r="9370">
          <cell r="C9370" t="str">
            <v>FV100708</v>
          </cell>
          <cell r="D9370">
            <v>45636.370138888902</v>
          </cell>
        </row>
        <row r="9371">
          <cell r="C9371" t="str">
            <v>FV100707</v>
          </cell>
          <cell r="D9371">
            <v>45636.364583333299</v>
          </cell>
        </row>
        <row r="9372">
          <cell r="C9372" t="str">
            <v>FV100706</v>
          </cell>
          <cell r="D9372">
            <v>45636.364583333299</v>
          </cell>
        </row>
        <row r="9373">
          <cell r="C9373" t="str">
            <v>FV100705</v>
          </cell>
          <cell r="D9373">
            <v>45636.364583333299</v>
          </cell>
        </row>
        <row r="9374">
          <cell r="C9374" t="str">
            <v>FV100704</v>
          </cell>
          <cell r="D9374">
            <v>45636.364583333299</v>
          </cell>
        </row>
        <row r="9375">
          <cell r="C9375" t="str">
            <v>FV100703</v>
          </cell>
          <cell r="D9375">
            <v>45636.364583333299</v>
          </cell>
        </row>
        <row r="9376">
          <cell r="C9376" t="str">
            <v>FV13959</v>
          </cell>
          <cell r="D9376">
            <v>45342.543055555601</v>
          </cell>
        </row>
        <row r="9377">
          <cell r="C9377" t="str">
            <v>FV13975</v>
          </cell>
          <cell r="D9377">
            <v>45419.636805555601</v>
          </cell>
        </row>
        <row r="9378">
          <cell r="C9378" t="str">
            <v>FV14081</v>
          </cell>
          <cell r="D9378">
            <v>45331.534722222197</v>
          </cell>
        </row>
        <row r="9379">
          <cell r="C9379" t="str">
            <v>FV14258</v>
          </cell>
          <cell r="D9379">
            <v>45323.542361111096</v>
          </cell>
        </row>
        <row r="9380">
          <cell r="C9380" t="str">
            <v>FV14883</v>
          </cell>
          <cell r="D9380">
            <v>45351.677083333299</v>
          </cell>
        </row>
        <row r="9381">
          <cell r="C9381" t="str">
            <v>FV14884</v>
          </cell>
          <cell r="D9381">
            <v>45383.328472222202</v>
          </cell>
        </row>
        <row r="9382">
          <cell r="C9382" t="str">
            <v>FV14906</v>
          </cell>
          <cell r="D9382">
            <v>45355.716666666704</v>
          </cell>
        </row>
        <row r="9383">
          <cell r="C9383" t="str">
            <v>FV14917</v>
          </cell>
          <cell r="D9383">
            <v>45355.716666666704</v>
          </cell>
        </row>
        <row r="9384">
          <cell r="C9384" t="str">
            <v>FV40679</v>
          </cell>
          <cell r="D9384">
            <v>45400.728472222203</v>
          </cell>
        </row>
        <row r="9385">
          <cell r="C9385" t="str">
            <v>FV40678</v>
          </cell>
          <cell r="D9385">
            <v>45400.728472222203</v>
          </cell>
        </row>
        <row r="9386">
          <cell r="C9386" t="str">
            <v>FV14918</v>
          </cell>
          <cell r="D9386">
            <v>45419.636805555601</v>
          </cell>
        </row>
        <row r="9387">
          <cell r="C9387" t="str">
            <v>FV15128</v>
          </cell>
          <cell r="D9387">
            <v>45331.534722222197</v>
          </cell>
        </row>
        <row r="9388">
          <cell r="C9388" t="str">
            <v>FV15273</v>
          </cell>
          <cell r="D9388">
            <v>45331.534722222197</v>
          </cell>
        </row>
        <row r="9389">
          <cell r="C9389" t="str">
            <v>FV33895</v>
          </cell>
          <cell r="D9389">
            <v>45370.770138888904</v>
          </cell>
        </row>
        <row r="9390">
          <cell r="C9390" t="str">
            <v>FV33899</v>
          </cell>
          <cell r="D9390">
            <v>45370.770138888904</v>
          </cell>
        </row>
        <row r="9391">
          <cell r="C9391" t="str">
            <v>FV33905</v>
          </cell>
          <cell r="D9391">
            <v>45370.770138888904</v>
          </cell>
        </row>
        <row r="9392">
          <cell r="C9392" t="str">
            <v>FV33912</v>
          </cell>
          <cell r="D9392">
            <v>45370.770138888904</v>
          </cell>
        </row>
        <row r="9393">
          <cell r="C9393" t="str">
            <v>FV33916</v>
          </cell>
          <cell r="D9393">
            <v>45370.770138888904</v>
          </cell>
        </row>
        <row r="9394">
          <cell r="C9394" t="str">
            <v>FV33919</v>
          </cell>
          <cell r="D9394">
            <v>45370.770138888904</v>
          </cell>
        </row>
        <row r="9395">
          <cell r="C9395" t="str">
            <v>FV15419</v>
          </cell>
          <cell r="D9395">
            <v>45351.677083333299</v>
          </cell>
        </row>
        <row r="9396">
          <cell r="C9396" t="str">
            <v>FV15420</v>
          </cell>
          <cell r="D9396">
            <v>45351.677083333299</v>
          </cell>
        </row>
        <row r="9397">
          <cell r="C9397" t="str">
            <v>FV15421</v>
          </cell>
          <cell r="D9397">
            <v>45377.373611111099</v>
          </cell>
        </row>
        <row r="9398">
          <cell r="C9398" t="str">
            <v>FV15423</v>
          </cell>
          <cell r="D9398">
            <v>45351.677083333299</v>
          </cell>
        </row>
        <row r="9399">
          <cell r="C9399" t="str">
            <v>FV15464</v>
          </cell>
          <cell r="D9399">
            <v>45482.34375</v>
          </cell>
        </row>
        <row r="9400">
          <cell r="C9400" t="str">
            <v>FV15582</v>
          </cell>
          <cell r="D9400">
            <v>45370.589583333298</v>
          </cell>
        </row>
        <row r="9401">
          <cell r="C9401" t="str">
            <v>FV15585</v>
          </cell>
          <cell r="D9401">
            <v>45342.543055555601</v>
          </cell>
        </row>
        <row r="9402">
          <cell r="C9402" t="str">
            <v>FV16162</v>
          </cell>
          <cell r="D9402">
            <v>45349.619444444397</v>
          </cell>
        </row>
        <row r="9403">
          <cell r="C9403" t="str">
            <v>FV16163</v>
          </cell>
          <cell r="D9403">
            <v>45370.589583333298</v>
          </cell>
        </row>
        <row r="9404">
          <cell r="C9404" t="str">
            <v>FV17089</v>
          </cell>
          <cell r="D9404">
            <v>45383.328472222202</v>
          </cell>
        </row>
        <row r="9405">
          <cell r="C9405" t="str">
            <v>FV17090</v>
          </cell>
          <cell r="D9405">
            <v>45351.677083333299</v>
          </cell>
        </row>
        <row r="9406">
          <cell r="C9406" t="str">
            <v>FV17091</v>
          </cell>
          <cell r="D9406">
            <v>45482.34375</v>
          </cell>
        </row>
        <row r="9407">
          <cell r="C9407" t="str">
            <v>FV17092</v>
          </cell>
          <cell r="D9407">
            <v>45419.636805555601</v>
          </cell>
        </row>
        <row r="9408">
          <cell r="C9408" t="str">
            <v>FV34233</v>
          </cell>
          <cell r="D9408">
            <v>45370.770138888904</v>
          </cell>
        </row>
        <row r="9409">
          <cell r="C9409" t="str">
            <v>FV34235</v>
          </cell>
          <cell r="D9409">
            <v>45370.592361111099</v>
          </cell>
        </row>
        <row r="9410">
          <cell r="C9410" t="str">
            <v>FV17114</v>
          </cell>
          <cell r="D9410">
            <v>45419.636805555601</v>
          </cell>
        </row>
        <row r="9411">
          <cell r="C9411" t="str">
            <v>FV17115</v>
          </cell>
          <cell r="D9411">
            <v>45342.543055555601</v>
          </cell>
        </row>
        <row r="9412">
          <cell r="C9412" t="str">
            <v>FV136301</v>
          </cell>
          <cell r="D9412">
            <v>45754.313194444403</v>
          </cell>
        </row>
        <row r="9413">
          <cell r="C9413" t="str">
            <v>FV136311</v>
          </cell>
          <cell r="D9413">
            <v>45754.313194444403</v>
          </cell>
        </row>
        <row r="9414">
          <cell r="C9414" t="str">
            <v>FV136312</v>
          </cell>
          <cell r="D9414">
            <v>45754.313194444403</v>
          </cell>
        </row>
        <row r="9415">
          <cell r="C9415" t="str">
            <v>FV136316</v>
          </cell>
          <cell r="D9415">
            <v>45754.313194444403</v>
          </cell>
        </row>
        <row r="9416">
          <cell r="C9416" t="str">
            <v>FV136318</v>
          </cell>
          <cell r="D9416">
            <v>45754.313194444403</v>
          </cell>
        </row>
        <row r="9417">
          <cell r="C9417" t="str">
            <v>FV136320</v>
          </cell>
          <cell r="D9417">
            <v>45754.313194444403</v>
          </cell>
        </row>
        <row r="9418">
          <cell r="C9418" t="str">
            <v>FV136325</v>
          </cell>
          <cell r="D9418">
            <v>45754.313194444403</v>
          </cell>
        </row>
        <row r="9419">
          <cell r="C9419" t="str">
            <v>FV136342</v>
          </cell>
          <cell r="D9419">
            <v>45754.313194444403</v>
          </cell>
        </row>
        <row r="9420">
          <cell r="C9420" t="str">
            <v>FV136345</v>
          </cell>
          <cell r="D9420">
            <v>45754.313194444403</v>
          </cell>
        </row>
        <row r="9421">
          <cell r="C9421" t="str">
            <v>FV133580</v>
          </cell>
          <cell r="D9421">
            <v>45736.427777777797</v>
          </cell>
        </row>
        <row r="9422">
          <cell r="C9422" t="str">
            <v>FV133578</v>
          </cell>
          <cell r="D9422">
            <v>45736.427777777797</v>
          </cell>
        </row>
        <row r="9423">
          <cell r="C9423" t="str">
            <v>FV133575</v>
          </cell>
          <cell r="D9423">
            <v>45736.427777777797</v>
          </cell>
        </row>
        <row r="9424">
          <cell r="C9424" t="str">
            <v>FV133572</v>
          </cell>
          <cell r="D9424">
            <v>45736.427777777797</v>
          </cell>
        </row>
        <row r="9425">
          <cell r="C9425" t="str">
            <v>FV133571</v>
          </cell>
          <cell r="D9425">
            <v>45736.427777777797</v>
          </cell>
        </row>
        <row r="9426">
          <cell r="C9426" t="str">
            <v>FV133569</v>
          </cell>
          <cell r="D9426">
            <v>45736.427777777797</v>
          </cell>
        </row>
        <row r="9427">
          <cell r="C9427" t="str">
            <v>FV133567</v>
          </cell>
          <cell r="D9427">
            <v>45736.427777777797</v>
          </cell>
        </row>
        <row r="9428">
          <cell r="C9428" t="str">
            <v>FV133564</v>
          </cell>
          <cell r="D9428">
            <v>45736.427777777797</v>
          </cell>
        </row>
        <row r="9429">
          <cell r="C9429" t="str">
            <v>FV133563</v>
          </cell>
          <cell r="D9429">
            <v>45736.427777777797</v>
          </cell>
        </row>
        <row r="9430">
          <cell r="C9430" t="str">
            <v>FV132390</v>
          </cell>
          <cell r="D9430">
            <v>45779.624305555597</v>
          </cell>
        </row>
        <row r="9431">
          <cell r="C9431" t="str">
            <v>FV132410</v>
          </cell>
          <cell r="D9431">
            <v>45779.624305555597</v>
          </cell>
        </row>
        <row r="9432">
          <cell r="C9432" t="str">
            <v>FV132420</v>
          </cell>
          <cell r="D9432">
            <v>45779.624305555597</v>
          </cell>
        </row>
        <row r="9433">
          <cell r="C9433" t="str">
            <v>FV132430</v>
          </cell>
          <cell r="D9433">
            <v>45779.624305555597</v>
          </cell>
        </row>
        <row r="9434">
          <cell r="C9434" t="str">
            <v>FV132434</v>
          </cell>
          <cell r="D9434">
            <v>45779.624305555597</v>
          </cell>
        </row>
        <row r="9435">
          <cell r="C9435" t="str">
            <v>FV132463</v>
          </cell>
          <cell r="D9435">
            <v>45779.624305555597</v>
          </cell>
        </row>
        <row r="9436">
          <cell r="C9436" t="str">
            <v>FV132630</v>
          </cell>
          <cell r="D9436">
            <v>45779.624305555597</v>
          </cell>
        </row>
        <row r="9437">
          <cell r="C9437" t="str">
            <v>FV133597</v>
          </cell>
          <cell r="D9437">
            <v>45779.627083333296</v>
          </cell>
        </row>
        <row r="9438">
          <cell r="C9438" t="str">
            <v>FV133598</v>
          </cell>
          <cell r="D9438">
            <v>45779.627083333296</v>
          </cell>
        </row>
        <row r="9439">
          <cell r="C9439" t="str">
            <v>FV133599</v>
          </cell>
          <cell r="D9439">
            <v>45779.627083333296</v>
          </cell>
        </row>
        <row r="9440">
          <cell r="C9440" t="str">
            <v>FV133600</v>
          </cell>
          <cell r="D9440">
            <v>45779.627083333296</v>
          </cell>
        </row>
        <row r="9441">
          <cell r="C9441" t="str">
            <v>FV133602</v>
          </cell>
          <cell r="D9441">
            <v>45779.627083333296</v>
          </cell>
        </row>
        <row r="9442">
          <cell r="C9442" t="str">
            <v>FV134493</v>
          </cell>
          <cell r="D9442">
            <v>45779.637499999997</v>
          </cell>
        </row>
        <row r="9443">
          <cell r="C9443" t="str">
            <v>FV134494</v>
          </cell>
          <cell r="D9443">
            <v>45779.627083333296</v>
          </cell>
        </row>
        <row r="9444">
          <cell r="C9444" t="str">
            <v>FV134496</v>
          </cell>
          <cell r="D9444">
            <v>45779.627083333296</v>
          </cell>
        </row>
        <row r="9445">
          <cell r="C9445" t="str">
            <v>FV134787</v>
          </cell>
          <cell r="D9445">
            <v>45779.624305555597</v>
          </cell>
        </row>
        <row r="9446">
          <cell r="C9446" t="str">
            <v>FV134975</v>
          </cell>
          <cell r="D9446">
            <v>45779.624305555597</v>
          </cell>
        </row>
        <row r="9447">
          <cell r="C9447" t="str">
            <v>FV135024</v>
          </cell>
          <cell r="D9447">
            <v>45779.624305555597</v>
          </cell>
        </row>
        <row r="9448">
          <cell r="C9448" t="str">
            <v>FV135099</v>
          </cell>
          <cell r="D9448">
            <v>45779.624305555597</v>
          </cell>
        </row>
        <row r="9449">
          <cell r="C9449" t="str">
            <v>FV135137</v>
          </cell>
          <cell r="D9449">
            <v>45779.624305555597</v>
          </cell>
        </row>
        <row r="9450">
          <cell r="C9450" t="str">
            <v>FV53903</v>
          </cell>
          <cell r="D9450">
            <v>45463.670138888898</v>
          </cell>
        </row>
        <row r="9451">
          <cell r="C9451" t="str">
            <v>FV135803</v>
          </cell>
          <cell r="D9451">
            <v>45779.627083333296</v>
          </cell>
        </row>
        <row r="9452">
          <cell r="C9452" t="str">
            <v>FV137057</v>
          </cell>
          <cell r="D9452">
            <v>45779.624305555597</v>
          </cell>
        </row>
        <row r="9453">
          <cell r="C9453" t="str">
            <v>FV138450</v>
          </cell>
          <cell r="D9453">
            <v>45779.627083333296</v>
          </cell>
        </row>
        <row r="9454">
          <cell r="C9454" t="str">
            <v>FV133137</v>
          </cell>
          <cell r="D9454">
            <v>45754.3125</v>
          </cell>
        </row>
        <row r="9455">
          <cell r="C9455" t="str">
            <v>FV133136</v>
          </cell>
          <cell r="D9455">
            <v>45754.3125</v>
          </cell>
        </row>
        <row r="9456">
          <cell r="C9456" t="str">
            <v>FV133134</v>
          </cell>
          <cell r="D9456">
            <v>45754.3125</v>
          </cell>
        </row>
        <row r="9457">
          <cell r="C9457" t="str">
            <v>FV133133</v>
          </cell>
          <cell r="D9457">
            <v>45754.3125</v>
          </cell>
        </row>
        <row r="9458">
          <cell r="C9458" t="str">
            <v>FV133131</v>
          </cell>
          <cell r="D9458">
            <v>45754.3125</v>
          </cell>
        </row>
        <row r="9459">
          <cell r="C9459" t="str">
            <v>FV133130</v>
          </cell>
          <cell r="D9459">
            <v>45754.3125</v>
          </cell>
        </row>
        <row r="9460">
          <cell r="C9460" t="str">
            <v>FV133129</v>
          </cell>
          <cell r="D9460">
            <v>45754.3125</v>
          </cell>
        </row>
        <row r="9461">
          <cell r="C9461" t="str">
            <v>FV133127</v>
          </cell>
          <cell r="D9461">
            <v>45754.3125</v>
          </cell>
        </row>
        <row r="9462">
          <cell r="C9462" t="str">
            <v>FV133126</v>
          </cell>
          <cell r="D9462">
            <v>45754.3125</v>
          </cell>
        </row>
        <row r="9463">
          <cell r="C9463" t="str">
            <v>FV133125</v>
          </cell>
          <cell r="D9463">
            <v>45754.3125</v>
          </cell>
        </row>
        <row r="9464">
          <cell r="C9464" t="str">
            <v>FV133124</v>
          </cell>
          <cell r="D9464">
            <v>45754.313194444403</v>
          </cell>
        </row>
        <row r="9465">
          <cell r="C9465" t="str">
            <v>FV133123</v>
          </cell>
          <cell r="D9465">
            <v>45754.313194444403</v>
          </cell>
        </row>
        <row r="9466">
          <cell r="C9466" t="str">
            <v>FV133120</v>
          </cell>
          <cell r="D9466">
            <v>45754.3125</v>
          </cell>
        </row>
        <row r="9467">
          <cell r="C9467" t="str">
            <v>FV133119</v>
          </cell>
          <cell r="D9467">
            <v>45754.3125</v>
          </cell>
        </row>
        <row r="9468">
          <cell r="C9468" t="str">
            <v>FV133118</v>
          </cell>
          <cell r="D9468">
            <v>45754.3125</v>
          </cell>
        </row>
        <row r="9469">
          <cell r="C9469" t="str">
            <v>FV132131</v>
          </cell>
          <cell r="D9469">
            <v>45735.413888888899</v>
          </cell>
        </row>
        <row r="9470">
          <cell r="C9470" t="str">
            <v>FV132114</v>
          </cell>
          <cell r="D9470">
            <v>45735.413888888899</v>
          </cell>
        </row>
        <row r="9471">
          <cell r="C9471" t="str">
            <v>FV132113</v>
          </cell>
          <cell r="D9471">
            <v>45735.413888888899</v>
          </cell>
        </row>
        <row r="9472">
          <cell r="C9472" t="str">
            <v>FV132112</v>
          </cell>
          <cell r="D9472">
            <v>45735.413888888899</v>
          </cell>
        </row>
        <row r="9473">
          <cell r="C9473" t="str">
            <v>FV53764</v>
          </cell>
          <cell r="D9473">
            <v>45463.670138888898</v>
          </cell>
        </row>
        <row r="9474">
          <cell r="C9474" t="str">
            <v>FV53761</v>
          </cell>
          <cell r="D9474">
            <v>45463.670138888898</v>
          </cell>
        </row>
        <row r="9475">
          <cell r="C9475" t="str">
            <v>FV53756</v>
          </cell>
          <cell r="D9475">
            <v>45463.670138888898</v>
          </cell>
        </row>
        <row r="9476">
          <cell r="C9476" t="str">
            <v>FV53443</v>
          </cell>
          <cell r="D9476">
            <v>45463.659722222197</v>
          </cell>
        </row>
        <row r="9477">
          <cell r="C9477" t="str">
            <v>FV53442</v>
          </cell>
          <cell r="D9477">
            <v>45463.659722222197</v>
          </cell>
        </row>
        <row r="9478">
          <cell r="C9478" t="str">
            <v>FV138755</v>
          </cell>
          <cell r="D9478">
            <v>45779.627083333296</v>
          </cell>
        </row>
        <row r="9479">
          <cell r="C9479" t="str">
            <v>FV138907</v>
          </cell>
          <cell r="D9479">
            <v>45778.615277777797</v>
          </cell>
        </row>
        <row r="9480">
          <cell r="C9480" t="str">
            <v>FV139195</v>
          </cell>
          <cell r="D9480">
            <v>45779.637499999997</v>
          </cell>
        </row>
        <row r="9481">
          <cell r="C9481" t="str">
            <v>FV139229</v>
          </cell>
          <cell r="D9481">
            <v>45779.637499999997</v>
          </cell>
        </row>
        <row r="9482">
          <cell r="C9482" t="str">
            <v>FV139262</v>
          </cell>
          <cell r="D9482">
            <v>45779.637499999997</v>
          </cell>
        </row>
        <row r="9483">
          <cell r="C9483" t="str">
            <v>FV139274</v>
          </cell>
          <cell r="D9483">
            <v>45779.637499999997</v>
          </cell>
        </row>
        <row r="9484">
          <cell r="C9484" t="str">
            <v>FV139368</v>
          </cell>
          <cell r="D9484">
            <v>45779.637499999997</v>
          </cell>
        </row>
        <row r="9485">
          <cell r="C9485" t="str">
            <v>FV139497</v>
          </cell>
          <cell r="D9485">
            <v>45779.637499999997</v>
          </cell>
        </row>
        <row r="9486">
          <cell r="C9486" t="str">
            <v>FV139507</v>
          </cell>
          <cell r="D9486">
            <v>45779.637499999997</v>
          </cell>
        </row>
        <row r="9487">
          <cell r="C9487" t="str">
            <v>FV68375</v>
          </cell>
          <cell r="D9487">
            <v>45569.535416666702</v>
          </cell>
        </row>
        <row r="9488">
          <cell r="C9488" t="str">
            <v>FV119298</v>
          </cell>
          <cell r="D9488">
            <v>45779.624305555597</v>
          </cell>
        </row>
        <row r="9489">
          <cell r="C9489" t="str">
            <v>FV119473</v>
          </cell>
          <cell r="D9489">
            <v>45721.525694444397</v>
          </cell>
        </row>
        <row r="9490">
          <cell r="C9490" t="str">
            <v>FV119737</v>
          </cell>
          <cell r="D9490">
            <v>45779.627083333296</v>
          </cell>
        </row>
        <row r="9491">
          <cell r="C9491" t="str">
            <v>FV122552</v>
          </cell>
          <cell r="D9491">
            <v>45778.615277777797</v>
          </cell>
        </row>
        <row r="9492">
          <cell r="C9492" t="str">
            <v>FV122558</v>
          </cell>
          <cell r="D9492">
            <v>45779.619444444397</v>
          </cell>
        </row>
        <row r="9493">
          <cell r="C9493" t="str">
            <v>FV122567</v>
          </cell>
          <cell r="D9493">
            <v>45721.525694444397</v>
          </cell>
        </row>
        <row r="9494">
          <cell r="C9494" t="str">
            <v>FV45938</v>
          </cell>
          <cell r="D9494">
            <v>45426.535416666702</v>
          </cell>
        </row>
        <row r="9495">
          <cell r="C9495" t="str">
            <v>FV45937</v>
          </cell>
          <cell r="D9495">
            <v>45426.535416666702</v>
          </cell>
        </row>
        <row r="9496">
          <cell r="C9496" t="str">
            <v>FV45935</v>
          </cell>
          <cell r="D9496">
            <v>45426.535416666702</v>
          </cell>
        </row>
        <row r="9497">
          <cell r="C9497" t="str">
            <v>FV122637</v>
          </cell>
          <cell r="D9497">
            <v>45751.343055555597</v>
          </cell>
        </row>
        <row r="9498">
          <cell r="C9498" t="str">
            <v>FV122641</v>
          </cell>
          <cell r="D9498">
            <v>45751.343055555597</v>
          </cell>
        </row>
        <row r="9499">
          <cell r="C9499" t="str">
            <v>FV123084</v>
          </cell>
          <cell r="D9499">
            <v>45778.615277777797</v>
          </cell>
        </row>
        <row r="9500">
          <cell r="C9500" t="str">
            <v>FV123092</v>
          </cell>
          <cell r="D9500">
            <v>45778.615277777797</v>
          </cell>
        </row>
        <row r="9501">
          <cell r="C9501" t="str">
            <v>FV123120</v>
          </cell>
          <cell r="D9501">
            <v>45778.615277777797</v>
          </cell>
        </row>
        <row r="9502">
          <cell r="C9502" t="str">
            <v>FV123140</v>
          </cell>
          <cell r="D9502">
            <v>45751.343055555597</v>
          </cell>
        </row>
        <row r="9503">
          <cell r="C9503" t="str">
            <v>FV123150</v>
          </cell>
          <cell r="D9503">
            <v>45778.615277777797</v>
          </cell>
        </row>
        <row r="9504">
          <cell r="C9504" t="str">
            <v>FV123155</v>
          </cell>
          <cell r="D9504">
            <v>45751.343055555597</v>
          </cell>
        </row>
        <row r="9505">
          <cell r="C9505" t="str">
            <v>FV123172</v>
          </cell>
          <cell r="D9505">
            <v>45778.615277777797</v>
          </cell>
        </row>
        <row r="9506">
          <cell r="C9506" t="str">
            <v>FV123435</v>
          </cell>
          <cell r="D9506">
            <v>45779.619444444397</v>
          </cell>
        </row>
        <row r="9507">
          <cell r="C9507" t="str">
            <v>FV123934</v>
          </cell>
          <cell r="D9507">
            <v>45751.355555555601</v>
          </cell>
        </row>
        <row r="9508">
          <cell r="C9508" t="str">
            <v>FV123940</v>
          </cell>
          <cell r="D9508">
            <v>45751.355555555601</v>
          </cell>
        </row>
        <row r="9509">
          <cell r="C9509" t="str">
            <v>FV123953</v>
          </cell>
          <cell r="D9509">
            <v>45751.355555555601</v>
          </cell>
        </row>
        <row r="9510">
          <cell r="C9510" t="str">
            <v>FV123962</v>
          </cell>
          <cell r="D9510">
            <v>45751.355555555601</v>
          </cell>
        </row>
        <row r="9511">
          <cell r="C9511" t="str">
            <v>FV125169</v>
          </cell>
          <cell r="D9511">
            <v>45751.355555555601</v>
          </cell>
        </row>
        <row r="9512">
          <cell r="C9512" t="str">
            <v>FV125640</v>
          </cell>
          <cell r="D9512">
            <v>45751.355555555601</v>
          </cell>
        </row>
        <row r="9513">
          <cell r="C9513" t="str">
            <v>FV45629</v>
          </cell>
          <cell r="D9513">
            <v>45426.535416666702</v>
          </cell>
        </row>
        <row r="9514">
          <cell r="C9514" t="str">
            <v>FV45628</v>
          </cell>
          <cell r="D9514">
            <v>45426.535416666702</v>
          </cell>
        </row>
        <row r="9515">
          <cell r="C9515" t="str">
            <v>FV135455</v>
          </cell>
          <cell r="D9515">
            <v>45754.3125</v>
          </cell>
        </row>
        <row r="9516">
          <cell r="C9516" t="str">
            <v>FV125646</v>
          </cell>
          <cell r="D9516">
            <v>45751.355555555601</v>
          </cell>
        </row>
        <row r="9517">
          <cell r="C9517" t="str">
            <v>FV135186</v>
          </cell>
          <cell r="D9517">
            <v>45754.313194444403</v>
          </cell>
        </row>
        <row r="9518">
          <cell r="C9518" t="str">
            <v>FV135185</v>
          </cell>
          <cell r="D9518">
            <v>45754.3125</v>
          </cell>
        </row>
        <row r="9519">
          <cell r="C9519" t="str">
            <v>FV135184</v>
          </cell>
          <cell r="D9519">
            <v>45754.3125</v>
          </cell>
        </row>
        <row r="9520">
          <cell r="C9520" t="str">
            <v>FV140587</v>
          </cell>
          <cell r="D9520">
            <v>45763.3569444444</v>
          </cell>
        </row>
        <row r="9521">
          <cell r="C9521" t="str">
            <v>FV140588</v>
          </cell>
          <cell r="D9521">
            <v>45763.3569444444</v>
          </cell>
        </row>
        <row r="9522">
          <cell r="C9522" t="str">
            <v>FV135183</v>
          </cell>
          <cell r="D9522">
            <v>45754.3125</v>
          </cell>
        </row>
        <row r="9523">
          <cell r="C9523" t="str">
            <v>FV135182</v>
          </cell>
          <cell r="D9523">
            <v>45754.3125</v>
          </cell>
        </row>
        <row r="9524">
          <cell r="C9524" t="str">
            <v>FV135181</v>
          </cell>
          <cell r="D9524">
            <v>45754.3125</v>
          </cell>
        </row>
        <row r="9525">
          <cell r="C9525" t="str">
            <v>FV125848</v>
          </cell>
          <cell r="D9525">
            <v>45751.355555555601</v>
          </cell>
        </row>
        <row r="9526">
          <cell r="C9526" t="str">
            <v>FV125858</v>
          </cell>
          <cell r="D9526">
            <v>45751.355555555601</v>
          </cell>
        </row>
        <row r="9527">
          <cell r="C9527" t="str">
            <v>FV125870</v>
          </cell>
          <cell r="D9527">
            <v>45751.355555555601</v>
          </cell>
        </row>
        <row r="9528">
          <cell r="C9528" t="str">
            <v>FV125898</v>
          </cell>
          <cell r="D9528">
            <v>45751.355555555601</v>
          </cell>
        </row>
        <row r="9529">
          <cell r="C9529" t="str">
            <v>FV137455</v>
          </cell>
          <cell r="D9529">
            <v>45754.313194444403</v>
          </cell>
        </row>
        <row r="9530">
          <cell r="C9530" t="str">
            <v>FV125906</v>
          </cell>
          <cell r="D9530">
            <v>45751.355555555601</v>
          </cell>
        </row>
        <row r="9531">
          <cell r="C9531" t="str">
            <v>FV125929</v>
          </cell>
          <cell r="D9531">
            <v>45751.355555555601</v>
          </cell>
        </row>
        <row r="9532">
          <cell r="C9532" t="str">
            <v>FV126124</v>
          </cell>
          <cell r="D9532">
            <v>45751.355555555601</v>
          </cell>
        </row>
        <row r="9533">
          <cell r="C9533" t="str">
            <v>FV126345</v>
          </cell>
          <cell r="D9533">
            <v>45751.355555555601</v>
          </cell>
        </row>
        <row r="9534">
          <cell r="C9534" t="str">
            <v>FV126381</v>
          </cell>
          <cell r="D9534">
            <v>45751.355555555601</v>
          </cell>
        </row>
        <row r="9535">
          <cell r="C9535" t="str">
            <v>FV127171</v>
          </cell>
          <cell r="D9535">
            <v>45751.355555555601</v>
          </cell>
        </row>
        <row r="9536">
          <cell r="C9536" t="str">
            <v>FV127175</v>
          </cell>
          <cell r="D9536">
            <v>45751.355555555601</v>
          </cell>
        </row>
        <row r="9537">
          <cell r="C9537" t="str">
            <v>FV127411</v>
          </cell>
          <cell r="D9537">
            <v>45751.355555555601</v>
          </cell>
        </row>
        <row r="9538">
          <cell r="C9538" t="str">
            <v>FV127420</v>
          </cell>
          <cell r="D9538">
            <v>45751.355555555601</v>
          </cell>
        </row>
        <row r="9539">
          <cell r="C9539" t="str">
            <v>FV127431</v>
          </cell>
          <cell r="D9539">
            <v>45751.355555555601</v>
          </cell>
        </row>
        <row r="9540">
          <cell r="C9540" t="str">
            <v>FV127444</v>
          </cell>
          <cell r="D9540">
            <v>45751.355555555601</v>
          </cell>
        </row>
        <row r="9541">
          <cell r="C9541" t="str">
            <v>FV54270</v>
          </cell>
          <cell r="D9541">
            <v>45463.670138888898</v>
          </cell>
        </row>
        <row r="9542">
          <cell r="C9542" t="str">
            <v>FV138096</v>
          </cell>
          <cell r="D9542">
            <v>45754.313194444403</v>
          </cell>
        </row>
        <row r="9543">
          <cell r="C9543" t="str">
            <v>FV138098</v>
          </cell>
          <cell r="D9543">
            <v>45754.313194444403</v>
          </cell>
        </row>
        <row r="9544">
          <cell r="C9544" t="str">
            <v>FV138102</v>
          </cell>
          <cell r="D9544">
            <v>45754.313194444403</v>
          </cell>
        </row>
        <row r="9545">
          <cell r="C9545" t="str">
            <v>FV138104</v>
          </cell>
          <cell r="D9545">
            <v>45754.313194444403</v>
          </cell>
        </row>
        <row r="9546">
          <cell r="C9546" t="str">
            <v>FV138107</v>
          </cell>
          <cell r="D9546">
            <v>45754.313194444403</v>
          </cell>
        </row>
        <row r="9547">
          <cell r="C9547" t="str">
            <v>FV54265</v>
          </cell>
          <cell r="D9547">
            <v>45463.670138888898</v>
          </cell>
        </row>
        <row r="9548">
          <cell r="C9548" t="str">
            <v>FV54257</v>
          </cell>
          <cell r="D9548">
            <v>45463.670138888898</v>
          </cell>
        </row>
        <row r="9549">
          <cell r="C9549" t="str">
            <v>FV54255</v>
          </cell>
          <cell r="D9549">
            <v>45463.670138888898</v>
          </cell>
        </row>
        <row r="9550">
          <cell r="C9550" t="str">
            <v>FV127783</v>
          </cell>
          <cell r="D9550">
            <v>45751.355555555601</v>
          </cell>
        </row>
        <row r="9551">
          <cell r="C9551" t="str">
            <v>FV131288</v>
          </cell>
          <cell r="D9551">
            <v>45779.619444444397</v>
          </cell>
        </row>
        <row r="9552">
          <cell r="C9552" t="str">
            <v>FV131341</v>
          </cell>
          <cell r="D9552">
            <v>45751.343055555597</v>
          </cell>
        </row>
        <row r="9553">
          <cell r="C9553" t="str">
            <v>FV134261</v>
          </cell>
          <cell r="D9553">
            <v>45754.3125</v>
          </cell>
        </row>
        <row r="9554">
          <cell r="C9554" t="str">
            <v>FV134258</v>
          </cell>
          <cell r="D9554">
            <v>45754.3125</v>
          </cell>
        </row>
        <row r="9555">
          <cell r="C9555" t="str">
            <v>FV134249</v>
          </cell>
          <cell r="D9555">
            <v>45754.3125</v>
          </cell>
        </row>
        <row r="9556">
          <cell r="C9556" t="str">
            <v>FV134241</v>
          </cell>
          <cell r="D9556">
            <v>45754.3125</v>
          </cell>
        </row>
        <row r="9557">
          <cell r="C9557" t="str">
            <v>FV134235</v>
          </cell>
          <cell r="D9557">
            <v>45754.3125</v>
          </cell>
        </row>
        <row r="9558">
          <cell r="C9558" t="str">
            <v>FV133731</v>
          </cell>
          <cell r="D9558">
            <v>45754.3125</v>
          </cell>
        </row>
        <row r="9559">
          <cell r="C9559" t="str">
            <v>FV133729</v>
          </cell>
          <cell r="D9559">
            <v>45754.3125</v>
          </cell>
        </row>
        <row r="9560">
          <cell r="C9560" t="str">
            <v>FV133591</v>
          </cell>
          <cell r="D9560">
            <v>45736.427777777797</v>
          </cell>
        </row>
        <row r="9561">
          <cell r="C9561" t="str">
            <v>FV133587</v>
          </cell>
          <cell r="D9561">
            <v>45736.427777777797</v>
          </cell>
        </row>
        <row r="9562">
          <cell r="C9562" t="str">
            <v>FV133583</v>
          </cell>
          <cell r="D9562">
            <v>45736.427777777797</v>
          </cell>
        </row>
        <row r="9563">
          <cell r="C9563" t="str">
            <v>FV133582</v>
          </cell>
          <cell r="D9563">
            <v>45736.427777777797</v>
          </cell>
        </row>
        <row r="9564">
          <cell r="C9564" t="str">
            <v>FV137384</v>
          </cell>
          <cell r="D9564">
            <v>45754.314583333296</v>
          </cell>
        </row>
        <row r="9565">
          <cell r="C9565" t="str">
            <v>FV137385</v>
          </cell>
          <cell r="D9565">
            <v>45754.313194444403</v>
          </cell>
        </row>
        <row r="9566">
          <cell r="C9566" t="str">
            <v>FV137387</v>
          </cell>
          <cell r="D9566">
            <v>45754.313194444403</v>
          </cell>
        </row>
        <row r="9567">
          <cell r="C9567" t="str">
            <v>FV137388</v>
          </cell>
          <cell r="D9567">
            <v>45754.313194444403</v>
          </cell>
        </row>
        <row r="9568">
          <cell r="C9568" t="str">
            <v>FV137389</v>
          </cell>
          <cell r="D9568">
            <v>45754.313194444403</v>
          </cell>
        </row>
        <row r="9569">
          <cell r="C9569" t="str">
            <v>FV137390</v>
          </cell>
          <cell r="D9569">
            <v>45754.313194444403</v>
          </cell>
        </row>
        <row r="9570">
          <cell r="C9570" t="str">
            <v>FV137392</v>
          </cell>
          <cell r="D9570">
            <v>45754.313194444403</v>
          </cell>
        </row>
        <row r="9571">
          <cell r="C9571" t="str">
            <v>FV137394</v>
          </cell>
          <cell r="D9571">
            <v>45754.313194444403</v>
          </cell>
        </row>
        <row r="9572">
          <cell r="C9572" t="str">
            <v>FV137395</v>
          </cell>
          <cell r="D9572">
            <v>45754.313194444403</v>
          </cell>
        </row>
        <row r="9573">
          <cell r="C9573" t="str">
            <v>FV137396</v>
          </cell>
          <cell r="D9573">
            <v>45754.313194444403</v>
          </cell>
        </row>
        <row r="9574">
          <cell r="C9574" t="str">
            <v>FV137398</v>
          </cell>
          <cell r="D9574">
            <v>45754.313194444403</v>
          </cell>
        </row>
        <row r="9575">
          <cell r="C9575" t="str">
            <v>FV137399</v>
          </cell>
          <cell r="D9575">
            <v>45754.313194444403</v>
          </cell>
        </row>
        <row r="9576">
          <cell r="C9576" t="str">
            <v>FV137401</v>
          </cell>
          <cell r="D9576">
            <v>45754.313194444403</v>
          </cell>
        </row>
        <row r="9577">
          <cell r="C9577" t="str">
            <v>FV137402</v>
          </cell>
          <cell r="D9577">
            <v>45754.313194444403</v>
          </cell>
        </row>
        <row r="9578">
          <cell r="C9578" t="str">
            <v>FV139938</v>
          </cell>
          <cell r="D9578">
            <v>45763.345138888901</v>
          </cell>
        </row>
        <row r="9579">
          <cell r="C9579" t="str">
            <v>FV139936</v>
          </cell>
          <cell r="D9579">
            <v>45763.345138888901</v>
          </cell>
        </row>
        <row r="9580">
          <cell r="C9580" t="str">
            <v>FV139472</v>
          </cell>
          <cell r="D9580">
            <v>45763.345138888901</v>
          </cell>
        </row>
        <row r="9581">
          <cell r="C9581" t="str">
            <v>FV139226</v>
          </cell>
          <cell r="D9581">
            <v>45763.345138888901</v>
          </cell>
        </row>
        <row r="9582">
          <cell r="C9582" t="str">
            <v>FV139222</v>
          </cell>
          <cell r="D9582">
            <v>45763.345138888901</v>
          </cell>
        </row>
        <row r="9583">
          <cell r="C9583" t="str">
            <v>FV139218</v>
          </cell>
          <cell r="D9583">
            <v>45763.345138888901</v>
          </cell>
        </row>
        <row r="9584">
          <cell r="C9584" t="str">
            <v>FV139210</v>
          </cell>
          <cell r="D9584">
            <v>45763.345138888901</v>
          </cell>
        </row>
        <row r="9585">
          <cell r="C9585" t="str">
            <v>FV139207</v>
          </cell>
          <cell r="D9585">
            <v>45763.345138888901</v>
          </cell>
        </row>
        <row r="9586">
          <cell r="C9586" t="str">
            <v>FV139203</v>
          </cell>
          <cell r="D9586">
            <v>45763.345138888901</v>
          </cell>
        </row>
        <row r="9587">
          <cell r="C9587" t="str">
            <v>FV139194</v>
          </cell>
          <cell r="D9587">
            <v>45763.345138888901</v>
          </cell>
        </row>
        <row r="9588">
          <cell r="C9588" t="str">
            <v>FV139189</v>
          </cell>
          <cell r="D9588">
            <v>45763.345138888901</v>
          </cell>
        </row>
        <row r="9589">
          <cell r="C9589" t="str">
            <v>FV139181</v>
          </cell>
          <cell r="D9589">
            <v>45763.345138888901</v>
          </cell>
        </row>
        <row r="9590">
          <cell r="C9590" t="str">
            <v>FV139177</v>
          </cell>
          <cell r="D9590">
            <v>45763.345138888901</v>
          </cell>
        </row>
        <row r="9591">
          <cell r="C9591" t="str">
            <v>FV139161</v>
          </cell>
          <cell r="D9591">
            <v>45763.345138888901</v>
          </cell>
        </row>
        <row r="9592">
          <cell r="C9592" t="str">
            <v>FV139157</v>
          </cell>
          <cell r="D9592">
            <v>45763.345138888901</v>
          </cell>
        </row>
        <row r="9593">
          <cell r="C9593" t="str">
            <v>FV139138</v>
          </cell>
          <cell r="D9593">
            <v>45763.345138888901</v>
          </cell>
        </row>
        <row r="9594">
          <cell r="C9594" t="str">
            <v>FV81787</v>
          </cell>
          <cell r="D9594">
            <v>45602.395138888904</v>
          </cell>
        </row>
        <row r="9595">
          <cell r="C9595" t="str">
            <v>FV83497</v>
          </cell>
          <cell r="D9595">
            <v>45602.395138888904</v>
          </cell>
        </row>
        <row r="9596">
          <cell r="C9596" t="str">
            <v>FV83875</v>
          </cell>
          <cell r="D9596">
            <v>45602.395138888904</v>
          </cell>
        </row>
        <row r="9597">
          <cell r="C9597" t="str">
            <v>FV83880</v>
          </cell>
          <cell r="D9597">
            <v>45602.395138888904</v>
          </cell>
        </row>
        <row r="9598">
          <cell r="C9598" t="str">
            <v>FV86008</v>
          </cell>
          <cell r="D9598">
            <v>45630.4868055556</v>
          </cell>
        </row>
        <row r="9599">
          <cell r="C9599" t="str">
            <v>FV86018</v>
          </cell>
          <cell r="D9599">
            <v>45751.355555555601</v>
          </cell>
        </row>
        <row r="9600">
          <cell r="C9600" t="str">
            <v>FV86427</v>
          </cell>
          <cell r="D9600">
            <v>45602.395138888904</v>
          </cell>
        </row>
        <row r="9601">
          <cell r="C9601" t="str">
            <v>FV86486</v>
          </cell>
          <cell r="D9601">
            <v>45674.915972222203</v>
          </cell>
        </row>
        <row r="9602">
          <cell r="C9602" t="str">
            <v>FV86685</v>
          </cell>
          <cell r="D9602">
            <v>45695.329166666699</v>
          </cell>
        </row>
        <row r="9603">
          <cell r="C9603" t="str">
            <v>FV88274</v>
          </cell>
          <cell r="D9603">
            <v>45695.329166666699</v>
          </cell>
        </row>
        <row r="9604">
          <cell r="C9604" t="str">
            <v>FV89415</v>
          </cell>
          <cell r="D9604">
            <v>45630.4868055556</v>
          </cell>
        </row>
        <row r="9605">
          <cell r="C9605" t="str">
            <v>FV136344</v>
          </cell>
          <cell r="D9605">
            <v>45754.3125</v>
          </cell>
        </row>
        <row r="9606">
          <cell r="C9606" t="str">
            <v>FV136337</v>
          </cell>
          <cell r="D9606">
            <v>45754.3125</v>
          </cell>
        </row>
        <row r="9607">
          <cell r="C9607" t="str">
            <v>FV136329</v>
          </cell>
          <cell r="D9607">
            <v>45754.3125</v>
          </cell>
        </row>
        <row r="9608">
          <cell r="C9608" t="str">
            <v>FV136323</v>
          </cell>
          <cell r="D9608">
            <v>45754.3125</v>
          </cell>
        </row>
        <row r="9609">
          <cell r="C9609" t="str">
            <v>FV89707</v>
          </cell>
          <cell r="D9609">
            <v>45751.343055555597</v>
          </cell>
        </row>
        <row r="9610">
          <cell r="C9610" t="str">
            <v>FV105450</v>
          </cell>
          <cell r="D9610">
            <v>45640.541666666701</v>
          </cell>
        </row>
        <row r="9611">
          <cell r="C9611" t="str">
            <v>FV89737</v>
          </cell>
          <cell r="D9611">
            <v>45674.915972222203</v>
          </cell>
        </row>
        <row r="9612">
          <cell r="C9612" t="str">
            <v>FV91555</v>
          </cell>
          <cell r="D9612">
            <v>45695.329166666699</v>
          </cell>
        </row>
        <row r="9613">
          <cell r="C9613" t="str">
            <v>FV91563</v>
          </cell>
          <cell r="D9613">
            <v>45674.915972222203</v>
          </cell>
        </row>
        <row r="9614">
          <cell r="C9614" t="str">
            <v>FV55508</v>
          </cell>
          <cell r="D9614">
            <v>45456.533333333296</v>
          </cell>
        </row>
        <row r="9615">
          <cell r="C9615" t="str">
            <v>FV133954</v>
          </cell>
          <cell r="D9615">
            <v>45754.313194444403</v>
          </cell>
        </row>
        <row r="9616">
          <cell r="C9616" t="str">
            <v>FV133957</v>
          </cell>
          <cell r="D9616">
            <v>45754.313194444403</v>
          </cell>
        </row>
        <row r="9617">
          <cell r="C9617" t="str">
            <v>FV133959</v>
          </cell>
          <cell r="D9617">
            <v>45754.313194444403</v>
          </cell>
        </row>
        <row r="9618">
          <cell r="C9618" t="str">
            <v>FV133963</v>
          </cell>
          <cell r="D9618">
            <v>45754.313194444403</v>
          </cell>
        </row>
        <row r="9619">
          <cell r="C9619" t="str">
            <v>FV133967</v>
          </cell>
          <cell r="D9619">
            <v>45754.313194444403</v>
          </cell>
        </row>
        <row r="9620">
          <cell r="C9620" t="str">
            <v>FV133970</v>
          </cell>
          <cell r="D9620">
            <v>45754.313194444403</v>
          </cell>
        </row>
        <row r="9621">
          <cell r="C9621" t="str">
            <v>FV133974</v>
          </cell>
          <cell r="D9621">
            <v>45754.313194444403</v>
          </cell>
        </row>
        <row r="9622">
          <cell r="C9622" t="str">
            <v>FV133979</v>
          </cell>
          <cell r="D9622">
            <v>45754.313194444403</v>
          </cell>
        </row>
        <row r="9623">
          <cell r="C9623" t="str">
            <v>FV133983</v>
          </cell>
          <cell r="D9623">
            <v>45754.313194444403</v>
          </cell>
        </row>
        <row r="9624">
          <cell r="C9624" t="str">
            <v>FV100700</v>
          </cell>
          <cell r="D9624">
            <v>45720.552777777797</v>
          </cell>
        </row>
        <row r="9625">
          <cell r="C9625" t="str">
            <v>FV1069</v>
          </cell>
          <cell r="D9625">
            <v>45323.527083333298</v>
          </cell>
        </row>
        <row r="9626">
          <cell r="C9626" t="str">
            <v>FV1068</v>
          </cell>
          <cell r="D9626">
            <v>45323.527083333298</v>
          </cell>
        </row>
        <row r="9627">
          <cell r="C9627" t="str">
            <v>FV881</v>
          </cell>
          <cell r="D9627">
            <v>45323.527083333298</v>
          </cell>
        </row>
        <row r="9628">
          <cell r="C9628" t="str">
            <v>FV649</v>
          </cell>
          <cell r="D9628">
            <v>45323.527083333298</v>
          </cell>
        </row>
        <row r="9629">
          <cell r="C9629" t="str">
            <v>FV336</v>
          </cell>
          <cell r="D9629">
            <v>45323.525000000001</v>
          </cell>
        </row>
        <row r="9630">
          <cell r="C9630" t="str">
            <v>FV3624</v>
          </cell>
          <cell r="D9630">
            <v>45323.527083333298</v>
          </cell>
        </row>
        <row r="9631">
          <cell r="C9631" t="str">
            <v>FV3370</v>
          </cell>
          <cell r="D9631">
            <v>45323.536111111098</v>
          </cell>
        </row>
        <row r="9632">
          <cell r="C9632" t="str">
            <v>FV3359</v>
          </cell>
          <cell r="D9632">
            <v>45323.536111111098</v>
          </cell>
        </row>
        <row r="9633">
          <cell r="C9633" t="str">
            <v>FV91578</v>
          </cell>
          <cell r="D9633">
            <v>45695.329166666699</v>
          </cell>
        </row>
        <row r="9634">
          <cell r="C9634" t="str">
            <v>FV91587</v>
          </cell>
          <cell r="D9634">
            <v>45674.915972222203</v>
          </cell>
        </row>
        <row r="9635">
          <cell r="C9635" t="str">
            <v>FV2529</v>
          </cell>
          <cell r="D9635">
            <v>45323.520138888904</v>
          </cell>
        </row>
        <row r="9636">
          <cell r="C9636" t="str">
            <v>FV2443</v>
          </cell>
          <cell r="D9636">
            <v>45323.520138888904</v>
          </cell>
        </row>
        <row r="9637">
          <cell r="C9637" t="str">
            <v>FV91607</v>
          </cell>
          <cell r="D9637">
            <v>45674.915972222203</v>
          </cell>
        </row>
        <row r="9638">
          <cell r="C9638" t="str">
            <v>FV9554</v>
          </cell>
          <cell r="D9638">
            <v>45413.599999999999</v>
          </cell>
        </row>
        <row r="9639">
          <cell r="C9639" t="str">
            <v>FV92347</v>
          </cell>
          <cell r="D9639">
            <v>45695.329166666699</v>
          </cell>
        </row>
        <row r="9640">
          <cell r="C9640" t="str">
            <v>FV69736</v>
          </cell>
          <cell r="D9640">
            <v>45540.739583333299</v>
          </cell>
        </row>
        <row r="9641">
          <cell r="C9641" t="str">
            <v>FV69809</v>
          </cell>
          <cell r="D9641">
            <v>45569.535416666702</v>
          </cell>
        </row>
        <row r="9642">
          <cell r="C9642" t="str">
            <v>FV130839</v>
          </cell>
          <cell r="D9642">
            <v>45733.3930555556</v>
          </cell>
        </row>
        <row r="9643">
          <cell r="C9643" t="str">
            <v>FV130838</v>
          </cell>
          <cell r="D9643">
            <v>45733.3930555556</v>
          </cell>
        </row>
        <row r="9644">
          <cell r="C9644" t="str">
            <v>FV130837</v>
          </cell>
          <cell r="D9644">
            <v>45733.3930555556</v>
          </cell>
        </row>
        <row r="9645">
          <cell r="C9645" t="str">
            <v>FV130836</v>
          </cell>
          <cell r="D9645">
            <v>45733.3930555556</v>
          </cell>
        </row>
        <row r="9646">
          <cell r="C9646" t="str">
            <v>FV130835</v>
          </cell>
          <cell r="D9646">
            <v>45733.3930555556</v>
          </cell>
        </row>
        <row r="9647">
          <cell r="C9647" t="str">
            <v>FV130834</v>
          </cell>
          <cell r="D9647">
            <v>45733.3930555556</v>
          </cell>
        </row>
        <row r="9648">
          <cell r="C9648" t="str">
            <v>FV130832</v>
          </cell>
          <cell r="D9648">
            <v>45733.3930555556</v>
          </cell>
        </row>
        <row r="9649">
          <cell r="C9649" t="str">
            <v>FV71024</v>
          </cell>
          <cell r="D9649">
            <v>45540.739583333299</v>
          </cell>
        </row>
        <row r="9650">
          <cell r="C9650" t="str">
            <v>FV52669</v>
          </cell>
          <cell r="D9650">
            <v>45463.659722222197</v>
          </cell>
        </row>
        <row r="9651">
          <cell r="C9651" t="str">
            <v>FV71035</v>
          </cell>
          <cell r="D9651">
            <v>45540.739583333299</v>
          </cell>
        </row>
        <row r="9652">
          <cell r="C9652" t="str">
            <v>FV71042</v>
          </cell>
          <cell r="D9652">
            <v>45569.535416666702</v>
          </cell>
        </row>
        <row r="9653">
          <cell r="C9653" t="str">
            <v>FV71145</v>
          </cell>
          <cell r="D9653">
            <v>45674.915972222203</v>
          </cell>
        </row>
        <row r="9654">
          <cell r="C9654" t="str">
            <v>FV71480</v>
          </cell>
          <cell r="D9654">
            <v>45569.535416666702</v>
          </cell>
        </row>
        <row r="9655">
          <cell r="C9655" t="str">
            <v>FV143157</v>
          </cell>
          <cell r="D9655">
            <v>45775.486111111102</v>
          </cell>
        </row>
        <row r="9656">
          <cell r="C9656" t="str">
            <v>FV73670</v>
          </cell>
          <cell r="D9656">
            <v>45630.4868055556</v>
          </cell>
        </row>
        <row r="9657">
          <cell r="C9657" t="str">
            <v>FV73676</v>
          </cell>
          <cell r="D9657">
            <v>45602.395138888904</v>
          </cell>
        </row>
        <row r="9658">
          <cell r="C9658" t="str">
            <v>FV73744</v>
          </cell>
          <cell r="D9658">
            <v>45630.4868055556</v>
          </cell>
        </row>
        <row r="9659">
          <cell r="C9659" t="str">
            <v>FV52200</v>
          </cell>
          <cell r="D9659">
            <v>45463.670138888898</v>
          </cell>
        </row>
        <row r="9660">
          <cell r="C9660" t="str">
            <v>FV52199</v>
          </cell>
          <cell r="D9660">
            <v>45463.670138888898</v>
          </cell>
        </row>
        <row r="9661">
          <cell r="C9661" t="str">
            <v>FV52198</v>
          </cell>
          <cell r="D9661">
            <v>45463.670138888898</v>
          </cell>
        </row>
        <row r="9662">
          <cell r="C9662" t="str">
            <v>FV52195</v>
          </cell>
          <cell r="D9662">
            <v>45463.670138888898</v>
          </cell>
        </row>
        <row r="9663">
          <cell r="C9663" t="str">
            <v>FV52192</v>
          </cell>
          <cell r="D9663">
            <v>45463.670138888898</v>
          </cell>
        </row>
        <row r="9664">
          <cell r="C9664" t="str">
            <v>FV74364</v>
          </cell>
          <cell r="D9664">
            <v>45540.739583333299</v>
          </cell>
        </row>
        <row r="9665">
          <cell r="C9665" t="str">
            <v>FV74433</v>
          </cell>
          <cell r="D9665">
            <v>45569.535416666702</v>
          </cell>
        </row>
        <row r="9666">
          <cell r="C9666" t="str">
            <v>FV75182</v>
          </cell>
          <cell r="D9666">
            <v>45569.535416666702</v>
          </cell>
        </row>
        <row r="9667">
          <cell r="C9667" t="str">
            <v>FV75405</v>
          </cell>
          <cell r="D9667">
            <v>45602.395138888904</v>
          </cell>
        </row>
        <row r="9668">
          <cell r="C9668" t="str">
            <v>FV51431</v>
          </cell>
          <cell r="D9668">
            <v>45463.658333333296</v>
          </cell>
        </row>
        <row r="9669">
          <cell r="C9669" t="str">
            <v>FV51430</v>
          </cell>
          <cell r="D9669">
            <v>45463.658333333296</v>
          </cell>
        </row>
        <row r="9670">
          <cell r="C9670" t="str">
            <v>FV51427</v>
          </cell>
          <cell r="D9670">
            <v>45463.658333333296</v>
          </cell>
        </row>
        <row r="9671">
          <cell r="C9671" t="str">
            <v>FV75407</v>
          </cell>
          <cell r="D9671">
            <v>45695.329166666699</v>
          </cell>
        </row>
        <row r="9672">
          <cell r="C9672" t="str">
            <v>FV75409</v>
          </cell>
          <cell r="D9672">
            <v>45602.395138888904</v>
          </cell>
        </row>
        <row r="9673">
          <cell r="C9673" t="str">
            <v>FV76114</v>
          </cell>
          <cell r="D9673">
            <v>45602.395138888904</v>
          </cell>
        </row>
        <row r="9674">
          <cell r="C9674" t="str">
            <v>FV76977</v>
          </cell>
          <cell r="D9674">
            <v>45569.535416666702</v>
          </cell>
        </row>
        <row r="9675">
          <cell r="C9675" t="str">
            <v>FV77870</v>
          </cell>
          <cell r="D9675">
            <v>45569.535416666702</v>
          </cell>
        </row>
        <row r="9676">
          <cell r="C9676" t="str">
            <v>FV77871</v>
          </cell>
          <cell r="D9676">
            <v>45602.395138888904</v>
          </cell>
        </row>
        <row r="9677">
          <cell r="C9677" t="str">
            <v>FV77872</v>
          </cell>
          <cell r="D9677">
            <v>45695.329166666699</v>
          </cell>
        </row>
        <row r="9678">
          <cell r="C9678" t="str">
            <v>FV78329</v>
          </cell>
          <cell r="D9678">
            <v>45602.395138888904</v>
          </cell>
        </row>
        <row r="9679">
          <cell r="C9679" t="str">
            <v>FV78352</v>
          </cell>
          <cell r="D9679">
            <v>45630.4868055556</v>
          </cell>
        </row>
        <row r="9680">
          <cell r="C9680" t="str">
            <v>FV78363</v>
          </cell>
          <cell r="D9680">
            <v>45602.395138888904</v>
          </cell>
        </row>
        <row r="9681">
          <cell r="C9681" t="str">
            <v>FV78368</v>
          </cell>
          <cell r="D9681">
            <v>45630.4868055556</v>
          </cell>
        </row>
        <row r="9682">
          <cell r="C9682" t="str">
            <v>FV78380</v>
          </cell>
          <cell r="D9682">
            <v>45630.4868055556</v>
          </cell>
        </row>
        <row r="9683">
          <cell r="C9683" t="str">
            <v>FV78384</v>
          </cell>
          <cell r="D9683">
            <v>45674.915972222203</v>
          </cell>
        </row>
        <row r="9684">
          <cell r="C9684" t="str">
            <v>FV78563</v>
          </cell>
          <cell r="D9684">
            <v>45602.395138888904</v>
          </cell>
        </row>
        <row r="9685">
          <cell r="C9685" t="str">
            <v>FV78567</v>
          </cell>
          <cell r="D9685">
            <v>45674.915972222203</v>
          </cell>
        </row>
        <row r="9686">
          <cell r="C9686" t="str">
            <v>FV78638</v>
          </cell>
          <cell r="D9686">
            <v>45630.4868055556</v>
          </cell>
        </row>
        <row r="9687">
          <cell r="C9687" t="str">
            <v>FV79854</v>
          </cell>
          <cell r="D9687">
            <v>45602.395138888904</v>
          </cell>
        </row>
        <row r="9688">
          <cell r="C9688" t="str">
            <v>FV79855</v>
          </cell>
          <cell r="D9688">
            <v>45674.915972222203</v>
          </cell>
        </row>
        <row r="9689">
          <cell r="C9689" t="str">
            <v>FV80505</v>
          </cell>
          <cell r="D9689">
            <v>45602.395138888904</v>
          </cell>
        </row>
        <row r="9690">
          <cell r="C9690" t="str">
            <v>FV81719</v>
          </cell>
          <cell r="D9690">
            <v>45602.395138888904</v>
          </cell>
        </row>
        <row r="9691">
          <cell r="C9691" t="str">
            <v>FV140003</v>
          </cell>
          <cell r="D9691">
            <v>45763.345138888901</v>
          </cell>
        </row>
        <row r="9692">
          <cell r="C9692" t="str">
            <v>FV140002</v>
          </cell>
          <cell r="D9692">
            <v>45763.345138888901</v>
          </cell>
        </row>
        <row r="9693">
          <cell r="C9693" t="str">
            <v>FV140001</v>
          </cell>
          <cell r="D9693">
            <v>45763.345138888901</v>
          </cell>
        </row>
        <row r="9694">
          <cell r="C9694" t="str">
            <v>FV140000</v>
          </cell>
          <cell r="D9694">
            <v>45763.345138888901</v>
          </cell>
        </row>
        <row r="9695">
          <cell r="C9695" t="str">
            <v>FV139999</v>
          </cell>
          <cell r="D9695">
            <v>45763.345138888901</v>
          </cell>
        </row>
        <row r="9696">
          <cell r="C9696" t="str">
            <v>FV139997</v>
          </cell>
          <cell r="D9696">
            <v>45763.345138888901</v>
          </cell>
        </row>
        <row r="9697">
          <cell r="C9697" t="str">
            <v>FV139995</v>
          </cell>
          <cell r="D9697">
            <v>45763.345138888901</v>
          </cell>
        </row>
        <row r="9698">
          <cell r="C9698" t="str">
            <v>FV139993</v>
          </cell>
          <cell r="D9698">
            <v>45763.345138888901</v>
          </cell>
        </row>
        <row r="9699">
          <cell r="C9699" t="str">
            <v>FV139991</v>
          </cell>
          <cell r="D9699">
            <v>45763.345138888901</v>
          </cell>
        </row>
        <row r="9700">
          <cell r="C9700" t="str">
            <v>FV139988</v>
          </cell>
          <cell r="D9700">
            <v>45763.345138888901</v>
          </cell>
        </row>
        <row r="9701">
          <cell r="C9701" t="str">
            <v>FV139985</v>
          </cell>
          <cell r="D9701">
            <v>45763.345138888901</v>
          </cell>
        </row>
        <row r="9702">
          <cell r="C9702" t="str">
            <v>FV137364</v>
          </cell>
          <cell r="D9702">
            <v>45754.313194444403</v>
          </cell>
        </row>
        <row r="9703">
          <cell r="C9703" t="str">
            <v>FV137366</v>
          </cell>
          <cell r="D9703">
            <v>45754.313194444403</v>
          </cell>
        </row>
        <row r="9704">
          <cell r="C9704" t="str">
            <v>FV137368</v>
          </cell>
          <cell r="D9704">
            <v>45754.313194444403</v>
          </cell>
        </row>
        <row r="9705">
          <cell r="C9705" t="str">
            <v>FV137371</v>
          </cell>
          <cell r="D9705">
            <v>45754.313194444403</v>
          </cell>
        </row>
        <row r="9706">
          <cell r="C9706" t="str">
            <v>FV137372</v>
          </cell>
          <cell r="D9706">
            <v>45754.313194444403</v>
          </cell>
        </row>
        <row r="9707">
          <cell r="C9707" t="str">
            <v>FV137373</v>
          </cell>
          <cell r="D9707">
            <v>45754.313194444403</v>
          </cell>
        </row>
        <row r="9708">
          <cell r="C9708" t="str">
            <v>FV137374</v>
          </cell>
          <cell r="D9708">
            <v>45754.313194444403</v>
          </cell>
        </row>
        <row r="9709">
          <cell r="C9709" t="str">
            <v>FV137375</v>
          </cell>
          <cell r="D9709">
            <v>45754.313194444403</v>
          </cell>
        </row>
        <row r="9710">
          <cell r="C9710" t="str">
            <v>FV137376</v>
          </cell>
          <cell r="D9710">
            <v>45754.313194444403</v>
          </cell>
        </row>
        <row r="9711">
          <cell r="C9711" t="str">
            <v>FV137378</v>
          </cell>
          <cell r="D9711">
            <v>45754.313194444403</v>
          </cell>
        </row>
        <row r="9712">
          <cell r="C9712" t="str">
            <v>FV137380</v>
          </cell>
          <cell r="D9712">
            <v>45754.313194444403</v>
          </cell>
        </row>
        <row r="9713">
          <cell r="C9713" t="str">
            <v>FV137381</v>
          </cell>
          <cell r="D9713">
            <v>45754.313194444403</v>
          </cell>
        </row>
        <row r="9714">
          <cell r="C9714" t="str">
            <v>FV137382</v>
          </cell>
          <cell r="D9714">
            <v>45754.313194444403</v>
          </cell>
        </row>
        <row r="9715">
          <cell r="C9715" t="str">
            <v>FV137383</v>
          </cell>
          <cell r="D9715">
            <v>45754.313194444403</v>
          </cell>
        </row>
        <row r="9716">
          <cell r="C9716" t="str">
            <v>FV19583</v>
          </cell>
          <cell r="D9716">
            <v>45324.690972222197</v>
          </cell>
        </row>
        <row r="9717">
          <cell r="C9717" t="str">
            <v>FV19593</v>
          </cell>
          <cell r="D9717">
            <v>45324.690972222197</v>
          </cell>
        </row>
        <row r="9718">
          <cell r="C9718" t="str">
            <v>FV19604</v>
          </cell>
          <cell r="D9718">
            <v>45324.690972222197</v>
          </cell>
        </row>
        <row r="9719">
          <cell r="C9719" t="str">
            <v>FV19624</v>
          </cell>
          <cell r="D9719">
            <v>45324.690972222197</v>
          </cell>
        </row>
        <row r="9720">
          <cell r="C9720" t="str">
            <v>FV19640</v>
          </cell>
          <cell r="D9720">
            <v>45324.684722222199</v>
          </cell>
        </row>
        <row r="9721">
          <cell r="C9721" t="str">
            <v>FV19648</v>
          </cell>
          <cell r="D9721">
            <v>45324.690972222197</v>
          </cell>
        </row>
        <row r="9722">
          <cell r="C9722" t="str">
            <v>FV41254</v>
          </cell>
          <cell r="D9722">
            <v>45400.728472222203</v>
          </cell>
        </row>
        <row r="9723">
          <cell r="C9723" t="str">
            <v>FV41253</v>
          </cell>
          <cell r="D9723">
            <v>45400.728472222203</v>
          </cell>
        </row>
        <row r="9724">
          <cell r="C9724" t="str">
            <v>FV41084</v>
          </cell>
          <cell r="D9724">
            <v>45400.728472222203</v>
          </cell>
        </row>
        <row r="9725">
          <cell r="C9725" t="str">
            <v>FV41079</v>
          </cell>
          <cell r="D9725">
            <v>45400.728472222203</v>
          </cell>
        </row>
        <row r="9726">
          <cell r="C9726" t="str">
            <v>FV123713</v>
          </cell>
          <cell r="D9726">
            <v>45708.322222222203</v>
          </cell>
        </row>
        <row r="9727">
          <cell r="C9727" t="str">
            <v>FV123711</v>
          </cell>
          <cell r="D9727">
            <v>45708.322222222203</v>
          </cell>
        </row>
        <row r="9728">
          <cell r="C9728" t="str">
            <v>FV123710</v>
          </cell>
          <cell r="D9728">
            <v>45708.322222222203</v>
          </cell>
        </row>
        <row r="9729">
          <cell r="C9729" t="str">
            <v>FV123709</v>
          </cell>
          <cell r="D9729">
            <v>45708.322222222203</v>
          </cell>
        </row>
        <row r="9730">
          <cell r="C9730" t="str">
            <v>FV123313</v>
          </cell>
          <cell r="D9730">
            <v>45728.362500000003</v>
          </cell>
        </row>
        <row r="9731">
          <cell r="C9731" t="str">
            <v>FV123309</v>
          </cell>
          <cell r="D9731">
            <v>45728.362500000003</v>
          </cell>
        </row>
        <row r="9732">
          <cell r="C9732" t="str">
            <v>FV41075</v>
          </cell>
          <cell r="D9732">
            <v>45400.728472222203</v>
          </cell>
        </row>
        <row r="9733">
          <cell r="C9733" t="str">
            <v>FV113980</v>
          </cell>
          <cell r="D9733">
            <v>45708.489583333299</v>
          </cell>
        </row>
        <row r="9734">
          <cell r="C9734" t="str">
            <v>FV116136</v>
          </cell>
          <cell r="D9734">
            <v>45708.489583333299</v>
          </cell>
        </row>
        <row r="9735">
          <cell r="C9735" t="str">
            <v>FV118133</v>
          </cell>
          <cell r="D9735">
            <v>45708.489583333299</v>
          </cell>
        </row>
        <row r="9736">
          <cell r="C9736" t="str">
            <v>FV118134</v>
          </cell>
          <cell r="D9736">
            <v>45708.489583333299</v>
          </cell>
        </row>
        <row r="9737">
          <cell r="C9737" t="str">
            <v>FV118135</v>
          </cell>
          <cell r="D9737">
            <v>45708.489583333299</v>
          </cell>
        </row>
        <row r="9738">
          <cell r="C9738" t="str">
            <v>FV124501</v>
          </cell>
          <cell r="D9738">
            <v>45729.324305555601</v>
          </cell>
        </row>
        <row r="9739">
          <cell r="C9739" t="str">
            <v>FV126973</v>
          </cell>
          <cell r="D9739">
            <v>45729.324305555601</v>
          </cell>
        </row>
        <row r="9740">
          <cell r="C9740" t="str">
            <v>FV129391</v>
          </cell>
          <cell r="D9740">
            <v>45729.324305555601</v>
          </cell>
        </row>
        <row r="9741">
          <cell r="C9741" t="str">
            <v>FV49785</v>
          </cell>
          <cell r="D9741">
            <v>45439.729166666701</v>
          </cell>
        </row>
        <row r="9742">
          <cell r="C9742" t="str">
            <v>FV49772</v>
          </cell>
          <cell r="D9742">
            <v>45439.729166666701</v>
          </cell>
        </row>
        <row r="9743">
          <cell r="C9743" t="str">
            <v>FV49767</v>
          </cell>
          <cell r="D9743">
            <v>45439.729166666701</v>
          </cell>
        </row>
        <row r="9744">
          <cell r="C9744" t="str">
            <v>FV49756</v>
          </cell>
          <cell r="D9744">
            <v>45439.729166666701</v>
          </cell>
        </row>
        <row r="9745">
          <cell r="C9745" t="str">
            <v>FV49748</v>
          </cell>
          <cell r="D9745">
            <v>45439.729166666701</v>
          </cell>
        </row>
        <row r="9746">
          <cell r="C9746" t="str">
            <v>FV134141</v>
          </cell>
          <cell r="D9746">
            <v>45756.723611111098</v>
          </cell>
        </row>
        <row r="9747">
          <cell r="C9747" t="str">
            <v>FV134143</v>
          </cell>
          <cell r="D9747">
            <v>45756.723611111098</v>
          </cell>
        </row>
        <row r="9748">
          <cell r="C9748" t="str">
            <v>FV138842</v>
          </cell>
          <cell r="D9748">
            <v>45763.359027777798</v>
          </cell>
        </row>
        <row r="9749">
          <cell r="C9749" t="str">
            <v>FV35907</v>
          </cell>
          <cell r="D9749">
            <v>45383.769444444399</v>
          </cell>
        </row>
        <row r="9750">
          <cell r="C9750" t="str">
            <v>FV35908</v>
          </cell>
          <cell r="D9750">
            <v>45383.769444444399</v>
          </cell>
        </row>
        <row r="9751">
          <cell r="C9751" t="str">
            <v>FV36558</v>
          </cell>
          <cell r="D9751">
            <v>45393.709027777797</v>
          </cell>
        </row>
        <row r="9752">
          <cell r="C9752" t="str">
            <v>FV37340</v>
          </cell>
          <cell r="D9752">
            <v>45393.709027777797</v>
          </cell>
        </row>
        <row r="9753">
          <cell r="C9753" t="str">
            <v>FV49601</v>
          </cell>
          <cell r="D9753">
            <v>45439.729166666701</v>
          </cell>
        </row>
        <row r="9754">
          <cell r="C9754" t="str">
            <v>FV49598</v>
          </cell>
          <cell r="D9754">
            <v>45439.729166666701</v>
          </cell>
        </row>
        <row r="9755">
          <cell r="C9755" t="str">
            <v>FV122529</v>
          </cell>
          <cell r="D9755">
            <v>45708.316666666702</v>
          </cell>
        </row>
        <row r="9756">
          <cell r="C9756" t="str">
            <v>FV39520</v>
          </cell>
          <cell r="D9756">
            <v>45400.745833333298</v>
          </cell>
        </row>
        <row r="9757">
          <cell r="C9757" t="str">
            <v>FV122524</v>
          </cell>
          <cell r="D9757">
            <v>45708.316666666702</v>
          </cell>
        </row>
        <row r="9758">
          <cell r="C9758" t="str">
            <v>FV122522</v>
          </cell>
          <cell r="D9758">
            <v>45708.316666666702</v>
          </cell>
        </row>
        <row r="9759">
          <cell r="C9759" t="str">
            <v>FV122519</v>
          </cell>
          <cell r="D9759">
            <v>45708.316666666702</v>
          </cell>
        </row>
        <row r="9760">
          <cell r="C9760" t="str">
            <v>FV122513</v>
          </cell>
          <cell r="D9760">
            <v>45708.316666666702</v>
          </cell>
        </row>
        <row r="9761">
          <cell r="C9761" t="str">
            <v>FV122509</v>
          </cell>
          <cell r="D9761">
            <v>45708.316666666702</v>
          </cell>
        </row>
        <row r="9762">
          <cell r="C9762" t="str">
            <v>FV122508</v>
          </cell>
          <cell r="D9762">
            <v>45708.316666666702</v>
          </cell>
        </row>
        <row r="9763">
          <cell r="C9763" t="str">
            <v>FV122506</v>
          </cell>
          <cell r="D9763">
            <v>45708.316666666702</v>
          </cell>
        </row>
        <row r="9764">
          <cell r="C9764" t="str">
            <v>FV122502</v>
          </cell>
          <cell r="D9764">
            <v>45708.316666666702</v>
          </cell>
        </row>
        <row r="9765">
          <cell r="C9765" t="str">
            <v>FV122499</v>
          </cell>
          <cell r="D9765">
            <v>45708.316666666702</v>
          </cell>
        </row>
        <row r="9766">
          <cell r="C9766" t="str">
            <v>FV122496</v>
          </cell>
          <cell r="D9766">
            <v>45708.316666666702</v>
          </cell>
        </row>
        <row r="9767">
          <cell r="C9767" t="str">
            <v>FV122493</v>
          </cell>
          <cell r="D9767">
            <v>45708.316666666702</v>
          </cell>
        </row>
        <row r="9768">
          <cell r="C9768" t="str">
            <v>FV122489</v>
          </cell>
          <cell r="D9768">
            <v>45708.316666666702</v>
          </cell>
        </row>
        <row r="9769">
          <cell r="C9769" t="str">
            <v>FV122483</v>
          </cell>
          <cell r="D9769">
            <v>45708.316666666702</v>
          </cell>
        </row>
        <row r="9770">
          <cell r="C9770" t="str">
            <v>FV122478</v>
          </cell>
          <cell r="D9770">
            <v>45708.316666666702</v>
          </cell>
        </row>
        <row r="9771">
          <cell r="C9771" t="str">
            <v>FV40647</v>
          </cell>
          <cell r="D9771">
            <v>45400.745833333298</v>
          </cell>
        </row>
        <row r="9772">
          <cell r="C9772" t="str">
            <v>FV41327</v>
          </cell>
          <cell r="D9772">
            <v>45400.745833333298</v>
          </cell>
        </row>
        <row r="9773">
          <cell r="C9773" t="str">
            <v>FV122461</v>
          </cell>
          <cell r="D9773">
            <v>45708.316666666702</v>
          </cell>
        </row>
        <row r="9774">
          <cell r="C9774" t="str">
            <v>FV122458</v>
          </cell>
          <cell r="D9774">
            <v>45708.316666666702</v>
          </cell>
        </row>
        <row r="9775">
          <cell r="C9775" t="str">
            <v>FV122456</v>
          </cell>
          <cell r="D9775">
            <v>45708.316666666702</v>
          </cell>
        </row>
        <row r="9776">
          <cell r="C9776" t="str">
            <v>FV122452</v>
          </cell>
          <cell r="D9776">
            <v>45708.316666666702</v>
          </cell>
        </row>
        <row r="9777">
          <cell r="C9777" t="str">
            <v>FV122449</v>
          </cell>
          <cell r="D9777">
            <v>45708.316666666702</v>
          </cell>
        </row>
        <row r="9778">
          <cell r="C9778" t="str">
            <v>FV122448</v>
          </cell>
          <cell r="D9778">
            <v>45708.316666666702</v>
          </cell>
        </row>
        <row r="9779">
          <cell r="C9779" t="str">
            <v>FV122444</v>
          </cell>
          <cell r="D9779">
            <v>45708.316666666702</v>
          </cell>
        </row>
        <row r="9780">
          <cell r="C9780" t="str">
            <v>FV122443</v>
          </cell>
          <cell r="D9780">
            <v>45708.316666666702</v>
          </cell>
        </row>
        <row r="9781">
          <cell r="C9781" t="str">
            <v>FV122442</v>
          </cell>
          <cell r="D9781">
            <v>45708.316666666702</v>
          </cell>
        </row>
        <row r="9782">
          <cell r="C9782" t="str">
            <v>FV122438</v>
          </cell>
          <cell r="D9782">
            <v>45708.483333333301</v>
          </cell>
        </row>
        <row r="9783">
          <cell r="C9783" t="str">
            <v>FV122434</v>
          </cell>
          <cell r="D9783">
            <v>45708.316666666702</v>
          </cell>
        </row>
        <row r="9784">
          <cell r="C9784" t="str">
            <v>FV122433</v>
          </cell>
          <cell r="D9784">
            <v>45708.316666666702</v>
          </cell>
        </row>
        <row r="9785">
          <cell r="C9785" t="str">
            <v>FV43089</v>
          </cell>
          <cell r="D9785">
            <v>45419.743750000001</v>
          </cell>
        </row>
        <row r="9786">
          <cell r="C9786" t="str">
            <v>FV44207</v>
          </cell>
          <cell r="D9786">
            <v>45419.743750000001</v>
          </cell>
        </row>
        <row r="9787">
          <cell r="C9787" t="str">
            <v>FV122426</v>
          </cell>
          <cell r="D9787">
            <v>45708.316666666702</v>
          </cell>
        </row>
        <row r="9788">
          <cell r="C9788" t="str">
            <v>FV122423</v>
          </cell>
          <cell r="D9788">
            <v>45708.316666666702</v>
          </cell>
        </row>
        <row r="9789">
          <cell r="C9789" t="str">
            <v>FV122414</v>
          </cell>
          <cell r="D9789">
            <v>45708.316666666702</v>
          </cell>
        </row>
        <row r="9790">
          <cell r="C9790" t="str">
            <v>FV48097</v>
          </cell>
          <cell r="D9790">
            <v>45439.729166666701</v>
          </cell>
        </row>
        <row r="9791">
          <cell r="C9791" t="str">
            <v>FV52558</v>
          </cell>
          <cell r="D9791">
            <v>45461.721527777801</v>
          </cell>
        </row>
        <row r="9792">
          <cell r="C9792" t="str">
            <v>FV25781</v>
          </cell>
          <cell r="D9792">
            <v>45341.5</v>
          </cell>
        </row>
        <row r="9793">
          <cell r="C9793" t="str">
            <v>FV25785</v>
          </cell>
          <cell r="D9793">
            <v>45341.5</v>
          </cell>
        </row>
        <row r="9794">
          <cell r="C9794" t="str">
            <v>FV25790</v>
          </cell>
          <cell r="D9794">
            <v>45341.5</v>
          </cell>
        </row>
        <row r="9795">
          <cell r="C9795" t="str">
            <v>FV25792</v>
          </cell>
          <cell r="D9795">
            <v>45341.5</v>
          </cell>
        </row>
        <row r="9796">
          <cell r="C9796" t="str">
            <v>FV25796</v>
          </cell>
          <cell r="D9796">
            <v>45341.498611111099</v>
          </cell>
        </row>
        <row r="9797">
          <cell r="C9797" t="str">
            <v>FV121466</v>
          </cell>
          <cell r="D9797">
            <v>45708.316666666702</v>
          </cell>
        </row>
        <row r="9798">
          <cell r="C9798" t="str">
            <v>FV121461</v>
          </cell>
          <cell r="D9798">
            <v>45708.316666666702</v>
          </cell>
        </row>
        <row r="9799">
          <cell r="C9799" t="str">
            <v>FV121459</v>
          </cell>
          <cell r="D9799">
            <v>45708.316666666702</v>
          </cell>
        </row>
        <row r="9800">
          <cell r="C9800" t="str">
            <v>FV121458</v>
          </cell>
          <cell r="D9800">
            <v>45708.316666666702</v>
          </cell>
        </row>
        <row r="9801">
          <cell r="C9801" t="str">
            <v>FV121456</v>
          </cell>
          <cell r="D9801">
            <v>45708.316666666702</v>
          </cell>
        </row>
        <row r="9802">
          <cell r="C9802" t="str">
            <v>FV121454</v>
          </cell>
          <cell r="D9802">
            <v>45708.316666666702</v>
          </cell>
        </row>
        <row r="9803">
          <cell r="C9803" t="str">
            <v>FV121450</v>
          </cell>
          <cell r="D9803">
            <v>45708.316666666702</v>
          </cell>
        </row>
        <row r="9804">
          <cell r="C9804" t="str">
            <v>FV121445</v>
          </cell>
          <cell r="D9804">
            <v>45708.316666666702</v>
          </cell>
        </row>
        <row r="9805">
          <cell r="C9805" t="str">
            <v>FV121442</v>
          </cell>
          <cell r="D9805">
            <v>45708.316666666702</v>
          </cell>
        </row>
        <row r="9806">
          <cell r="C9806" t="str">
            <v>FV121439</v>
          </cell>
          <cell r="D9806">
            <v>45708.316666666702</v>
          </cell>
        </row>
        <row r="9807">
          <cell r="C9807" t="str">
            <v>FV121436</v>
          </cell>
          <cell r="D9807">
            <v>45708.316666666702</v>
          </cell>
        </row>
        <row r="9808">
          <cell r="C9808" t="str">
            <v>FV42370</v>
          </cell>
          <cell r="D9808">
            <v>45407.722916666702</v>
          </cell>
        </row>
        <row r="9809">
          <cell r="C9809" t="str">
            <v>FV121431</v>
          </cell>
          <cell r="D9809">
            <v>45708.316666666702</v>
          </cell>
        </row>
        <row r="9810">
          <cell r="C9810" t="str">
            <v>FV42369</v>
          </cell>
          <cell r="D9810">
            <v>45407.722916666702</v>
          </cell>
        </row>
        <row r="9811">
          <cell r="C9811" t="str">
            <v>FV42368</v>
          </cell>
          <cell r="D9811">
            <v>45407.722916666702</v>
          </cell>
        </row>
        <row r="9812">
          <cell r="C9812" t="str">
            <v>FV121425</v>
          </cell>
          <cell r="D9812">
            <v>45708.316666666702</v>
          </cell>
        </row>
        <row r="9813">
          <cell r="C9813" t="str">
            <v>FV121422</v>
          </cell>
          <cell r="D9813">
            <v>45708.316666666702</v>
          </cell>
        </row>
        <row r="9814">
          <cell r="C9814" t="str">
            <v>FV81625</v>
          </cell>
          <cell r="D9814">
            <v>45629</v>
          </cell>
        </row>
        <row r="9815">
          <cell r="C9815" t="str">
            <v>FV121414</v>
          </cell>
          <cell r="D9815">
            <v>45708.316666666702</v>
          </cell>
        </row>
        <row r="9816">
          <cell r="C9816" t="str">
            <v>FV83443</v>
          </cell>
          <cell r="D9816">
            <v>45629</v>
          </cell>
        </row>
        <row r="9817">
          <cell r="C9817" t="str">
            <v>FV84918</v>
          </cell>
          <cell r="D9817">
            <v>45629</v>
          </cell>
        </row>
        <row r="9818">
          <cell r="C9818" t="str">
            <v>FV87198</v>
          </cell>
          <cell r="D9818">
            <v>45629</v>
          </cell>
        </row>
        <row r="9819">
          <cell r="C9819" t="str">
            <v>FV42228</v>
          </cell>
          <cell r="D9819">
            <v>45408.676388888904</v>
          </cell>
        </row>
        <row r="9820">
          <cell r="C9820" t="str">
            <v>FV41748</v>
          </cell>
          <cell r="D9820">
            <v>45407.722916666702</v>
          </cell>
        </row>
        <row r="9821">
          <cell r="C9821" t="str">
            <v>FV18828</v>
          </cell>
          <cell r="D9821">
            <v>45324.681944444397</v>
          </cell>
        </row>
        <row r="9822">
          <cell r="C9822" t="str">
            <v>FV18841</v>
          </cell>
          <cell r="D9822">
            <v>45324.681944444397</v>
          </cell>
        </row>
        <row r="9823">
          <cell r="C9823" t="str">
            <v>FV89095</v>
          </cell>
          <cell r="D9823">
            <v>45629</v>
          </cell>
        </row>
        <row r="9824">
          <cell r="C9824" t="str">
            <v>FV92079</v>
          </cell>
          <cell r="D9824">
            <v>45629</v>
          </cell>
        </row>
        <row r="9825">
          <cell r="C9825" t="str">
            <v>FV92774</v>
          </cell>
          <cell r="D9825">
            <v>45629</v>
          </cell>
        </row>
        <row r="9826">
          <cell r="C9826" t="str">
            <v>FV94907</v>
          </cell>
          <cell r="D9826">
            <v>45629</v>
          </cell>
        </row>
        <row r="9827">
          <cell r="C9827" t="str">
            <v>FV94908</v>
          </cell>
          <cell r="D9827">
            <v>45629</v>
          </cell>
        </row>
        <row r="9828">
          <cell r="C9828" t="str">
            <v>FV19019</v>
          </cell>
          <cell r="D9828">
            <v>45324.679861111101</v>
          </cell>
        </row>
        <row r="9829">
          <cell r="C9829" t="str">
            <v>FV19020</v>
          </cell>
          <cell r="D9829">
            <v>45324.679861111101</v>
          </cell>
        </row>
        <row r="9830">
          <cell r="C9830" t="str">
            <v>FV19021</v>
          </cell>
          <cell r="D9830">
            <v>45324.681944444397</v>
          </cell>
        </row>
        <row r="9831">
          <cell r="C9831" t="str">
            <v>FV95853</v>
          </cell>
          <cell r="D9831">
            <v>45629.441666666702</v>
          </cell>
        </row>
        <row r="9832">
          <cell r="C9832" t="str">
            <v>FV97341</v>
          </cell>
          <cell r="D9832">
            <v>45629.441666666702</v>
          </cell>
        </row>
        <row r="9833">
          <cell r="C9833" t="str">
            <v>FV125713</v>
          </cell>
          <cell r="D9833">
            <v>45728.3527777778</v>
          </cell>
        </row>
        <row r="9834">
          <cell r="C9834" t="str">
            <v>FV125709</v>
          </cell>
          <cell r="D9834">
            <v>45728.3527777778</v>
          </cell>
        </row>
        <row r="9835">
          <cell r="C9835" t="str">
            <v>FV125705</v>
          </cell>
          <cell r="D9835">
            <v>45728.3527777778</v>
          </cell>
        </row>
        <row r="9836">
          <cell r="C9836" t="str">
            <v>FV125701</v>
          </cell>
          <cell r="D9836">
            <v>45728.3527777778</v>
          </cell>
        </row>
        <row r="9837">
          <cell r="C9837" t="str">
            <v>FV125695</v>
          </cell>
          <cell r="D9837">
            <v>45728.3527777778</v>
          </cell>
        </row>
        <row r="9838">
          <cell r="C9838" t="str">
            <v>FV125686</v>
          </cell>
          <cell r="D9838">
            <v>45728.3527777778</v>
          </cell>
        </row>
        <row r="9839">
          <cell r="C9839" t="str">
            <v>FV125683</v>
          </cell>
          <cell r="D9839">
            <v>45728.3527777778</v>
          </cell>
        </row>
        <row r="9840">
          <cell r="C9840" t="str">
            <v>FV125679</v>
          </cell>
          <cell r="D9840">
            <v>45728.3527777778</v>
          </cell>
        </row>
        <row r="9841">
          <cell r="C9841" t="str">
            <v>FV125676</v>
          </cell>
          <cell r="D9841">
            <v>45728.3527777778</v>
          </cell>
        </row>
        <row r="9842">
          <cell r="C9842" t="str">
            <v>FV125548</v>
          </cell>
          <cell r="D9842">
            <v>45728.3527777778</v>
          </cell>
        </row>
        <row r="9843">
          <cell r="C9843" t="str">
            <v>FV125546</v>
          </cell>
          <cell r="D9843">
            <v>45728.3527777778</v>
          </cell>
        </row>
        <row r="9844">
          <cell r="C9844" t="str">
            <v>FV125544</v>
          </cell>
          <cell r="D9844">
            <v>45728.3527777778</v>
          </cell>
        </row>
        <row r="9845">
          <cell r="C9845" t="str">
            <v>FV125543</v>
          </cell>
          <cell r="D9845">
            <v>45728.3527777778</v>
          </cell>
        </row>
        <row r="9846">
          <cell r="C9846" t="str">
            <v>FV125541</v>
          </cell>
          <cell r="D9846">
            <v>45728.3527777778</v>
          </cell>
        </row>
        <row r="9847">
          <cell r="C9847" t="str">
            <v>FV125540</v>
          </cell>
          <cell r="D9847">
            <v>45728.3527777778</v>
          </cell>
        </row>
        <row r="9848">
          <cell r="C9848" t="str">
            <v>FV19372</v>
          </cell>
          <cell r="D9848">
            <v>45324.684027777803</v>
          </cell>
        </row>
        <row r="9849">
          <cell r="C9849" t="str">
            <v>FV19373</v>
          </cell>
          <cell r="D9849">
            <v>45324.684027777803</v>
          </cell>
        </row>
        <row r="9850">
          <cell r="C9850" t="str">
            <v>FV19374</v>
          </cell>
          <cell r="D9850">
            <v>45324.683333333298</v>
          </cell>
        </row>
        <row r="9851">
          <cell r="C9851" t="str">
            <v>FV19375</v>
          </cell>
          <cell r="D9851">
            <v>45324.684027777803</v>
          </cell>
        </row>
        <row r="9852">
          <cell r="C9852" t="str">
            <v>FV19378</v>
          </cell>
          <cell r="D9852">
            <v>45324.684027777803</v>
          </cell>
        </row>
        <row r="9853">
          <cell r="C9853" t="str">
            <v>FV125538</v>
          </cell>
          <cell r="D9853">
            <v>45728.362500000003</v>
          </cell>
        </row>
        <row r="9854">
          <cell r="C9854" t="str">
            <v>FV125537</v>
          </cell>
          <cell r="D9854">
            <v>45728.3527777778</v>
          </cell>
        </row>
        <row r="9855">
          <cell r="C9855" t="str">
            <v>FV124046</v>
          </cell>
          <cell r="D9855">
            <v>45728.3527777778</v>
          </cell>
        </row>
        <row r="9856">
          <cell r="C9856" t="str">
            <v>FV124044</v>
          </cell>
          <cell r="D9856">
            <v>45728.3527777778</v>
          </cell>
        </row>
        <row r="9857">
          <cell r="C9857" t="str">
            <v>FV124042</v>
          </cell>
          <cell r="D9857">
            <v>45728.3527777778</v>
          </cell>
        </row>
        <row r="9858">
          <cell r="C9858" t="str">
            <v>FV124039</v>
          </cell>
          <cell r="D9858">
            <v>45728.3527777778</v>
          </cell>
        </row>
        <row r="9859">
          <cell r="C9859" t="str">
            <v>FV124037</v>
          </cell>
          <cell r="D9859">
            <v>45728.3527777778</v>
          </cell>
        </row>
        <row r="9860">
          <cell r="C9860" t="str">
            <v>FV102138</v>
          </cell>
          <cell r="D9860">
            <v>45640.541666666701</v>
          </cell>
        </row>
        <row r="9861">
          <cell r="C9861" t="str">
            <v>FV19476</v>
          </cell>
          <cell r="D9861">
            <v>45324.690972222197</v>
          </cell>
        </row>
        <row r="9862">
          <cell r="C9862" t="str">
            <v>FV19520</v>
          </cell>
          <cell r="D9862">
            <v>45324.684722222199</v>
          </cell>
        </row>
        <row r="9863">
          <cell r="C9863" t="str">
            <v>FV19534</v>
          </cell>
          <cell r="D9863">
            <v>45324.690972222197</v>
          </cell>
        </row>
        <row r="9864">
          <cell r="C9864" t="str">
            <v>FV102832</v>
          </cell>
          <cell r="D9864">
            <v>45640.541666666701</v>
          </cell>
        </row>
        <row r="9865">
          <cell r="C9865" t="str">
            <v>FV19544</v>
          </cell>
          <cell r="D9865">
            <v>45324.690972222197</v>
          </cell>
        </row>
        <row r="9866">
          <cell r="C9866" t="str">
            <v>FV19551</v>
          </cell>
          <cell r="D9866">
            <v>45324.690972222197</v>
          </cell>
        </row>
        <row r="9867">
          <cell r="C9867" t="str">
            <v>FV19569</v>
          </cell>
          <cell r="D9867">
            <v>45324.690972222197</v>
          </cell>
        </row>
        <row r="9868">
          <cell r="C9868" t="str">
            <v>FV16206</v>
          </cell>
          <cell r="D9868">
            <v>45296.493055555598</v>
          </cell>
        </row>
        <row r="9869">
          <cell r="C9869" t="str">
            <v>FV16207</v>
          </cell>
          <cell r="D9869">
            <v>45296.493750000001</v>
          </cell>
        </row>
        <row r="9870">
          <cell r="C9870" t="str">
            <v>FV16208</v>
          </cell>
          <cell r="D9870">
            <v>45296.493055555598</v>
          </cell>
        </row>
        <row r="9871">
          <cell r="C9871" t="str">
            <v>FV128358</v>
          </cell>
          <cell r="D9871">
            <v>45728.3527777778</v>
          </cell>
        </row>
        <row r="9872">
          <cell r="C9872" t="str">
            <v>FV128357</v>
          </cell>
          <cell r="D9872">
            <v>45728.3527777778</v>
          </cell>
        </row>
        <row r="9873">
          <cell r="C9873" t="str">
            <v>FV47551</v>
          </cell>
          <cell r="D9873">
            <v>45428.6694444444</v>
          </cell>
        </row>
        <row r="9874">
          <cell r="C9874" t="str">
            <v>FV47549</v>
          </cell>
          <cell r="D9874">
            <v>45428.6694444444</v>
          </cell>
        </row>
        <row r="9875">
          <cell r="C9875" t="str">
            <v>FV47546</v>
          </cell>
          <cell r="D9875">
            <v>45428.6694444444</v>
          </cell>
        </row>
        <row r="9876">
          <cell r="C9876" t="str">
            <v>FV47544</v>
          </cell>
          <cell r="D9876">
            <v>45432.753472222197</v>
          </cell>
        </row>
        <row r="9877">
          <cell r="C9877" t="str">
            <v>FV47542</v>
          </cell>
          <cell r="D9877">
            <v>45428.6694444444</v>
          </cell>
        </row>
        <row r="9878">
          <cell r="C9878" t="str">
            <v>FV102897</v>
          </cell>
          <cell r="D9878">
            <v>45640.541666666701</v>
          </cell>
        </row>
        <row r="9879">
          <cell r="C9879" t="str">
            <v>FV112779</v>
          </cell>
          <cell r="D9879">
            <v>45722.552777777797</v>
          </cell>
        </row>
        <row r="9880">
          <cell r="C9880" t="str">
            <v>FV124096</v>
          </cell>
          <cell r="D9880">
            <v>45731.331944444399</v>
          </cell>
        </row>
        <row r="9881">
          <cell r="C9881" t="str">
            <v>FV27487</v>
          </cell>
          <cell r="D9881">
            <v>45355.335416666698</v>
          </cell>
        </row>
        <row r="9882">
          <cell r="C9882" t="str">
            <v>FV47061</v>
          </cell>
          <cell r="D9882">
            <v>45428.6694444444</v>
          </cell>
        </row>
        <row r="9883">
          <cell r="C9883" t="str">
            <v>FV32654</v>
          </cell>
          <cell r="D9883">
            <v>45370.322222222203</v>
          </cell>
        </row>
        <row r="9884">
          <cell r="C9884" t="str">
            <v>FV32715</v>
          </cell>
          <cell r="D9884">
            <v>45370.322222222203</v>
          </cell>
        </row>
        <row r="9885">
          <cell r="C9885" t="str">
            <v>FV32717</v>
          </cell>
          <cell r="D9885">
            <v>45370.322222222203</v>
          </cell>
        </row>
        <row r="9886">
          <cell r="C9886" t="str">
            <v>FV44208</v>
          </cell>
          <cell r="D9886">
            <v>45418.729861111096</v>
          </cell>
        </row>
        <row r="9887">
          <cell r="C9887" t="str">
            <v>FV26199</v>
          </cell>
          <cell r="D9887">
            <v>45337.728472222203</v>
          </cell>
        </row>
        <row r="9888">
          <cell r="C9888" t="str">
            <v>FV126127</v>
          </cell>
          <cell r="D9888">
            <v>45731.331944444399</v>
          </cell>
        </row>
        <row r="9889">
          <cell r="C9889" t="str">
            <v>FV106875</v>
          </cell>
          <cell r="D9889">
            <v>45751.343055555597</v>
          </cell>
        </row>
        <row r="9890">
          <cell r="C9890" t="str">
            <v>FV127962</v>
          </cell>
          <cell r="D9890">
            <v>45728.3527777778</v>
          </cell>
        </row>
        <row r="9891">
          <cell r="C9891" t="str">
            <v>FV127960</v>
          </cell>
          <cell r="D9891">
            <v>45728.3527777778</v>
          </cell>
        </row>
        <row r="9892">
          <cell r="C9892" t="str">
            <v>FV127957</v>
          </cell>
          <cell r="D9892">
            <v>45728.3527777778</v>
          </cell>
        </row>
        <row r="9893">
          <cell r="C9893" t="str">
            <v>FV127956</v>
          </cell>
          <cell r="D9893">
            <v>45728.3527777778</v>
          </cell>
        </row>
        <row r="9894">
          <cell r="C9894" t="str">
            <v>FV127955</v>
          </cell>
          <cell r="D9894">
            <v>45728.3527777778</v>
          </cell>
        </row>
        <row r="9895">
          <cell r="C9895" t="str">
            <v>FV127954</v>
          </cell>
          <cell r="D9895">
            <v>45728.3527777778</v>
          </cell>
        </row>
        <row r="9896">
          <cell r="C9896" t="str">
            <v>FV107772</v>
          </cell>
          <cell r="D9896">
            <v>45721.525694444397</v>
          </cell>
        </row>
        <row r="9897">
          <cell r="C9897" t="str">
            <v>FV127782</v>
          </cell>
          <cell r="D9897">
            <v>45728.3527777778</v>
          </cell>
        </row>
        <row r="9898">
          <cell r="C9898" t="str">
            <v>FV127480</v>
          </cell>
          <cell r="D9898">
            <v>45728.3527777778</v>
          </cell>
        </row>
        <row r="9899">
          <cell r="C9899" t="str">
            <v>FV127475</v>
          </cell>
          <cell r="D9899">
            <v>45728.3527777778</v>
          </cell>
        </row>
        <row r="9900">
          <cell r="C9900" t="str">
            <v>FV127471</v>
          </cell>
          <cell r="D9900">
            <v>45728.3527777778</v>
          </cell>
        </row>
        <row r="9901">
          <cell r="C9901" t="str">
            <v>FV127463</v>
          </cell>
          <cell r="D9901">
            <v>45728.3527777778</v>
          </cell>
        </row>
        <row r="9902">
          <cell r="C9902" t="str">
            <v>FV127448</v>
          </cell>
          <cell r="D9902">
            <v>45728.3527777778</v>
          </cell>
        </row>
        <row r="9903">
          <cell r="C9903" t="str">
            <v>FV127433</v>
          </cell>
          <cell r="D9903">
            <v>45728.362500000003</v>
          </cell>
        </row>
        <row r="9904">
          <cell r="C9904" t="str">
            <v>FV127328</v>
          </cell>
          <cell r="D9904">
            <v>45728.3527777778</v>
          </cell>
        </row>
        <row r="9905">
          <cell r="C9905" t="str">
            <v>FV127323</v>
          </cell>
          <cell r="D9905">
            <v>45728.3527777778</v>
          </cell>
        </row>
        <row r="9906">
          <cell r="C9906" t="str">
            <v>FV109991</v>
          </cell>
          <cell r="D9906">
            <v>45695.329166666699</v>
          </cell>
        </row>
        <row r="9907">
          <cell r="C9907" t="str">
            <v>FV15060</v>
          </cell>
          <cell r="D9907">
            <v>45296.486111111102</v>
          </cell>
        </row>
        <row r="9908">
          <cell r="C9908" t="str">
            <v>FV15062</v>
          </cell>
          <cell r="D9908">
            <v>45296.484722222202</v>
          </cell>
        </row>
        <row r="9909">
          <cell r="C9909" t="str">
            <v>FV15064</v>
          </cell>
          <cell r="D9909">
            <v>45296.486111111102</v>
          </cell>
        </row>
        <row r="9910">
          <cell r="C9910" t="str">
            <v>FV15065</v>
          </cell>
          <cell r="D9910">
            <v>45296.486111111102</v>
          </cell>
        </row>
        <row r="9911">
          <cell r="C9911" t="str">
            <v>FV15177</v>
          </cell>
          <cell r="D9911">
            <v>45296.486111111102</v>
          </cell>
        </row>
        <row r="9912">
          <cell r="C9912" t="str">
            <v>FV15184</v>
          </cell>
          <cell r="D9912">
            <v>45296.484722222202</v>
          </cell>
        </row>
        <row r="9913">
          <cell r="C9913" t="str">
            <v>FV15228</v>
          </cell>
          <cell r="D9913">
            <v>45296.484722222202</v>
          </cell>
        </row>
        <row r="9914">
          <cell r="C9914" t="str">
            <v>FV15231</v>
          </cell>
          <cell r="D9914">
            <v>45296.484722222202</v>
          </cell>
        </row>
        <row r="9915">
          <cell r="C9915" t="str">
            <v>FV15234</v>
          </cell>
          <cell r="D9915">
            <v>45296.486111111102</v>
          </cell>
        </row>
        <row r="9916">
          <cell r="C9916" t="str">
            <v>FV46901</v>
          </cell>
          <cell r="D9916">
            <v>45432.753472222197</v>
          </cell>
        </row>
        <row r="9917">
          <cell r="C9917" t="str">
            <v>FV113376</v>
          </cell>
          <cell r="D9917">
            <v>45721.525694444397</v>
          </cell>
        </row>
        <row r="9918">
          <cell r="C9918" t="str">
            <v>FV113439</v>
          </cell>
          <cell r="D9918">
            <v>45751.343055555597</v>
          </cell>
        </row>
        <row r="9919">
          <cell r="C9919" t="str">
            <v>FV113625</v>
          </cell>
          <cell r="D9919">
            <v>45778.615277777797</v>
          </cell>
        </row>
        <row r="9920">
          <cell r="C9920" t="str">
            <v>FV113626</v>
          </cell>
          <cell r="D9920">
            <v>45778.615277777797</v>
          </cell>
        </row>
        <row r="9921">
          <cell r="C9921" t="str">
            <v>FV113692</v>
          </cell>
          <cell r="D9921">
            <v>45721.525694444397</v>
          </cell>
        </row>
        <row r="9922">
          <cell r="C9922" t="str">
            <v>FV113701</v>
          </cell>
          <cell r="D9922">
            <v>45751.343055555597</v>
          </cell>
        </row>
        <row r="9923">
          <cell r="C9923" t="str">
            <v>FV113704</v>
          </cell>
          <cell r="D9923">
            <v>45721.525694444397</v>
          </cell>
        </row>
        <row r="9924">
          <cell r="C9924" t="str">
            <v>FV113884</v>
          </cell>
          <cell r="D9924">
            <v>45778.615277777797</v>
          </cell>
        </row>
        <row r="9925">
          <cell r="C9925" t="str">
            <v>FV113911</v>
          </cell>
          <cell r="D9925">
            <v>45721.525694444397</v>
          </cell>
        </row>
        <row r="9926">
          <cell r="C9926" t="str">
            <v>FV114889</v>
          </cell>
          <cell r="D9926">
            <v>45721.525694444397</v>
          </cell>
        </row>
        <row r="9927">
          <cell r="C9927" t="str">
            <v>FV115421</v>
          </cell>
          <cell r="D9927">
            <v>45721.525694444397</v>
          </cell>
        </row>
        <row r="9928">
          <cell r="C9928" t="str">
            <v>FV118109</v>
          </cell>
          <cell r="D9928">
            <v>45778.615277777797</v>
          </cell>
        </row>
        <row r="9929">
          <cell r="C9929" t="str">
            <v>FV118379</v>
          </cell>
          <cell r="D9929">
            <v>45778.615277777797</v>
          </cell>
        </row>
        <row r="9930">
          <cell r="C9930" t="str">
            <v>FV118382</v>
          </cell>
          <cell r="D9930">
            <v>45751.343055555597</v>
          </cell>
        </row>
        <row r="9931">
          <cell r="C9931" t="str">
            <v>FV118622</v>
          </cell>
          <cell r="D9931">
            <v>45779.619444444397</v>
          </cell>
        </row>
        <row r="9932">
          <cell r="C9932" t="str">
            <v>FV119019</v>
          </cell>
          <cell r="D9932">
            <v>45751.343055555597</v>
          </cell>
        </row>
        <row r="9933">
          <cell r="C9933" t="str">
            <v>FV119140</v>
          </cell>
          <cell r="D9933">
            <v>45778.615277777797</v>
          </cell>
        </row>
        <row r="9934">
          <cell r="C9934" t="str">
            <v>FV119174</v>
          </cell>
          <cell r="D9934">
            <v>45751.343055555597</v>
          </cell>
        </row>
        <row r="9935">
          <cell r="C9935" t="str">
            <v>FV46032</v>
          </cell>
          <cell r="D9935">
            <v>45426.535416666702</v>
          </cell>
        </row>
        <row r="9936">
          <cell r="C9936" t="str">
            <v>FV46029</v>
          </cell>
          <cell r="D9936">
            <v>45426.535416666702</v>
          </cell>
        </row>
        <row r="9937">
          <cell r="C9937" t="str">
            <v>FV125845</v>
          </cell>
          <cell r="D9937">
            <v>45728.3527777778</v>
          </cell>
        </row>
        <row r="9938">
          <cell r="C9938" t="str">
            <v>FV125844</v>
          </cell>
          <cell r="D9938">
            <v>45728.362500000003</v>
          </cell>
        </row>
        <row r="9939">
          <cell r="C9939" t="str">
            <v>FV46020</v>
          </cell>
          <cell r="D9939">
            <v>45422.736111111102</v>
          </cell>
        </row>
        <row r="9940">
          <cell r="C9940" t="str">
            <v>FV46016</v>
          </cell>
          <cell r="D9940">
            <v>45426.535416666702</v>
          </cell>
        </row>
        <row r="9941">
          <cell r="C9941" t="str">
            <v>FV46003</v>
          </cell>
          <cell r="D9941">
            <v>45426.535416666702</v>
          </cell>
        </row>
        <row r="9942">
          <cell r="C9942" t="str">
            <v>FV45994</v>
          </cell>
          <cell r="D9942">
            <v>45426.535416666702</v>
          </cell>
        </row>
        <row r="9943">
          <cell r="C9943" t="str">
            <v>FV45991</v>
          </cell>
          <cell r="D9943">
            <v>45426.535416666702</v>
          </cell>
        </row>
        <row r="9944">
          <cell r="C9944" t="str">
            <v>FV57459</v>
          </cell>
          <cell r="D9944">
            <v>45495.726388888899</v>
          </cell>
        </row>
        <row r="9945">
          <cell r="C9945" t="str">
            <v>FV58445</v>
          </cell>
          <cell r="D9945">
            <v>45495.726388888899</v>
          </cell>
        </row>
        <row r="9946">
          <cell r="C9946" t="str">
            <v>FV61090</v>
          </cell>
          <cell r="D9946">
            <v>45495.7680555556</v>
          </cell>
        </row>
        <row r="9947">
          <cell r="C9947" t="str">
            <v>FV49011</v>
          </cell>
          <cell r="D9947">
            <v>45439.729166666701</v>
          </cell>
        </row>
        <row r="9948">
          <cell r="C9948" t="str">
            <v>FV48994</v>
          </cell>
          <cell r="D9948">
            <v>45439.729166666701</v>
          </cell>
        </row>
        <row r="9949">
          <cell r="C9949" t="str">
            <v>FV48990</v>
          </cell>
          <cell r="D9949">
            <v>45439.729166666701</v>
          </cell>
        </row>
        <row r="9950">
          <cell r="C9950" t="str">
            <v>FV67047</v>
          </cell>
          <cell r="D9950">
            <v>45512.329861111102</v>
          </cell>
        </row>
        <row r="9951">
          <cell r="C9951" t="str">
            <v>FV70330</v>
          </cell>
          <cell r="D9951">
            <v>45580</v>
          </cell>
        </row>
        <row r="9952">
          <cell r="C9952" t="str">
            <v>FV71041</v>
          </cell>
          <cell r="D9952">
            <v>45580</v>
          </cell>
        </row>
        <row r="9953">
          <cell r="C9953" t="str">
            <v>FV72946</v>
          </cell>
          <cell r="D9953">
            <v>45629</v>
          </cell>
        </row>
        <row r="9954">
          <cell r="C9954" t="str">
            <v>FV23522</v>
          </cell>
          <cell r="D9954">
            <v>45328.382638888899</v>
          </cell>
        </row>
        <row r="9955">
          <cell r="C9955" t="str">
            <v>FV23543</v>
          </cell>
          <cell r="D9955">
            <v>45328.382638888899</v>
          </cell>
        </row>
        <row r="9956">
          <cell r="C9956" t="str">
            <v>FV25073</v>
          </cell>
          <cell r="D9956">
            <v>45337.334027777797</v>
          </cell>
        </row>
        <row r="9957">
          <cell r="C9957" t="str">
            <v>FV25255</v>
          </cell>
          <cell r="D9957">
            <v>45337.334027777797</v>
          </cell>
        </row>
        <row r="9958">
          <cell r="C9958" t="str">
            <v>FV27243</v>
          </cell>
          <cell r="D9958">
            <v>45351.354861111096</v>
          </cell>
        </row>
        <row r="9959">
          <cell r="C9959" t="str">
            <v>FV29880</v>
          </cell>
          <cell r="D9959">
            <v>45351.354861111096</v>
          </cell>
        </row>
        <row r="9960">
          <cell r="C9960" t="str">
            <v>FV29941</v>
          </cell>
          <cell r="D9960">
            <v>45351.354861111096</v>
          </cell>
        </row>
        <row r="9961">
          <cell r="C9961" t="str">
            <v>FV30666</v>
          </cell>
          <cell r="D9961">
            <v>45358.607638888898</v>
          </cell>
        </row>
        <row r="9962">
          <cell r="C9962" t="str">
            <v>FV34137</v>
          </cell>
          <cell r="D9962">
            <v>45383.775694444397</v>
          </cell>
        </row>
        <row r="9963">
          <cell r="C9963" t="str">
            <v>FV34617</v>
          </cell>
          <cell r="D9963">
            <v>45383.775694444397</v>
          </cell>
        </row>
        <row r="9964">
          <cell r="C9964" t="str">
            <v>FV35580</v>
          </cell>
          <cell r="D9964">
            <v>45383.769444444399</v>
          </cell>
        </row>
        <row r="9965">
          <cell r="C9965" t="str">
            <v>FV20080</v>
          </cell>
          <cell r="D9965">
            <v>45317.720138888901</v>
          </cell>
        </row>
        <row r="9966">
          <cell r="C9966" t="str">
            <v>FV20100</v>
          </cell>
          <cell r="D9966">
            <v>45317.720138888901</v>
          </cell>
        </row>
        <row r="9967">
          <cell r="C9967" t="str">
            <v>FV20104</v>
          </cell>
          <cell r="D9967">
            <v>45317.720138888901</v>
          </cell>
        </row>
        <row r="9968">
          <cell r="C9968" t="str">
            <v>FV20107</v>
          </cell>
          <cell r="D9968">
            <v>45317.720138888901</v>
          </cell>
        </row>
        <row r="9969">
          <cell r="C9969" t="str">
            <v>FV20111</v>
          </cell>
          <cell r="D9969">
            <v>45317.720138888901</v>
          </cell>
        </row>
        <row r="9970">
          <cell r="C9970" t="str">
            <v>FV20116</v>
          </cell>
          <cell r="D9970">
            <v>45317.720138888901</v>
          </cell>
        </row>
        <row r="9971">
          <cell r="C9971" t="str">
            <v>FV22898</v>
          </cell>
          <cell r="D9971">
            <v>45328.382638888899</v>
          </cell>
        </row>
        <row r="9972">
          <cell r="C9972" t="str">
            <v>FV17542</v>
          </cell>
          <cell r="D9972">
            <v>45310</v>
          </cell>
        </row>
        <row r="9973">
          <cell r="C9973" t="str">
            <v>FV126974</v>
          </cell>
          <cell r="D9973">
            <v>45731.331944444399</v>
          </cell>
        </row>
        <row r="9974">
          <cell r="C9974" t="str">
            <v>FV133070</v>
          </cell>
          <cell r="D9974">
            <v>45756.720138888901</v>
          </cell>
        </row>
        <row r="9975">
          <cell r="C9975" t="str">
            <v>FV136678</v>
          </cell>
          <cell r="D9975">
            <v>45756.724999999999</v>
          </cell>
        </row>
        <row r="9976">
          <cell r="C9976" t="str">
            <v>FV138855</v>
          </cell>
          <cell r="D9976">
            <v>45763.35</v>
          </cell>
        </row>
        <row r="9977">
          <cell r="C9977" t="str">
            <v>FV129597</v>
          </cell>
          <cell r="D9977">
            <v>45733.3930555556</v>
          </cell>
        </row>
        <row r="9978">
          <cell r="C9978" t="str">
            <v>FV129596</v>
          </cell>
          <cell r="D9978">
            <v>45733.3930555556</v>
          </cell>
        </row>
        <row r="9979">
          <cell r="C9979" t="str">
            <v>FV129595</v>
          </cell>
          <cell r="D9979">
            <v>45733.3930555556</v>
          </cell>
        </row>
        <row r="9980">
          <cell r="C9980" t="str">
            <v>FV129593</v>
          </cell>
          <cell r="D9980">
            <v>45733.3930555556</v>
          </cell>
        </row>
        <row r="9981">
          <cell r="C9981" t="str">
            <v>FV129592</v>
          </cell>
          <cell r="D9981">
            <v>45733.3930555556</v>
          </cell>
        </row>
        <row r="9982">
          <cell r="C9982" t="str">
            <v>FV129591</v>
          </cell>
          <cell r="D9982">
            <v>45733.3930555556</v>
          </cell>
        </row>
        <row r="9983">
          <cell r="C9983" t="str">
            <v>FV47705</v>
          </cell>
          <cell r="D9983">
            <v>45428.6694444444</v>
          </cell>
        </row>
        <row r="9984">
          <cell r="C9984" t="str">
            <v>FV47702</v>
          </cell>
          <cell r="D9984">
            <v>45428.6694444444</v>
          </cell>
        </row>
        <row r="9985">
          <cell r="C9985" t="str">
            <v>FV47697</v>
          </cell>
          <cell r="D9985">
            <v>45428.6694444444</v>
          </cell>
        </row>
        <row r="9986">
          <cell r="C9986" t="str">
            <v>FV47696</v>
          </cell>
          <cell r="D9986">
            <v>45432.753472222197</v>
          </cell>
        </row>
        <row r="9987">
          <cell r="C9987" t="str">
            <v>FV128710</v>
          </cell>
          <cell r="D9987">
            <v>45728.362500000003</v>
          </cell>
        </row>
        <row r="9988">
          <cell r="C9988" t="str">
            <v>FV128705</v>
          </cell>
          <cell r="D9988">
            <v>45728.3527777778</v>
          </cell>
        </row>
        <row r="9989">
          <cell r="C9989" t="str">
            <v>FV128704</v>
          </cell>
          <cell r="D9989">
            <v>45728.3527777778</v>
          </cell>
        </row>
        <row r="9990">
          <cell r="C9990" t="str">
            <v>FV128702</v>
          </cell>
          <cell r="D9990">
            <v>45728.3527777778</v>
          </cell>
        </row>
        <row r="9991">
          <cell r="C9991" t="str">
            <v>FV128701</v>
          </cell>
          <cell r="D9991">
            <v>45728.3527777778</v>
          </cell>
        </row>
        <row r="9992">
          <cell r="C9992" t="str">
            <v>FV128698</v>
          </cell>
          <cell r="D9992">
            <v>45728.3527777778</v>
          </cell>
        </row>
        <row r="9993">
          <cell r="C9993" t="str">
            <v>FV128697</v>
          </cell>
          <cell r="D9993">
            <v>45728.3527777778</v>
          </cell>
        </row>
        <row r="9994">
          <cell r="C9994" t="str">
            <v>FV128687</v>
          </cell>
          <cell r="D9994">
            <v>45728.3527777778</v>
          </cell>
        </row>
        <row r="9995">
          <cell r="C9995" t="str">
            <v>FV128686</v>
          </cell>
          <cell r="D9995">
            <v>45728.3527777778</v>
          </cell>
        </row>
        <row r="9996">
          <cell r="C9996" t="str">
            <v>FV128636</v>
          </cell>
          <cell r="D9996">
            <v>45728.3527777778</v>
          </cell>
        </row>
        <row r="9997">
          <cell r="C9997" t="str">
            <v>FV128635</v>
          </cell>
          <cell r="D9997">
            <v>45728.3527777778</v>
          </cell>
        </row>
        <row r="9998">
          <cell r="C9998" t="str">
            <v>FV47693</v>
          </cell>
          <cell r="D9998">
            <v>45428.6694444444</v>
          </cell>
        </row>
        <row r="9999">
          <cell r="C9999" t="str">
            <v>FV47691</v>
          </cell>
          <cell r="D9999">
            <v>45428.6694444444</v>
          </cell>
        </row>
        <row r="10000">
          <cell r="C10000" t="str">
            <v>FV47690</v>
          </cell>
          <cell r="D10000">
            <v>45428.6694444444</v>
          </cell>
        </row>
        <row r="10001">
          <cell r="C10001" t="str">
            <v>FV48098</v>
          </cell>
          <cell r="D10001">
            <v>45435.697916666701</v>
          </cell>
        </row>
        <row r="10002">
          <cell r="C10002" t="str">
            <v>FV56349</v>
          </cell>
          <cell r="D10002">
            <v>45488.351388888899</v>
          </cell>
        </row>
        <row r="10003">
          <cell r="C10003" t="str">
            <v>FV56615</v>
          </cell>
          <cell r="D10003">
            <v>45488.351388888899</v>
          </cell>
        </row>
        <row r="10004">
          <cell r="C10004" t="str">
            <v>FV76225</v>
          </cell>
          <cell r="D10004">
            <v>45581.4868055556</v>
          </cell>
        </row>
        <row r="10005">
          <cell r="C10005" t="str">
            <v>FV76871</v>
          </cell>
          <cell r="D10005">
            <v>45581.4868055556</v>
          </cell>
        </row>
        <row r="10006">
          <cell r="C10006" t="str">
            <v>FV81140</v>
          </cell>
          <cell r="D10006">
            <v>45581.501388888901</v>
          </cell>
        </row>
        <row r="10007">
          <cell r="C10007" t="str">
            <v>FV90626</v>
          </cell>
          <cell r="D10007">
            <v>45625</v>
          </cell>
        </row>
        <row r="10008">
          <cell r="C10008" t="str">
            <v>FV94906</v>
          </cell>
          <cell r="D10008">
            <v>45625</v>
          </cell>
        </row>
        <row r="10009">
          <cell r="C10009" t="str">
            <v>FV97887</v>
          </cell>
          <cell r="D10009">
            <v>45625</v>
          </cell>
        </row>
        <row r="10010">
          <cell r="C10010" t="str">
            <v>FV16195</v>
          </cell>
          <cell r="D10010">
            <v>45296.493055555598</v>
          </cell>
        </row>
        <row r="10011">
          <cell r="C10011" t="str">
            <v>FV16196</v>
          </cell>
          <cell r="D10011">
            <v>45296.493055555598</v>
          </cell>
        </row>
        <row r="10012">
          <cell r="C10012" t="str">
            <v>FV16197</v>
          </cell>
          <cell r="D10012">
            <v>45296.493055555598</v>
          </cell>
        </row>
        <row r="10013">
          <cell r="C10013" t="str">
            <v>FV16198</v>
          </cell>
          <cell r="D10013">
            <v>45296.493750000001</v>
          </cell>
        </row>
        <row r="10014">
          <cell r="C10014" t="str">
            <v>FV16199</v>
          </cell>
          <cell r="D10014">
            <v>45296.493055555598</v>
          </cell>
        </row>
        <row r="10015">
          <cell r="C10015" t="str">
            <v>FV16200</v>
          </cell>
          <cell r="D10015">
            <v>45296.493055555598</v>
          </cell>
        </row>
        <row r="10016">
          <cell r="C10016" t="str">
            <v>FV16201</v>
          </cell>
          <cell r="D10016">
            <v>45296.493055555598</v>
          </cell>
        </row>
        <row r="10017">
          <cell r="C10017" t="str">
            <v>FV16202</v>
          </cell>
          <cell r="D10017">
            <v>45296.493055555598</v>
          </cell>
        </row>
        <row r="10018">
          <cell r="C10018" t="str">
            <v>FV16203</v>
          </cell>
          <cell r="D10018">
            <v>45296.493055555598</v>
          </cell>
        </row>
        <row r="10019">
          <cell r="C10019" t="str">
            <v>FV16204</v>
          </cell>
          <cell r="D10019">
            <v>45296.493055555598</v>
          </cell>
        </row>
        <row r="10020">
          <cell r="C10020" t="str">
            <v>FV16205</v>
          </cell>
          <cell r="D10020">
            <v>45296.493750000001</v>
          </cell>
        </row>
        <row r="10021">
          <cell r="C10021" t="str">
            <v>FV89758</v>
          </cell>
          <cell r="D10021">
            <v>45720.538888888899</v>
          </cell>
        </row>
        <row r="10022">
          <cell r="C10022" t="str">
            <v>FV89759</v>
          </cell>
          <cell r="D10022">
            <v>45695</v>
          </cell>
        </row>
        <row r="10023">
          <cell r="C10023" t="str">
            <v>FV89761</v>
          </cell>
          <cell r="D10023">
            <v>45720.538888888899</v>
          </cell>
        </row>
        <row r="10024">
          <cell r="C10024" t="str">
            <v>FV89785</v>
          </cell>
          <cell r="D10024">
            <v>45720.538888888899</v>
          </cell>
        </row>
        <row r="10025">
          <cell r="C10025" t="str">
            <v>FV90055</v>
          </cell>
          <cell r="D10025">
            <v>45630.4909722222</v>
          </cell>
        </row>
        <row r="10026">
          <cell r="C10026" t="str">
            <v>FV90518</v>
          </cell>
          <cell r="D10026">
            <v>45695</v>
          </cell>
        </row>
        <row r="10027">
          <cell r="C10027" t="str">
            <v>FV90751</v>
          </cell>
          <cell r="D10027">
            <v>45695</v>
          </cell>
        </row>
        <row r="10028">
          <cell r="C10028" t="str">
            <v>FV62063</v>
          </cell>
          <cell r="D10028">
            <v>45540.740277777797</v>
          </cell>
        </row>
        <row r="10029">
          <cell r="C10029" t="str">
            <v>FV62067</v>
          </cell>
          <cell r="D10029">
            <v>45602</v>
          </cell>
        </row>
        <row r="10030">
          <cell r="C10030" t="str">
            <v>FV62070</v>
          </cell>
          <cell r="D10030">
            <v>45540.740277777797</v>
          </cell>
        </row>
        <row r="10031">
          <cell r="C10031" t="str">
            <v>FV62073</v>
          </cell>
          <cell r="D10031">
            <v>45540.740277777797</v>
          </cell>
        </row>
        <row r="10032">
          <cell r="C10032" t="str">
            <v>FV60232</v>
          </cell>
          <cell r="D10032">
            <v>45483.886111111096</v>
          </cell>
        </row>
        <row r="10033">
          <cell r="C10033" t="str">
            <v>FV63498</v>
          </cell>
          <cell r="D10033">
            <v>45540.740277777797</v>
          </cell>
        </row>
        <row r="10034">
          <cell r="C10034" t="str">
            <v>FV70157</v>
          </cell>
          <cell r="D10034">
            <v>45520.491666666698</v>
          </cell>
        </row>
        <row r="10035">
          <cell r="C10035" t="str">
            <v>FV70150</v>
          </cell>
          <cell r="D10035">
            <v>45520.422916666699</v>
          </cell>
        </row>
        <row r="10036">
          <cell r="C10036" t="str">
            <v>FV70145</v>
          </cell>
          <cell r="D10036">
            <v>45520.491666666698</v>
          </cell>
        </row>
        <row r="10037">
          <cell r="C10037" t="str">
            <v>FV70141</v>
          </cell>
          <cell r="D10037">
            <v>45520.491666666698</v>
          </cell>
        </row>
        <row r="10038">
          <cell r="C10038" t="str">
            <v>FV70134</v>
          </cell>
          <cell r="D10038">
            <v>45520.491666666698</v>
          </cell>
        </row>
        <row r="10039">
          <cell r="C10039" t="str">
            <v>FV70129</v>
          </cell>
          <cell r="D10039">
            <v>45520.491666666698</v>
          </cell>
        </row>
        <row r="10040">
          <cell r="C10040" t="str">
            <v>FV63765</v>
          </cell>
          <cell r="D10040">
            <v>45540.740277777797</v>
          </cell>
        </row>
        <row r="10041">
          <cell r="C10041" t="str">
            <v>FV63769</v>
          </cell>
          <cell r="D10041">
            <v>45540.740277777797</v>
          </cell>
        </row>
        <row r="10042">
          <cell r="C10042" t="str">
            <v>FV64011</v>
          </cell>
          <cell r="D10042">
            <v>45540.740277777797</v>
          </cell>
        </row>
        <row r="10043">
          <cell r="C10043" t="str">
            <v>FV64064</v>
          </cell>
          <cell r="D10043">
            <v>45540.740277777797</v>
          </cell>
        </row>
        <row r="10044">
          <cell r="C10044" t="str">
            <v>FV64200</v>
          </cell>
          <cell r="D10044">
            <v>45540.740277777797</v>
          </cell>
        </row>
        <row r="10045">
          <cell r="C10045" t="str">
            <v>FV64201</v>
          </cell>
          <cell r="D10045">
            <v>45540.740277777797</v>
          </cell>
        </row>
        <row r="10046">
          <cell r="C10046" t="str">
            <v>FV64203</v>
          </cell>
          <cell r="D10046">
            <v>45540.740277777797</v>
          </cell>
        </row>
        <row r="10047">
          <cell r="C10047" t="str">
            <v>FV64204</v>
          </cell>
          <cell r="D10047">
            <v>45540.740277777797</v>
          </cell>
        </row>
        <row r="10048">
          <cell r="C10048" t="str">
            <v>FV64205</v>
          </cell>
          <cell r="D10048">
            <v>45511</v>
          </cell>
        </row>
        <row r="10049">
          <cell r="C10049" t="str">
            <v>FV60904</v>
          </cell>
          <cell r="D10049">
            <v>45491.670833333301</v>
          </cell>
        </row>
        <row r="10050">
          <cell r="C10050" t="str">
            <v>FV60969</v>
          </cell>
          <cell r="D10050">
            <v>45491.670833333301</v>
          </cell>
        </row>
        <row r="10051">
          <cell r="C10051" t="str">
            <v>FV60975</v>
          </cell>
          <cell r="D10051">
            <v>45491.670833333301</v>
          </cell>
        </row>
        <row r="10052">
          <cell r="C10052" t="str">
            <v>FV60978</v>
          </cell>
          <cell r="D10052">
            <v>45491.670833333301</v>
          </cell>
        </row>
        <row r="10053">
          <cell r="C10053" t="str">
            <v>FV60980</v>
          </cell>
          <cell r="D10053">
            <v>45491.670833333301</v>
          </cell>
        </row>
        <row r="10054">
          <cell r="C10054" t="str">
            <v>FV60983</v>
          </cell>
          <cell r="D10054">
            <v>45491.670833333301</v>
          </cell>
        </row>
        <row r="10055">
          <cell r="C10055" t="str">
            <v>FV61003</v>
          </cell>
          <cell r="D10055">
            <v>45491.670833333301</v>
          </cell>
        </row>
        <row r="10056">
          <cell r="C10056" t="str">
            <v>FV64530</v>
          </cell>
          <cell r="D10056">
            <v>45540.740277777797</v>
          </cell>
        </row>
        <row r="10057">
          <cell r="C10057" t="str">
            <v>FV64624</v>
          </cell>
          <cell r="D10057">
            <v>45540.740277777797</v>
          </cell>
        </row>
        <row r="10058">
          <cell r="C10058" t="str">
            <v>FV64712</v>
          </cell>
          <cell r="D10058">
            <v>45540.740277777797</v>
          </cell>
        </row>
        <row r="10059">
          <cell r="C10059" t="str">
            <v>FV64789</v>
          </cell>
          <cell r="D10059">
            <v>45630.500694444403</v>
          </cell>
        </row>
        <row r="10060">
          <cell r="C10060" t="str">
            <v>FV64844</v>
          </cell>
          <cell r="D10060">
            <v>45540.740277777797</v>
          </cell>
        </row>
        <row r="10061">
          <cell r="C10061" t="str">
            <v>FV65247</v>
          </cell>
          <cell r="D10061">
            <v>45540.740277777797</v>
          </cell>
        </row>
        <row r="10062">
          <cell r="C10062" t="str">
            <v>FV65448</v>
          </cell>
          <cell r="D10062">
            <v>45569.529861111099</v>
          </cell>
        </row>
        <row r="10063">
          <cell r="C10063" t="str">
            <v>FV68959</v>
          </cell>
          <cell r="D10063">
            <v>45520.491666666698</v>
          </cell>
        </row>
        <row r="10064">
          <cell r="C10064" t="str">
            <v>FV68958</v>
          </cell>
          <cell r="D10064">
            <v>45520.491666666698</v>
          </cell>
        </row>
        <row r="10065">
          <cell r="C10065" t="str">
            <v>FV68955</v>
          </cell>
          <cell r="D10065">
            <v>45520.491666666698</v>
          </cell>
        </row>
        <row r="10066">
          <cell r="C10066" t="str">
            <v>FV65463</v>
          </cell>
          <cell r="D10066">
            <v>45569.521527777797</v>
          </cell>
        </row>
        <row r="10067">
          <cell r="C10067" t="str">
            <v>FV68630</v>
          </cell>
          <cell r="D10067">
            <v>45520.491666666698</v>
          </cell>
        </row>
        <row r="10068">
          <cell r="C10068" t="str">
            <v>FV68628</v>
          </cell>
          <cell r="D10068">
            <v>45520.491666666698</v>
          </cell>
        </row>
        <row r="10069">
          <cell r="C10069" t="str">
            <v>FV68623</v>
          </cell>
          <cell r="D10069">
            <v>45520.422916666699</v>
          </cell>
        </row>
        <row r="10070">
          <cell r="C10070" t="str">
            <v>FV68619</v>
          </cell>
          <cell r="D10070">
            <v>45520.491666666698</v>
          </cell>
        </row>
        <row r="10071">
          <cell r="C10071" t="str">
            <v>FV68614</v>
          </cell>
          <cell r="D10071">
            <v>45520.491666666698</v>
          </cell>
        </row>
        <row r="10072">
          <cell r="C10072" t="str">
            <v>FV68609</v>
          </cell>
          <cell r="D10072">
            <v>45520.491666666698</v>
          </cell>
        </row>
        <row r="10073">
          <cell r="C10073" t="str">
            <v>FV68604</v>
          </cell>
          <cell r="D10073">
            <v>45520.491666666698</v>
          </cell>
        </row>
        <row r="10074">
          <cell r="C10074" t="str">
            <v>FV68602</v>
          </cell>
          <cell r="D10074">
            <v>45520.491666666698</v>
          </cell>
        </row>
        <row r="10075">
          <cell r="C10075" t="str">
            <v>FV68598</v>
          </cell>
          <cell r="D10075">
            <v>45520.491666666698</v>
          </cell>
        </row>
        <row r="10076">
          <cell r="C10076" t="str">
            <v>FV68578</v>
          </cell>
          <cell r="D10076">
            <v>45520.491666666698</v>
          </cell>
        </row>
        <row r="10077">
          <cell r="C10077" t="str">
            <v>FV68574</v>
          </cell>
          <cell r="D10077">
            <v>45520.491666666698</v>
          </cell>
        </row>
        <row r="10078">
          <cell r="C10078" t="str">
            <v>FV65591</v>
          </cell>
          <cell r="D10078">
            <v>45540.740277777797</v>
          </cell>
        </row>
        <row r="10079">
          <cell r="C10079" t="str">
            <v>FV65617</v>
          </cell>
          <cell r="D10079">
            <v>45630.4909722222</v>
          </cell>
        </row>
        <row r="10080">
          <cell r="C10080" t="str">
            <v>FV65642</v>
          </cell>
          <cell r="D10080">
            <v>45569.529861111099</v>
          </cell>
        </row>
        <row r="10081">
          <cell r="C10081" t="str">
            <v>FV68393</v>
          </cell>
          <cell r="D10081">
            <v>45520.491666666698</v>
          </cell>
        </row>
        <row r="10082">
          <cell r="C10082" t="str">
            <v>FV68362</v>
          </cell>
          <cell r="D10082">
            <v>45520.491666666698</v>
          </cell>
        </row>
        <row r="10083">
          <cell r="C10083" t="str">
            <v>FV68361</v>
          </cell>
          <cell r="D10083">
            <v>45520.491666666698</v>
          </cell>
        </row>
        <row r="10084">
          <cell r="C10084" t="str">
            <v>FV68360</v>
          </cell>
          <cell r="D10084">
            <v>45520.491666666698</v>
          </cell>
        </row>
        <row r="10085">
          <cell r="C10085" t="str">
            <v>FV68359</v>
          </cell>
          <cell r="D10085">
            <v>45520.491666666698</v>
          </cell>
        </row>
        <row r="10086">
          <cell r="C10086" t="str">
            <v>FV68358</v>
          </cell>
          <cell r="D10086">
            <v>45520.491666666698</v>
          </cell>
        </row>
        <row r="10087">
          <cell r="C10087" t="str">
            <v>FV65697</v>
          </cell>
          <cell r="D10087">
            <v>45569.529861111099</v>
          </cell>
        </row>
        <row r="10088">
          <cell r="C10088" t="str">
            <v>FV68009</v>
          </cell>
          <cell r="D10088">
            <v>45520.491666666698</v>
          </cell>
        </row>
        <row r="10089">
          <cell r="C10089" t="str">
            <v>FV68006</v>
          </cell>
          <cell r="D10089">
            <v>45520.491666666698</v>
          </cell>
        </row>
        <row r="10090">
          <cell r="C10090" t="str">
            <v>FV68004</v>
          </cell>
          <cell r="D10090">
            <v>45520.491666666698</v>
          </cell>
        </row>
        <row r="10091">
          <cell r="C10091" t="str">
            <v>FV68001</v>
          </cell>
          <cell r="D10091">
            <v>45520.491666666698</v>
          </cell>
        </row>
        <row r="10092">
          <cell r="C10092" t="str">
            <v>FV65792</v>
          </cell>
          <cell r="D10092">
            <v>45720.538888888899</v>
          </cell>
        </row>
        <row r="10093">
          <cell r="C10093" t="str">
            <v>FV65852</v>
          </cell>
          <cell r="D10093">
            <v>45569.521527777797</v>
          </cell>
        </row>
        <row r="10094">
          <cell r="C10094" t="str">
            <v>FV65854</v>
          </cell>
          <cell r="D10094">
            <v>45540.740277777797</v>
          </cell>
        </row>
        <row r="10095">
          <cell r="C10095" t="str">
            <v>FV24509</v>
          </cell>
          <cell r="D10095">
            <v>45335.809722222199</v>
          </cell>
        </row>
        <row r="10096">
          <cell r="C10096" t="str">
            <v>FV24504</v>
          </cell>
          <cell r="D10096">
            <v>45335.809722222199</v>
          </cell>
        </row>
        <row r="10097">
          <cell r="C10097" t="str">
            <v>FV83547</v>
          </cell>
          <cell r="D10097">
            <v>45751</v>
          </cell>
        </row>
        <row r="10098">
          <cell r="C10098" t="str">
            <v>FV56843</v>
          </cell>
          <cell r="D10098">
            <v>45462.647916666698</v>
          </cell>
        </row>
        <row r="10099">
          <cell r="C10099" t="str">
            <v>FV56959</v>
          </cell>
          <cell r="D10099">
            <v>45462.6430555556</v>
          </cell>
        </row>
        <row r="10100">
          <cell r="C10100" t="str">
            <v>FV61590</v>
          </cell>
          <cell r="D10100">
            <v>45485.376388888901</v>
          </cell>
        </row>
        <row r="10101">
          <cell r="C10101" t="str">
            <v>FV61587</v>
          </cell>
          <cell r="D10101">
            <v>45485.376388888901</v>
          </cell>
        </row>
        <row r="10102">
          <cell r="C10102" t="str">
            <v>FV61585</v>
          </cell>
          <cell r="D10102">
            <v>45485.376388888901</v>
          </cell>
        </row>
        <row r="10103">
          <cell r="C10103" t="str">
            <v>FV61581</v>
          </cell>
          <cell r="D10103">
            <v>45485.376388888901</v>
          </cell>
        </row>
        <row r="10104">
          <cell r="C10104" t="str">
            <v>FV61578</v>
          </cell>
          <cell r="D10104">
            <v>45485.376388888901</v>
          </cell>
        </row>
        <row r="10105">
          <cell r="C10105" t="str">
            <v>FV61576</v>
          </cell>
          <cell r="D10105">
            <v>45485.377777777801</v>
          </cell>
        </row>
        <row r="10106">
          <cell r="C10106" t="str">
            <v>FV83778</v>
          </cell>
          <cell r="D10106">
            <v>45630.500694444403</v>
          </cell>
        </row>
        <row r="10107">
          <cell r="C10107" t="str">
            <v>FV83781</v>
          </cell>
          <cell r="D10107">
            <v>45630.500694444403</v>
          </cell>
        </row>
        <row r="10108">
          <cell r="C10108" t="str">
            <v>FV83798</v>
          </cell>
          <cell r="D10108">
            <v>45630.500694444403</v>
          </cell>
        </row>
        <row r="10109">
          <cell r="C10109" t="str">
            <v>FV83825</v>
          </cell>
          <cell r="D10109">
            <v>45630.500694444403</v>
          </cell>
        </row>
        <row r="10110">
          <cell r="C10110" t="str">
            <v>FV84275</v>
          </cell>
          <cell r="D10110">
            <v>45720.538888888899</v>
          </cell>
        </row>
        <row r="10111">
          <cell r="C10111" t="str">
            <v>FV85670</v>
          </cell>
          <cell r="D10111">
            <v>45602</v>
          </cell>
        </row>
        <row r="10112">
          <cell r="C10112" t="str">
            <v>FV57350</v>
          </cell>
          <cell r="D10112">
            <v>45483.8840277778</v>
          </cell>
        </row>
        <row r="10113">
          <cell r="C10113" t="str">
            <v>FV57352</v>
          </cell>
          <cell r="D10113">
            <v>45483.886111111096</v>
          </cell>
        </row>
        <row r="10114">
          <cell r="C10114" t="str">
            <v>FV57358</v>
          </cell>
          <cell r="D10114">
            <v>45483.8840277778</v>
          </cell>
        </row>
        <row r="10115">
          <cell r="C10115" t="str">
            <v>FV57361</v>
          </cell>
          <cell r="D10115">
            <v>45483.886111111096</v>
          </cell>
        </row>
        <row r="10116">
          <cell r="C10116" t="str">
            <v>FV25484</v>
          </cell>
          <cell r="D10116">
            <v>45338.626388888901</v>
          </cell>
        </row>
        <row r="10117">
          <cell r="C10117" t="str">
            <v>FV25482</v>
          </cell>
          <cell r="D10117">
            <v>45338.625</v>
          </cell>
        </row>
        <row r="10118">
          <cell r="C10118" t="str">
            <v>FV25473</v>
          </cell>
          <cell r="D10118">
            <v>45338.625</v>
          </cell>
        </row>
        <row r="10119">
          <cell r="C10119" t="str">
            <v>FV25469</v>
          </cell>
          <cell r="D10119">
            <v>45338.626388888901</v>
          </cell>
        </row>
        <row r="10120">
          <cell r="C10120" t="str">
            <v>FV85733</v>
          </cell>
          <cell r="D10120">
            <v>45720.538888888899</v>
          </cell>
        </row>
        <row r="10121">
          <cell r="C10121" t="str">
            <v>FV85736</v>
          </cell>
          <cell r="D10121">
            <v>45602</v>
          </cell>
        </row>
        <row r="10122">
          <cell r="C10122" t="str">
            <v>FV85756</v>
          </cell>
          <cell r="D10122">
            <v>45778.613888888904</v>
          </cell>
        </row>
        <row r="10123">
          <cell r="C10123" t="str">
            <v>FV85757</v>
          </cell>
          <cell r="D10123">
            <v>45630.508333333302</v>
          </cell>
        </row>
        <row r="10124">
          <cell r="C10124" t="str">
            <v>FV85760</v>
          </cell>
          <cell r="D10124">
            <v>45720.538888888899</v>
          </cell>
        </row>
        <row r="10125">
          <cell r="C10125" t="str">
            <v>FV85763</v>
          </cell>
          <cell r="D10125">
            <v>45630.508333333302</v>
          </cell>
        </row>
        <row r="10126">
          <cell r="C10126" t="str">
            <v>FV86241</v>
          </cell>
          <cell r="D10126">
            <v>45695</v>
          </cell>
        </row>
        <row r="10127">
          <cell r="C10127" t="str">
            <v>FV86477</v>
          </cell>
          <cell r="D10127">
            <v>45720.538888888899</v>
          </cell>
        </row>
        <row r="10128">
          <cell r="C10128" t="str">
            <v>FV86480</v>
          </cell>
          <cell r="D10128">
            <v>45630.508333333302</v>
          </cell>
        </row>
        <row r="10129">
          <cell r="C10129" t="str">
            <v>FV86495</v>
          </cell>
          <cell r="D10129">
            <v>45751</v>
          </cell>
        </row>
        <row r="10130">
          <cell r="C10130" t="str">
            <v>FV86686</v>
          </cell>
          <cell r="D10130">
            <v>45720.538888888899</v>
          </cell>
        </row>
        <row r="10131">
          <cell r="C10131" t="str">
            <v>FV86688</v>
          </cell>
          <cell r="D10131">
            <v>45720.538888888899</v>
          </cell>
        </row>
        <row r="10132">
          <cell r="C10132" t="str">
            <v>FV58186</v>
          </cell>
          <cell r="D10132">
            <v>45483.8840277778</v>
          </cell>
        </row>
        <row r="10133">
          <cell r="C10133" t="str">
            <v>FV58190</v>
          </cell>
          <cell r="D10133">
            <v>45483.8840277778</v>
          </cell>
        </row>
        <row r="10134">
          <cell r="C10134" t="str">
            <v>FV58192</v>
          </cell>
          <cell r="D10134">
            <v>45483.886111111096</v>
          </cell>
        </row>
        <row r="10135">
          <cell r="C10135" t="str">
            <v>FV58195</v>
          </cell>
          <cell r="D10135">
            <v>45483.8840277778</v>
          </cell>
        </row>
        <row r="10136">
          <cell r="C10136" t="str">
            <v>FV60331</v>
          </cell>
          <cell r="D10136">
            <v>45485.376388888901</v>
          </cell>
        </row>
        <row r="10137">
          <cell r="C10137" t="str">
            <v>FV60323</v>
          </cell>
          <cell r="D10137">
            <v>45485.376388888901</v>
          </cell>
        </row>
        <row r="10138">
          <cell r="C10138" t="str">
            <v>FV60320</v>
          </cell>
          <cell r="D10138">
            <v>45485.376388888901</v>
          </cell>
        </row>
        <row r="10139">
          <cell r="C10139" t="str">
            <v>FV60244</v>
          </cell>
          <cell r="D10139">
            <v>45485.376388888901</v>
          </cell>
        </row>
        <row r="10140">
          <cell r="C10140" t="str">
            <v>FV60243</v>
          </cell>
          <cell r="D10140">
            <v>45485.376388888901</v>
          </cell>
        </row>
        <row r="10141">
          <cell r="C10141" t="str">
            <v>FV60239</v>
          </cell>
          <cell r="D10141">
            <v>45485.376388888901</v>
          </cell>
        </row>
        <row r="10142">
          <cell r="C10142" t="str">
            <v>FV60237</v>
          </cell>
          <cell r="D10142">
            <v>45485.376388888901</v>
          </cell>
        </row>
        <row r="10143">
          <cell r="C10143" t="str">
            <v>FV87854</v>
          </cell>
          <cell r="D10143">
            <v>45720.538888888899</v>
          </cell>
        </row>
        <row r="10144">
          <cell r="C10144" t="str">
            <v>FV87967</v>
          </cell>
          <cell r="D10144">
            <v>45720.538888888899</v>
          </cell>
        </row>
        <row r="10145">
          <cell r="C10145" t="str">
            <v>FV59204</v>
          </cell>
          <cell r="D10145">
            <v>45481.7319444444</v>
          </cell>
        </row>
        <row r="10146">
          <cell r="C10146" t="str">
            <v>FV59201</v>
          </cell>
          <cell r="D10146">
            <v>45481.7319444444</v>
          </cell>
        </row>
        <row r="10147">
          <cell r="C10147" t="str">
            <v>FV59197</v>
          </cell>
          <cell r="D10147">
            <v>45481.7319444444</v>
          </cell>
        </row>
        <row r="10148">
          <cell r="C10148" t="str">
            <v>FV58439</v>
          </cell>
          <cell r="D10148">
            <v>45483.8840277778</v>
          </cell>
        </row>
        <row r="10149">
          <cell r="C10149" t="str">
            <v>FV59195</v>
          </cell>
          <cell r="D10149">
            <v>45481.7319444444</v>
          </cell>
        </row>
        <row r="10150">
          <cell r="C10150" t="str">
            <v>FV59192</v>
          </cell>
          <cell r="D10150">
            <v>45481.7319444444</v>
          </cell>
        </row>
        <row r="10151">
          <cell r="C10151" t="str">
            <v>FV87976</v>
          </cell>
          <cell r="D10151">
            <v>45720.538888888899</v>
          </cell>
        </row>
        <row r="10152">
          <cell r="C10152" t="str">
            <v>FV58912</v>
          </cell>
          <cell r="D10152">
            <v>45483.8840277778</v>
          </cell>
        </row>
        <row r="10153">
          <cell r="C10153" t="str">
            <v>FV58918</v>
          </cell>
          <cell r="D10153">
            <v>45483.8840277778</v>
          </cell>
        </row>
        <row r="10154">
          <cell r="C10154" t="str">
            <v>FV58921</v>
          </cell>
          <cell r="D10154">
            <v>45483.886111111096</v>
          </cell>
        </row>
        <row r="10155">
          <cell r="C10155" t="str">
            <v>FV87997</v>
          </cell>
          <cell r="D10155">
            <v>45720.538888888899</v>
          </cell>
        </row>
        <row r="10156">
          <cell r="C10156" t="str">
            <v>FV88250</v>
          </cell>
          <cell r="D10156">
            <v>45630.508333333302</v>
          </cell>
        </row>
        <row r="10157">
          <cell r="C10157" t="str">
            <v>FV88263</v>
          </cell>
          <cell r="D10157">
            <v>45695</v>
          </cell>
        </row>
        <row r="10158">
          <cell r="C10158" t="str">
            <v>FV88272</v>
          </cell>
          <cell r="D10158">
            <v>45720.538888888899</v>
          </cell>
        </row>
        <row r="10159">
          <cell r="C10159" t="str">
            <v>FV58393</v>
          </cell>
          <cell r="D10159">
            <v>45481.7319444444</v>
          </cell>
        </row>
        <row r="10160">
          <cell r="C10160" t="str">
            <v>FV58390</v>
          </cell>
          <cell r="D10160">
            <v>45481.7319444444</v>
          </cell>
        </row>
        <row r="10161">
          <cell r="C10161" t="str">
            <v>FV58388</v>
          </cell>
          <cell r="D10161">
            <v>45481.7319444444</v>
          </cell>
        </row>
        <row r="10162">
          <cell r="C10162" t="str">
            <v>FV58385</v>
          </cell>
          <cell r="D10162">
            <v>45481.7319444444</v>
          </cell>
        </row>
        <row r="10163">
          <cell r="C10163" t="str">
            <v>FV88300</v>
          </cell>
          <cell r="D10163">
            <v>45630.508333333302</v>
          </cell>
        </row>
        <row r="10164">
          <cell r="C10164" t="str">
            <v>FV89312</v>
          </cell>
          <cell r="D10164">
            <v>45720.538888888899</v>
          </cell>
        </row>
        <row r="10165">
          <cell r="C10165" t="str">
            <v>FV89414</v>
          </cell>
          <cell r="D10165">
            <v>45695</v>
          </cell>
        </row>
        <row r="10166">
          <cell r="C10166" t="str">
            <v>FV59536</v>
          </cell>
          <cell r="D10166">
            <v>45483.8840277778</v>
          </cell>
        </row>
        <row r="10167">
          <cell r="C10167" t="str">
            <v>FV59539</v>
          </cell>
          <cell r="D10167">
            <v>45483.8840277778</v>
          </cell>
        </row>
        <row r="10168">
          <cell r="C10168" t="str">
            <v>FV59547</v>
          </cell>
          <cell r="D10168">
            <v>45483.8840277778</v>
          </cell>
        </row>
        <row r="10169">
          <cell r="C10169" t="str">
            <v>FV59952</v>
          </cell>
          <cell r="D10169">
            <v>45483.8840277778</v>
          </cell>
        </row>
        <row r="10170">
          <cell r="C10170" t="str">
            <v>FV59954</v>
          </cell>
          <cell r="D10170">
            <v>45483.8840277778</v>
          </cell>
        </row>
        <row r="10171">
          <cell r="C10171" t="str">
            <v>FV58201</v>
          </cell>
          <cell r="D10171">
            <v>45481.320138888899</v>
          </cell>
        </row>
        <row r="10172">
          <cell r="C10172" t="str">
            <v>FV89726</v>
          </cell>
          <cell r="D10172">
            <v>45630.508333333302</v>
          </cell>
        </row>
        <row r="10173">
          <cell r="C10173" t="str">
            <v>FV64985</v>
          </cell>
          <cell r="D10173">
            <v>45510.729166666701</v>
          </cell>
        </row>
        <row r="10174">
          <cell r="C10174" t="str">
            <v>FV22350</v>
          </cell>
          <cell r="D10174">
            <v>45328.636111111096</v>
          </cell>
        </row>
        <row r="10175">
          <cell r="C10175" t="str">
            <v>FV69740</v>
          </cell>
          <cell r="D10175">
            <v>45602</v>
          </cell>
        </row>
        <row r="10176">
          <cell r="C10176" t="str">
            <v>FV69744</v>
          </cell>
          <cell r="D10176">
            <v>45569.529861111099</v>
          </cell>
        </row>
        <row r="10177">
          <cell r="C10177" t="str">
            <v>FV69768</v>
          </cell>
          <cell r="D10177">
            <v>45569.529861111099</v>
          </cell>
        </row>
        <row r="10178">
          <cell r="C10178" t="str">
            <v>FV77360</v>
          </cell>
          <cell r="D10178">
            <v>45546.7368055556</v>
          </cell>
        </row>
        <row r="10179">
          <cell r="C10179" t="str">
            <v>FV77359</v>
          </cell>
          <cell r="D10179">
            <v>45546.7368055556</v>
          </cell>
        </row>
        <row r="10180">
          <cell r="C10180" t="str">
            <v>FV77357</v>
          </cell>
          <cell r="D10180">
            <v>45546.7368055556</v>
          </cell>
        </row>
        <row r="10181">
          <cell r="C10181" t="str">
            <v>FV77356</v>
          </cell>
          <cell r="D10181">
            <v>45546.7368055556</v>
          </cell>
        </row>
        <row r="10182">
          <cell r="C10182" t="str">
            <v>FV54989</v>
          </cell>
          <cell r="D10182">
            <v>45462.6430555556</v>
          </cell>
        </row>
        <row r="10183">
          <cell r="C10183" t="str">
            <v>FV54990</v>
          </cell>
          <cell r="D10183">
            <v>45462.6430555556</v>
          </cell>
        </row>
        <row r="10184">
          <cell r="C10184" t="str">
            <v>FV54991</v>
          </cell>
          <cell r="D10184">
            <v>45462.6430555556</v>
          </cell>
        </row>
        <row r="10185">
          <cell r="C10185" t="str">
            <v>FV70337</v>
          </cell>
          <cell r="D10185">
            <v>45602</v>
          </cell>
        </row>
        <row r="10186">
          <cell r="C10186" t="str">
            <v>FV70340</v>
          </cell>
          <cell r="D10186">
            <v>45569.521527777797</v>
          </cell>
        </row>
        <row r="10187">
          <cell r="C10187" t="str">
            <v>FV70342</v>
          </cell>
          <cell r="D10187">
            <v>45569.529861111099</v>
          </cell>
        </row>
        <row r="10188">
          <cell r="C10188" t="str">
            <v>FV70696</v>
          </cell>
          <cell r="D10188">
            <v>45602</v>
          </cell>
        </row>
        <row r="10189">
          <cell r="C10189" t="str">
            <v>FV76394</v>
          </cell>
          <cell r="D10189">
            <v>45546.7368055556</v>
          </cell>
        </row>
        <row r="10190">
          <cell r="C10190" t="str">
            <v>FV55100</v>
          </cell>
          <cell r="D10190">
            <v>45462.6430555556</v>
          </cell>
        </row>
        <row r="10191">
          <cell r="C10191" t="str">
            <v>FV55104</v>
          </cell>
          <cell r="D10191">
            <v>45462.6430555556</v>
          </cell>
        </row>
        <row r="10192">
          <cell r="C10192" t="str">
            <v>FV55114</v>
          </cell>
          <cell r="D10192">
            <v>45462.6430555556</v>
          </cell>
        </row>
        <row r="10193">
          <cell r="C10193" t="str">
            <v>FV55115</v>
          </cell>
          <cell r="D10193">
            <v>45462.6430555556</v>
          </cell>
        </row>
        <row r="10194">
          <cell r="C10194" t="str">
            <v>FV55126</v>
          </cell>
          <cell r="D10194">
            <v>45462.6430555556</v>
          </cell>
        </row>
        <row r="10195">
          <cell r="C10195" t="str">
            <v>FV55135</v>
          </cell>
          <cell r="D10195">
            <v>45462.6430555556</v>
          </cell>
        </row>
        <row r="10196">
          <cell r="C10196" t="str">
            <v>FV76386</v>
          </cell>
          <cell r="D10196">
            <v>45546.7368055556</v>
          </cell>
        </row>
        <row r="10197">
          <cell r="C10197" t="str">
            <v>FV70714</v>
          </cell>
          <cell r="D10197">
            <v>45602</v>
          </cell>
        </row>
        <row r="10198">
          <cell r="C10198" t="str">
            <v>FV70716</v>
          </cell>
          <cell r="D10198">
            <v>45569.529861111099</v>
          </cell>
        </row>
        <row r="10199">
          <cell r="C10199" t="str">
            <v>FV70791</v>
          </cell>
          <cell r="D10199">
            <v>45569.521527777797</v>
          </cell>
        </row>
        <row r="10200">
          <cell r="C10200" t="str">
            <v>FV70792</v>
          </cell>
          <cell r="D10200">
            <v>45569.521527777797</v>
          </cell>
        </row>
        <row r="10201">
          <cell r="C10201" t="str">
            <v>FV21953</v>
          </cell>
          <cell r="D10201">
            <v>45328.636111111096</v>
          </cell>
        </row>
        <row r="10202">
          <cell r="C10202" t="str">
            <v>FV21950</v>
          </cell>
          <cell r="D10202">
            <v>45328.636111111096</v>
          </cell>
        </row>
        <row r="10203">
          <cell r="C10203" t="str">
            <v>FV21948</v>
          </cell>
          <cell r="D10203">
            <v>45328.636111111096</v>
          </cell>
        </row>
        <row r="10204">
          <cell r="C10204" t="str">
            <v>FV21944</v>
          </cell>
          <cell r="D10204">
            <v>45328.636111111096</v>
          </cell>
        </row>
        <row r="10205">
          <cell r="C10205" t="str">
            <v>FV21940</v>
          </cell>
          <cell r="D10205">
            <v>45328.727083333302</v>
          </cell>
        </row>
        <row r="10206">
          <cell r="C10206" t="str">
            <v>FV21937</v>
          </cell>
          <cell r="D10206">
            <v>45328.636111111096</v>
          </cell>
        </row>
        <row r="10207">
          <cell r="C10207" t="str">
            <v>FV71005</v>
          </cell>
          <cell r="D10207">
            <v>45569.529861111099</v>
          </cell>
        </row>
        <row r="10208">
          <cell r="C10208" t="str">
            <v>FV71465</v>
          </cell>
          <cell r="D10208">
            <v>45569.521527777797</v>
          </cell>
        </row>
        <row r="10209">
          <cell r="C10209" t="str">
            <v>FV20785</v>
          </cell>
          <cell r="D10209">
            <v>45315.525000000001</v>
          </cell>
        </row>
        <row r="10210">
          <cell r="C10210" t="str">
            <v>FV20777</v>
          </cell>
          <cell r="D10210">
            <v>45315.521527777797</v>
          </cell>
        </row>
        <row r="10211">
          <cell r="C10211" t="str">
            <v>FV20775</v>
          </cell>
          <cell r="D10211">
            <v>45315.520833333299</v>
          </cell>
        </row>
        <row r="10212">
          <cell r="C10212" t="str">
            <v>FV20766</v>
          </cell>
          <cell r="D10212">
            <v>45315.521527777797</v>
          </cell>
        </row>
        <row r="10213">
          <cell r="C10213" t="str">
            <v>FV20758</v>
          </cell>
          <cell r="D10213">
            <v>45314.525694444397</v>
          </cell>
        </row>
        <row r="10214">
          <cell r="C10214" t="str">
            <v>FV71467</v>
          </cell>
          <cell r="D10214">
            <v>45630.500694444403</v>
          </cell>
        </row>
        <row r="10215">
          <cell r="C10215" t="str">
            <v>FV75534</v>
          </cell>
          <cell r="D10215">
            <v>45546.737500000003</v>
          </cell>
        </row>
        <row r="10216">
          <cell r="C10216" t="str">
            <v>FV75532</v>
          </cell>
          <cell r="D10216">
            <v>45546.737500000003</v>
          </cell>
        </row>
        <row r="10217">
          <cell r="C10217" t="str">
            <v>FV75531</v>
          </cell>
          <cell r="D10217">
            <v>45546.7368055556</v>
          </cell>
        </row>
        <row r="10218">
          <cell r="C10218" t="str">
            <v>FV75529</v>
          </cell>
          <cell r="D10218">
            <v>45546.7368055556</v>
          </cell>
        </row>
        <row r="10219">
          <cell r="C10219" t="str">
            <v>FV75528</v>
          </cell>
          <cell r="D10219">
            <v>45546.7368055556</v>
          </cell>
        </row>
        <row r="10220">
          <cell r="C10220" t="str">
            <v>FV75524</v>
          </cell>
          <cell r="D10220">
            <v>45546.7368055556</v>
          </cell>
        </row>
        <row r="10221">
          <cell r="C10221" t="str">
            <v>FV75522</v>
          </cell>
          <cell r="D10221">
            <v>45546.737500000003</v>
          </cell>
        </row>
        <row r="10222">
          <cell r="C10222" t="str">
            <v>FV75516</v>
          </cell>
          <cell r="D10222">
            <v>45546.7368055556</v>
          </cell>
        </row>
        <row r="10223">
          <cell r="C10223" t="str">
            <v>FV71670</v>
          </cell>
          <cell r="D10223">
            <v>45569.521527777797</v>
          </cell>
        </row>
        <row r="10224">
          <cell r="C10224" t="str">
            <v>FV71672</v>
          </cell>
          <cell r="D10224">
            <v>45569.529861111099</v>
          </cell>
        </row>
        <row r="10225">
          <cell r="C10225" t="str">
            <v>FV72079</v>
          </cell>
          <cell r="D10225">
            <v>45630.500694444403</v>
          </cell>
        </row>
        <row r="10226">
          <cell r="C10226" t="str">
            <v>FV72369</v>
          </cell>
          <cell r="D10226">
            <v>45569.529861111099</v>
          </cell>
        </row>
        <row r="10227">
          <cell r="C10227" t="str">
            <v>FV75483</v>
          </cell>
          <cell r="D10227">
            <v>45546.7368055556</v>
          </cell>
        </row>
        <row r="10228">
          <cell r="C10228" t="str">
            <v>FV75481</v>
          </cell>
          <cell r="D10228">
            <v>45546.7368055556</v>
          </cell>
        </row>
        <row r="10229">
          <cell r="C10229" t="str">
            <v>FV74340</v>
          </cell>
          <cell r="D10229">
            <v>45546.7368055556</v>
          </cell>
        </row>
        <row r="10230">
          <cell r="C10230" t="str">
            <v>FV74338</v>
          </cell>
          <cell r="D10230">
            <v>45546.7368055556</v>
          </cell>
        </row>
        <row r="10231">
          <cell r="C10231" t="str">
            <v>FV74336</v>
          </cell>
          <cell r="D10231">
            <v>45546.7368055556</v>
          </cell>
        </row>
        <row r="10232">
          <cell r="C10232" t="str">
            <v>FV74335</v>
          </cell>
          <cell r="D10232">
            <v>45546.7368055556</v>
          </cell>
        </row>
        <row r="10233">
          <cell r="C10233" t="str">
            <v>FV74332</v>
          </cell>
          <cell r="D10233">
            <v>45546.7368055556</v>
          </cell>
        </row>
        <row r="10234">
          <cell r="C10234" t="str">
            <v>FV74329</v>
          </cell>
          <cell r="D10234">
            <v>45546.7368055556</v>
          </cell>
        </row>
        <row r="10235">
          <cell r="C10235" t="str">
            <v>FV74328</v>
          </cell>
          <cell r="D10235">
            <v>45546.737500000003</v>
          </cell>
        </row>
        <row r="10236">
          <cell r="C10236" t="str">
            <v>FV74327</v>
          </cell>
          <cell r="D10236">
            <v>45546.7368055556</v>
          </cell>
        </row>
        <row r="10237">
          <cell r="C10237" t="str">
            <v>FV74325</v>
          </cell>
          <cell r="D10237">
            <v>45546.7368055556</v>
          </cell>
        </row>
        <row r="10238">
          <cell r="C10238" t="str">
            <v>FV74324</v>
          </cell>
          <cell r="D10238">
            <v>45546.7368055556</v>
          </cell>
        </row>
        <row r="10239">
          <cell r="C10239" t="str">
            <v>FV74311</v>
          </cell>
          <cell r="D10239">
            <v>45546.7368055556</v>
          </cell>
        </row>
        <row r="10240">
          <cell r="C10240" t="str">
            <v>FV74310</v>
          </cell>
          <cell r="D10240">
            <v>45546.7368055556</v>
          </cell>
        </row>
        <row r="10241">
          <cell r="C10241" t="str">
            <v>FV73420</v>
          </cell>
          <cell r="D10241">
            <v>45630.500694444403</v>
          </cell>
        </row>
        <row r="10242">
          <cell r="C10242" t="str">
            <v>FV30025</v>
          </cell>
          <cell r="D10242">
            <v>45355.333333333299</v>
          </cell>
        </row>
        <row r="10243">
          <cell r="C10243" t="str">
            <v>FV30015</v>
          </cell>
          <cell r="D10243">
            <v>45355.333333333299</v>
          </cell>
        </row>
        <row r="10244">
          <cell r="C10244" t="str">
            <v>FV73608</v>
          </cell>
          <cell r="D10244">
            <v>45720.538888888899</v>
          </cell>
        </row>
        <row r="10245">
          <cell r="C10245" t="str">
            <v>FV73664</v>
          </cell>
          <cell r="D10245">
            <v>45569.521527777797</v>
          </cell>
        </row>
        <row r="10246">
          <cell r="C10246" t="str">
            <v>FV73742</v>
          </cell>
          <cell r="D10246">
            <v>45569.529861111099</v>
          </cell>
        </row>
        <row r="10247">
          <cell r="C10247" t="str">
            <v>FV73746</v>
          </cell>
          <cell r="D10247">
            <v>45630.500694444403</v>
          </cell>
        </row>
        <row r="10248">
          <cell r="C10248" t="str">
            <v>FV74343</v>
          </cell>
          <cell r="D10248">
            <v>45569.521527777797</v>
          </cell>
        </row>
        <row r="10249">
          <cell r="C10249" t="str">
            <v>FV24501</v>
          </cell>
          <cell r="D10249">
            <v>45335.807638888902</v>
          </cell>
        </row>
        <row r="10250">
          <cell r="C10250" t="str">
            <v>FV24497</v>
          </cell>
          <cell r="D10250">
            <v>45335.807638888902</v>
          </cell>
        </row>
        <row r="10251">
          <cell r="C10251" t="str">
            <v>FV24495</v>
          </cell>
          <cell r="D10251">
            <v>45335.807638888902</v>
          </cell>
        </row>
        <row r="10252">
          <cell r="C10252" t="str">
            <v>FV24492</v>
          </cell>
          <cell r="D10252">
            <v>45335.807638888902</v>
          </cell>
        </row>
        <row r="10253">
          <cell r="C10253" t="str">
            <v>FV24491</v>
          </cell>
          <cell r="D10253">
            <v>45335.807638888902</v>
          </cell>
        </row>
        <row r="10254">
          <cell r="C10254" t="str">
            <v>FV24490</v>
          </cell>
          <cell r="D10254">
            <v>45335.807638888902</v>
          </cell>
        </row>
        <row r="10255">
          <cell r="C10255" t="str">
            <v>FV24489</v>
          </cell>
          <cell r="D10255">
            <v>45335.807638888902</v>
          </cell>
        </row>
        <row r="10256">
          <cell r="C10256" t="str">
            <v>FV23277</v>
          </cell>
          <cell r="D10256">
            <v>45329.364583333299</v>
          </cell>
        </row>
        <row r="10257">
          <cell r="C10257" t="str">
            <v>FV23276</v>
          </cell>
          <cell r="D10257">
            <v>45329.364583333299</v>
          </cell>
        </row>
        <row r="10258">
          <cell r="C10258" t="str">
            <v>FV23274</v>
          </cell>
          <cell r="D10258">
            <v>45328.715277777803</v>
          </cell>
        </row>
        <row r="10259">
          <cell r="C10259" t="str">
            <v>FV23272</v>
          </cell>
          <cell r="D10259">
            <v>45328.715277777803</v>
          </cell>
        </row>
        <row r="10260">
          <cell r="C10260" t="str">
            <v>FV23271</v>
          </cell>
          <cell r="D10260">
            <v>45328.715277777803</v>
          </cell>
        </row>
        <row r="10261">
          <cell r="C10261" t="str">
            <v>FV23269</v>
          </cell>
          <cell r="D10261">
            <v>45328.715277777803</v>
          </cell>
        </row>
        <row r="10262">
          <cell r="C10262" t="str">
            <v>FV23267</v>
          </cell>
          <cell r="D10262">
            <v>45328.715277777803</v>
          </cell>
        </row>
        <row r="10263">
          <cell r="C10263" t="str">
            <v>FV23264</v>
          </cell>
          <cell r="D10263">
            <v>45328.715277777803</v>
          </cell>
        </row>
        <row r="10264">
          <cell r="C10264" t="str">
            <v>FV65855</v>
          </cell>
          <cell r="D10264">
            <v>45540.740277777797</v>
          </cell>
        </row>
        <row r="10265">
          <cell r="C10265" t="str">
            <v>FV65875</v>
          </cell>
          <cell r="D10265">
            <v>45540.740277777797</v>
          </cell>
        </row>
        <row r="10266">
          <cell r="C10266" t="str">
            <v>FV65877</v>
          </cell>
          <cell r="D10266">
            <v>45569.529861111099</v>
          </cell>
        </row>
        <row r="10267">
          <cell r="C10267" t="str">
            <v>FV66050</v>
          </cell>
          <cell r="D10267">
            <v>45569.529861111099</v>
          </cell>
        </row>
        <row r="10268">
          <cell r="C10268" t="str">
            <v>FV66526</v>
          </cell>
          <cell r="D10268">
            <v>45630.4909722222</v>
          </cell>
        </row>
        <row r="10269">
          <cell r="C10269" t="str">
            <v>FV66849</v>
          </cell>
          <cell r="D10269">
            <v>45569.521527777797</v>
          </cell>
        </row>
        <row r="10270">
          <cell r="C10270" t="str">
            <v>FV66855</v>
          </cell>
          <cell r="D10270">
            <v>45630.4909722222</v>
          </cell>
        </row>
        <row r="10271">
          <cell r="C10271" t="str">
            <v>FV66910</v>
          </cell>
          <cell r="D10271">
            <v>45569.521527777797</v>
          </cell>
        </row>
        <row r="10272">
          <cell r="C10272" t="str">
            <v>FV52257</v>
          </cell>
          <cell r="D10272">
            <v>45449.398611111101</v>
          </cell>
        </row>
        <row r="10273">
          <cell r="C10273" t="str">
            <v>FV52264</v>
          </cell>
          <cell r="D10273">
            <v>45449.396527777797</v>
          </cell>
        </row>
        <row r="10274">
          <cell r="C10274" t="str">
            <v>FV52265</v>
          </cell>
          <cell r="D10274">
            <v>45449.396527777797</v>
          </cell>
        </row>
        <row r="10275">
          <cell r="C10275" t="str">
            <v>FV52271</v>
          </cell>
          <cell r="D10275">
            <v>45449.396527777797</v>
          </cell>
        </row>
        <row r="10276">
          <cell r="C10276" t="str">
            <v>FV67116</v>
          </cell>
          <cell r="D10276">
            <v>45569.529861111099</v>
          </cell>
        </row>
        <row r="10277">
          <cell r="C10277" t="str">
            <v>FV67117</v>
          </cell>
          <cell r="D10277">
            <v>45569.521527777797</v>
          </cell>
        </row>
        <row r="10278">
          <cell r="C10278" t="str">
            <v>FV67118</v>
          </cell>
          <cell r="D10278">
            <v>45540.740277777797</v>
          </cell>
        </row>
        <row r="10279">
          <cell r="C10279" t="str">
            <v>FV67119</v>
          </cell>
          <cell r="D10279">
            <v>45540.740277777797</v>
          </cell>
        </row>
        <row r="10280">
          <cell r="C10280" t="str">
            <v>FV67120</v>
          </cell>
          <cell r="D10280">
            <v>45630.4909722222</v>
          </cell>
        </row>
        <row r="10281">
          <cell r="C10281" t="str">
            <v>FV67123</v>
          </cell>
          <cell r="D10281">
            <v>45540.740277777797</v>
          </cell>
        </row>
        <row r="10282">
          <cell r="C10282" t="str">
            <v>FV67124</v>
          </cell>
          <cell r="D10282">
            <v>45569.529861111099</v>
          </cell>
        </row>
        <row r="10283">
          <cell r="C10283" t="str">
            <v>FV67125</v>
          </cell>
          <cell r="D10283">
            <v>45569.529861111099</v>
          </cell>
        </row>
        <row r="10284">
          <cell r="C10284" t="str">
            <v>FV67315</v>
          </cell>
          <cell r="D10284">
            <v>45569.521527777797</v>
          </cell>
        </row>
        <row r="10285">
          <cell r="C10285" t="str">
            <v>FV66823</v>
          </cell>
          <cell r="D10285">
            <v>45510.729166666701</v>
          </cell>
        </row>
        <row r="10286">
          <cell r="C10286" t="str">
            <v>FV66819</v>
          </cell>
          <cell r="D10286">
            <v>45510.729166666701</v>
          </cell>
        </row>
        <row r="10287">
          <cell r="C10287" t="str">
            <v>FV66815</v>
          </cell>
          <cell r="D10287">
            <v>45510.729166666701</v>
          </cell>
        </row>
        <row r="10288">
          <cell r="C10288" t="str">
            <v>FV66645</v>
          </cell>
          <cell r="D10288">
            <v>45510.729166666701</v>
          </cell>
        </row>
        <row r="10289">
          <cell r="C10289" t="str">
            <v>FV66643</v>
          </cell>
          <cell r="D10289">
            <v>45510.729166666701</v>
          </cell>
        </row>
        <row r="10290">
          <cell r="C10290" t="str">
            <v>FV67734</v>
          </cell>
          <cell r="D10290">
            <v>45630.4909722222</v>
          </cell>
        </row>
        <row r="10291">
          <cell r="C10291" t="str">
            <v>FV67738</v>
          </cell>
          <cell r="D10291">
            <v>45540.740277777797</v>
          </cell>
        </row>
        <row r="10292">
          <cell r="C10292" t="str">
            <v>FV68031</v>
          </cell>
          <cell r="D10292">
            <v>45540.740277777797</v>
          </cell>
        </row>
        <row r="10293">
          <cell r="C10293" t="str">
            <v>FV68052</v>
          </cell>
          <cell r="D10293">
            <v>45569.529861111099</v>
          </cell>
        </row>
        <row r="10294">
          <cell r="C10294" t="str">
            <v>FV68058</v>
          </cell>
          <cell r="D10294">
            <v>45569.529861111099</v>
          </cell>
        </row>
        <row r="10295">
          <cell r="C10295" t="str">
            <v>FV68061</v>
          </cell>
          <cell r="D10295">
            <v>45540.740277777797</v>
          </cell>
        </row>
        <row r="10296">
          <cell r="C10296" t="str">
            <v>FV68062</v>
          </cell>
          <cell r="D10296">
            <v>45569.521527777797</v>
          </cell>
        </row>
        <row r="10297">
          <cell r="C10297" t="str">
            <v>FV68063</v>
          </cell>
          <cell r="D10297">
            <v>45569.521527777797</v>
          </cell>
        </row>
        <row r="10298">
          <cell r="C10298" t="str">
            <v>FV68064</v>
          </cell>
          <cell r="D10298">
            <v>45540.740277777797</v>
          </cell>
        </row>
        <row r="10299">
          <cell r="C10299" t="str">
            <v>FV68354</v>
          </cell>
          <cell r="D10299">
            <v>45569.521527777797</v>
          </cell>
        </row>
        <row r="10300">
          <cell r="C10300" t="str">
            <v>FV68377</v>
          </cell>
          <cell r="D10300">
            <v>45569.521527777797</v>
          </cell>
        </row>
        <row r="10301">
          <cell r="C10301" t="str">
            <v>FV65997</v>
          </cell>
          <cell r="D10301">
            <v>45510.729166666701</v>
          </cell>
        </row>
        <row r="10302">
          <cell r="C10302" t="str">
            <v>FV65993</v>
          </cell>
          <cell r="D10302">
            <v>45510.729166666701</v>
          </cell>
        </row>
        <row r="10303">
          <cell r="C10303" t="str">
            <v>FV65992</v>
          </cell>
          <cell r="D10303">
            <v>45510.729166666701</v>
          </cell>
        </row>
        <row r="10304">
          <cell r="C10304" t="str">
            <v>FV65987</v>
          </cell>
          <cell r="D10304">
            <v>45510.729166666701</v>
          </cell>
        </row>
        <row r="10305">
          <cell r="C10305" t="str">
            <v>FV65985</v>
          </cell>
          <cell r="D10305">
            <v>45510.729166666701</v>
          </cell>
        </row>
        <row r="10306">
          <cell r="C10306" t="str">
            <v>FV65982</v>
          </cell>
          <cell r="D10306">
            <v>45510.729166666701</v>
          </cell>
        </row>
        <row r="10307">
          <cell r="C10307" t="str">
            <v>FV65978</v>
          </cell>
          <cell r="D10307">
            <v>45510.729166666701</v>
          </cell>
        </row>
        <row r="10308">
          <cell r="C10308" t="str">
            <v>FV68452</v>
          </cell>
          <cell r="D10308">
            <v>45602</v>
          </cell>
        </row>
        <row r="10309">
          <cell r="C10309" t="str">
            <v>FV68707</v>
          </cell>
          <cell r="D10309">
            <v>45569.521527777797</v>
          </cell>
        </row>
        <row r="10310">
          <cell r="C10310" t="str">
            <v>FV22368</v>
          </cell>
          <cell r="D10310">
            <v>45328.636111111096</v>
          </cell>
        </row>
        <row r="10311">
          <cell r="C10311" t="str">
            <v>FV22365</v>
          </cell>
          <cell r="D10311">
            <v>45328.636111111096</v>
          </cell>
        </row>
        <row r="10312">
          <cell r="C10312" t="str">
            <v>FV65588</v>
          </cell>
          <cell r="D10312">
            <v>45510.729166666701</v>
          </cell>
        </row>
        <row r="10313">
          <cell r="C10313" t="str">
            <v>FV65586</v>
          </cell>
          <cell r="D10313">
            <v>45510.729166666701</v>
          </cell>
        </row>
        <row r="10314">
          <cell r="C10314" t="str">
            <v>FV65584</v>
          </cell>
          <cell r="D10314">
            <v>45510.729166666701</v>
          </cell>
        </row>
        <row r="10315">
          <cell r="C10315" t="str">
            <v>FV65580</v>
          </cell>
          <cell r="D10315">
            <v>45510.729166666701</v>
          </cell>
        </row>
        <row r="10316">
          <cell r="C10316" t="str">
            <v>FV54493</v>
          </cell>
          <cell r="D10316">
            <v>45462.647916666698</v>
          </cell>
        </row>
        <row r="10317">
          <cell r="C10317" t="str">
            <v>FV54498</v>
          </cell>
          <cell r="D10317">
            <v>45462.6430555556</v>
          </cell>
        </row>
        <row r="10318">
          <cell r="C10318" t="str">
            <v>FV54502</v>
          </cell>
          <cell r="D10318">
            <v>45462.6430555556</v>
          </cell>
        </row>
        <row r="10319">
          <cell r="C10319" t="str">
            <v>FV54505</v>
          </cell>
          <cell r="D10319">
            <v>45462.6430555556</v>
          </cell>
        </row>
        <row r="10320">
          <cell r="C10320" t="str">
            <v>FV54509</v>
          </cell>
          <cell r="D10320">
            <v>45462.6430555556</v>
          </cell>
        </row>
        <row r="10321">
          <cell r="C10321" t="str">
            <v>FV54512</v>
          </cell>
          <cell r="D10321">
            <v>45462.6430555556</v>
          </cell>
        </row>
        <row r="10322">
          <cell r="C10322" t="str">
            <v>FV65575</v>
          </cell>
          <cell r="D10322">
            <v>45510.729166666701</v>
          </cell>
        </row>
        <row r="10323">
          <cell r="C10323" t="str">
            <v>FV22356</v>
          </cell>
          <cell r="D10323">
            <v>45328.636111111096</v>
          </cell>
        </row>
        <row r="10324">
          <cell r="C10324" t="str">
            <v>FV22353</v>
          </cell>
          <cell r="D10324">
            <v>45328.636111111096</v>
          </cell>
        </row>
        <row r="10325">
          <cell r="C10325" t="str">
            <v>FV58077</v>
          </cell>
          <cell r="D10325">
            <v>45481.7319444444</v>
          </cell>
        </row>
        <row r="10326">
          <cell r="C10326" t="str">
            <v>FV58075</v>
          </cell>
          <cell r="D10326">
            <v>45481.7319444444</v>
          </cell>
        </row>
        <row r="10327">
          <cell r="C10327" t="str">
            <v>FV58073</v>
          </cell>
          <cell r="D10327">
            <v>45481.7319444444</v>
          </cell>
        </row>
        <row r="10328">
          <cell r="C10328" t="str">
            <v>FV58069</v>
          </cell>
          <cell r="D10328">
            <v>45481.7319444444</v>
          </cell>
        </row>
        <row r="10329">
          <cell r="C10329" t="str">
            <v>FV58067</v>
          </cell>
          <cell r="D10329">
            <v>45481.7319444444</v>
          </cell>
        </row>
        <row r="10330">
          <cell r="C10330" t="str">
            <v>FV58030</v>
          </cell>
          <cell r="D10330">
            <v>45481.7319444444</v>
          </cell>
        </row>
        <row r="10331">
          <cell r="C10331" t="str">
            <v>FV57346</v>
          </cell>
          <cell r="D10331">
            <v>45481.728472222203</v>
          </cell>
        </row>
        <row r="10332">
          <cell r="C10332" t="str">
            <v>FV57341</v>
          </cell>
          <cell r="D10332">
            <v>45481.728472222203</v>
          </cell>
        </row>
        <row r="10333">
          <cell r="C10333" t="str">
            <v>FV100168</v>
          </cell>
          <cell r="D10333">
            <v>45720.538888888899</v>
          </cell>
        </row>
        <row r="10334">
          <cell r="C10334" t="str">
            <v>FV100172</v>
          </cell>
          <cell r="D10334">
            <v>45719.536805555603</v>
          </cell>
        </row>
        <row r="10335">
          <cell r="C10335" t="str">
            <v>FV100181</v>
          </cell>
          <cell r="D10335">
            <v>45695</v>
          </cell>
        </row>
        <row r="10336">
          <cell r="C10336" t="str">
            <v>FV100189</v>
          </cell>
          <cell r="D10336">
            <v>45721.537499999999</v>
          </cell>
        </row>
        <row r="10337">
          <cell r="C10337" t="str">
            <v>FV69287</v>
          </cell>
          <cell r="D10337">
            <v>45519.4152777778</v>
          </cell>
        </row>
        <row r="10338">
          <cell r="C10338" t="str">
            <v>FV69299</v>
          </cell>
          <cell r="D10338">
            <v>45519.4152777778</v>
          </cell>
        </row>
        <row r="10339">
          <cell r="C10339" t="str">
            <v>FV100199</v>
          </cell>
          <cell r="D10339">
            <v>45751</v>
          </cell>
        </row>
        <row r="10340">
          <cell r="C10340" t="str">
            <v>FV100211</v>
          </cell>
          <cell r="D10340">
            <v>45719.536805555603</v>
          </cell>
        </row>
        <row r="10341">
          <cell r="C10341" t="str">
            <v>FV69776</v>
          </cell>
          <cell r="D10341">
            <v>45547.434027777803</v>
          </cell>
        </row>
        <row r="10342">
          <cell r="C10342" t="str">
            <v>FV69777</v>
          </cell>
          <cell r="D10342">
            <v>45547.434027777803</v>
          </cell>
        </row>
        <row r="10343">
          <cell r="C10343" t="str">
            <v>FV100225</v>
          </cell>
          <cell r="D10343">
            <v>45719.536805555603</v>
          </cell>
        </row>
        <row r="10344">
          <cell r="C10344" t="str">
            <v>FV57146</v>
          </cell>
          <cell r="D10344">
            <v>45481.728472222203</v>
          </cell>
        </row>
        <row r="10345">
          <cell r="C10345" t="str">
            <v>FV100237</v>
          </cell>
          <cell r="D10345">
            <v>45719.536805555603</v>
          </cell>
        </row>
        <row r="10346">
          <cell r="C10346" t="str">
            <v>FV100242</v>
          </cell>
          <cell r="D10346">
            <v>45720.538888888899</v>
          </cell>
        </row>
        <row r="10347">
          <cell r="C10347" t="str">
            <v>FV100248</v>
          </cell>
          <cell r="D10347">
            <v>45751</v>
          </cell>
        </row>
        <row r="10348">
          <cell r="C10348" t="str">
            <v>FV20751</v>
          </cell>
          <cell r="D10348">
            <v>45314.525694444397</v>
          </cell>
        </row>
        <row r="10349">
          <cell r="C10349" t="str">
            <v>FV20748</v>
          </cell>
          <cell r="D10349">
            <v>45314.525694444397</v>
          </cell>
        </row>
        <row r="10350">
          <cell r="C10350" t="str">
            <v>FV20740</v>
          </cell>
          <cell r="D10350">
            <v>45314.525694444397</v>
          </cell>
        </row>
        <row r="10351">
          <cell r="C10351" t="str">
            <v>FV70095</v>
          </cell>
          <cell r="D10351">
            <v>45519.4152777778</v>
          </cell>
        </row>
        <row r="10352">
          <cell r="C10352" t="str">
            <v>FV70103</v>
          </cell>
          <cell r="D10352">
            <v>45519.4152777778</v>
          </cell>
        </row>
        <row r="10353">
          <cell r="C10353" t="str">
            <v>FV70105</v>
          </cell>
          <cell r="D10353">
            <v>45519.4152777778</v>
          </cell>
        </row>
        <row r="10354">
          <cell r="C10354" t="str">
            <v>FV70115</v>
          </cell>
          <cell r="D10354">
            <v>45519.4152777778</v>
          </cell>
        </row>
        <row r="10355">
          <cell r="C10355" t="str">
            <v>FV20731</v>
          </cell>
          <cell r="D10355">
            <v>45314.525694444397</v>
          </cell>
        </row>
        <row r="10356">
          <cell r="C10356" t="str">
            <v>FV100250</v>
          </cell>
          <cell r="D10356">
            <v>45720.538888888899</v>
          </cell>
        </row>
        <row r="10357">
          <cell r="C10357" t="str">
            <v>FV100254</v>
          </cell>
          <cell r="D10357">
            <v>45719.536805555603</v>
          </cell>
        </row>
        <row r="10358">
          <cell r="C10358" t="str">
            <v>FV100257</v>
          </cell>
          <cell r="D10358">
            <v>45751</v>
          </cell>
        </row>
        <row r="10359">
          <cell r="C10359" t="str">
            <v>FV100262</v>
          </cell>
          <cell r="D10359">
            <v>45751</v>
          </cell>
        </row>
        <row r="10360">
          <cell r="C10360" t="str">
            <v>FV101134</v>
          </cell>
          <cell r="D10360">
            <v>45721.537499999999</v>
          </cell>
        </row>
        <row r="10361">
          <cell r="C10361" t="str">
            <v>FV56675</v>
          </cell>
          <cell r="D10361">
            <v>45481.728472222203</v>
          </cell>
        </row>
        <row r="10362">
          <cell r="C10362" t="str">
            <v>FV56672</v>
          </cell>
          <cell r="D10362">
            <v>45481.728472222203</v>
          </cell>
        </row>
        <row r="10363">
          <cell r="C10363" t="str">
            <v>FV56662</v>
          </cell>
          <cell r="D10363">
            <v>45481.728472222203</v>
          </cell>
        </row>
        <row r="10364">
          <cell r="C10364" t="str">
            <v>FV70285</v>
          </cell>
          <cell r="D10364">
            <v>45519.4152777778</v>
          </cell>
        </row>
        <row r="10365">
          <cell r="C10365" t="str">
            <v>FV70289</v>
          </cell>
          <cell r="D10365">
            <v>45519.415972222203</v>
          </cell>
        </row>
        <row r="10366">
          <cell r="C10366" t="str">
            <v>FV70290</v>
          </cell>
          <cell r="D10366">
            <v>45519.4152777778</v>
          </cell>
        </row>
        <row r="10367">
          <cell r="C10367" t="str">
            <v>FV70292</v>
          </cell>
          <cell r="D10367">
            <v>45519.4152777778</v>
          </cell>
        </row>
        <row r="10368">
          <cell r="C10368" t="str">
            <v>FV56659</v>
          </cell>
          <cell r="D10368">
            <v>45481.728472222203</v>
          </cell>
        </row>
        <row r="10369">
          <cell r="C10369" t="str">
            <v>FV101138</v>
          </cell>
          <cell r="D10369">
            <v>45778.613888888904</v>
          </cell>
        </row>
        <row r="10370">
          <cell r="C10370" t="str">
            <v>FV101157</v>
          </cell>
          <cell r="D10370">
            <v>45695</v>
          </cell>
        </row>
        <row r="10371">
          <cell r="C10371" t="str">
            <v>FV101168</v>
          </cell>
          <cell r="D10371">
            <v>45778.613888888904</v>
          </cell>
        </row>
        <row r="10372">
          <cell r="C10372" t="str">
            <v>FV101357</v>
          </cell>
          <cell r="D10372">
            <v>45721.537499999999</v>
          </cell>
        </row>
        <row r="10373">
          <cell r="C10373" t="str">
            <v>FV101760</v>
          </cell>
          <cell r="D10373">
            <v>45721.537499999999</v>
          </cell>
        </row>
        <row r="10374">
          <cell r="C10374" t="str">
            <v>FV102136</v>
          </cell>
          <cell r="D10374">
            <v>45751</v>
          </cell>
        </row>
        <row r="10375">
          <cell r="C10375" t="str">
            <v>FV102139</v>
          </cell>
          <cell r="D10375">
            <v>45719.536805555603</v>
          </cell>
        </row>
        <row r="10376">
          <cell r="C10376" t="str">
            <v>FV102141</v>
          </cell>
          <cell r="D10376">
            <v>45719.536805555603</v>
          </cell>
        </row>
        <row r="10377">
          <cell r="C10377" t="str">
            <v>FV102644</v>
          </cell>
          <cell r="D10377">
            <v>45751</v>
          </cell>
        </row>
        <row r="10378">
          <cell r="C10378" t="str">
            <v>FV102672</v>
          </cell>
          <cell r="D10378">
            <v>45695</v>
          </cell>
        </row>
        <row r="10379">
          <cell r="C10379" t="str">
            <v>FV103500</v>
          </cell>
          <cell r="D10379">
            <v>45695</v>
          </cell>
        </row>
        <row r="10380">
          <cell r="C10380" t="str">
            <v>FV70495</v>
          </cell>
          <cell r="D10380">
            <v>45519.4152777778</v>
          </cell>
        </row>
        <row r="10381">
          <cell r="C10381" t="str">
            <v>FV55137</v>
          </cell>
          <cell r="D10381">
            <v>45481.728472222203</v>
          </cell>
        </row>
        <row r="10382">
          <cell r="C10382" t="str">
            <v>FV55131</v>
          </cell>
          <cell r="D10382">
            <v>45481.728472222203</v>
          </cell>
        </row>
        <row r="10383">
          <cell r="C10383" t="str">
            <v>FV55127</v>
          </cell>
          <cell r="D10383">
            <v>45481.728472222203</v>
          </cell>
        </row>
        <row r="10384">
          <cell r="C10384" t="str">
            <v>FV55092</v>
          </cell>
          <cell r="D10384">
            <v>45481.728472222203</v>
          </cell>
        </row>
        <row r="10385">
          <cell r="C10385" t="str">
            <v>FV55069</v>
          </cell>
          <cell r="D10385">
            <v>45481.728472222203</v>
          </cell>
        </row>
        <row r="10386">
          <cell r="C10386" t="str">
            <v>FV55063</v>
          </cell>
          <cell r="D10386">
            <v>45481.731249999997</v>
          </cell>
        </row>
        <row r="10387">
          <cell r="C10387" t="str">
            <v>FV55007</v>
          </cell>
          <cell r="D10387">
            <v>45481.728472222203</v>
          </cell>
        </row>
        <row r="10388">
          <cell r="C10388" t="str">
            <v>FV103727</v>
          </cell>
          <cell r="D10388">
            <v>45778.613888888904</v>
          </cell>
        </row>
        <row r="10389">
          <cell r="C10389" t="str">
            <v>FV20486</v>
          </cell>
          <cell r="D10389">
            <v>45315.521527777797</v>
          </cell>
        </row>
        <row r="10390">
          <cell r="C10390" t="str">
            <v>FV20484</v>
          </cell>
          <cell r="D10390">
            <v>45315.521527777797</v>
          </cell>
        </row>
        <row r="10391">
          <cell r="C10391" t="str">
            <v>FV20483</v>
          </cell>
          <cell r="D10391">
            <v>45315.521527777797</v>
          </cell>
        </row>
        <row r="10392">
          <cell r="C10392" t="str">
            <v>FV20482</v>
          </cell>
          <cell r="D10392">
            <v>45315.521527777797</v>
          </cell>
        </row>
        <row r="10393">
          <cell r="C10393" t="str">
            <v>FV104299</v>
          </cell>
          <cell r="D10393">
            <v>45778.613888888904</v>
          </cell>
        </row>
        <row r="10394">
          <cell r="C10394" t="str">
            <v>FV104589</v>
          </cell>
          <cell r="D10394">
            <v>45695</v>
          </cell>
        </row>
        <row r="10395">
          <cell r="C10395" t="str">
            <v>FV105277</v>
          </cell>
          <cell r="D10395">
            <v>45721.537499999999</v>
          </cell>
        </row>
        <row r="10396">
          <cell r="C10396" t="str">
            <v>FV105296</v>
          </cell>
          <cell r="D10396">
            <v>45751</v>
          </cell>
        </row>
        <row r="10397">
          <cell r="C10397" t="str">
            <v>FV105405</v>
          </cell>
          <cell r="D10397">
            <v>45695</v>
          </cell>
        </row>
        <row r="10398">
          <cell r="C10398" t="str">
            <v>FV105434</v>
          </cell>
          <cell r="D10398">
            <v>45695</v>
          </cell>
        </row>
        <row r="10399">
          <cell r="C10399" t="str">
            <v>FV105567</v>
          </cell>
          <cell r="D10399">
            <v>45695</v>
          </cell>
        </row>
        <row r="10400">
          <cell r="C10400" t="str">
            <v>FV20451</v>
          </cell>
          <cell r="D10400">
            <v>45314.525694444397</v>
          </cell>
        </row>
        <row r="10401">
          <cell r="C10401" t="str">
            <v>FV17681</v>
          </cell>
          <cell r="D10401">
            <v>45302.719444444403</v>
          </cell>
        </row>
        <row r="10402">
          <cell r="C10402" t="str">
            <v>FV17680</v>
          </cell>
          <cell r="D10402">
            <v>45302.719444444403</v>
          </cell>
        </row>
        <row r="10403">
          <cell r="C10403" t="str">
            <v>FV17679</v>
          </cell>
          <cell r="D10403">
            <v>45302.719444444403</v>
          </cell>
        </row>
        <row r="10404">
          <cell r="C10404" t="str">
            <v>FV17677</v>
          </cell>
          <cell r="D10404">
            <v>45302.719444444403</v>
          </cell>
        </row>
        <row r="10405">
          <cell r="C10405" t="str">
            <v>FV17676</v>
          </cell>
          <cell r="D10405">
            <v>45302.719444444403</v>
          </cell>
        </row>
        <row r="10406">
          <cell r="C10406" t="str">
            <v>FV47699</v>
          </cell>
          <cell r="D10406">
            <v>45436.704166666699</v>
          </cell>
        </row>
        <row r="10407">
          <cell r="C10407" t="str">
            <v>FV47688</v>
          </cell>
          <cell r="D10407">
            <v>45436.704166666699</v>
          </cell>
        </row>
        <row r="10408">
          <cell r="C10408" t="str">
            <v>FV47653</v>
          </cell>
          <cell r="D10408">
            <v>45436.704166666699</v>
          </cell>
        </row>
        <row r="10409">
          <cell r="C10409" t="str">
            <v>FV47633</v>
          </cell>
          <cell r="D10409">
            <v>45436.704166666699</v>
          </cell>
        </row>
        <row r="10410">
          <cell r="C10410" t="str">
            <v>FV47621</v>
          </cell>
          <cell r="D10410">
            <v>45436.704166666699</v>
          </cell>
        </row>
        <row r="10411">
          <cell r="C10411" t="str">
            <v>FV47610</v>
          </cell>
          <cell r="D10411">
            <v>45436.704166666699</v>
          </cell>
        </row>
        <row r="10412">
          <cell r="C10412" t="str">
            <v>FV47062</v>
          </cell>
          <cell r="D10412">
            <v>45432.753472222197</v>
          </cell>
        </row>
        <row r="10413">
          <cell r="C10413" t="str">
            <v>FV17674</v>
          </cell>
          <cell r="D10413">
            <v>45302.719444444403</v>
          </cell>
        </row>
        <row r="10414">
          <cell r="C10414" t="str">
            <v>FV47057</v>
          </cell>
          <cell r="D10414">
            <v>45432.753472222197</v>
          </cell>
        </row>
        <row r="10415">
          <cell r="C10415" t="str">
            <v>FV47053</v>
          </cell>
          <cell r="D10415">
            <v>45432.753472222197</v>
          </cell>
        </row>
        <row r="10416">
          <cell r="C10416" t="str">
            <v>FV17672</v>
          </cell>
          <cell r="D10416">
            <v>45302.717361111099</v>
          </cell>
        </row>
        <row r="10417">
          <cell r="C10417" t="str">
            <v>FV17670</v>
          </cell>
          <cell r="D10417">
            <v>45302.717361111099</v>
          </cell>
        </row>
        <row r="10418">
          <cell r="C10418" t="str">
            <v>FV17668</v>
          </cell>
          <cell r="D10418">
            <v>45302.717361111099</v>
          </cell>
        </row>
        <row r="10419">
          <cell r="C10419" t="str">
            <v>FV17666</v>
          </cell>
          <cell r="D10419">
            <v>45302.717361111099</v>
          </cell>
        </row>
        <row r="10420">
          <cell r="C10420" t="str">
            <v>FV93950</v>
          </cell>
          <cell r="D10420">
            <v>45695</v>
          </cell>
        </row>
        <row r="10421">
          <cell r="C10421" t="str">
            <v>FV94031</v>
          </cell>
          <cell r="D10421">
            <v>45695</v>
          </cell>
        </row>
        <row r="10422">
          <cell r="C10422" t="str">
            <v>FV94062</v>
          </cell>
          <cell r="D10422">
            <v>45720.538888888899</v>
          </cell>
        </row>
        <row r="10423">
          <cell r="C10423" t="str">
            <v>FV46262</v>
          </cell>
          <cell r="D10423">
            <v>45432.753472222197</v>
          </cell>
        </row>
        <row r="10424">
          <cell r="C10424" t="str">
            <v>FV67460</v>
          </cell>
          <cell r="D10424">
            <v>45512.338194444397</v>
          </cell>
        </row>
        <row r="10425">
          <cell r="C10425" t="str">
            <v>FV67461</v>
          </cell>
          <cell r="D10425">
            <v>45512.340277777803</v>
          </cell>
        </row>
        <row r="10426">
          <cell r="C10426" t="str">
            <v>FV67462</v>
          </cell>
          <cell r="D10426">
            <v>45512.338194444397</v>
          </cell>
        </row>
        <row r="10427">
          <cell r="C10427" t="str">
            <v>FV46254</v>
          </cell>
          <cell r="D10427">
            <v>45432.753472222197</v>
          </cell>
        </row>
        <row r="10428">
          <cell r="C10428" t="str">
            <v>FV46239</v>
          </cell>
          <cell r="D10428">
            <v>45432.753472222197</v>
          </cell>
        </row>
        <row r="10429">
          <cell r="C10429" t="str">
            <v>FV46236</v>
          </cell>
          <cell r="D10429">
            <v>45422.737500000003</v>
          </cell>
        </row>
        <row r="10430">
          <cell r="C10430" t="str">
            <v>FV46225</v>
          </cell>
          <cell r="D10430">
            <v>45422.7368055556</v>
          </cell>
        </row>
        <row r="10431">
          <cell r="C10431" t="str">
            <v>FV46187</v>
          </cell>
          <cell r="D10431">
            <v>45422.737500000003</v>
          </cell>
        </row>
        <row r="10432">
          <cell r="C10432" t="str">
            <v>FV46183</v>
          </cell>
          <cell r="D10432">
            <v>45422.7368055556</v>
          </cell>
        </row>
        <row r="10433">
          <cell r="C10433" t="str">
            <v>FV94094</v>
          </cell>
          <cell r="D10433">
            <v>45695</v>
          </cell>
        </row>
        <row r="10434">
          <cell r="C10434" t="str">
            <v>FV94125</v>
          </cell>
          <cell r="D10434">
            <v>45751</v>
          </cell>
        </row>
        <row r="10435">
          <cell r="C10435" t="str">
            <v>FV94169</v>
          </cell>
          <cell r="D10435">
            <v>45720.538888888899</v>
          </cell>
        </row>
        <row r="10436">
          <cell r="C10436" t="str">
            <v>FV95280</v>
          </cell>
          <cell r="D10436">
            <v>45751</v>
          </cell>
        </row>
        <row r="10437">
          <cell r="C10437" t="str">
            <v>FV95731</v>
          </cell>
          <cell r="D10437">
            <v>45719.536805555603</v>
          </cell>
        </row>
        <row r="10438">
          <cell r="C10438" t="str">
            <v>FV96040</v>
          </cell>
          <cell r="D10438">
            <v>45721.537499999999</v>
          </cell>
        </row>
        <row r="10439">
          <cell r="C10439" t="str">
            <v>FV96098</v>
          </cell>
          <cell r="D10439">
            <v>45751</v>
          </cell>
        </row>
        <row r="10440">
          <cell r="C10440" t="str">
            <v>FV96102</v>
          </cell>
          <cell r="D10440">
            <v>45751</v>
          </cell>
        </row>
        <row r="10441">
          <cell r="C10441" t="str">
            <v>FV45303</v>
          </cell>
          <cell r="D10441">
            <v>45422.7368055556</v>
          </cell>
        </row>
        <row r="10442">
          <cell r="C10442" t="str">
            <v>FV45248</v>
          </cell>
          <cell r="D10442">
            <v>45422.7368055556</v>
          </cell>
        </row>
        <row r="10443">
          <cell r="C10443" t="str">
            <v>FV44919</v>
          </cell>
          <cell r="D10443">
            <v>45422.7368055556</v>
          </cell>
        </row>
        <row r="10444">
          <cell r="C10444" t="str">
            <v>FV44918</v>
          </cell>
          <cell r="D10444">
            <v>45422.7368055556</v>
          </cell>
        </row>
        <row r="10445">
          <cell r="C10445" t="str">
            <v>FV44895</v>
          </cell>
          <cell r="D10445">
            <v>45422.7368055556</v>
          </cell>
        </row>
        <row r="10446">
          <cell r="C10446" t="str">
            <v>FV96428</v>
          </cell>
          <cell r="D10446">
            <v>45721.537499999999</v>
          </cell>
        </row>
        <row r="10447">
          <cell r="C10447" t="str">
            <v>FV97113</v>
          </cell>
          <cell r="D10447">
            <v>45720.538888888899</v>
          </cell>
        </row>
        <row r="10448">
          <cell r="C10448" t="str">
            <v>FV97326</v>
          </cell>
          <cell r="D10448">
            <v>45695</v>
          </cell>
        </row>
        <row r="10449">
          <cell r="C10449" t="str">
            <v>FV97335</v>
          </cell>
          <cell r="D10449">
            <v>45721.537499999999</v>
          </cell>
        </row>
        <row r="10450">
          <cell r="C10450" t="str">
            <v>FV97592</v>
          </cell>
          <cell r="D10450">
            <v>45719.536805555603</v>
          </cell>
        </row>
        <row r="10451">
          <cell r="C10451" t="str">
            <v>FV68238</v>
          </cell>
          <cell r="D10451">
            <v>45512.338194444397</v>
          </cell>
        </row>
        <row r="10452">
          <cell r="C10452" t="str">
            <v>FV68245</v>
          </cell>
          <cell r="D10452">
            <v>45512.338194444397</v>
          </cell>
        </row>
        <row r="10453">
          <cell r="C10453" t="str">
            <v>FV68248</v>
          </cell>
          <cell r="D10453">
            <v>45512.338194444397</v>
          </cell>
        </row>
        <row r="10454">
          <cell r="C10454" t="str">
            <v>FV68251</v>
          </cell>
          <cell r="D10454">
            <v>45512.338194444397</v>
          </cell>
        </row>
        <row r="10455">
          <cell r="C10455" t="str">
            <v>FV44661</v>
          </cell>
          <cell r="D10455">
            <v>45418.730555555601</v>
          </cell>
        </row>
        <row r="10456">
          <cell r="C10456" t="str">
            <v>FV97788</v>
          </cell>
          <cell r="D10456">
            <v>45778.613888888904</v>
          </cell>
        </row>
        <row r="10457">
          <cell r="C10457" t="str">
            <v>FV97792</v>
          </cell>
          <cell r="D10457">
            <v>45720.538888888899</v>
          </cell>
        </row>
        <row r="10458">
          <cell r="C10458" t="str">
            <v>FV68529</v>
          </cell>
          <cell r="D10458">
            <v>45519.4152777778</v>
          </cell>
        </row>
        <row r="10459">
          <cell r="C10459" t="str">
            <v>FV68731</v>
          </cell>
          <cell r="D10459">
            <v>45519.415972222203</v>
          </cell>
        </row>
        <row r="10460">
          <cell r="C10460" t="str">
            <v>FV97799</v>
          </cell>
          <cell r="D10460">
            <v>45751</v>
          </cell>
        </row>
        <row r="10461">
          <cell r="C10461" t="str">
            <v>FV97803</v>
          </cell>
          <cell r="D10461">
            <v>45720.538888888899</v>
          </cell>
        </row>
        <row r="10462">
          <cell r="C10462" t="str">
            <v>FV97807</v>
          </cell>
          <cell r="D10462">
            <v>45751</v>
          </cell>
        </row>
        <row r="10463">
          <cell r="C10463" t="str">
            <v>FV97810</v>
          </cell>
          <cell r="D10463">
            <v>45720.538888888899</v>
          </cell>
        </row>
        <row r="10464">
          <cell r="C10464" t="str">
            <v>FV97815</v>
          </cell>
          <cell r="D10464">
            <v>45751</v>
          </cell>
        </row>
        <row r="10465">
          <cell r="C10465" t="str">
            <v>FV97821</v>
          </cell>
          <cell r="D10465">
            <v>45695</v>
          </cell>
        </row>
        <row r="10466">
          <cell r="C10466" t="str">
            <v>FV98020</v>
          </cell>
          <cell r="D10466">
            <v>45720.538888888899</v>
          </cell>
        </row>
        <row r="10467">
          <cell r="C10467" t="str">
            <v>FV98324</v>
          </cell>
          <cell r="D10467">
            <v>45719.536805555603</v>
          </cell>
        </row>
        <row r="10468">
          <cell r="C10468" t="str">
            <v>FV99303</v>
          </cell>
          <cell r="D10468">
            <v>45779.618750000001</v>
          </cell>
        </row>
        <row r="10469">
          <cell r="C10469" t="str">
            <v>FV99345</v>
          </cell>
          <cell r="D10469">
            <v>45719.536805555603</v>
          </cell>
        </row>
        <row r="10470">
          <cell r="C10470" t="str">
            <v>FV99366</v>
          </cell>
          <cell r="D10470">
            <v>45695</v>
          </cell>
        </row>
        <row r="10471">
          <cell r="C10471" t="str">
            <v>FV99374</v>
          </cell>
          <cell r="D10471">
            <v>45719.536805555603</v>
          </cell>
        </row>
        <row r="10472">
          <cell r="C10472" t="str">
            <v>FV99392</v>
          </cell>
          <cell r="D10472">
            <v>45720.538888888899</v>
          </cell>
        </row>
        <row r="10473">
          <cell r="C10473" t="str">
            <v>FV99399</v>
          </cell>
          <cell r="D10473">
            <v>45778.613888888904</v>
          </cell>
        </row>
        <row r="10474">
          <cell r="C10474" t="str">
            <v>FV99434</v>
          </cell>
          <cell r="D10474">
            <v>45778.612500000003</v>
          </cell>
        </row>
        <row r="10475">
          <cell r="C10475" t="str">
            <v>FV99469</v>
          </cell>
          <cell r="D10475">
            <v>45721.537499999999</v>
          </cell>
        </row>
        <row r="10476">
          <cell r="C10476" t="str">
            <v>FV99525</v>
          </cell>
          <cell r="D10476">
            <v>45719.536805555603</v>
          </cell>
        </row>
        <row r="10477">
          <cell r="C10477" t="str">
            <v>FV63392</v>
          </cell>
          <cell r="D10477">
            <v>45491.670833333301</v>
          </cell>
        </row>
        <row r="10478">
          <cell r="C10478" t="str">
            <v>FV63394</v>
          </cell>
          <cell r="D10478">
            <v>45491.670833333301</v>
          </cell>
        </row>
        <row r="10479">
          <cell r="C10479" t="str">
            <v>FV63398</v>
          </cell>
          <cell r="D10479">
            <v>45491.670833333301</v>
          </cell>
        </row>
        <row r="10480">
          <cell r="C10480" t="str">
            <v>FV63402</v>
          </cell>
          <cell r="D10480">
            <v>45491.670833333301</v>
          </cell>
        </row>
        <row r="10481">
          <cell r="C10481" t="str">
            <v>FV63407</v>
          </cell>
          <cell r="D10481">
            <v>45491.670833333301</v>
          </cell>
        </row>
        <row r="10482">
          <cell r="C10482" t="str">
            <v>FV19748</v>
          </cell>
          <cell r="D10482">
            <v>45314.525694444397</v>
          </cell>
        </row>
        <row r="10483">
          <cell r="C10483" t="str">
            <v>FV19747</v>
          </cell>
          <cell r="D10483">
            <v>45314.525694444397</v>
          </cell>
        </row>
        <row r="10484">
          <cell r="C10484" t="str">
            <v>FV19742</v>
          </cell>
          <cell r="D10484">
            <v>45314.525694444397</v>
          </cell>
        </row>
        <row r="10485">
          <cell r="C10485" t="str">
            <v>FV19739</v>
          </cell>
          <cell r="D10485">
            <v>45314.525694444397</v>
          </cell>
        </row>
        <row r="10486">
          <cell r="C10486" t="str">
            <v>FV19734</v>
          </cell>
          <cell r="D10486">
            <v>45314.525694444397</v>
          </cell>
        </row>
        <row r="10487">
          <cell r="C10487" t="str">
            <v>FV64293</v>
          </cell>
          <cell r="D10487">
            <v>45491.670833333301</v>
          </cell>
        </row>
        <row r="10488">
          <cell r="C10488" t="str">
            <v>FV64314</v>
          </cell>
          <cell r="D10488">
            <v>45491.670833333301</v>
          </cell>
        </row>
        <row r="10489">
          <cell r="C10489" t="str">
            <v>FV19727</v>
          </cell>
          <cell r="D10489">
            <v>45315.521527777797</v>
          </cell>
        </row>
        <row r="10490">
          <cell r="C10490" t="str">
            <v>FV19725</v>
          </cell>
          <cell r="D10490">
            <v>45315.521527777797</v>
          </cell>
        </row>
        <row r="10491">
          <cell r="C10491" t="str">
            <v>FV19724</v>
          </cell>
          <cell r="D10491">
            <v>45315.521527777797</v>
          </cell>
        </row>
        <row r="10492">
          <cell r="C10492" t="str">
            <v>FV19722</v>
          </cell>
          <cell r="D10492">
            <v>45315.521527777797</v>
          </cell>
        </row>
        <row r="10493">
          <cell r="C10493" t="str">
            <v>FV19715</v>
          </cell>
          <cell r="D10493">
            <v>45315.521527777797</v>
          </cell>
        </row>
        <row r="10494">
          <cell r="C10494" t="str">
            <v>FV64433</v>
          </cell>
          <cell r="D10494">
            <v>45493.781944444403</v>
          </cell>
        </row>
        <row r="10495">
          <cell r="C10495" t="str">
            <v>FV64429</v>
          </cell>
          <cell r="D10495">
            <v>45493.781944444403</v>
          </cell>
        </row>
        <row r="10496">
          <cell r="C10496" t="str">
            <v>FV64413</v>
          </cell>
          <cell r="D10496">
            <v>45493.781944444403</v>
          </cell>
        </row>
        <row r="10497">
          <cell r="C10497" t="str">
            <v>FV64318</v>
          </cell>
          <cell r="D10497">
            <v>45493.781944444403</v>
          </cell>
        </row>
        <row r="10498">
          <cell r="C10498" t="str">
            <v>FV63899</v>
          </cell>
          <cell r="D10498">
            <v>45510.729166666701</v>
          </cell>
        </row>
        <row r="10499">
          <cell r="C10499" t="str">
            <v>FV78539</v>
          </cell>
          <cell r="D10499">
            <v>45720.538888888899</v>
          </cell>
        </row>
        <row r="10500">
          <cell r="C10500" t="str">
            <v>FV78553</v>
          </cell>
          <cell r="D10500">
            <v>45630.4909722222</v>
          </cell>
        </row>
        <row r="10501">
          <cell r="C10501" t="str">
            <v>FV78573</v>
          </cell>
          <cell r="D10501">
            <v>45602</v>
          </cell>
        </row>
        <row r="10502">
          <cell r="C10502" t="str">
            <v>FV78580</v>
          </cell>
          <cell r="D10502">
            <v>45602</v>
          </cell>
        </row>
        <row r="10503">
          <cell r="C10503" t="str">
            <v>FV78591</v>
          </cell>
          <cell r="D10503">
            <v>45630.4909722222</v>
          </cell>
        </row>
        <row r="10504">
          <cell r="C10504" t="str">
            <v>FV78596</v>
          </cell>
          <cell r="D10504">
            <v>45630.4909722222</v>
          </cell>
        </row>
        <row r="10505">
          <cell r="C10505" t="str">
            <v>FV78601</v>
          </cell>
          <cell r="D10505">
            <v>45602</v>
          </cell>
        </row>
        <row r="10506">
          <cell r="C10506" t="str">
            <v>FV78664</v>
          </cell>
          <cell r="D10506">
            <v>45630.4909722222</v>
          </cell>
        </row>
        <row r="10507">
          <cell r="C10507" t="str">
            <v>FV78666</v>
          </cell>
          <cell r="D10507">
            <v>45602</v>
          </cell>
        </row>
        <row r="10508">
          <cell r="C10508" t="str">
            <v>FV78695</v>
          </cell>
          <cell r="D10508">
            <v>45602</v>
          </cell>
        </row>
        <row r="10509">
          <cell r="C10509" t="str">
            <v>FV78827</v>
          </cell>
          <cell r="D10509">
            <v>45602</v>
          </cell>
        </row>
        <row r="10510">
          <cell r="C10510" t="str">
            <v>FV63524</v>
          </cell>
          <cell r="D10510">
            <v>45493.781944444403</v>
          </cell>
        </row>
        <row r="10511">
          <cell r="C10511" t="str">
            <v>FV63517</v>
          </cell>
          <cell r="D10511">
            <v>45493.781944444403</v>
          </cell>
        </row>
        <row r="10512">
          <cell r="C10512" t="str">
            <v>FV63516</v>
          </cell>
          <cell r="D10512">
            <v>45493.781944444403</v>
          </cell>
        </row>
        <row r="10513">
          <cell r="C10513" t="str">
            <v>FV63515</v>
          </cell>
          <cell r="D10513">
            <v>45493.781944444403</v>
          </cell>
        </row>
        <row r="10514">
          <cell r="C10514" t="str">
            <v>FV63514</v>
          </cell>
          <cell r="D10514">
            <v>45493.781944444403</v>
          </cell>
        </row>
        <row r="10515">
          <cell r="C10515" t="str">
            <v>FV63422</v>
          </cell>
          <cell r="D10515">
            <v>45493.781944444403</v>
          </cell>
        </row>
        <row r="10516">
          <cell r="C10516" t="str">
            <v>FV63411</v>
          </cell>
          <cell r="D10516">
            <v>45493.781944444403</v>
          </cell>
        </row>
        <row r="10517">
          <cell r="C10517" t="str">
            <v>FV63401</v>
          </cell>
          <cell r="D10517">
            <v>45493.781944444403</v>
          </cell>
        </row>
        <row r="10518">
          <cell r="C10518" t="str">
            <v>FV63062</v>
          </cell>
          <cell r="D10518">
            <v>45493.782638888901</v>
          </cell>
        </row>
        <row r="10519">
          <cell r="C10519" t="str">
            <v>FV63053</v>
          </cell>
          <cell r="D10519">
            <v>45493.781944444403</v>
          </cell>
        </row>
        <row r="10520">
          <cell r="C10520" t="str">
            <v>FV63051</v>
          </cell>
          <cell r="D10520">
            <v>45493.781944444403</v>
          </cell>
        </row>
        <row r="10521">
          <cell r="C10521" t="str">
            <v>FV63049</v>
          </cell>
          <cell r="D10521">
            <v>45493.781944444403</v>
          </cell>
        </row>
        <row r="10522">
          <cell r="C10522" t="str">
            <v>FV63047</v>
          </cell>
          <cell r="D10522">
            <v>45493.781944444403</v>
          </cell>
        </row>
        <row r="10523">
          <cell r="C10523" t="str">
            <v>FV63046</v>
          </cell>
          <cell r="D10523">
            <v>45493.781944444403</v>
          </cell>
        </row>
        <row r="10524">
          <cell r="C10524" t="str">
            <v>FV79006</v>
          </cell>
          <cell r="D10524">
            <v>45602</v>
          </cell>
        </row>
        <row r="10525">
          <cell r="C10525" t="str">
            <v>FV64957</v>
          </cell>
          <cell r="D10525">
            <v>45512.338194444397</v>
          </cell>
        </row>
        <row r="10526">
          <cell r="C10526" t="str">
            <v>FV64965</v>
          </cell>
          <cell r="D10526">
            <v>45512.338194444397</v>
          </cell>
        </row>
        <row r="10527">
          <cell r="C10527" t="str">
            <v>FV64968</v>
          </cell>
          <cell r="D10527">
            <v>45512.338194444397</v>
          </cell>
        </row>
        <row r="10528">
          <cell r="C10528" t="str">
            <v>FV64971</v>
          </cell>
          <cell r="D10528">
            <v>45512.338194444397</v>
          </cell>
        </row>
        <row r="10529">
          <cell r="C10529" t="str">
            <v>FV64980</v>
          </cell>
          <cell r="D10529">
            <v>45512.338194444397</v>
          </cell>
        </row>
        <row r="10530">
          <cell r="C10530" t="str">
            <v>FV79012</v>
          </cell>
          <cell r="D10530">
            <v>45695</v>
          </cell>
        </row>
        <row r="10531">
          <cell r="C10531" t="str">
            <v>FV79017</v>
          </cell>
          <cell r="D10531">
            <v>45602</v>
          </cell>
        </row>
        <row r="10532">
          <cell r="C10532" t="str">
            <v>FV79021</v>
          </cell>
          <cell r="D10532">
            <v>45602</v>
          </cell>
        </row>
        <row r="10533">
          <cell r="C10533" t="str">
            <v>FV79951</v>
          </cell>
          <cell r="D10533">
            <v>45720.538888888899</v>
          </cell>
        </row>
        <row r="10534">
          <cell r="C10534" t="str">
            <v>FV79962</v>
          </cell>
          <cell r="D10534">
            <v>45630.500694444403</v>
          </cell>
        </row>
        <row r="10535">
          <cell r="C10535" t="str">
            <v>FV79986</v>
          </cell>
          <cell r="D10535">
            <v>45630.500694444403</v>
          </cell>
        </row>
        <row r="10536">
          <cell r="C10536" t="str">
            <v>FV80248</v>
          </cell>
          <cell r="D10536">
            <v>45751</v>
          </cell>
        </row>
        <row r="10537">
          <cell r="C10537" t="str">
            <v>FV80579</v>
          </cell>
          <cell r="D10537">
            <v>45602</v>
          </cell>
        </row>
        <row r="10538">
          <cell r="C10538" t="str">
            <v>FV62219</v>
          </cell>
          <cell r="D10538">
            <v>45493.781944444403</v>
          </cell>
        </row>
        <row r="10539">
          <cell r="C10539" t="str">
            <v>FV62215</v>
          </cell>
          <cell r="D10539">
            <v>45493.781944444403</v>
          </cell>
        </row>
        <row r="10540">
          <cell r="C10540" t="str">
            <v>FV62211</v>
          </cell>
          <cell r="D10540">
            <v>45493.781944444403</v>
          </cell>
        </row>
        <row r="10541">
          <cell r="C10541" t="str">
            <v>FV62207</v>
          </cell>
          <cell r="D10541">
            <v>45493.781944444403</v>
          </cell>
        </row>
        <row r="10542">
          <cell r="C10542" t="str">
            <v>FV81672</v>
          </cell>
          <cell r="D10542">
            <v>45630.500694444403</v>
          </cell>
        </row>
        <row r="10543">
          <cell r="C10543" t="str">
            <v>FV65357</v>
          </cell>
          <cell r="D10543">
            <v>45512.338194444397</v>
          </cell>
        </row>
        <row r="10544">
          <cell r="C10544" t="str">
            <v>FV65414</v>
          </cell>
          <cell r="D10544">
            <v>45512.338194444397</v>
          </cell>
        </row>
        <row r="10545">
          <cell r="C10545" t="str">
            <v>FV65416</v>
          </cell>
          <cell r="D10545">
            <v>45512.340277777803</v>
          </cell>
        </row>
        <row r="10546">
          <cell r="C10546" t="str">
            <v>FV65419</v>
          </cell>
          <cell r="D10546">
            <v>45512.340277777803</v>
          </cell>
        </row>
        <row r="10547">
          <cell r="C10547" t="str">
            <v>FV65423</v>
          </cell>
          <cell r="D10547">
            <v>45512.338194444397</v>
          </cell>
        </row>
        <row r="10548">
          <cell r="C10548" t="str">
            <v>FV65908</v>
          </cell>
          <cell r="D10548">
            <v>45512.338194444397</v>
          </cell>
        </row>
        <row r="10549">
          <cell r="C10549" t="str">
            <v>FV81742</v>
          </cell>
          <cell r="D10549">
            <v>45630.500694444403</v>
          </cell>
        </row>
        <row r="10550">
          <cell r="C10550" t="str">
            <v>FV81771</v>
          </cell>
          <cell r="D10550">
            <v>45630.500694444403</v>
          </cell>
        </row>
        <row r="10551">
          <cell r="C10551" t="str">
            <v>FV82981</v>
          </cell>
          <cell r="D10551">
            <v>45630.500694444403</v>
          </cell>
        </row>
        <row r="10552">
          <cell r="C10552" t="str">
            <v>FV83540</v>
          </cell>
          <cell r="D10552">
            <v>45778.613888888904</v>
          </cell>
        </row>
        <row r="10553">
          <cell r="C10553" t="str">
            <v>FV20448</v>
          </cell>
          <cell r="D10553">
            <v>45314.525694444397</v>
          </cell>
        </row>
        <row r="10554">
          <cell r="C10554" t="str">
            <v>FV105890</v>
          </cell>
          <cell r="D10554">
            <v>45721.537499999999</v>
          </cell>
        </row>
        <row r="10555">
          <cell r="C10555" t="str">
            <v>FV54824</v>
          </cell>
          <cell r="D10555">
            <v>45460.720833333296</v>
          </cell>
        </row>
        <row r="10556">
          <cell r="C10556" t="str">
            <v>FV54823</v>
          </cell>
          <cell r="D10556">
            <v>45460.720833333296</v>
          </cell>
        </row>
        <row r="10557">
          <cell r="C10557" t="str">
            <v>FV54821</v>
          </cell>
          <cell r="D10557">
            <v>45460.720833333296</v>
          </cell>
        </row>
        <row r="10558">
          <cell r="C10558" t="str">
            <v>FV54820</v>
          </cell>
          <cell r="D10558">
            <v>45460.720833333296</v>
          </cell>
        </row>
        <row r="10559">
          <cell r="C10559" t="str">
            <v>FV54819</v>
          </cell>
          <cell r="D10559">
            <v>45460.720833333296</v>
          </cell>
        </row>
        <row r="10560">
          <cell r="C10560" t="str">
            <v>FV106570</v>
          </cell>
          <cell r="D10560">
            <v>45751</v>
          </cell>
        </row>
        <row r="10561">
          <cell r="C10561" t="str">
            <v>FV20166</v>
          </cell>
          <cell r="D10561">
            <v>45314.525694444397</v>
          </cell>
        </row>
        <row r="10562">
          <cell r="C10562" t="str">
            <v>FV54103</v>
          </cell>
          <cell r="D10562">
            <v>45460.720833333296</v>
          </cell>
        </row>
        <row r="10563">
          <cell r="C10563" t="str">
            <v>FV54099</v>
          </cell>
          <cell r="D10563">
            <v>45460.720833333296</v>
          </cell>
        </row>
        <row r="10564">
          <cell r="C10564" t="str">
            <v>FV54097</v>
          </cell>
          <cell r="D10564">
            <v>45460.720833333296</v>
          </cell>
        </row>
        <row r="10565">
          <cell r="C10565" t="str">
            <v>FV54096</v>
          </cell>
          <cell r="D10565">
            <v>45460.720833333296</v>
          </cell>
        </row>
        <row r="10566">
          <cell r="C10566" t="str">
            <v>FV54094</v>
          </cell>
          <cell r="D10566">
            <v>45460.720833333296</v>
          </cell>
        </row>
        <row r="10567">
          <cell r="C10567" t="str">
            <v>FV54090</v>
          </cell>
          <cell r="D10567">
            <v>45460.720833333296</v>
          </cell>
        </row>
        <row r="10568">
          <cell r="C10568" t="str">
            <v>FV54085</v>
          </cell>
          <cell r="D10568">
            <v>45460.720833333296</v>
          </cell>
        </row>
        <row r="10569">
          <cell r="C10569" t="str">
            <v>FV54083</v>
          </cell>
          <cell r="D10569">
            <v>45460.720833333296</v>
          </cell>
        </row>
        <row r="10570">
          <cell r="C10570" t="str">
            <v>FV54079</v>
          </cell>
          <cell r="D10570">
            <v>45460.720833333296</v>
          </cell>
        </row>
        <row r="10571">
          <cell r="C10571" t="str">
            <v>FV54073</v>
          </cell>
          <cell r="D10571">
            <v>45460.720833333296</v>
          </cell>
        </row>
        <row r="10572">
          <cell r="C10572" t="str">
            <v>FV20162</v>
          </cell>
          <cell r="D10572">
            <v>45315.521527777797</v>
          </cell>
        </row>
        <row r="10573">
          <cell r="C10573" t="str">
            <v>FV20155</v>
          </cell>
          <cell r="D10573">
            <v>45314.525694444397</v>
          </cell>
        </row>
        <row r="10574">
          <cell r="C10574" t="str">
            <v>FV20152</v>
          </cell>
          <cell r="D10574">
            <v>45314.525694444397</v>
          </cell>
        </row>
        <row r="10575">
          <cell r="C10575" t="str">
            <v>FV20146</v>
          </cell>
          <cell r="D10575">
            <v>45314.525694444397</v>
          </cell>
        </row>
        <row r="10576">
          <cell r="C10576" t="str">
            <v>FV20142</v>
          </cell>
          <cell r="D10576">
            <v>45314.525694444397</v>
          </cell>
        </row>
        <row r="10577">
          <cell r="C10577" t="str">
            <v>FV20141</v>
          </cell>
          <cell r="D10577">
            <v>45314.525694444397</v>
          </cell>
        </row>
        <row r="10578">
          <cell r="C10578" t="str">
            <v>FV20138</v>
          </cell>
          <cell r="D10578">
            <v>45314.525694444397</v>
          </cell>
        </row>
        <row r="10579">
          <cell r="C10579" t="str">
            <v>FV107315</v>
          </cell>
          <cell r="D10579">
            <v>45751</v>
          </cell>
        </row>
        <row r="10580">
          <cell r="C10580" t="str">
            <v>FV107365</v>
          </cell>
          <cell r="D10580">
            <v>45721.537499999999</v>
          </cell>
        </row>
        <row r="10581">
          <cell r="C10581" t="str">
            <v>FV107619</v>
          </cell>
          <cell r="D10581">
            <v>45721.537499999999</v>
          </cell>
        </row>
        <row r="10582">
          <cell r="C10582" t="str">
            <v>FV107698</v>
          </cell>
          <cell r="D10582">
            <v>45721.537499999999</v>
          </cell>
        </row>
        <row r="10583">
          <cell r="C10583" t="str">
            <v>FV53426</v>
          </cell>
          <cell r="D10583">
            <v>45460.717361111099</v>
          </cell>
        </row>
        <row r="10584">
          <cell r="C10584" t="str">
            <v>FV107838</v>
          </cell>
          <cell r="D10584">
            <v>45778.613888888904</v>
          </cell>
        </row>
        <row r="10585">
          <cell r="C10585" t="str">
            <v>FV107922</v>
          </cell>
          <cell r="D10585">
            <v>45721.537499999999</v>
          </cell>
        </row>
        <row r="10586">
          <cell r="C10586" t="str">
            <v>FV107975</v>
          </cell>
          <cell r="D10586">
            <v>45721.537499999999</v>
          </cell>
        </row>
        <row r="10587">
          <cell r="C10587" t="str">
            <v>FV77528</v>
          </cell>
          <cell r="D10587">
            <v>45602</v>
          </cell>
        </row>
        <row r="10588">
          <cell r="C10588" t="str">
            <v>FV77569</v>
          </cell>
          <cell r="D10588">
            <v>45630.4909722222</v>
          </cell>
        </row>
        <row r="10589">
          <cell r="C10589" t="str">
            <v>FV77574</v>
          </cell>
          <cell r="D10589">
            <v>45602</v>
          </cell>
        </row>
        <row r="10590">
          <cell r="C10590" t="str">
            <v>FV77576</v>
          </cell>
          <cell r="D10590">
            <v>45602</v>
          </cell>
        </row>
        <row r="10591">
          <cell r="C10591" t="str">
            <v>FV62360</v>
          </cell>
          <cell r="D10591">
            <v>45491.670833333301</v>
          </cell>
        </row>
        <row r="10592">
          <cell r="C10592" t="str">
            <v>FV62361</v>
          </cell>
          <cell r="D10592">
            <v>45491.670833333301</v>
          </cell>
        </row>
        <row r="10593">
          <cell r="C10593" t="str">
            <v>FV62362</v>
          </cell>
          <cell r="D10593">
            <v>45491.670833333301</v>
          </cell>
        </row>
        <row r="10594">
          <cell r="C10594" t="str">
            <v>FV62363</v>
          </cell>
          <cell r="D10594">
            <v>45491.670833333301</v>
          </cell>
        </row>
        <row r="10595">
          <cell r="C10595" t="str">
            <v>FV62364</v>
          </cell>
          <cell r="D10595">
            <v>45491.670833333301</v>
          </cell>
        </row>
        <row r="10596">
          <cell r="C10596" t="str">
            <v>FV62365</v>
          </cell>
          <cell r="D10596">
            <v>45491.672222222202</v>
          </cell>
        </row>
        <row r="10597">
          <cell r="C10597" t="str">
            <v>FV62370</v>
          </cell>
          <cell r="D10597">
            <v>45491.670833333301</v>
          </cell>
        </row>
        <row r="10598">
          <cell r="C10598" t="str">
            <v>FV62371</v>
          </cell>
          <cell r="D10598">
            <v>45491.672222222202</v>
          </cell>
        </row>
        <row r="10599">
          <cell r="C10599" t="str">
            <v>FV62372</v>
          </cell>
          <cell r="D10599">
            <v>45491.670833333301</v>
          </cell>
        </row>
        <row r="10600">
          <cell r="C10600" t="str">
            <v>FV62374</v>
          </cell>
          <cell r="D10600">
            <v>45491.670833333301</v>
          </cell>
        </row>
        <row r="10601">
          <cell r="C10601" t="str">
            <v>FV62377</v>
          </cell>
          <cell r="D10601">
            <v>45491.670833333301</v>
          </cell>
        </row>
        <row r="10602">
          <cell r="C10602" t="str">
            <v>FV77578</v>
          </cell>
          <cell r="D10602">
            <v>45602</v>
          </cell>
        </row>
        <row r="10603">
          <cell r="C10603" t="str">
            <v>FV77672</v>
          </cell>
          <cell r="D10603">
            <v>45695</v>
          </cell>
        </row>
        <row r="10604">
          <cell r="C10604" t="str">
            <v>FV77678</v>
          </cell>
          <cell r="D10604">
            <v>45720.538888888899</v>
          </cell>
        </row>
        <row r="10605">
          <cell r="C10605" t="str">
            <v>FV77712</v>
          </cell>
          <cell r="D10605">
            <v>45602</v>
          </cell>
        </row>
        <row r="10606">
          <cell r="C10606" t="str">
            <v>FV77713</v>
          </cell>
          <cell r="D10606">
            <v>45602</v>
          </cell>
        </row>
        <row r="10607">
          <cell r="C10607" t="str">
            <v>FV77869</v>
          </cell>
          <cell r="D10607">
            <v>45602</v>
          </cell>
        </row>
        <row r="10608">
          <cell r="C10608" t="str">
            <v>FV77875</v>
          </cell>
          <cell r="D10608">
            <v>45602</v>
          </cell>
        </row>
        <row r="10609">
          <cell r="C10609" t="str">
            <v>FV52690</v>
          </cell>
          <cell r="D10609">
            <v>45460.717361111099</v>
          </cell>
        </row>
        <row r="10610">
          <cell r="C10610" t="str">
            <v>FV78235</v>
          </cell>
          <cell r="D10610">
            <v>45602</v>
          </cell>
        </row>
        <row r="10611">
          <cell r="C10611" t="str">
            <v>FV52570</v>
          </cell>
          <cell r="D10611">
            <v>45460.717361111099</v>
          </cell>
        </row>
        <row r="10612">
          <cell r="C10612" t="str">
            <v>FV52562</v>
          </cell>
          <cell r="D10612">
            <v>45460.717361111099</v>
          </cell>
        </row>
        <row r="10613">
          <cell r="C10613" t="str">
            <v>FV52557</v>
          </cell>
          <cell r="D10613">
            <v>45460.717361111099</v>
          </cell>
        </row>
        <row r="10614">
          <cell r="C10614" t="str">
            <v>FV52553</v>
          </cell>
          <cell r="D10614">
            <v>45460.717361111099</v>
          </cell>
        </row>
        <row r="10615">
          <cell r="C10615" t="str">
            <v>FV52551</v>
          </cell>
          <cell r="D10615">
            <v>45460.718055555597</v>
          </cell>
        </row>
        <row r="10616">
          <cell r="C10616" t="str">
            <v>FV52039</v>
          </cell>
          <cell r="D10616">
            <v>45460.717361111099</v>
          </cell>
        </row>
        <row r="10617">
          <cell r="C10617" t="str">
            <v>FV52036</v>
          </cell>
          <cell r="D10617">
            <v>45460.717361111099</v>
          </cell>
        </row>
        <row r="10618">
          <cell r="C10618" t="str">
            <v>FV78324</v>
          </cell>
          <cell r="D10618">
            <v>45602</v>
          </cell>
        </row>
        <row r="10619">
          <cell r="C10619" t="str">
            <v>FV78358</v>
          </cell>
          <cell r="D10619">
            <v>45602</v>
          </cell>
        </row>
        <row r="10620">
          <cell r="C10620" t="str">
            <v>FV78383</v>
          </cell>
          <cell r="D10620">
            <v>45630.4909722222</v>
          </cell>
        </row>
        <row r="10621">
          <cell r="C10621" t="str">
            <v>FV78385</v>
          </cell>
          <cell r="D10621">
            <v>45630.4909722222</v>
          </cell>
        </row>
        <row r="10622">
          <cell r="C10622" t="str">
            <v>FV19771</v>
          </cell>
          <cell r="D10622">
            <v>45314.525694444397</v>
          </cell>
        </row>
        <row r="10623">
          <cell r="C10623" t="str">
            <v>FV19768</v>
          </cell>
          <cell r="D10623">
            <v>45314.525694444397</v>
          </cell>
        </row>
        <row r="10624">
          <cell r="C10624" t="str">
            <v>FV19765</v>
          </cell>
          <cell r="D10624">
            <v>45314.525694444397</v>
          </cell>
        </row>
        <row r="10625">
          <cell r="C10625" t="str">
            <v>FV19761</v>
          </cell>
          <cell r="D10625">
            <v>45314.525694444397</v>
          </cell>
        </row>
        <row r="10626">
          <cell r="C10626" t="str">
            <v>FV19755</v>
          </cell>
          <cell r="D10626">
            <v>45314.525694444397</v>
          </cell>
        </row>
        <row r="10627">
          <cell r="C10627" t="str">
            <v>FV19751</v>
          </cell>
          <cell r="D10627">
            <v>45314.525694444397</v>
          </cell>
        </row>
        <row r="10628">
          <cell r="C10628" t="str">
            <v>FV63386</v>
          </cell>
          <cell r="D10628">
            <v>45491.670833333301</v>
          </cell>
        </row>
        <row r="10629">
          <cell r="C10629" t="str">
            <v>FV63390</v>
          </cell>
          <cell r="D10629">
            <v>45491.670833333301</v>
          </cell>
        </row>
        <row r="10630">
          <cell r="C10630" t="str">
            <v>FV42396</v>
          </cell>
          <cell r="D10630">
            <v>45482.34375</v>
          </cell>
        </row>
        <row r="10631">
          <cell r="C10631" t="str">
            <v>FV95511</v>
          </cell>
          <cell r="D10631">
            <v>45608.337500000001</v>
          </cell>
        </row>
        <row r="10632">
          <cell r="C10632" t="str">
            <v>FV95510</v>
          </cell>
          <cell r="D10632">
            <v>45608.337500000001</v>
          </cell>
        </row>
        <row r="10633">
          <cell r="C10633" t="str">
            <v>FV95407</v>
          </cell>
          <cell r="D10633">
            <v>45608.339583333298</v>
          </cell>
        </row>
        <row r="10634">
          <cell r="C10634" t="str">
            <v>FV95360</v>
          </cell>
          <cell r="D10634">
            <v>45608.337500000001</v>
          </cell>
        </row>
        <row r="10635">
          <cell r="C10635" t="str">
            <v>FV42400</v>
          </cell>
          <cell r="D10635">
            <v>45540.740277777797</v>
          </cell>
        </row>
        <row r="10636">
          <cell r="C10636" t="str">
            <v>FV95281</v>
          </cell>
          <cell r="D10636">
            <v>45608.337500000001</v>
          </cell>
        </row>
        <row r="10637">
          <cell r="C10637" t="str">
            <v>FV95229</v>
          </cell>
          <cell r="D10637">
            <v>45608.337500000001</v>
          </cell>
        </row>
        <row r="10638">
          <cell r="C10638" t="str">
            <v>FV42491</v>
          </cell>
          <cell r="D10638">
            <v>45511</v>
          </cell>
        </row>
        <row r="10639">
          <cell r="C10639" t="str">
            <v>FV42554</v>
          </cell>
          <cell r="D10639">
            <v>45449.752083333296</v>
          </cell>
        </row>
        <row r="10640">
          <cell r="C10640" t="str">
            <v>FV42558</v>
          </cell>
          <cell r="D10640">
            <v>45482.34375</v>
          </cell>
        </row>
        <row r="10641">
          <cell r="C10641" t="str">
            <v>FV42597</v>
          </cell>
          <cell r="D10641">
            <v>45511</v>
          </cell>
        </row>
        <row r="10642">
          <cell r="C10642" t="str">
            <v>FV42599</v>
          </cell>
          <cell r="D10642">
            <v>45482.34375</v>
          </cell>
        </row>
        <row r="10643">
          <cell r="C10643" t="str">
            <v>FV42600</v>
          </cell>
          <cell r="D10643">
            <v>45482.34375</v>
          </cell>
        </row>
        <row r="10644">
          <cell r="C10644" t="str">
            <v>FV42601</v>
          </cell>
          <cell r="D10644">
            <v>45482.34375</v>
          </cell>
        </row>
        <row r="10645">
          <cell r="C10645" t="str">
            <v>FV95117</v>
          </cell>
          <cell r="D10645">
            <v>45608.337500000001</v>
          </cell>
        </row>
        <row r="10646">
          <cell r="C10646" t="str">
            <v>FV95115</v>
          </cell>
          <cell r="D10646">
            <v>45608.337500000001</v>
          </cell>
        </row>
        <row r="10647">
          <cell r="C10647" t="str">
            <v>FV95113</v>
          </cell>
          <cell r="D10647">
            <v>45608.337500000001</v>
          </cell>
        </row>
        <row r="10648">
          <cell r="C10648" t="str">
            <v>FV39606</v>
          </cell>
          <cell r="D10648">
            <v>45420.729861111096</v>
          </cell>
        </row>
        <row r="10649">
          <cell r="C10649" t="str">
            <v>FV39607</v>
          </cell>
          <cell r="D10649">
            <v>45420.729861111096</v>
          </cell>
        </row>
        <row r="10650">
          <cell r="C10650" t="str">
            <v>FV39608</v>
          </cell>
          <cell r="D10650">
            <v>45420.729861111096</v>
          </cell>
        </row>
        <row r="10651">
          <cell r="C10651" t="str">
            <v>FV39610</v>
          </cell>
          <cell r="D10651">
            <v>45420.729861111096</v>
          </cell>
        </row>
        <row r="10652">
          <cell r="C10652" t="str">
            <v>FV39611</v>
          </cell>
          <cell r="D10652">
            <v>45420.729861111096</v>
          </cell>
        </row>
        <row r="10653">
          <cell r="C10653" t="str">
            <v>FV39612</v>
          </cell>
          <cell r="D10653">
            <v>45420.729861111096</v>
          </cell>
        </row>
        <row r="10654">
          <cell r="C10654" t="str">
            <v>FV39614</v>
          </cell>
          <cell r="D10654">
            <v>45420.729861111096</v>
          </cell>
        </row>
        <row r="10655">
          <cell r="C10655" t="str">
            <v>FV39615</v>
          </cell>
          <cell r="D10655">
            <v>45420.729861111096</v>
          </cell>
        </row>
        <row r="10656">
          <cell r="C10656" t="str">
            <v>FV39616</v>
          </cell>
          <cell r="D10656">
            <v>45420.729861111096</v>
          </cell>
        </row>
        <row r="10657">
          <cell r="C10657" t="str">
            <v>FV39617</v>
          </cell>
          <cell r="D10657">
            <v>45420.729861111096</v>
          </cell>
        </row>
        <row r="10658">
          <cell r="C10658" t="str">
            <v>FV39618</v>
          </cell>
          <cell r="D10658">
            <v>45420.732638888898</v>
          </cell>
        </row>
        <row r="10659">
          <cell r="C10659" t="str">
            <v>FV94818</v>
          </cell>
          <cell r="D10659">
            <v>45608.339583333298</v>
          </cell>
        </row>
        <row r="10660">
          <cell r="C10660" t="str">
            <v>FV42602</v>
          </cell>
          <cell r="D10660">
            <v>45511</v>
          </cell>
        </row>
        <row r="10661">
          <cell r="C10661" t="str">
            <v>FV43562</v>
          </cell>
          <cell r="D10661">
            <v>45449.7409722222</v>
          </cell>
        </row>
        <row r="10662">
          <cell r="C10662" t="str">
            <v>FV43622</v>
          </cell>
          <cell r="D10662">
            <v>45540.740277777797</v>
          </cell>
        </row>
        <row r="10663">
          <cell r="C10663" t="str">
            <v>FV94126</v>
          </cell>
          <cell r="D10663">
            <v>45608.339583333298</v>
          </cell>
        </row>
        <row r="10664">
          <cell r="C10664" t="str">
            <v>FV94123</v>
          </cell>
          <cell r="D10664">
            <v>45608.337500000001</v>
          </cell>
        </row>
        <row r="10665">
          <cell r="C10665" t="str">
            <v>FV94114</v>
          </cell>
          <cell r="D10665">
            <v>45608.337500000001</v>
          </cell>
        </row>
        <row r="10666">
          <cell r="C10666" t="str">
            <v>FV94111</v>
          </cell>
          <cell r="D10666">
            <v>45608.337500000001</v>
          </cell>
        </row>
        <row r="10667">
          <cell r="C10667" t="str">
            <v>FV94107</v>
          </cell>
          <cell r="D10667">
            <v>45608.337500000001</v>
          </cell>
        </row>
        <row r="10668">
          <cell r="C10668" t="str">
            <v>FV94099</v>
          </cell>
          <cell r="D10668">
            <v>45608.337500000001</v>
          </cell>
        </row>
        <row r="10669">
          <cell r="C10669" t="str">
            <v>FV94089</v>
          </cell>
          <cell r="D10669">
            <v>45608.337500000001</v>
          </cell>
        </row>
        <row r="10670">
          <cell r="C10670" t="str">
            <v>FV94085</v>
          </cell>
          <cell r="D10670">
            <v>45608.337500000001</v>
          </cell>
        </row>
        <row r="10671">
          <cell r="C10671" t="str">
            <v>FV94083</v>
          </cell>
          <cell r="D10671">
            <v>45608.337500000001</v>
          </cell>
        </row>
        <row r="10672">
          <cell r="C10672" t="str">
            <v>FV94079</v>
          </cell>
          <cell r="D10672">
            <v>45608.337500000001</v>
          </cell>
        </row>
        <row r="10673">
          <cell r="C10673" t="str">
            <v>FV94076</v>
          </cell>
          <cell r="D10673">
            <v>45608.337500000001</v>
          </cell>
        </row>
        <row r="10674">
          <cell r="C10674" t="str">
            <v>FV94073</v>
          </cell>
          <cell r="D10674">
            <v>45608.337500000001</v>
          </cell>
        </row>
        <row r="10675">
          <cell r="C10675" t="str">
            <v>FV43645</v>
          </cell>
          <cell r="D10675">
            <v>45540.740277777797</v>
          </cell>
        </row>
        <row r="10676">
          <cell r="C10676" t="str">
            <v>FV43650</v>
          </cell>
          <cell r="D10676">
            <v>45482.34375</v>
          </cell>
        </row>
        <row r="10677">
          <cell r="C10677" t="str">
            <v>FV43679</v>
          </cell>
          <cell r="D10677">
            <v>45482.34375</v>
          </cell>
        </row>
        <row r="10678">
          <cell r="C10678" t="str">
            <v>FV43683</v>
          </cell>
          <cell r="D10678">
            <v>45482.34375</v>
          </cell>
        </row>
        <row r="10679">
          <cell r="C10679" t="str">
            <v>FV43687</v>
          </cell>
          <cell r="D10679">
            <v>45482.34375</v>
          </cell>
        </row>
        <row r="10680">
          <cell r="C10680" t="str">
            <v>FV39655</v>
          </cell>
          <cell r="D10680">
            <v>45420.729861111096</v>
          </cell>
        </row>
        <row r="10681">
          <cell r="C10681" t="str">
            <v>FV43720</v>
          </cell>
          <cell r="D10681">
            <v>45482.34375</v>
          </cell>
        </row>
        <row r="10682">
          <cell r="C10682" t="str">
            <v>FV43826</v>
          </cell>
          <cell r="D10682">
            <v>45511</v>
          </cell>
        </row>
        <row r="10683">
          <cell r="C10683" t="str">
            <v>FV43827</v>
          </cell>
          <cell r="D10683">
            <v>45511</v>
          </cell>
        </row>
        <row r="10684">
          <cell r="C10684" t="str">
            <v>FV44068</v>
          </cell>
          <cell r="D10684">
            <v>45482.34375</v>
          </cell>
        </row>
        <row r="10685">
          <cell r="C10685" t="str">
            <v>FV44202</v>
          </cell>
          <cell r="D10685">
            <v>45511</v>
          </cell>
        </row>
        <row r="10686">
          <cell r="C10686" t="str">
            <v>FV44219</v>
          </cell>
          <cell r="D10686">
            <v>45482.34375</v>
          </cell>
        </row>
        <row r="10687">
          <cell r="C10687" t="str">
            <v>FV44226</v>
          </cell>
          <cell r="D10687">
            <v>45511</v>
          </cell>
        </row>
        <row r="10688">
          <cell r="C10688" t="str">
            <v>FV44227</v>
          </cell>
          <cell r="D10688">
            <v>45511</v>
          </cell>
        </row>
        <row r="10689">
          <cell r="C10689" t="str">
            <v>FV31660</v>
          </cell>
          <cell r="D10689">
            <v>45358.724999999999</v>
          </cell>
        </row>
        <row r="10690">
          <cell r="C10690" t="str">
            <v>FV31651</v>
          </cell>
          <cell r="D10690">
            <v>45358.724999999999</v>
          </cell>
        </row>
        <row r="10691">
          <cell r="C10691" t="str">
            <v>FV31650</v>
          </cell>
          <cell r="D10691">
            <v>45358.724999999999</v>
          </cell>
        </row>
        <row r="10692">
          <cell r="C10692" t="str">
            <v>FV31644</v>
          </cell>
          <cell r="D10692">
            <v>45358.724999999999</v>
          </cell>
        </row>
        <row r="10693">
          <cell r="C10693" t="str">
            <v>FV31642</v>
          </cell>
          <cell r="D10693">
            <v>45358.724999999999</v>
          </cell>
        </row>
        <row r="10694">
          <cell r="C10694" t="str">
            <v>FV31634</v>
          </cell>
          <cell r="D10694">
            <v>45358.724999999999</v>
          </cell>
        </row>
        <row r="10695">
          <cell r="C10695" t="str">
            <v>FV44264</v>
          </cell>
          <cell r="D10695">
            <v>45540.740277777797</v>
          </cell>
        </row>
        <row r="10696">
          <cell r="C10696" t="str">
            <v>FV44610</v>
          </cell>
          <cell r="D10696">
            <v>45482.34375</v>
          </cell>
        </row>
        <row r="10697">
          <cell r="C10697" t="str">
            <v>FV44988</v>
          </cell>
          <cell r="D10697">
            <v>45482.34375</v>
          </cell>
        </row>
        <row r="10698">
          <cell r="C10698" t="str">
            <v>FV45082</v>
          </cell>
          <cell r="D10698">
            <v>45482.34375</v>
          </cell>
        </row>
        <row r="10699">
          <cell r="C10699" t="str">
            <v>FV45172</v>
          </cell>
          <cell r="D10699">
            <v>45482.34375</v>
          </cell>
        </row>
        <row r="10700">
          <cell r="C10700" t="str">
            <v>FV45511</v>
          </cell>
          <cell r="D10700">
            <v>45482.34375</v>
          </cell>
        </row>
        <row r="10701">
          <cell r="C10701" t="str">
            <v>FV45604</v>
          </cell>
          <cell r="D10701">
            <v>45482.34375</v>
          </cell>
        </row>
        <row r="10702">
          <cell r="C10702" t="str">
            <v>FV45678</v>
          </cell>
          <cell r="D10702">
            <v>45482.34375</v>
          </cell>
        </row>
        <row r="10703">
          <cell r="C10703" t="str">
            <v>FV45691</v>
          </cell>
          <cell r="D10703">
            <v>45602</v>
          </cell>
        </row>
        <row r="10704">
          <cell r="C10704" t="str">
            <v>FV39841</v>
          </cell>
          <cell r="D10704">
            <v>45401.357638888898</v>
          </cell>
        </row>
        <row r="10705">
          <cell r="C10705" t="str">
            <v>FV45692</v>
          </cell>
          <cell r="D10705">
            <v>45511</v>
          </cell>
        </row>
        <row r="10706">
          <cell r="C10706" t="str">
            <v>FV38259</v>
          </cell>
          <cell r="D10706">
            <v>45511</v>
          </cell>
        </row>
        <row r="10707">
          <cell r="C10707" t="str">
            <v>FV38726</v>
          </cell>
          <cell r="D10707">
            <v>45540.740277777797</v>
          </cell>
        </row>
        <row r="10708">
          <cell r="C10708" t="str">
            <v>FV38963</v>
          </cell>
          <cell r="D10708">
            <v>45449.747222222199</v>
          </cell>
        </row>
        <row r="10709">
          <cell r="C10709" t="str">
            <v>FV38964</v>
          </cell>
          <cell r="D10709">
            <v>45482.34375</v>
          </cell>
        </row>
        <row r="10710">
          <cell r="C10710" t="str">
            <v>FV38965</v>
          </cell>
          <cell r="D10710">
            <v>45449.7409722222</v>
          </cell>
        </row>
        <row r="10711">
          <cell r="C10711" t="str">
            <v>FV38966</v>
          </cell>
          <cell r="D10711">
            <v>45511</v>
          </cell>
        </row>
        <row r="10712">
          <cell r="C10712" t="str">
            <v>FV38967</v>
          </cell>
          <cell r="D10712">
            <v>45449.750694444403</v>
          </cell>
        </row>
        <row r="10713">
          <cell r="C10713" t="str">
            <v>FV38968</v>
          </cell>
          <cell r="D10713">
            <v>45449.7409722222</v>
          </cell>
        </row>
        <row r="10714">
          <cell r="C10714" t="str">
            <v>FV38969</v>
          </cell>
          <cell r="D10714">
            <v>45449.7409722222</v>
          </cell>
        </row>
        <row r="10715">
          <cell r="C10715" t="str">
            <v>FV39141</v>
          </cell>
          <cell r="D10715">
            <v>45449.747222222199</v>
          </cell>
        </row>
        <row r="10716">
          <cell r="C10716" t="str">
            <v>FV39154</v>
          </cell>
          <cell r="D10716">
            <v>45449.750694444403</v>
          </cell>
        </row>
        <row r="10717">
          <cell r="C10717" t="str">
            <v>FV86433</v>
          </cell>
          <cell r="D10717">
            <v>45576.599305555603</v>
          </cell>
        </row>
        <row r="10718">
          <cell r="C10718" t="str">
            <v>FV86432</v>
          </cell>
          <cell r="D10718">
            <v>45576.599305555603</v>
          </cell>
        </row>
        <row r="10719">
          <cell r="C10719" t="str">
            <v>FV86431</v>
          </cell>
          <cell r="D10719">
            <v>45576.599305555603</v>
          </cell>
        </row>
        <row r="10720">
          <cell r="C10720" t="str">
            <v>FV86430</v>
          </cell>
          <cell r="D10720">
            <v>45576.599305555603</v>
          </cell>
        </row>
        <row r="10721">
          <cell r="C10721" t="str">
            <v>FV86429</v>
          </cell>
          <cell r="D10721">
            <v>45576.599305555603</v>
          </cell>
        </row>
        <row r="10722">
          <cell r="C10722" t="str">
            <v>FV86213</v>
          </cell>
          <cell r="D10722">
            <v>45572.511805555601</v>
          </cell>
        </row>
        <row r="10723">
          <cell r="C10723" t="str">
            <v>FV85404</v>
          </cell>
          <cell r="D10723">
            <v>45572.5131944444</v>
          </cell>
        </row>
        <row r="10724">
          <cell r="C10724" t="str">
            <v>FV85397</v>
          </cell>
          <cell r="D10724">
            <v>45572.511805555601</v>
          </cell>
        </row>
        <row r="10725">
          <cell r="C10725" t="str">
            <v>FV85394</v>
          </cell>
          <cell r="D10725">
            <v>45572.511805555601</v>
          </cell>
        </row>
        <row r="10726">
          <cell r="C10726" t="str">
            <v>FV85391</v>
          </cell>
          <cell r="D10726">
            <v>45572.511805555601</v>
          </cell>
        </row>
        <row r="10727">
          <cell r="C10727" t="str">
            <v>FV39399</v>
          </cell>
          <cell r="D10727">
            <v>45449.752083333296</v>
          </cell>
        </row>
        <row r="10728">
          <cell r="C10728" t="str">
            <v>FV39403</v>
          </cell>
          <cell r="D10728">
            <v>45449.747222222199</v>
          </cell>
        </row>
        <row r="10729">
          <cell r="C10729" t="str">
            <v>FV39417</v>
          </cell>
          <cell r="D10729">
            <v>45482.34375</v>
          </cell>
        </row>
        <row r="10730">
          <cell r="C10730" t="str">
            <v>FV39422</v>
          </cell>
          <cell r="D10730">
            <v>45449.747222222199</v>
          </cell>
        </row>
        <row r="10731">
          <cell r="C10731" t="str">
            <v>FV39424</v>
          </cell>
          <cell r="D10731">
            <v>45482.34375</v>
          </cell>
        </row>
        <row r="10732">
          <cell r="C10732" t="str">
            <v>FV39436</v>
          </cell>
          <cell r="D10732">
            <v>45482.34375</v>
          </cell>
        </row>
        <row r="10733">
          <cell r="C10733" t="str">
            <v>FV39448</v>
          </cell>
          <cell r="D10733">
            <v>45449.747222222199</v>
          </cell>
        </row>
        <row r="10734">
          <cell r="C10734" t="str">
            <v>FV39725</v>
          </cell>
          <cell r="D10734">
            <v>45449.752083333296</v>
          </cell>
        </row>
        <row r="10735">
          <cell r="C10735" t="str">
            <v>FV85011</v>
          </cell>
          <cell r="D10735">
            <v>45572.511805555601</v>
          </cell>
        </row>
        <row r="10736">
          <cell r="C10736" t="str">
            <v>FV85008</v>
          </cell>
          <cell r="D10736">
            <v>45572.511805555601</v>
          </cell>
        </row>
        <row r="10737">
          <cell r="C10737" t="str">
            <v>FV85006</v>
          </cell>
          <cell r="D10737">
            <v>45572.511805555601</v>
          </cell>
        </row>
        <row r="10738">
          <cell r="C10738" t="str">
            <v>FV84703</v>
          </cell>
          <cell r="D10738">
            <v>45572.5131944444</v>
          </cell>
        </row>
        <row r="10739">
          <cell r="C10739" t="str">
            <v>FV84702</v>
          </cell>
          <cell r="D10739">
            <v>45572.5131944444</v>
          </cell>
        </row>
        <row r="10740">
          <cell r="C10740" t="str">
            <v>FV84701</v>
          </cell>
          <cell r="D10740">
            <v>45572.511805555601</v>
          </cell>
        </row>
        <row r="10741">
          <cell r="C10741" t="str">
            <v>FV84698</v>
          </cell>
          <cell r="D10741">
            <v>45572.5131944444</v>
          </cell>
        </row>
        <row r="10742">
          <cell r="C10742" t="str">
            <v>FV84696</v>
          </cell>
          <cell r="D10742">
            <v>45572.511805555601</v>
          </cell>
        </row>
        <row r="10743">
          <cell r="C10743" t="str">
            <v>FV84695</v>
          </cell>
          <cell r="D10743">
            <v>45572.511805555601</v>
          </cell>
        </row>
        <row r="10744">
          <cell r="C10744" t="str">
            <v>FV84694</v>
          </cell>
          <cell r="D10744">
            <v>45572.511805555601</v>
          </cell>
        </row>
        <row r="10745">
          <cell r="C10745" t="str">
            <v>FV84693</v>
          </cell>
          <cell r="D10745">
            <v>45572.511805555601</v>
          </cell>
        </row>
        <row r="10746">
          <cell r="C10746" t="str">
            <v>FV84692</v>
          </cell>
          <cell r="D10746">
            <v>45572.511805555601</v>
          </cell>
        </row>
        <row r="10747">
          <cell r="C10747" t="str">
            <v>FV40076</v>
          </cell>
          <cell r="D10747">
            <v>45449.750694444403</v>
          </cell>
        </row>
        <row r="10748">
          <cell r="C10748" t="str">
            <v>FV40095</v>
          </cell>
          <cell r="D10748">
            <v>45482.34375</v>
          </cell>
        </row>
        <row r="10749">
          <cell r="C10749" t="str">
            <v>FV40115</v>
          </cell>
          <cell r="D10749">
            <v>45511</v>
          </cell>
        </row>
        <row r="10750">
          <cell r="C10750" t="str">
            <v>FV46065</v>
          </cell>
          <cell r="D10750">
            <v>45429.733333333301</v>
          </cell>
        </row>
        <row r="10751">
          <cell r="C10751" t="str">
            <v>FV46066</v>
          </cell>
          <cell r="D10751">
            <v>45429.733333333301</v>
          </cell>
        </row>
        <row r="10752">
          <cell r="C10752" t="str">
            <v>FV46069</v>
          </cell>
          <cell r="D10752">
            <v>45429.734027777798</v>
          </cell>
        </row>
        <row r="10753">
          <cell r="C10753" t="str">
            <v>FV46070</v>
          </cell>
          <cell r="D10753">
            <v>45429.734027777798</v>
          </cell>
        </row>
        <row r="10754">
          <cell r="C10754" t="str">
            <v>FV46072</v>
          </cell>
          <cell r="D10754">
            <v>45429.733333333301</v>
          </cell>
        </row>
        <row r="10755">
          <cell r="C10755" t="str">
            <v>FV46073</v>
          </cell>
          <cell r="D10755">
            <v>45429.733333333301</v>
          </cell>
        </row>
        <row r="10756">
          <cell r="C10756" t="str">
            <v>FV46074</v>
          </cell>
          <cell r="D10756">
            <v>45429.733333333301</v>
          </cell>
        </row>
        <row r="10757">
          <cell r="C10757" t="str">
            <v>FV46076</v>
          </cell>
          <cell r="D10757">
            <v>45429.733333333301</v>
          </cell>
        </row>
        <row r="10758">
          <cell r="C10758" t="str">
            <v>FV46078</v>
          </cell>
          <cell r="D10758">
            <v>45429.734027777798</v>
          </cell>
        </row>
        <row r="10759">
          <cell r="C10759" t="str">
            <v>FV40131</v>
          </cell>
          <cell r="D10759">
            <v>45482.34375</v>
          </cell>
        </row>
        <row r="10760">
          <cell r="C10760" t="str">
            <v>FV40724</v>
          </cell>
          <cell r="D10760">
            <v>45540.740277777797</v>
          </cell>
        </row>
        <row r="10761">
          <cell r="C10761" t="str">
            <v>FV40725</v>
          </cell>
          <cell r="D10761">
            <v>45540.740277777797</v>
          </cell>
        </row>
        <row r="10762">
          <cell r="C10762" t="str">
            <v>FV40726</v>
          </cell>
          <cell r="D10762">
            <v>45511</v>
          </cell>
        </row>
        <row r="10763">
          <cell r="C10763" t="str">
            <v>FV40727</v>
          </cell>
          <cell r="D10763">
            <v>45540.740277777797</v>
          </cell>
        </row>
        <row r="10764">
          <cell r="C10764" t="str">
            <v>FV32588</v>
          </cell>
          <cell r="D10764">
            <v>45369.3840277778</v>
          </cell>
        </row>
        <row r="10765">
          <cell r="C10765" t="str">
            <v>FV32587</v>
          </cell>
          <cell r="D10765">
            <v>45369.402083333298</v>
          </cell>
        </row>
        <row r="10766">
          <cell r="C10766" t="str">
            <v>FV47255</v>
          </cell>
          <cell r="D10766">
            <v>45429.733333333301</v>
          </cell>
        </row>
        <row r="10767">
          <cell r="C10767" t="str">
            <v>FV41088</v>
          </cell>
          <cell r="D10767">
            <v>45449.750694444403</v>
          </cell>
        </row>
        <row r="10768">
          <cell r="C10768" t="str">
            <v>FV41098</v>
          </cell>
          <cell r="D10768">
            <v>45449.747222222199</v>
          </cell>
        </row>
        <row r="10769">
          <cell r="C10769" t="str">
            <v>FV41103</v>
          </cell>
          <cell r="D10769">
            <v>45449.750694444403</v>
          </cell>
        </row>
        <row r="10770">
          <cell r="C10770" t="str">
            <v>FV41412</v>
          </cell>
          <cell r="D10770">
            <v>45569.529861111099</v>
          </cell>
        </row>
        <row r="10771">
          <cell r="C10771" t="str">
            <v>FV41413</v>
          </cell>
          <cell r="D10771">
            <v>45569.529861111099</v>
          </cell>
        </row>
        <row r="10772">
          <cell r="C10772" t="str">
            <v>FV41414</v>
          </cell>
          <cell r="D10772">
            <v>45602</v>
          </cell>
        </row>
        <row r="10773">
          <cell r="C10773" t="str">
            <v>FV41415</v>
          </cell>
          <cell r="D10773">
            <v>45569.529861111099</v>
          </cell>
        </row>
        <row r="10774">
          <cell r="C10774" t="str">
            <v>FV41416</v>
          </cell>
          <cell r="D10774">
            <v>45602</v>
          </cell>
        </row>
        <row r="10775">
          <cell r="C10775" t="str">
            <v>FV41419</v>
          </cell>
          <cell r="D10775">
            <v>45569.529861111099</v>
          </cell>
        </row>
        <row r="10776">
          <cell r="C10776" t="str">
            <v>FV41692</v>
          </cell>
          <cell r="D10776">
            <v>45449.747222222199</v>
          </cell>
        </row>
        <row r="10777">
          <cell r="C10777" t="str">
            <v>FV41694</v>
          </cell>
          <cell r="D10777">
            <v>45449.752083333296</v>
          </cell>
        </row>
        <row r="10778">
          <cell r="C10778" t="str">
            <v>FV41700</v>
          </cell>
          <cell r="D10778">
            <v>45482.34375</v>
          </cell>
        </row>
        <row r="10779">
          <cell r="C10779" t="str">
            <v>FV41701</v>
          </cell>
          <cell r="D10779">
            <v>45449.750694444403</v>
          </cell>
        </row>
        <row r="10780">
          <cell r="C10780" t="str">
            <v>FV41731</v>
          </cell>
          <cell r="D10780">
            <v>45482.34375</v>
          </cell>
        </row>
        <row r="10781">
          <cell r="C10781" t="str">
            <v>FV47555</v>
          </cell>
          <cell r="D10781">
            <v>45429.734027777798</v>
          </cell>
        </row>
        <row r="10782">
          <cell r="C10782" t="str">
            <v>FV99695</v>
          </cell>
          <cell r="D10782">
            <v>45636.364583333299</v>
          </cell>
        </row>
        <row r="10783">
          <cell r="C10783" t="str">
            <v>FV27024</v>
          </cell>
          <cell r="D10783">
            <v>45482.34375</v>
          </cell>
        </row>
        <row r="10784">
          <cell r="C10784" t="str">
            <v>FV27361</v>
          </cell>
          <cell r="D10784">
            <v>45419.636805555601</v>
          </cell>
        </row>
        <row r="10785">
          <cell r="C10785" t="str">
            <v>FV98702</v>
          </cell>
          <cell r="D10785">
            <v>45624</v>
          </cell>
        </row>
        <row r="10786">
          <cell r="C10786" t="str">
            <v>FV98700</v>
          </cell>
          <cell r="D10786">
            <v>45624</v>
          </cell>
        </row>
        <row r="10787">
          <cell r="C10787" t="str">
            <v>FV98699</v>
          </cell>
          <cell r="D10787">
            <v>45624</v>
          </cell>
        </row>
        <row r="10788">
          <cell r="C10788" t="str">
            <v>FV98697</v>
          </cell>
          <cell r="D10788">
            <v>45624</v>
          </cell>
        </row>
        <row r="10789">
          <cell r="C10789" t="str">
            <v>FV98694</v>
          </cell>
          <cell r="D10789">
            <v>45624</v>
          </cell>
        </row>
        <row r="10790">
          <cell r="C10790" t="str">
            <v>FV98232</v>
          </cell>
          <cell r="D10790">
            <v>45624</v>
          </cell>
        </row>
        <row r="10791">
          <cell r="C10791" t="str">
            <v>FV98231</v>
          </cell>
          <cell r="D10791">
            <v>45624</v>
          </cell>
        </row>
        <row r="10792">
          <cell r="C10792" t="str">
            <v>FV98230</v>
          </cell>
          <cell r="D10792">
            <v>45624</v>
          </cell>
        </row>
        <row r="10793">
          <cell r="C10793" t="str">
            <v>FV98229</v>
          </cell>
          <cell r="D10793">
            <v>45624</v>
          </cell>
        </row>
        <row r="10794">
          <cell r="C10794" t="str">
            <v>FV98228</v>
          </cell>
          <cell r="D10794">
            <v>45624</v>
          </cell>
        </row>
        <row r="10795">
          <cell r="C10795" t="str">
            <v>FV98227</v>
          </cell>
          <cell r="D10795">
            <v>45624</v>
          </cell>
        </row>
        <row r="10796">
          <cell r="C10796" t="str">
            <v>FV36992</v>
          </cell>
          <cell r="D10796">
            <v>45390.341666666704</v>
          </cell>
        </row>
        <row r="10797">
          <cell r="C10797" t="str">
            <v>FV36991</v>
          </cell>
          <cell r="D10797">
            <v>45390.341666666704</v>
          </cell>
        </row>
        <row r="10798">
          <cell r="C10798" t="str">
            <v>FV36989</v>
          </cell>
          <cell r="D10798">
            <v>45390.341666666704</v>
          </cell>
        </row>
        <row r="10799">
          <cell r="C10799" t="str">
            <v>FV36988</v>
          </cell>
          <cell r="D10799">
            <v>45390.341666666704</v>
          </cell>
        </row>
        <row r="10800">
          <cell r="C10800" t="str">
            <v>FV42815</v>
          </cell>
          <cell r="D10800">
            <v>45420.729861111096</v>
          </cell>
        </row>
        <row r="10801">
          <cell r="C10801" t="str">
            <v>FV42823</v>
          </cell>
          <cell r="D10801">
            <v>45420.729861111096</v>
          </cell>
        </row>
        <row r="10802">
          <cell r="C10802" t="str">
            <v>FV35087</v>
          </cell>
          <cell r="D10802">
            <v>45387.470833333296</v>
          </cell>
        </row>
        <row r="10803">
          <cell r="C10803" t="str">
            <v>FV35096</v>
          </cell>
          <cell r="D10803">
            <v>45387.472222222197</v>
          </cell>
        </row>
        <row r="10804">
          <cell r="C10804" t="str">
            <v>FV35098</v>
          </cell>
          <cell r="D10804">
            <v>45387.470833333296</v>
          </cell>
        </row>
        <row r="10805">
          <cell r="C10805" t="str">
            <v>FV35109</v>
          </cell>
          <cell r="D10805">
            <v>45387.470833333296</v>
          </cell>
        </row>
        <row r="10806">
          <cell r="C10806" t="str">
            <v>FV35115</v>
          </cell>
          <cell r="D10806">
            <v>45387.470833333296</v>
          </cell>
        </row>
        <row r="10807">
          <cell r="C10807" t="str">
            <v>FV35133</v>
          </cell>
          <cell r="D10807">
            <v>45387.470833333296</v>
          </cell>
        </row>
        <row r="10808">
          <cell r="C10808" t="str">
            <v>FV36986</v>
          </cell>
          <cell r="D10808">
            <v>45390.341666666704</v>
          </cell>
        </row>
        <row r="10809">
          <cell r="C10809" t="str">
            <v>FV36984</v>
          </cell>
          <cell r="D10809">
            <v>45390.341666666704</v>
          </cell>
        </row>
        <row r="10810">
          <cell r="C10810" t="str">
            <v>FV36951</v>
          </cell>
          <cell r="D10810">
            <v>45390.341666666704</v>
          </cell>
        </row>
        <row r="10811">
          <cell r="C10811" t="str">
            <v>FV36950</v>
          </cell>
          <cell r="D10811">
            <v>45390.341666666704</v>
          </cell>
        </row>
        <row r="10812">
          <cell r="C10812" t="str">
            <v>FV36949</v>
          </cell>
          <cell r="D10812">
            <v>45390.341666666704</v>
          </cell>
        </row>
        <row r="10813">
          <cell r="C10813" t="str">
            <v>FV36948</v>
          </cell>
          <cell r="D10813">
            <v>45390.341666666704</v>
          </cell>
        </row>
        <row r="10814">
          <cell r="C10814" t="str">
            <v>FV36947</v>
          </cell>
          <cell r="D10814">
            <v>45390.341666666704</v>
          </cell>
        </row>
        <row r="10815">
          <cell r="C10815" t="str">
            <v>FV36946</v>
          </cell>
          <cell r="D10815">
            <v>45390.341666666704</v>
          </cell>
        </row>
        <row r="10816">
          <cell r="C10816" t="str">
            <v>FV36945</v>
          </cell>
          <cell r="D10816">
            <v>45390.341666666704</v>
          </cell>
        </row>
        <row r="10817">
          <cell r="C10817" t="str">
            <v>FV28050</v>
          </cell>
          <cell r="D10817">
            <v>45383.328472222202</v>
          </cell>
        </row>
        <row r="10818">
          <cell r="C10818" t="str">
            <v>FV28324</v>
          </cell>
          <cell r="D10818">
            <v>45419.636805555601</v>
          </cell>
        </row>
        <row r="10819">
          <cell r="C10819" t="str">
            <v>FV28355</v>
          </cell>
          <cell r="D10819">
            <v>45449.752083333296</v>
          </cell>
        </row>
        <row r="10820">
          <cell r="C10820" t="str">
            <v>FV28356</v>
          </cell>
          <cell r="D10820">
            <v>45449.7409722222</v>
          </cell>
        </row>
        <row r="10821">
          <cell r="C10821" t="str">
            <v>FV28399</v>
          </cell>
          <cell r="D10821">
            <v>45383.328472222202</v>
          </cell>
        </row>
        <row r="10822">
          <cell r="C10822" t="str">
            <v>FV28421</v>
          </cell>
          <cell r="D10822">
            <v>45419.636805555601</v>
          </cell>
        </row>
        <row r="10823">
          <cell r="C10823" t="str">
            <v>FV28561</v>
          </cell>
          <cell r="D10823">
            <v>45383.328472222202</v>
          </cell>
        </row>
        <row r="10824">
          <cell r="C10824" t="str">
            <v>FV28601</v>
          </cell>
          <cell r="D10824">
            <v>45449.752083333296</v>
          </cell>
        </row>
        <row r="10825">
          <cell r="C10825" t="str">
            <v>FV28602</v>
          </cell>
          <cell r="D10825">
            <v>45449.747222222199</v>
          </cell>
        </row>
        <row r="10826">
          <cell r="C10826" t="str">
            <v>FV28603</v>
          </cell>
          <cell r="D10826">
            <v>45482.34375</v>
          </cell>
        </row>
        <row r="10827">
          <cell r="C10827" t="str">
            <v>FV28633</v>
          </cell>
          <cell r="D10827">
            <v>45449.747222222199</v>
          </cell>
        </row>
        <row r="10828">
          <cell r="C10828" t="str">
            <v>FV28634</v>
          </cell>
          <cell r="D10828">
            <v>45511</v>
          </cell>
        </row>
        <row r="10829">
          <cell r="C10829" t="str">
            <v>FV28689</v>
          </cell>
          <cell r="D10829">
            <v>45377.373611111099</v>
          </cell>
        </row>
        <row r="10830">
          <cell r="C10830" t="str">
            <v>FV29506</v>
          </cell>
          <cell r="D10830">
            <v>45377.373611111099</v>
          </cell>
        </row>
        <row r="10831">
          <cell r="C10831" t="str">
            <v>FV35765</v>
          </cell>
          <cell r="D10831">
            <v>45387.470833333296</v>
          </cell>
        </row>
        <row r="10832">
          <cell r="C10832" t="str">
            <v>FV35788</v>
          </cell>
          <cell r="D10832">
            <v>45387.470833333296</v>
          </cell>
        </row>
        <row r="10833">
          <cell r="C10833" t="str">
            <v>FV35794</v>
          </cell>
          <cell r="D10833">
            <v>45387.470833333296</v>
          </cell>
        </row>
        <row r="10834">
          <cell r="C10834" t="str">
            <v>FV35795</v>
          </cell>
          <cell r="D10834">
            <v>45387.470833333296</v>
          </cell>
        </row>
        <row r="10835">
          <cell r="C10835" t="str">
            <v>FV35800</v>
          </cell>
          <cell r="D10835">
            <v>45387.470833333296</v>
          </cell>
        </row>
        <row r="10836">
          <cell r="C10836" t="str">
            <v>FV35817</v>
          </cell>
          <cell r="D10836">
            <v>45387.470833333296</v>
          </cell>
        </row>
        <row r="10837">
          <cell r="C10837" t="str">
            <v>FV35822</v>
          </cell>
          <cell r="D10837">
            <v>45387.470833333296</v>
          </cell>
        </row>
        <row r="10838">
          <cell r="C10838" t="str">
            <v>FV35824</v>
          </cell>
          <cell r="D10838">
            <v>45387.470833333296</v>
          </cell>
        </row>
        <row r="10839">
          <cell r="C10839" t="str">
            <v>FV36245</v>
          </cell>
          <cell r="D10839">
            <v>45387.472222222197</v>
          </cell>
        </row>
        <row r="10840">
          <cell r="C10840" t="str">
            <v>FV36248</v>
          </cell>
          <cell r="D10840">
            <v>45387.472222222197</v>
          </cell>
        </row>
        <row r="10841">
          <cell r="C10841" t="str">
            <v>FV30371</v>
          </cell>
          <cell r="D10841">
            <v>45419.636805555601</v>
          </cell>
        </row>
        <row r="10842">
          <cell r="C10842" t="str">
            <v>FV30600</v>
          </cell>
          <cell r="D10842">
            <v>45419.636805555601</v>
          </cell>
        </row>
        <row r="10843">
          <cell r="C10843" t="str">
            <v>FV30601</v>
          </cell>
          <cell r="D10843">
            <v>45419.636805555601</v>
          </cell>
        </row>
        <row r="10844">
          <cell r="C10844" t="str">
            <v>FV30602</v>
          </cell>
          <cell r="D10844">
            <v>45419.636805555601</v>
          </cell>
        </row>
        <row r="10845">
          <cell r="C10845" t="str">
            <v>FV30603</v>
          </cell>
          <cell r="D10845">
            <v>45419.636805555601</v>
          </cell>
        </row>
        <row r="10846">
          <cell r="C10846" t="str">
            <v>FV30604</v>
          </cell>
          <cell r="D10846">
            <v>45419.636805555601</v>
          </cell>
        </row>
        <row r="10847">
          <cell r="C10847" t="str">
            <v>FV30607</v>
          </cell>
          <cell r="D10847">
            <v>45482.34375</v>
          </cell>
        </row>
        <row r="10848">
          <cell r="C10848" t="str">
            <v>FV97044</v>
          </cell>
          <cell r="D10848">
            <v>45615</v>
          </cell>
        </row>
        <row r="10849">
          <cell r="C10849" t="str">
            <v>FV97009</v>
          </cell>
          <cell r="D10849">
            <v>45615</v>
          </cell>
        </row>
        <row r="10850">
          <cell r="C10850" t="str">
            <v>FV97006</v>
          </cell>
          <cell r="D10850">
            <v>45615</v>
          </cell>
        </row>
        <row r="10851">
          <cell r="C10851" t="str">
            <v>FV97005</v>
          </cell>
          <cell r="D10851">
            <v>45615</v>
          </cell>
        </row>
        <row r="10852">
          <cell r="C10852" t="str">
            <v>FV97002</v>
          </cell>
          <cell r="D10852">
            <v>45615</v>
          </cell>
        </row>
        <row r="10853">
          <cell r="C10853" t="str">
            <v>FV97001</v>
          </cell>
          <cell r="D10853">
            <v>45615</v>
          </cell>
        </row>
        <row r="10854">
          <cell r="C10854" t="str">
            <v>FV96999</v>
          </cell>
          <cell r="D10854">
            <v>45615</v>
          </cell>
        </row>
        <row r="10855">
          <cell r="C10855" t="str">
            <v>FV96996</v>
          </cell>
          <cell r="D10855">
            <v>45615</v>
          </cell>
        </row>
        <row r="10856">
          <cell r="C10856" t="str">
            <v>FV96987</v>
          </cell>
          <cell r="D10856">
            <v>45615</v>
          </cell>
        </row>
        <row r="10857">
          <cell r="C10857" t="str">
            <v>FV96970</v>
          </cell>
          <cell r="D10857">
            <v>45615</v>
          </cell>
        </row>
        <row r="10858">
          <cell r="C10858" t="str">
            <v>FV40333</v>
          </cell>
          <cell r="D10858">
            <v>45401.360416666699</v>
          </cell>
        </row>
        <row r="10859">
          <cell r="C10859" t="str">
            <v>FV40334</v>
          </cell>
          <cell r="D10859">
            <v>45401.357638888898</v>
          </cell>
        </row>
        <row r="10860">
          <cell r="C10860" t="str">
            <v>FV40345</v>
          </cell>
          <cell r="D10860">
            <v>45401.357638888898</v>
          </cell>
        </row>
        <row r="10861">
          <cell r="C10861" t="str">
            <v>FV45784</v>
          </cell>
          <cell r="D10861">
            <v>45511</v>
          </cell>
        </row>
        <row r="10862">
          <cell r="C10862" t="str">
            <v>FV45795</v>
          </cell>
          <cell r="D10862">
            <v>45482.34375</v>
          </cell>
        </row>
        <row r="10863">
          <cell r="C10863" t="str">
            <v>FV45839</v>
          </cell>
          <cell r="D10863">
            <v>45482.34375</v>
          </cell>
        </row>
        <row r="10864">
          <cell r="C10864" t="str">
            <v>FV45846</v>
          </cell>
          <cell r="D10864">
            <v>45569.529861111099</v>
          </cell>
        </row>
        <row r="10865">
          <cell r="C10865" t="str">
            <v>FV92768</v>
          </cell>
          <cell r="D10865">
            <v>45608.339583333298</v>
          </cell>
        </row>
        <row r="10866">
          <cell r="C10866" t="str">
            <v>FV40823</v>
          </cell>
          <cell r="D10866">
            <v>45401.357638888898</v>
          </cell>
        </row>
        <row r="10867">
          <cell r="C10867" t="str">
            <v>FV40831</v>
          </cell>
          <cell r="D10867">
            <v>45401.360416666699</v>
          </cell>
        </row>
        <row r="10868">
          <cell r="C10868" t="str">
            <v>FV40840</v>
          </cell>
          <cell r="D10868">
            <v>45401.360416666699</v>
          </cell>
        </row>
        <row r="10869">
          <cell r="C10869" t="str">
            <v>FV40845</v>
          </cell>
          <cell r="D10869">
            <v>45401.360416666699</v>
          </cell>
        </row>
        <row r="10870">
          <cell r="C10870" t="str">
            <v>FV92763</v>
          </cell>
          <cell r="D10870">
            <v>45608.339583333298</v>
          </cell>
        </row>
        <row r="10871">
          <cell r="C10871" t="str">
            <v>FV31346</v>
          </cell>
          <cell r="D10871">
            <v>45358.724999999999</v>
          </cell>
        </row>
        <row r="10872">
          <cell r="C10872" t="str">
            <v>FV31333</v>
          </cell>
          <cell r="D10872">
            <v>45358.724999999999</v>
          </cell>
        </row>
        <row r="10873">
          <cell r="C10873" t="str">
            <v>FV31328</v>
          </cell>
          <cell r="D10873">
            <v>45358.724999999999</v>
          </cell>
        </row>
        <row r="10874">
          <cell r="C10874" t="str">
            <v>FV46950</v>
          </cell>
          <cell r="D10874">
            <v>45482.34375</v>
          </cell>
        </row>
        <row r="10875">
          <cell r="C10875" t="str">
            <v>FV46951</v>
          </cell>
          <cell r="D10875">
            <v>45482.34375</v>
          </cell>
        </row>
        <row r="10876">
          <cell r="C10876" t="str">
            <v>FV46952</v>
          </cell>
          <cell r="D10876">
            <v>45482.34375</v>
          </cell>
        </row>
        <row r="10877">
          <cell r="C10877" t="str">
            <v>FV47182</v>
          </cell>
          <cell r="D10877">
            <v>45602</v>
          </cell>
        </row>
        <row r="10878">
          <cell r="C10878" t="str">
            <v>FV47261</v>
          </cell>
          <cell r="D10878">
            <v>45482.34375</v>
          </cell>
        </row>
        <row r="10879">
          <cell r="C10879" t="str">
            <v>FV47262</v>
          </cell>
          <cell r="D10879">
            <v>45482.34375</v>
          </cell>
        </row>
        <row r="10880">
          <cell r="C10880" t="str">
            <v>FV47265</v>
          </cell>
          <cell r="D10880">
            <v>45482.34375</v>
          </cell>
        </row>
        <row r="10881">
          <cell r="C10881" t="str">
            <v>FV47267</v>
          </cell>
          <cell r="D10881">
            <v>45482.34375</v>
          </cell>
        </row>
        <row r="10882">
          <cell r="C10882" t="str">
            <v>FV47268</v>
          </cell>
          <cell r="D10882">
            <v>45602</v>
          </cell>
        </row>
        <row r="10883">
          <cell r="C10883" t="str">
            <v>FV47269</v>
          </cell>
          <cell r="D10883">
            <v>45602</v>
          </cell>
        </row>
        <row r="10884">
          <cell r="C10884" t="str">
            <v>FV47270</v>
          </cell>
          <cell r="D10884">
            <v>45482.34375</v>
          </cell>
        </row>
        <row r="10885">
          <cell r="C10885" t="str">
            <v>FV47271</v>
          </cell>
          <cell r="D10885">
            <v>45511</v>
          </cell>
        </row>
        <row r="10886">
          <cell r="C10886" t="str">
            <v>FV47272</v>
          </cell>
          <cell r="D10886">
            <v>45511</v>
          </cell>
        </row>
        <row r="10887">
          <cell r="C10887" t="str">
            <v>FV47273</v>
          </cell>
          <cell r="D10887">
            <v>45602</v>
          </cell>
        </row>
        <row r="10888">
          <cell r="C10888" t="str">
            <v>FV91505</v>
          </cell>
          <cell r="D10888">
            <v>45608.337500000001</v>
          </cell>
        </row>
        <row r="10889">
          <cell r="C10889" t="str">
            <v>FV91504</v>
          </cell>
          <cell r="D10889">
            <v>45608.337500000001</v>
          </cell>
        </row>
        <row r="10890">
          <cell r="C10890" t="str">
            <v>FV91503</v>
          </cell>
          <cell r="D10890">
            <v>45608.337500000001</v>
          </cell>
        </row>
        <row r="10891">
          <cell r="C10891" t="str">
            <v>FV91502</v>
          </cell>
          <cell r="D10891">
            <v>45608.337500000001</v>
          </cell>
        </row>
        <row r="10892">
          <cell r="C10892" t="str">
            <v>FV91501</v>
          </cell>
          <cell r="D10892">
            <v>45608.337500000001</v>
          </cell>
        </row>
        <row r="10893">
          <cell r="C10893" t="str">
            <v>FV91499</v>
          </cell>
          <cell r="D10893">
            <v>45608.337500000001</v>
          </cell>
        </row>
        <row r="10894">
          <cell r="C10894" t="str">
            <v>FV91498</v>
          </cell>
          <cell r="D10894">
            <v>45608.337500000001</v>
          </cell>
        </row>
        <row r="10895">
          <cell r="C10895" t="str">
            <v>FV91495</v>
          </cell>
          <cell r="D10895">
            <v>45608.337500000001</v>
          </cell>
        </row>
        <row r="10896">
          <cell r="C10896" t="str">
            <v>FV91494</v>
          </cell>
          <cell r="D10896">
            <v>45608.337500000001</v>
          </cell>
        </row>
        <row r="10897">
          <cell r="C10897" t="str">
            <v>FV91489</v>
          </cell>
          <cell r="D10897">
            <v>45608.337500000001</v>
          </cell>
        </row>
        <row r="10898">
          <cell r="C10898" t="str">
            <v>FV91485</v>
          </cell>
          <cell r="D10898">
            <v>45608.337500000001</v>
          </cell>
        </row>
        <row r="10899">
          <cell r="C10899" t="str">
            <v>FV91482</v>
          </cell>
          <cell r="D10899">
            <v>45608.337500000001</v>
          </cell>
        </row>
        <row r="10900">
          <cell r="C10900" t="str">
            <v>FV41605</v>
          </cell>
          <cell r="D10900">
            <v>45401.357638888898</v>
          </cell>
        </row>
        <row r="10901">
          <cell r="C10901" t="str">
            <v>FV41608</v>
          </cell>
          <cell r="D10901">
            <v>45401.357638888898</v>
          </cell>
        </row>
        <row r="10902">
          <cell r="C10902" t="str">
            <v>FV41610</v>
          </cell>
          <cell r="D10902">
            <v>45401.357638888898</v>
          </cell>
        </row>
        <row r="10903">
          <cell r="C10903" t="str">
            <v>FV41614</v>
          </cell>
          <cell r="D10903">
            <v>45401.357638888898</v>
          </cell>
        </row>
        <row r="10904">
          <cell r="C10904" t="str">
            <v>FV47274</v>
          </cell>
          <cell r="D10904">
            <v>45482.34375</v>
          </cell>
        </row>
        <row r="10905">
          <cell r="C10905" t="str">
            <v>FV47440</v>
          </cell>
          <cell r="D10905">
            <v>45482.34375</v>
          </cell>
        </row>
        <row r="10906">
          <cell r="C10906" t="str">
            <v>FV30191</v>
          </cell>
          <cell r="D10906">
            <v>45356.724305555603</v>
          </cell>
        </row>
        <row r="10907">
          <cell r="C10907" t="str">
            <v>FV30188</v>
          </cell>
          <cell r="D10907">
            <v>45356.724305555603</v>
          </cell>
        </row>
        <row r="10908">
          <cell r="C10908" t="str">
            <v>FV47441</v>
          </cell>
          <cell r="D10908">
            <v>45511</v>
          </cell>
        </row>
        <row r="10909">
          <cell r="C10909" t="str">
            <v>FV47449</v>
          </cell>
          <cell r="D10909">
            <v>45602</v>
          </cell>
        </row>
        <row r="10910">
          <cell r="C10910" t="str">
            <v>FV47473</v>
          </cell>
          <cell r="D10910">
            <v>45511</v>
          </cell>
        </row>
        <row r="10911">
          <cell r="C10911" t="str">
            <v>FV47474</v>
          </cell>
          <cell r="D10911">
            <v>45482.34375</v>
          </cell>
        </row>
        <row r="10912">
          <cell r="C10912" t="str">
            <v>FV47496</v>
          </cell>
          <cell r="D10912">
            <v>45511</v>
          </cell>
        </row>
        <row r="10913">
          <cell r="C10913" t="str">
            <v>FV47506</v>
          </cell>
          <cell r="D10913">
            <v>45511</v>
          </cell>
        </row>
        <row r="10914">
          <cell r="C10914" t="str">
            <v>FV47780</v>
          </cell>
          <cell r="D10914">
            <v>45482.34375</v>
          </cell>
        </row>
        <row r="10915">
          <cell r="C10915" t="str">
            <v>FV26407</v>
          </cell>
          <cell r="D10915">
            <v>45449.7409722222</v>
          </cell>
        </row>
        <row r="10916">
          <cell r="C10916" t="str">
            <v>FV26594</v>
          </cell>
          <cell r="D10916">
            <v>45377.373611111099</v>
          </cell>
        </row>
        <row r="10917">
          <cell r="C10917" t="str">
            <v>FV26714</v>
          </cell>
          <cell r="D10917">
            <v>45419.636805555601</v>
          </cell>
        </row>
        <row r="10918">
          <cell r="C10918" t="str">
            <v>FV26718</v>
          </cell>
          <cell r="D10918">
            <v>45383.328472222202</v>
          </cell>
        </row>
        <row r="10919">
          <cell r="C10919" t="str">
            <v>FV42333</v>
          </cell>
          <cell r="D10919">
            <v>45420.729861111096</v>
          </cell>
        </row>
        <row r="10920">
          <cell r="C10920" t="str">
            <v>FV42335</v>
          </cell>
          <cell r="D10920">
            <v>45420.729861111096</v>
          </cell>
        </row>
        <row r="10921">
          <cell r="C10921" t="str">
            <v>FV42337</v>
          </cell>
          <cell r="D10921">
            <v>45420.729861111096</v>
          </cell>
        </row>
        <row r="10922">
          <cell r="C10922" t="str">
            <v>FV26763</v>
          </cell>
          <cell r="D10922">
            <v>45377.373611111099</v>
          </cell>
        </row>
        <row r="10923">
          <cell r="C10923" t="str">
            <v>FV26849</v>
          </cell>
          <cell r="D10923">
            <v>45419.636805555601</v>
          </cell>
        </row>
        <row r="10924">
          <cell r="C10924" t="str">
            <v>FV27016</v>
          </cell>
          <cell r="D10924">
            <v>45511</v>
          </cell>
        </row>
        <row r="10925">
          <cell r="C10925" t="str">
            <v>FV27022</v>
          </cell>
          <cell r="D10925">
            <v>45449.750694444403</v>
          </cell>
        </row>
        <row r="10926">
          <cell r="C10926" t="str">
            <v>FV27023</v>
          </cell>
          <cell r="D10926">
            <v>45383.328472222202</v>
          </cell>
        </row>
        <row r="10927">
          <cell r="C10927" t="str">
            <v>FV99731</v>
          </cell>
          <cell r="D10927">
            <v>45636.364583333299</v>
          </cell>
        </row>
        <row r="10928">
          <cell r="C10928" t="str">
            <v>FV99729</v>
          </cell>
          <cell r="D10928">
            <v>45636.364583333299</v>
          </cell>
        </row>
        <row r="10929">
          <cell r="C10929" t="str">
            <v>FV99724</v>
          </cell>
          <cell r="D10929">
            <v>45636.364583333299</v>
          </cell>
        </row>
        <row r="10930">
          <cell r="C10930" t="str">
            <v>FV99719</v>
          </cell>
          <cell r="D10930">
            <v>45636.364583333299</v>
          </cell>
        </row>
        <row r="10931">
          <cell r="C10931" t="str">
            <v>FV99715</v>
          </cell>
          <cell r="D10931">
            <v>45636.364583333299</v>
          </cell>
        </row>
        <row r="10932">
          <cell r="C10932" t="str">
            <v>FV99710</v>
          </cell>
          <cell r="D10932">
            <v>45636.364583333299</v>
          </cell>
        </row>
        <row r="10933">
          <cell r="C10933" t="str">
            <v>FV99704</v>
          </cell>
          <cell r="D10933">
            <v>45636.364583333299</v>
          </cell>
        </row>
        <row r="10934">
          <cell r="C10934" t="str">
            <v>FV99701</v>
          </cell>
          <cell r="D10934">
            <v>45636.364583333299</v>
          </cell>
        </row>
        <row r="10935">
          <cell r="C10935" t="str">
            <v>FV83382</v>
          </cell>
          <cell r="D10935">
            <v>45572.511805555601</v>
          </cell>
        </row>
        <row r="10936">
          <cell r="C10936" t="str">
            <v>FV83381</v>
          </cell>
          <cell r="D10936">
            <v>45572.511805555601</v>
          </cell>
        </row>
        <row r="10937">
          <cell r="C10937" t="str">
            <v>FV83380</v>
          </cell>
          <cell r="D10937">
            <v>45572.511805555601</v>
          </cell>
        </row>
        <row r="10938">
          <cell r="C10938" t="str">
            <v>FV83379</v>
          </cell>
          <cell r="D10938">
            <v>45572.5131944444</v>
          </cell>
        </row>
        <row r="10939">
          <cell r="C10939" t="str">
            <v>FV83376</v>
          </cell>
          <cell r="D10939">
            <v>45572.511805555601</v>
          </cell>
        </row>
        <row r="10940">
          <cell r="C10940" t="str">
            <v>FV82749</v>
          </cell>
          <cell r="D10940">
            <v>45572.511805555601</v>
          </cell>
        </row>
        <row r="10941">
          <cell r="C10941" t="str">
            <v>FV82748</v>
          </cell>
          <cell r="D10941">
            <v>45572.511805555601</v>
          </cell>
        </row>
        <row r="10942">
          <cell r="C10942" t="str">
            <v>FV52444</v>
          </cell>
          <cell r="D10942">
            <v>45511</v>
          </cell>
        </row>
        <row r="10943">
          <cell r="C10943" t="str">
            <v>FV52488</v>
          </cell>
          <cell r="D10943">
            <v>45511</v>
          </cell>
        </row>
        <row r="10944">
          <cell r="C10944" t="str">
            <v>FV52534</v>
          </cell>
          <cell r="D10944">
            <v>45511</v>
          </cell>
        </row>
        <row r="10945">
          <cell r="C10945" t="str">
            <v>FV52546</v>
          </cell>
          <cell r="D10945">
            <v>45511</v>
          </cell>
        </row>
        <row r="10946">
          <cell r="C10946" t="str">
            <v>FV52583</v>
          </cell>
          <cell r="D10946">
            <v>45511</v>
          </cell>
        </row>
        <row r="10947">
          <cell r="C10947" t="str">
            <v>FV53261</v>
          </cell>
          <cell r="D10947">
            <v>45511</v>
          </cell>
        </row>
        <row r="10948">
          <cell r="C10948" t="str">
            <v>FV53266</v>
          </cell>
          <cell r="D10948">
            <v>45569.521527777797</v>
          </cell>
        </row>
        <row r="10949">
          <cell r="C10949" t="str">
            <v>FV53282</v>
          </cell>
          <cell r="D10949">
            <v>45511</v>
          </cell>
        </row>
        <row r="10950">
          <cell r="C10950" t="str">
            <v>FV53297</v>
          </cell>
          <cell r="D10950">
            <v>45511</v>
          </cell>
        </row>
        <row r="10951">
          <cell r="C10951" t="str">
            <v>FV53304</v>
          </cell>
          <cell r="D10951">
            <v>45511</v>
          </cell>
        </row>
        <row r="10952">
          <cell r="C10952" t="str">
            <v>FV53315</v>
          </cell>
          <cell r="D10952">
            <v>45511</v>
          </cell>
        </row>
        <row r="10953">
          <cell r="C10953" t="str">
            <v>FV53329</v>
          </cell>
          <cell r="D10953">
            <v>45540.740277777797</v>
          </cell>
        </row>
        <row r="10954">
          <cell r="C10954" t="str">
            <v>FV82120</v>
          </cell>
          <cell r="D10954">
            <v>45572.5131944444</v>
          </cell>
        </row>
        <row r="10955">
          <cell r="C10955" t="str">
            <v>FV82116</v>
          </cell>
          <cell r="D10955">
            <v>45572.511805555601</v>
          </cell>
        </row>
        <row r="10956">
          <cell r="C10956" t="str">
            <v>FV50136</v>
          </cell>
          <cell r="D10956">
            <v>45449.396527777797</v>
          </cell>
        </row>
        <row r="10957">
          <cell r="C10957" t="str">
            <v>FV50158</v>
          </cell>
          <cell r="D10957">
            <v>45449.398611111101</v>
          </cell>
        </row>
        <row r="10958">
          <cell r="C10958" t="str">
            <v>FV50164</v>
          </cell>
          <cell r="D10958">
            <v>45449.398611111101</v>
          </cell>
        </row>
        <row r="10959">
          <cell r="C10959" t="str">
            <v>FV53448</v>
          </cell>
          <cell r="D10959">
            <v>45511</v>
          </cell>
        </row>
        <row r="10960">
          <cell r="C10960" t="str">
            <v>FV50226</v>
          </cell>
          <cell r="D10960">
            <v>45449.398611111101</v>
          </cell>
        </row>
        <row r="10961">
          <cell r="C10961" t="str">
            <v>FV50347</v>
          </cell>
          <cell r="D10961">
            <v>45449.396527777797</v>
          </cell>
        </row>
        <row r="10962">
          <cell r="C10962" t="str">
            <v>FV50348</v>
          </cell>
          <cell r="D10962">
            <v>45449.396527777797</v>
          </cell>
        </row>
        <row r="10963">
          <cell r="C10963" t="str">
            <v>FV50349</v>
          </cell>
          <cell r="D10963">
            <v>45449.396527777797</v>
          </cell>
        </row>
        <row r="10964">
          <cell r="C10964" t="str">
            <v>FV50451</v>
          </cell>
          <cell r="D10964">
            <v>45449.396527777797</v>
          </cell>
        </row>
        <row r="10965">
          <cell r="C10965" t="str">
            <v>FV50453</v>
          </cell>
          <cell r="D10965">
            <v>45449.396527777797</v>
          </cell>
        </row>
        <row r="10966">
          <cell r="C10966" t="str">
            <v>FV50455</v>
          </cell>
          <cell r="D10966">
            <v>45449.396527777797</v>
          </cell>
        </row>
        <row r="10967">
          <cell r="C10967" t="str">
            <v>FV81939</v>
          </cell>
          <cell r="D10967">
            <v>45572.511805555601</v>
          </cell>
        </row>
        <row r="10968">
          <cell r="C10968" t="str">
            <v>FV28131</v>
          </cell>
          <cell r="D10968">
            <v>45344.722222222197</v>
          </cell>
        </row>
        <row r="10969">
          <cell r="C10969" t="str">
            <v>FV28128</v>
          </cell>
          <cell r="D10969">
            <v>45344.721527777801</v>
          </cell>
        </row>
        <row r="10970">
          <cell r="C10970" t="str">
            <v>FV28125</v>
          </cell>
          <cell r="D10970">
            <v>45344.721527777801</v>
          </cell>
        </row>
        <row r="10971">
          <cell r="C10971" t="str">
            <v>FV28120</v>
          </cell>
          <cell r="D10971">
            <v>45344.721527777801</v>
          </cell>
        </row>
        <row r="10972">
          <cell r="C10972" t="str">
            <v>FV28118</v>
          </cell>
          <cell r="D10972">
            <v>45344.721527777801</v>
          </cell>
        </row>
        <row r="10973">
          <cell r="C10973" t="str">
            <v>FV28113</v>
          </cell>
          <cell r="D10973">
            <v>45344.721527777801</v>
          </cell>
        </row>
        <row r="10974">
          <cell r="C10974" t="str">
            <v>FV53582</v>
          </cell>
          <cell r="D10974">
            <v>45511</v>
          </cell>
        </row>
        <row r="10975">
          <cell r="C10975" t="str">
            <v>FV50860</v>
          </cell>
          <cell r="D10975">
            <v>45449.398611111101</v>
          </cell>
        </row>
        <row r="10976">
          <cell r="C10976" t="str">
            <v>FV81170</v>
          </cell>
          <cell r="D10976">
            <v>45555.597222222197</v>
          </cell>
        </row>
        <row r="10977">
          <cell r="C10977" t="str">
            <v>FV81167</v>
          </cell>
          <cell r="D10977">
            <v>45555.597222222197</v>
          </cell>
        </row>
        <row r="10978">
          <cell r="C10978" t="str">
            <v>FV53817</v>
          </cell>
          <cell r="D10978">
            <v>45569.529861111099</v>
          </cell>
        </row>
        <row r="10979">
          <cell r="C10979" t="str">
            <v>FV81165</v>
          </cell>
          <cell r="D10979">
            <v>45555.597222222197</v>
          </cell>
        </row>
        <row r="10980">
          <cell r="C10980" t="str">
            <v>FV81164</v>
          </cell>
          <cell r="D10980">
            <v>45555.597222222197</v>
          </cell>
        </row>
        <row r="10981">
          <cell r="C10981" t="str">
            <v>FV81095</v>
          </cell>
          <cell r="D10981">
            <v>45555.597222222197</v>
          </cell>
        </row>
        <row r="10982">
          <cell r="C10982" t="str">
            <v>FV81093</v>
          </cell>
          <cell r="D10982">
            <v>45555.597222222197</v>
          </cell>
        </row>
        <row r="10983">
          <cell r="C10983" t="str">
            <v>FV54194</v>
          </cell>
          <cell r="D10983">
            <v>45511</v>
          </cell>
        </row>
        <row r="10984">
          <cell r="C10984" t="str">
            <v>FV54577</v>
          </cell>
          <cell r="D10984">
            <v>45511</v>
          </cell>
        </row>
        <row r="10985">
          <cell r="C10985" t="str">
            <v>FV54581</v>
          </cell>
          <cell r="D10985">
            <v>45569.521527777797</v>
          </cell>
        </row>
        <row r="10986">
          <cell r="C10986" t="str">
            <v>FV54825</v>
          </cell>
          <cell r="D10986">
            <v>45540.740277777797</v>
          </cell>
        </row>
        <row r="10987">
          <cell r="C10987" t="str">
            <v>FV54853</v>
          </cell>
          <cell r="D10987">
            <v>45511</v>
          </cell>
        </row>
        <row r="10988">
          <cell r="C10988" t="str">
            <v>FV26786</v>
          </cell>
          <cell r="D10988">
            <v>45344.722222222197</v>
          </cell>
        </row>
        <row r="10989">
          <cell r="C10989" t="str">
            <v>FV26783</v>
          </cell>
          <cell r="D10989">
            <v>45344.722222222197</v>
          </cell>
        </row>
        <row r="10990">
          <cell r="C10990" t="str">
            <v>FV26781</v>
          </cell>
          <cell r="D10990">
            <v>45344.721527777801</v>
          </cell>
        </row>
        <row r="10991">
          <cell r="C10991" t="str">
            <v>FV26777</v>
          </cell>
          <cell r="D10991">
            <v>45344.721527777801</v>
          </cell>
        </row>
        <row r="10992">
          <cell r="C10992" t="str">
            <v>FV26776</v>
          </cell>
          <cell r="D10992">
            <v>45344.721527777801</v>
          </cell>
        </row>
        <row r="10993">
          <cell r="C10993" t="str">
            <v>FV80593</v>
          </cell>
          <cell r="D10993">
            <v>45555.597222222197</v>
          </cell>
        </row>
        <row r="10994">
          <cell r="C10994" t="str">
            <v>FV80591</v>
          </cell>
          <cell r="D10994">
            <v>45555.597222222197</v>
          </cell>
        </row>
        <row r="10995">
          <cell r="C10995" t="str">
            <v>FV80588</v>
          </cell>
          <cell r="D10995">
            <v>45555.597222222197</v>
          </cell>
        </row>
        <row r="10996">
          <cell r="C10996" t="str">
            <v>FV80585</v>
          </cell>
          <cell r="D10996">
            <v>45555.597222222197</v>
          </cell>
        </row>
        <row r="10997">
          <cell r="C10997" t="str">
            <v>FV80584</v>
          </cell>
          <cell r="D10997">
            <v>45555.597222222197</v>
          </cell>
        </row>
        <row r="10998">
          <cell r="C10998" t="str">
            <v>FV80581</v>
          </cell>
          <cell r="D10998">
            <v>45555.597222222197</v>
          </cell>
        </row>
        <row r="10999">
          <cell r="C10999" t="str">
            <v>FV80580</v>
          </cell>
          <cell r="D10999">
            <v>45555.597222222197</v>
          </cell>
        </row>
        <row r="11000">
          <cell r="C11000" t="str">
            <v>FV51312</v>
          </cell>
          <cell r="D11000">
            <v>45449.396527777797</v>
          </cell>
        </row>
        <row r="11001">
          <cell r="C11001" t="str">
            <v>FV51315</v>
          </cell>
          <cell r="D11001">
            <v>45449.396527777797</v>
          </cell>
        </row>
        <row r="11002">
          <cell r="C11002" t="str">
            <v>FV51321</v>
          </cell>
          <cell r="D11002">
            <v>45449.396527777797</v>
          </cell>
        </row>
        <row r="11003">
          <cell r="C11003" t="str">
            <v>FV51337</v>
          </cell>
          <cell r="D11003">
            <v>45449.396527777797</v>
          </cell>
        </row>
        <row r="11004">
          <cell r="C11004" t="str">
            <v>FV51349</v>
          </cell>
          <cell r="D11004">
            <v>45449.396527777797</v>
          </cell>
        </row>
        <row r="11005">
          <cell r="C11005" t="str">
            <v>FV80573</v>
          </cell>
          <cell r="D11005">
            <v>45555.597222222197</v>
          </cell>
        </row>
        <row r="11006">
          <cell r="C11006" t="str">
            <v>FV55048</v>
          </cell>
          <cell r="D11006">
            <v>45569.521527777797</v>
          </cell>
        </row>
        <row r="11007">
          <cell r="C11007" t="str">
            <v>FV55054</v>
          </cell>
          <cell r="D11007">
            <v>45511</v>
          </cell>
        </row>
        <row r="11008">
          <cell r="C11008" t="str">
            <v>FV55066</v>
          </cell>
          <cell r="D11008">
            <v>45511</v>
          </cell>
        </row>
        <row r="11009">
          <cell r="C11009" t="str">
            <v>FV55243</v>
          </cell>
          <cell r="D11009">
            <v>45511</v>
          </cell>
        </row>
        <row r="11010">
          <cell r="C11010" t="str">
            <v>FV55250</v>
          </cell>
          <cell r="D11010">
            <v>45511</v>
          </cell>
        </row>
        <row r="11011">
          <cell r="C11011" t="str">
            <v>FV74446</v>
          </cell>
          <cell r="D11011">
            <v>45569.529861111099</v>
          </cell>
        </row>
        <row r="11012">
          <cell r="C11012" t="str">
            <v>FV74456</v>
          </cell>
          <cell r="D11012">
            <v>45630.4909722222</v>
          </cell>
        </row>
        <row r="11013">
          <cell r="C11013" t="str">
            <v>FV74462</v>
          </cell>
          <cell r="D11013">
            <v>45569.521527777797</v>
          </cell>
        </row>
        <row r="11014">
          <cell r="C11014" t="str">
            <v>FV73581</v>
          </cell>
          <cell r="D11014">
            <v>45546.7368055556</v>
          </cell>
        </row>
        <row r="11015">
          <cell r="C11015" t="str">
            <v>FV29115</v>
          </cell>
          <cell r="D11015">
            <v>45356.724305555603</v>
          </cell>
        </row>
        <row r="11016">
          <cell r="C11016" t="str">
            <v>FV29113</v>
          </cell>
          <cell r="D11016">
            <v>45356.724305555603</v>
          </cell>
        </row>
        <row r="11017">
          <cell r="C11017" t="str">
            <v>FV29110</v>
          </cell>
          <cell r="D11017">
            <v>45356.724305555603</v>
          </cell>
        </row>
        <row r="11018">
          <cell r="C11018" t="str">
            <v>FV29109</v>
          </cell>
          <cell r="D11018">
            <v>45355.334027777797</v>
          </cell>
        </row>
        <row r="11019">
          <cell r="C11019" t="str">
            <v>FV56156</v>
          </cell>
          <cell r="D11019">
            <v>45462.6430555556</v>
          </cell>
        </row>
        <row r="11020">
          <cell r="C11020" t="str">
            <v>FV56159</v>
          </cell>
          <cell r="D11020">
            <v>45462.6430555556</v>
          </cell>
        </row>
        <row r="11021">
          <cell r="C11021" t="str">
            <v>FV29108</v>
          </cell>
          <cell r="D11021">
            <v>45355.333333333299</v>
          </cell>
        </row>
        <row r="11022">
          <cell r="C11022" t="str">
            <v>FV56161</v>
          </cell>
          <cell r="D11022">
            <v>45462.6430555556</v>
          </cell>
        </row>
        <row r="11023">
          <cell r="C11023" t="str">
            <v>FV29107</v>
          </cell>
          <cell r="D11023">
            <v>45355.333333333299</v>
          </cell>
        </row>
        <row r="11024">
          <cell r="C11024" t="str">
            <v>FV29105</v>
          </cell>
          <cell r="D11024">
            <v>45355.333333333299</v>
          </cell>
        </row>
        <row r="11025">
          <cell r="C11025" t="str">
            <v>FV29104</v>
          </cell>
          <cell r="D11025">
            <v>45355.333333333299</v>
          </cell>
        </row>
        <row r="11026">
          <cell r="C11026" t="str">
            <v>FV29103</v>
          </cell>
          <cell r="D11026">
            <v>45355.333333333299</v>
          </cell>
        </row>
        <row r="11027">
          <cell r="C11027" t="str">
            <v>FV29102</v>
          </cell>
          <cell r="D11027">
            <v>45355.333333333299</v>
          </cell>
        </row>
        <row r="11028">
          <cell r="C11028" t="str">
            <v>FV72960</v>
          </cell>
          <cell r="D11028">
            <v>45546.7368055556</v>
          </cell>
        </row>
        <row r="11029">
          <cell r="C11029" t="str">
            <v>FV72959</v>
          </cell>
          <cell r="D11029">
            <v>45546.7368055556</v>
          </cell>
        </row>
        <row r="11030">
          <cell r="C11030" t="str">
            <v>FV72929</v>
          </cell>
          <cell r="D11030">
            <v>45546.737500000003</v>
          </cell>
        </row>
        <row r="11031">
          <cell r="C11031" t="str">
            <v>FV29101</v>
          </cell>
          <cell r="D11031">
            <v>45355.333333333299</v>
          </cell>
        </row>
        <row r="11032">
          <cell r="C11032" t="str">
            <v>FV75417</v>
          </cell>
          <cell r="D11032">
            <v>45602</v>
          </cell>
        </row>
        <row r="11033">
          <cell r="C11033" t="str">
            <v>FV75423</v>
          </cell>
          <cell r="D11033">
            <v>45630.4909722222</v>
          </cell>
        </row>
        <row r="11034">
          <cell r="C11034" t="str">
            <v>FV76013</v>
          </cell>
          <cell r="D11034">
            <v>45630.4909722222</v>
          </cell>
        </row>
        <row r="11035">
          <cell r="C11035" t="str">
            <v>FV76023</v>
          </cell>
          <cell r="D11035">
            <v>45720.538888888899</v>
          </cell>
        </row>
        <row r="11036">
          <cell r="C11036" t="str">
            <v>FV76121</v>
          </cell>
          <cell r="D11036">
            <v>45602</v>
          </cell>
        </row>
        <row r="11037">
          <cell r="C11037" t="str">
            <v>FV56808</v>
          </cell>
          <cell r="D11037">
            <v>45462.6430555556</v>
          </cell>
        </row>
        <row r="11038">
          <cell r="C11038" t="str">
            <v>FV76137</v>
          </cell>
          <cell r="D11038">
            <v>45602</v>
          </cell>
        </row>
        <row r="11039">
          <cell r="C11039" t="str">
            <v>FV56831</v>
          </cell>
          <cell r="D11039">
            <v>45462.6430555556</v>
          </cell>
        </row>
        <row r="11040">
          <cell r="C11040" t="str">
            <v>FV48150</v>
          </cell>
          <cell r="D11040">
            <v>45429.733333333301</v>
          </cell>
        </row>
        <row r="11041">
          <cell r="C11041" t="str">
            <v>FV76277</v>
          </cell>
          <cell r="D11041">
            <v>45630.4909722222</v>
          </cell>
        </row>
        <row r="11042">
          <cell r="C11042" t="str">
            <v>FV76283</v>
          </cell>
          <cell r="D11042">
            <v>45569.529861111099</v>
          </cell>
        </row>
        <row r="11043">
          <cell r="C11043" t="str">
            <v>FV76285</v>
          </cell>
          <cell r="D11043">
            <v>45602</v>
          </cell>
        </row>
        <row r="11044">
          <cell r="C11044" t="str">
            <v>FV76290</v>
          </cell>
          <cell r="D11044">
            <v>45602</v>
          </cell>
        </row>
        <row r="11045">
          <cell r="C11045" t="str">
            <v>FV76300</v>
          </cell>
          <cell r="D11045">
            <v>45569.529861111099</v>
          </cell>
        </row>
        <row r="11046">
          <cell r="C11046" t="str">
            <v>FV76434</v>
          </cell>
          <cell r="D11046">
            <v>45569.529861111099</v>
          </cell>
        </row>
        <row r="11047">
          <cell r="C11047" t="str">
            <v>FV76440</v>
          </cell>
          <cell r="D11047">
            <v>45602</v>
          </cell>
        </row>
        <row r="11048">
          <cell r="C11048" t="str">
            <v>FV77268</v>
          </cell>
          <cell r="D11048">
            <v>45602</v>
          </cell>
        </row>
        <row r="11049">
          <cell r="C11049" t="str">
            <v>FV48431</v>
          </cell>
          <cell r="D11049">
            <v>45569.521527777797</v>
          </cell>
        </row>
        <row r="11050">
          <cell r="C11050" t="str">
            <v>FV72129</v>
          </cell>
          <cell r="D11050">
            <v>45546.7368055556</v>
          </cell>
        </row>
        <row r="11051">
          <cell r="C11051" t="str">
            <v>FV71888</v>
          </cell>
          <cell r="D11051">
            <v>45546.7368055556</v>
          </cell>
        </row>
        <row r="11052">
          <cell r="C11052" t="str">
            <v>FV71885</v>
          </cell>
          <cell r="D11052">
            <v>45546.7368055556</v>
          </cell>
        </row>
        <row r="11053">
          <cell r="C11053" t="str">
            <v>FV71883</v>
          </cell>
          <cell r="D11053">
            <v>45546.7368055556</v>
          </cell>
        </row>
        <row r="11054">
          <cell r="C11054" t="str">
            <v>FV71882</v>
          </cell>
          <cell r="D11054">
            <v>45546.7368055556</v>
          </cell>
        </row>
        <row r="11055">
          <cell r="C11055" t="str">
            <v>FV71704</v>
          </cell>
          <cell r="D11055">
            <v>45520.491666666698</v>
          </cell>
        </row>
        <row r="11056">
          <cell r="C11056" t="str">
            <v>FV71695</v>
          </cell>
          <cell r="D11056">
            <v>45520.491666666698</v>
          </cell>
        </row>
        <row r="11057">
          <cell r="C11057" t="str">
            <v>FV71690</v>
          </cell>
          <cell r="D11057">
            <v>45520.491666666698</v>
          </cell>
        </row>
        <row r="11058">
          <cell r="C11058" t="str">
            <v>FV48542</v>
          </cell>
          <cell r="D11058">
            <v>45511</v>
          </cell>
        </row>
        <row r="11059">
          <cell r="C11059" t="str">
            <v>FV48553</v>
          </cell>
          <cell r="D11059">
            <v>45511</v>
          </cell>
        </row>
        <row r="11060">
          <cell r="C11060" t="str">
            <v>FV48557</v>
          </cell>
          <cell r="D11060">
            <v>45602</v>
          </cell>
        </row>
        <row r="11061">
          <cell r="C11061" t="str">
            <v>FV48466</v>
          </cell>
          <cell r="D11061">
            <v>45449.398611111101</v>
          </cell>
        </row>
        <row r="11062">
          <cell r="C11062" t="str">
            <v>FV48469</v>
          </cell>
          <cell r="D11062">
            <v>45449.396527777797</v>
          </cell>
        </row>
        <row r="11063">
          <cell r="C11063" t="str">
            <v>FV48471</v>
          </cell>
          <cell r="D11063">
            <v>45449.396527777797</v>
          </cell>
        </row>
        <row r="11064">
          <cell r="C11064" t="str">
            <v>FV48562</v>
          </cell>
          <cell r="D11064">
            <v>45602</v>
          </cell>
        </row>
        <row r="11065">
          <cell r="C11065" t="str">
            <v>FV48583</v>
          </cell>
          <cell r="D11065">
            <v>45511</v>
          </cell>
        </row>
        <row r="11066">
          <cell r="C11066" t="str">
            <v>FV48491</v>
          </cell>
          <cell r="D11066">
            <v>45449.398611111101</v>
          </cell>
        </row>
        <row r="11067">
          <cell r="C11067" t="str">
            <v>FV48494</v>
          </cell>
          <cell r="D11067">
            <v>45449.396527777797</v>
          </cell>
        </row>
        <row r="11068">
          <cell r="C11068" t="str">
            <v>FV48498</v>
          </cell>
          <cell r="D11068">
            <v>45449.396527777797</v>
          </cell>
        </row>
        <row r="11069">
          <cell r="C11069" t="str">
            <v>FV48612</v>
          </cell>
          <cell r="D11069">
            <v>45602</v>
          </cell>
        </row>
        <row r="11070">
          <cell r="C11070" t="str">
            <v>FV48667</v>
          </cell>
          <cell r="D11070">
            <v>45511</v>
          </cell>
        </row>
        <row r="11071">
          <cell r="C11071" t="str">
            <v>FV48841</v>
          </cell>
          <cell r="D11071">
            <v>45511</v>
          </cell>
        </row>
        <row r="11072">
          <cell r="C11072" t="str">
            <v>FV71320</v>
          </cell>
          <cell r="D11072">
            <v>45520.491666666698</v>
          </cell>
        </row>
        <row r="11073">
          <cell r="C11073" t="str">
            <v>FV71318</v>
          </cell>
          <cell r="D11073">
            <v>45520.491666666698</v>
          </cell>
        </row>
        <row r="11074">
          <cell r="C11074" t="str">
            <v>FV71315</v>
          </cell>
          <cell r="D11074">
            <v>45520.491666666698</v>
          </cell>
        </row>
        <row r="11075">
          <cell r="C11075" t="str">
            <v>FV71314</v>
          </cell>
          <cell r="D11075">
            <v>45520.491666666698</v>
          </cell>
        </row>
        <row r="11076">
          <cell r="C11076" t="str">
            <v>FV71311</v>
          </cell>
          <cell r="D11076">
            <v>45520.491666666698</v>
          </cell>
        </row>
        <row r="11077">
          <cell r="C11077" t="str">
            <v>FV50043</v>
          </cell>
          <cell r="D11077">
            <v>45602</v>
          </cell>
        </row>
        <row r="11078">
          <cell r="C11078" t="str">
            <v>FV48904</v>
          </cell>
          <cell r="D11078">
            <v>45449.396527777797</v>
          </cell>
        </row>
        <row r="11079">
          <cell r="C11079" t="str">
            <v>FV48908</v>
          </cell>
          <cell r="D11079">
            <v>45449.396527777797</v>
          </cell>
        </row>
        <row r="11080">
          <cell r="C11080" t="str">
            <v>FV48910</v>
          </cell>
          <cell r="D11080">
            <v>45449.396527777797</v>
          </cell>
        </row>
        <row r="11081">
          <cell r="C11081" t="str">
            <v>FV50224</v>
          </cell>
          <cell r="D11081">
            <v>45540.740277777797</v>
          </cell>
        </row>
        <row r="11082">
          <cell r="C11082" t="str">
            <v>FV50890</v>
          </cell>
          <cell r="D11082">
            <v>45511</v>
          </cell>
        </row>
        <row r="11083">
          <cell r="C11083" t="str">
            <v>FV50897</v>
          </cell>
          <cell r="D11083">
            <v>45511</v>
          </cell>
        </row>
        <row r="11084">
          <cell r="C11084" t="str">
            <v>FV49026</v>
          </cell>
          <cell r="D11084">
            <v>45449.396527777797</v>
          </cell>
        </row>
        <row r="11085">
          <cell r="C11085" t="str">
            <v>FV50913</v>
          </cell>
          <cell r="D11085">
            <v>45511</v>
          </cell>
        </row>
        <row r="11086">
          <cell r="C11086" t="str">
            <v>FV50926</v>
          </cell>
          <cell r="D11086">
            <v>45511</v>
          </cell>
        </row>
        <row r="11087">
          <cell r="C11087" t="str">
            <v>FV88515</v>
          </cell>
          <cell r="D11087">
            <v>45583.628472222197</v>
          </cell>
        </row>
        <row r="11088">
          <cell r="C11088" t="str">
            <v>FV88514</v>
          </cell>
          <cell r="D11088">
            <v>45583.629166666702</v>
          </cell>
        </row>
        <row r="11089">
          <cell r="C11089" t="str">
            <v>FV88510</v>
          </cell>
          <cell r="D11089">
            <v>45583.628472222197</v>
          </cell>
        </row>
        <row r="11090">
          <cell r="C11090" t="str">
            <v>FV43477</v>
          </cell>
          <cell r="D11090">
            <v>45420.732638888898</v>
          </cell>
        </row>
        <row r="11091">
          <cell r="C11091" t="str">
            <v>FV43478</v>
          </cell>
          <cell r="D11091">
            <v>45420.729861111096</v>
          </cell>
        </row>
        <row r="11092">
          <cell r="C11092" t="str">
            <v>FV88509</v>
          </cell>
          <cell r="D11092">
            <v>45583.628472222197</v>
          </cell>
        </row>
        <row r="11093">
          <cell r="C11093" t="str">
            <v>FV88508</v>
          </cell>
          <cell r="D11093">
            <v>45583.628472222197</v>
          </cell>
        </row>
        <row r="11094">
          <cell r="C11094" t="str">
            <v>FV88507</v>
          </cell>
          <cell r="D11094">
            <v>45583.628472222197</v>
          </cell>
        </row>
        <row r="11095">
          <cell r="C11095" t="str">
            <v>FV43678</v>
          </cell>
          <cell r="D11095">
            <v>45420.729861111096</v>
          </cell>
        </row>
        <row r="11096">
          <cell r="C11096" t="str">
            <v>FV43834</v>
          </cell>
          <cell r="D11096">
            <v>45420.729861111096</v>
          </cell>
        </row>
        <row r="11097">
          <cell r="C11097" t="str">
            <v>FV88506</v>
          </cell>
          <cell r="D11097">
            <v>45583.628472222197</v>
          </cell>
        </row>
        <row r="11098">
          <cell r="C11098" t="str">
            <v>FV88505</v>
          </cell>
          <cell r="D11098">
            <v>45583.628472222197</v>
          </cell>
        </row>
        <row r="11099">
          <cell r="C11099" t="str">
            <v>FV43840</v>
          </cell>
          <cell r="D11099">
            <v>45420.732638888898</v>
          </cell>
        </row>
        <row r="11100">
          <cell r="C11100" t="str">
            <v>FV33675</v>
          </cell>
          <cell r="D11100">
            <v>45369.402083333298</v>
          </cell>
        </row>
        <row r="11101">
          <cell r="C11101" t="str">
            <v>FV59356</v>
          </cell>
          <cell r="D11101">
            <v>45511</v>
          </cell>
        </row>
        <row r="11102">
          <cell r="C11102" t="str">
            <v>FV59359</v>
          </cell>
          <cell r="D11102">
            <v>45511</v>
          </cell>
        </row>
        <row r="11103">
          <cell r="C11103" t="str">
            <v>FV59586</v>
          </cell>
          <cell r="D11103">
            <v>45511</v>
          </cell>
        </row>
        <row r="11104">
          <cell r="C11104" t="str">
            <v>FV59594</v>
          </cell>
          <cell r="D11104">
            <v>45511</v>
          </cell>
        </row>
        <row r="11105">
          <cell r="C11105" t="str">
            <v>FV59883</v>
          </cell>
          <cell r="D11105">
            <v>45540.740277777797</v>
          </cell>
        </row>
        <row r="11106">
          <cell r="C11106" t="str">
            <v>FV59884</v>
          </cell>
          <cell r="D11106">
            <v>45511</v>
          </cell>
        </row>
        <row r="11107">
          <cell r="C11107" t="str">
            <v>FV59887</v>
          </cell>
          <cell r="D11107">
            <v>45540.740277777797</v>
          </cell>
        </row>
        <row r="11108">
          <cell r="C11108" t="str">
            <v>FV59892</v>
          </cell>
          <cell r="D11108">
            <v>45511</v>
          </cell>
        </row>
        <row r="11109">
          <cell r="C11109" t="str">
            <v>FV87917</v>
          </cell>
          <cell r="D11109">
            <v>45583.628472222197</v>
          </cell>
        </row>
        <row r="11110">
          <cell r="C11110" t="str">
            <v>FV87911</v>
          </cell>
          <cell r="D11110">
            <v>45583.628472222197</v>
          </cell>
        </row>
        <row r="11111">
          <cell r="C11111" t="str">
            <v>FV87906</v>
          </cell>
          <cell r="D11111">
            <v>45583.628472222197</v>
          </cell>
        </row>
        <row r="11112">
          <cell r="C11112" t="str">
            <v>FV87902</v>
          </cell>
          <cell r="D11112">
            <v>45583.628472222197</v>
          </cell>
        </row>
        <row r="11113">
          <cell r="C11113" t="str">
            <v>FV87899</v>
          </cell>
          <cell r="D11113">
            <v>45583.628472222197</v>
          </cell>
        </row>
        <row r="11114">
          <cell r="C11114" t="str">
            <v>FV44159</v>
          </cell>
          <cell r="D11114">
            <v>45420.732638888898</v>
          </cell>
        </row>
        <row r="11115">
          <cell r="C11115" t="str">
            <v>FV44177</v>
          </cell>
          <cell r="D11115">
            <v>45420.729861111096</v>
          </cell>
        </row>
        <row r="11116">
          <cell r="C11116" t="str">
            <v>FV87897</v>
          </cell>
          <cell r="D11116">
            <v>45583.628472222197</v>
          </cell>
        </row>
        <row r="11117">
          <cell r="C11117" t="str">
            <v>FV87895</v>
          </cell>
          <cell r="D11117">
            <v>45583.628472222197</v>
          </cell>
        </row>
        <row r="11118">
          <cell r="C11118" t="str">
            <v>FV87893</v>
          </cell>
          <cell r="D11118">
            <v>45583.628472222197</v>
          </cell>
        </row>
        <row r="11119">
          <cell r="C11119" t="str">
            <v>FV87890</v>
          </cell>
          <cell r="D11119">
            <v>45583.628472222197</v>
          </cell>
        </row>
        <row r="11120">
          <cell r="C11120" t="str">
            <v>FV59939</v>
          </cell>
          <cell r="D11120">
            <v>45602</v>
          </cell>
        </row>
        <row r="11121">
          <cell r="C11121" t="str">
            <v>FV44298</v>
          </cell>
          <cell r="D11121">
            <v>45420.729861111096</v>
          </cell>
        </row>
        <row r="11122">
          <cell r="C11122" t="str">
            <v>FV44299</v>
          </cell>
          <cell r="D11122">
            <v>45420.729861111096</v>
          </cell>
        </row>
        <row r="11123">
          <cell r="C11123" t="str">
            <v>FV44302</v>
          </cell>
          <cell r="D11123">
            <v>45420.729861111096</v>
          </cell>
        </row>
        <row r="11124">
          <cell r="C11124" t="str">
            <v>FV44314</v>
          </cell>
          <cell r="D11124">
            <v>45420.729861111096</v>
          </cell>
        </row>
        <row r="11125">
          <cell r="C11125" t="str">
            <v>FV44322</v>
          </cell>
          <cell r="D11125">
            <v>45420.729861111096</v>
          </cell>
        </row>
        <row r="11126">
          <cell r="C11126" t="str">
            <v>FV44324</v>
          </cell>
          <cell r="D11126">
            <v>45420.729861111096</v>
          </cell>
        </row>
        <row r="11127">
          <cell r="C11127" t="str">
            <v>FV44325</v>
          </cell>
          <cell r="D11127">
            <v>45420.729861111096</v>
          </cell>
        </row>
        <row r="11128">
          <cell r="C11128" t="str">
            <v>FV60507</v>
          </cell>
          <cell r="D11128">
            <v>45511</v>
          </cell>
        </row>
        <row r="11129">
          <cell r="C11129" t="str">
            <v>FV60550</v>
          </cell>
          <cell r="D11129">
            <v>45540.740277777797</v>
          </cell>
        </row>
        <row r="11130">
          <cell r="C11130" t="str">
            <v>FV60552</v>
          </cell>
          <cell r="D11130">
            <v>45540.740277777797</v>
          </cell>
        </row>
        <row r="11131">
          <cell r="C11131" t="str">
            <v>FV60558</v>
          </cell>
          <cell r="D11131">
            <v>45511</v>
          </cell>
        </row>
        <row r="11132">
          <cell r="C11132" t="str">
            <v>FV60564</v>
          </cell>
          <cell r="D11132">
            <v>45511</v>
          </cell>
        </row>
        <row r="11133">
          <cell r="C11133" t="str">
            <v>FV61105</v>
          </cell>
          <cell r="D11133">
            <v>45511</v>
          </cell>
        </row>
        <row r="11134">
          <cell r="C11134" t="str">
            <v>FV61260</v>
          </cell>
          <cell r="D11134">
            <v>45540.740277777797</v>
          </cell>
        </row>
        <row r="11135">
          <cell r="C11135" t="str">
            <v>FV61325</v>
          </cell>
          <cell r="D11135">
            <v>45540.740277777797</v>
          </cell>
        </row>
        <row r="11136">
          <cell r="C11136" t="str">
            <v>FV61804</v>
          </cell>
          <cell r="D11136">
            <v>45602</v>
          </cell>
        </row>
        <row r="11137">
          <cell r="C11137" t="str">
            <v>FV61809</v>
          </cell>
          <cell r="D11137">
            <v>45569.529861111099</v>
          </cell>
        </row>
        <row r="11138">
          <cell r="C11138" t="str">
            <v>FV61825</v>
          </cell>
          <cell r="D11138">
            <v>45569.529861111099</v>
          </cell>
        </row>
        <row r="11139">
          <cell r="C11139" t="str">
            <v>FV61841</v>
          </cell>
          <cell r="D11139">
            <v>45540.740277777797</v>
          </cell>
        </row>
        <row r="11140">
          <cell r="C11140" t="str">
            <v>FV62060</v>
          </cell>
          <cell r="D11140">
            <v>45540.740277777797</v>
          </cell>
        </row>
        <row r="11141">
          <cell r="C11141" t="str">
            <v>FV62062</v>
          </cell>
          <cell r="D11141">
            <v>45602</v>
          </cell>
        </row>
        <row r="11142">
          <cell r="C11142" t="str">
            <v>FV37462</v>
          </cell>
          <cell r="D11142">
            <v>45511</v>
          </cell>
        </row>
        <row r="11143">
          <cell r="C11143" t="str">
            <v>FV44935</v>
          </cell>
          <cell r="D11143">
            <v>45429.733333333301</v>
          </cell>
        </row>
        <row r="11144">
          <cell r="C11144" t="str">
            <v>FV44946</v>
          </cell>
          <cell r="D11144">
            <v>45429.734027777798</v>
          </cell>
        </row>
        <row r="11145">
          <cell r="C11145" t="str">
            <v>FV44954</v>
          </cell>
          <cell r="D11145">
            <v>45429.734027777798</v>
          </cell>
        </row>
        <row r="11146">
          <cell r="C11146" t="str">
            <v>FV44956</v>
          </cell>
          <cell r="D11146">
            <v>45429.733333333301</v>
          </cell>
        </row>
        <row r="11147">
          <cell r="C11147" t="str">
            <v>FV44959</v>
          </cell>
          <cell r="D11147">
            <v>45429.733333333301</v>
          </cell>
        </row>
        <row r="11148">
          <cell r="C11148" t="str">
            <v>FV37570</v>
          </cell>
          <cell r="D11148">
            <v>45449.750694444403</v>
          </cell>
        </row>
        <row r="11149">
          <cell r="C11149" t="str">
            <v>FV37675</v>
          </cell>
          <cell r="D11149">
            <v>45449.750694444403</v>
          </cell>
        </row>
        <row r="11150">
          <cell r="C11150" t="str">
            <v>FV86800</v>
          </cell>
          <cell r="D11150">
            <v>45576.599305555603</v>
          </cell>
        </row>
        <row r="11151">
          <cell r="C11151" t="str">
            <v>FV86798</v>
          </cell>
          <cell r="D11151">
            <v>45576.599305555603</v>
          </cell>
        </row>
        <row r="11152">
          <cell r="C11152" t="str">
            <v>FV86797</v>
          </cell>
          <cell r="D11152">
            <v>45576.599305555603</v>
          </cell>
        </row>
        <row r="11153">
          <cell r="C11153" t="str">
            <v>FV38014</v>
          </cell>
          <cell r="D11153">
            <v>45482.34375</v>
          </cell>
        </row>
        <row r="11154">
          <cell r="C11154" t="str">
            <v>FV38032</v>
          </cell>
          <cell r="D11154">
            <v>45449.747222222199</v>
          </cell>
        </row>
        <row r="11155">
          <cell r="C11155" t="str">
            <v>FV38037</v>
          </cell>
          <cell r="D11155">
            <v>45482.34375</v>
          </cell>
        </row>
        <row r="11156">
          <cell r="C11156" t="str">
            <v>FV38084</v>
          </cell>
          <cell r="D11156">
            <v>45482.34375</v>
          </cell>
        </row>
        <row r="11157">
          <cell r="C11157" t="str">
            <v>FV38088</v>
          </cell>
          <cell r="D11157">
            <v>45511</v>
          </cell>
        </row>
        <row r="11158">
          <cell r="C11158" t="str">
            <v>FV38096</v>
          </cell>
          <cell r="D11158">
            <v>45449.752083333296</v>
          </cell>
        </row>
        <row r="11159">
          <cell r="C11159" t="str">
            <v>FV38102</v>
          </cell>
          <cell r="D11159">
            <v>45449.752083333296</v>
          </cell>
        </row>
        <row r="11160">
          <cell r="C11160" t="str">
            <v>FV38112</v>
          </cell>
          <cell r="D11160">
            <v>45482.34375</v>
          </cell>
        </row>
        <row r="11161">
          <cell r="C11161" t="str">
            <v>FV38207</v>
          </cell>
          <cell r="D11161">
            <v>45449.7409722222</v>
          </cell>
        </row>
        <row r="11162">
          <cell r="C11162" t="str">
            <v>FV38247</v>
          </cell>
          <cell r="D11162">
            <v>45449.752083333296</v>
          </cell>
        </row>
        <row r="11163">
          <cell r="C11163" t="str">
            <v>FV55260</v>
          </cell>
          <cell r="D11163">
            <v>45540.740277777797</v>
          </cell>
        </row>
        <row r="11164">
          <cell r="C11164" t="str">
            <v>FV80142</v>
          </cell>
          <cell r="D11164">
            <v>45555.597222222197</v>
          </cell>
        </row>
        <row r="11165">
          <cell r="C11165" t="str">
            <v>FV80141</v>
          </cell>
          <cell r="D11165">
            <v>45555.597222222197</v>
          </cell>
        </row>
        <row r="11166">
          <cell r="C11166" t="str">
            <v>FV80139</v>
          </cell>
          <cell r="D11166">
            <v>45555.597222222197</v>
          </cell>
        </row>
        <row r="11167">
          <cell r="C11167" t="str">
            <v>FV80136</v>
          </cell>
          <cell r="D11167">
            <v>45555.597222222197</v>
          </cell>
        </row>
        <row r="11168">
          <cell r="C11168" t="str">
            <v>FV55948</v>
          </cell>
          <cell r="D11168">
            <v>45511</v>
          </cell>
        </row>
        <row r="11169">
          <cell r="C11169" t="str">
            <v>FV79337</v>
          </cell>
          <cell r="D11169">
            <v>45555.597222222197</v>
          </cell>
        </row>
        <row r="11170">
          <cell r="C11170" t="str">
            <v>FV55956</v>
          </cell>
          <cell r="D11170">
            <v>45569.529861111099</v>
          </cell>
        </row>
        <row r="11171">
          <cell r="C11171" t="str">
            <v>FV79186</v>
          </cell>
          <cell r="D11171">
            <v>45555.597916666702</v>
          </cell>
        </row>
        <row r="11172">
          <cell r="C11172" t="str">
            <v>FV79175</v>
          </cell>
          <cell r="D11172">
            <v>45555.597916666702</v>
          </cell>
        </row>
        <row r="11173">
          <cell r="C11173" t="str">
            <v>FV79168</v>
          </cell>
          <cell r="D11173">
            <v>45555.597222222197</v>
          </cell>
        </row>
        <row r="11174">
          <cell r="C11174" t="str">
            <v>FV79163</v>
          </cell>
          <cell r="D11174">
            <v>45555.597222222197</v>
          </cell>
        </row>
        <row r="11175">
          <cell r="C11175" t="str">
            <v>FV79159</v>
          </cell>
          <cell r="D11175">
            <v>45555.597222222197</v>
          </cell>
        </row>
        <row r="11176">
          <cell r="C11176" t="str">
            <v>FV79157</v>
          </cell>
          <cell r="D11176">
            <v>45555.597222222197</v>
          </cell>
        </row>
        <row r="11177">
          <cell r="C11177" t="str">
            <v>FV79150</v>
          </cell>
          <cell r="D11177">
            <v>45555.597222222197</v>
          </cell>
        </row>
        <row r="11178">
          <cell r="C11178" t="str">
            <v>FV79144</v>
          </cell>
          <cell r="D11178">
            <v>45555.597222222197</v>
          </cell>
        </row>
        <row r="11179">
          <cell r="C11179" t="str">
            <v>FV26634</v>
          </cell>
          <cell r="D11179">
            <v>45338.625</v>
          </cell>
        </row>
        <row r="11180">
          <cell r="C11180" t="str">
            <v>FV26631</v>
          </cell>
          <cell r="D11180">
            <v>45338.626388888901</v>
          </cell>
        </row>
        <row r="11181">
          <cell r="C11181" t="str">
            <v>FV26625</v>
          </cell>
          <cell r="D11181">
            <v>45338.625</v>
          </cell>
        </row>
        <row r="11182">
          <cell r="C11182" t="str">
            <v>FV26619</v>
          </cell>
          <cell r="D11182">
            <v>45338.626388888901</v>
          </cell>
        </row>
        <row r="11183">
          <cell r="C11183" t="str">
            <v>FV56632</v>
          </cell>
          <cell r="D11183">
            <v>45511</v>
          </cell>
        </row>
        <row r="11184">
          <cell r="C11184" t="str">
            <v>FV26606</v>
          </cell>
          <cell r="D11184">
            <v>45338.625</v>
          </cell>
        </row>
        <row r="11185">
          <cell r="C11185" t="str">
            <v>FV26605</v>
          </cell>
          <cell r="D11185">
            <v>45338.625</v>
          </cell>
        </row>
        <row r="11186">
          <cell r="C11186" t="str">
            <v>FV56948</v>
          </cell>
          <cell r="D11186">
            <v>45511</v>
          </cell>
        </row>
        <row r="11187">
          <cell r="C11187" t="str">
            <v>FV57001</v>
          </cell>
          <cell r="D11187">
            <v>45511</v>
          </cell>
        </row>
        <row r="11188">
          <cell r="C11188" t="str">
            <v>FV57023</v>
          </cell>
          <cell r="D11188">
            <v>45511</v>
          </cell>
        </row>
        <row r="11189">
          <cell r="C11189" t="str">
            <v>FV57025</v>
          </cell>
          <cell r="D11189">
            <v>45540.740277777797</v>
          </cell>
        </row>
        <row r="11190">
          <cell r="C11190" t="str">
            <v>FV57026</v>
          </cell>
          <cell r="D11190">
            <v>45511</v>
          </cell>
        </row>
        <row r="11191">
          <cell r="C11191" t="str">
            <v>FV57028</v>
          </cell>
          <cell r="D11191">
            <v>45511</v>
          </cell>
        </row>
        <row r="11192">
          <cell r="C11192" t="str">
            <v>FV57029</v>
          </cell>
          <cell r="D11192">
            <v>45511</v>
          </cell>
        </row>
        <row r="11193">
          <cell r="C11193" t="str">
            <v>FV57404</v>
          </cell>
          <cell r="D11193">
            <v>45540.740277777797</v>
          </cell>
        </row>
        <row r="11194">
          <cell r="C11194" t="str">
            <v>FV57525</v>
          </cell>
          <cell r="D11194">
            <v>45540.740277777797</v>
          </cell>
        </row>
        <row r="11195">
          <cell r="C11195" t="str">
            <v>FV57702</v>
          </cell>
          <cell r="D11195">
            <v>45540.740277777797</v>
          </cell>
        </row>
        <row r="11196">
          <cell r="C11196" t="str">
            <v>FV57704</v>
          </cell>
          <cell r="D11196">
            <v>45540.740277777797</v>
          </cell>
        </row>
        <row r="11197">
          <cell r="C11197" t="str">
            <v>FV57719</v>
          </cell>
          <cell r="D11197">
            <v>45602</v>
          </cell>
        </row>
        <row r="11198">
          <cell r="C11198" t="str">
            <v>FV58500</v>
          </cell>
          <cell r="D11198">
            <v>45540.740277777797</v>
          </cell>
        </row>
        <row r="11199">
          <cell r="C11199" t="str">
            <v>FV58503</v>
          </cell>
          <cell r="D11199">
            <v>45511</v>
          </cell>
        </row>
        <row r="11200">
          <cell r="C11200" t="str">
            <v>FV58603</v>
          </cell>
          <cell r="D11200">
            <v>45511</v>
          </cell>
        </row>
        <row r="11201">
          <cell r="C11201" t="str">
            <v>FV42840</v>
          </cell>
          <cell r="D11201">
            <v>45420.729861111096</v>
          </cell>
        </row>
        <row r="11202">
          <cell r="C11202" t="str">
            <v>FV42842</v>
          </cell>
          <cell r="D11202">
            <v>45420.729861111096</v>
          </cell>
        </row>
        <row r="11203">
          <cell r="C11203" t="str">
            <v>FV42856</v>
          </cell>
          <cell r="D11203">
            <v>45420.729861111096</v>
          </cell>
        </row>
        <row r="11204">
          <cell r="C11204" t="str">
            <v>FV42858</v>
          </cell>
          <cell r="D11204">
            <v>45420.729861111096</v>
          </cell>
        </row>
        <row r="11205">
          <cell r="C11205" t="str">
            <v>FV42860</v>
          </cell>
          <cell r="D11205">
            <v>45420.729861111096</v>
          </cell>
        </row>
        <row r="11206">
          <cell r="C11206" t="str">
            <v>FV42867</v>
          </cell>
          <cell r="D11206">
            <v>45420.729861111096</v>
          </cell>
        </row>
        <row r="11207">
          <cell r="C11207" t="str">
            <v>FV58743</v>
          </cell>
          <cell r="D11207">
            <v>45511</v>
          </cell>
        </row>
        <row r="11208">
          <cell r="C11208" t="str">
            <v>FV58746</v>
          </cell>
          <cell r="D11208">
            <v>45569.521527777797</v>
          </cell>
        </row>
        <row r="11209">
          <cell r="C11209" t="str">
            <v>FV78289</v>
          </cell>
          <cell r="D11209">
            <v>45555.597222222197</v>
          </cell>
        </row>
        <row r="11210">
          <cell r="C11210" t="str">
            <v>FV78280</v>
          </cell>
          <cell r="D11210">
            <v>45555.597222222197</v>
          </cell>
        </row>
        <row r="11211">
          <cell r="C11211" t="str">
            <v>FV77668</v>
          </cell>
          <cell r="D11211">
            <v>45555.597222222197</v>
          </cell>
        </row>
        <row r="11212">
          <cell r="C11212" t="str">
            <v>FV77664</v>
          </cell>
          <cell r="D11212">
            <v>45555.597222222197</v>
          </cell>
        </row>
        <row r="11213">
          <cell r="C11213" t="str">
            <v>FV77477</v>
          </cell>
          <cell r="D11213">
            <v>45555.597222222197</v>
          </cell>
        </row>
        <row r="11214">
          <cell r="C11214" t="str">
            <v>FV77476</v>
          </cell>
          <cell r="D11214">
            <v>45555.597222222197</v>
          </cell>
        </row>
        <row r="11215">
          <cell r="C11215" t="str">
            <v>FV77475</v>
          </cell>
          <cell r="D11215">
            <v>45555.597222222197</v>
          </cell>
        </row>
        <row r="11216">
          <cell r="C11216" t="str">
            <v>FV77474</v>
          </cell>
          <cell r="D11216">
            <v>45555.597222222197</v>
          </cell>
        </row>
        <row r="11217">
          <cell r="C11217" t="str">
            <v>FV77473</v>
          </cell>
          <cell r="D11217">
            <v>45546.7368055556</v>
          </cell>
        </row>
        <row r="11218">
          <cell r="C11218" t="str">
            <v>FV77472</v>
          </cell>
          <cell r="D11218">
            <v>45546.7368055556</v>
          </cell>
        </row>
        <row r="11219">
          <cell r="C11219" t="str">
            <v>FV77471</v>
          </cell>
          <cell r="D11219">
            <v>45546.7368055556</v>
          </cell>
        </row>
        <row r="11220">
          <cell r="C11220" t="str">
            <v>FV59059</v>
          </cell>
          <cell r="D11220">
            <v>45511</v>
          </cell>
        </row>
        <row r="11221">
          <cell r="C11221" t="str">
            <v>FV59226</v>
          </cell>
          <cell r="D11221">
            <v>45511</v>
          </cell>
        </row>
        <row r="11222">
          <cell r="C11222" t="str">
            <v>FV25512</v>
          </cell>
          <cell r="D11222">
            <v>45338.626388888901</v>
          </cell>
        </row>
        <row r="11223">
          <cell r="C11223" t="str">
            <v>FV25507</v>
          </cell>
          <cell r="D11223">
            <v>45338.625</v>
          </cell>
        </row>
        <row r="11224">
          <cell r="C11224" t="str">
            <v>FV25500</v>
          </cell>
          <cell r="D11224">
            <v>45338.626388888901</v>
          </cell>
        </row>
        <row r="11225">
          <cell r="C11225" t="str">
            <v>FV25498</v>
          </cell>
          <cell r="D11225">
            <v>45338.625</v>
          </cell>
        </row>
        <row r="11226">
          <cell r="C11226" t="str">
            <v>FV25490</v>
          </cell>
          <cell r="D11226">
            <v>45338.625</v>
          </cell>
        </row>
        <row r="11227">
          <cell r="C11227" t="str">
            <v>FV90311</v>
          </cell>
          <cell r="D11227">
            <v>45608.3347222222</v>
          </cell>
        </row>
        <row r="11228">
          <cell r="C11228" t="str">
            <v>FV90307</v>
          </cell>
          <cell r="D11228">
            <v>45608.334027777797</v>
          </cell>
        </row>
        <row r="11229">
          <cell r="C11229" t="str">
            <v>FV90304</v>
          </cell>
          <cell r="D11229">
            <v>45608.334027777797</v>
          </cell>
        </row>
        <row r="11230">
          <cell r="C11230" t="str">
            <v>FV90295</v>
          </cell>
          <cell r="D11230">
            <v>45608.334027777797</v>
          </cell>
        </row>
        <row r="11231">
          <cell r="C11231" t="str">
            <v>FV90292</v>
          </cell>
          <cell r="D11231">
            <v>45608.334027777797</v>
          </cell>
        </row>
        <row r="11232">
          <cell r="C11232" t="str">
            <v>FV90291</v>
          </cell>
          <cell r="D11232">
            <v>45608.334027777797</v>
          </cell>
        </row>
        <row r="11233">
          <cell r="C11233" t="str">
            <v>FV90289</v>
          </cell>
          <cell r="D11233">
            <v>45608.334027777797</v>
          </cell>
        </row>
        <row r="11234">
          <cell r="C11234" t="str">
            <v>FV90286</v>
          </cell>
          <cell r="D11234">
            <v>45608.334027777797</v>
          </cell>
        </row>
        <row r="11235">
          <cell r="C11235" t="str">
            <v>FV88584</v>
          </cell>
          <cell r="D11235">
            <v>45583.628472222197</v>
          </cell>
        </row>
        <row r="11236">
          <cell r="C11236" t="str">
            <v>FV88583</v>
          </cell>
          <cell r="D11236">
            <v>45583.628472222197</v>
          </cell>
        </row>
        <row r="11237">
          <cell r="C11237" t="str">
            <v>FV88578</v>
          </cell>
          <cell r="D11237">
            <v>45583.628472222197</v>
          </cell>
        </row>
        <row r="11238">
          <cell r="C11238" t="str">
            <v>FV88518</v>
          </cell>
          <cell r="D11238">
            <v>45583.628472222197</v>
          </cell>
        </row>
        <row r="11239">
          <cell r="C11239" t="str">
            <v>FV88517</v>
          </cell>
          <cell r="D11239">
            <v>45583.628472222197</v>
          </cell>
        </row>
        <row r="11240">
          <cell r="C11240" t="str">
            <v>FV126866</v>
          </cell>
          <cell r="D11240">
            <v>45727.326388888898</v>
          </cell>
        </row>
        <row r="11241">
          <cell r="C11241" t="str">
            <v>FV126798</v>
          </cell>
          <cell r="D11241">
            <v>45728.329166666699</v>
          </cell>
        </row>
        <row r="11242">
          <cell r="C11242" t="str">
            <v>FV126796</v>
          </cell>
          <cell r="D11242">
            <v>45727.326388888898</v>
          </cell>
        </row>
        <row r="11243">
          <cell r="C11243" t="str">
            <v>FV50265</v>
          </cell>
          <cell r="D11243">
            <v>45602.394444444399</v>
          </cell>
        </row>
        <row r="11244">
          <cell r="C11244" t="str">
            <v>FV50249</v>
          </cell>
          <cell r="D11244">
            <v>45482.353472222203</v>
          </cell>
        </row>
        <row r="11245">
          <cell r="C11245" t="str">
            <v>FV126789</v>
          </cell>
          <cell r="D11245">
            <v>45727.326388888898</v>
          </cell>
        </row>
        <row r="11246">
          <cell r="C11246" t="str">
            <v>FV50207</v>
          </cell>
          <cell r="D11246">
            <v>45482.361111111102</v>
          </cell>
        </row>
        <row r="11247">
          <cell r="C11247" t="str">
            <v>FV50206</v>
          </cell>
          <cell r="D11247">
            <v>45482.353472222203</v>
          </cell>
        </row>
        <row r="11248">
          <cell r="C11248" t="str">
            <v>FV50030</v>
          </cell>
          <cell r="D11248">
            <v>45482.353472222203</v>
          </cell>
        </row>
        <row r="11249">
          <cell r="C11249" t="str">
            <v>FV50025</v>
          </cell>
          <cell r="D11249">
            <v>45482.353472222203</v>
          </cell>
        </row>
        <row r="11250">
          <cell r="C11250" t="str">
            <v>FV49991</v>
          </cell>
          <cell r="D11250">
            <v>45482.361111111102</v>
          </cell>
        </row>
        <row r="11251">
          <cell r="C11251" t="str">
            <v>FV49986</v>
          </cell>
          <cell r="D11251">
            <v>45482.353472222203</v>
          </cell>
        </row>
        <row r="11252">
          <cell r="C11252" t="str">
            <v>FV49982</v>
          </cell>
          <cell r="D11252">
            <v>45482.361111111102</v>
          </cell>
        </row>
        <row r="11253">
          <cell r="C11253" t="str">
            <v>FV126780</v>
          </cell>
          <cell r="D11253">
            <v>45728.329166666699</v>
          </cell>
        </row>
        <row r="11254">
          <cell r="C11254" t="str">
            <v>FV126771</v>
          </cell>
          <cell r="D11254">
            <v>45727.326388888898</v>
          </cell>
        </row>
        <row r="11255">
          <cell r="C11255" t="str">
            <v>FV126738</v>
          </cell>
          <cell r="D11255">
            <v>45727.326388888898</v>
          </cell>
        </row>
        <row r="11256">
          <cell r="C11256" t="str">
            <v>FV126712</v>
          </cell>
          <cell r="D11256">
            <v>45727.326388888898</v>
          </cell>
        </row>
        <row r="11257">
          <cell r="C11257" t="str">
            <v>FV126707</v>
          </cell>
          <cell r="D11257">
            <v>45727.326388888898</v>
          </cell>
        </row>
        <row r="11258">
          <cell r="C11258" t="str">
            <v>FV49924</v>
          </cell>
          <cell r="D11258">
            <v>45482.353472222203</v>
          </cell>
        </row>
        <row r="11259">
          <cell r="C11259" t="str">
            <v>FV49913</v>
          </cell>
          <cell r="D11259">
            <v>45482.361111111102</v>
          </cell>
        </row>
        <row r="11260">
          <cell r="C11260" t="str">
            <v>FV49912</v>
          </cell>
          <cell r="D11260">
            <v>45510.614583333299</v>
          </cell>
        </row>
        <row r="11261">
          <cell r="C11261" t="str">
            <v>FV49908</v>
          </cell>
          <cell r="D11261">
            <v>45510.614583333299</v>
          </cell>
        </row>
        <row r="11262">
          <cell r="C11262" t="str">
            <v>FV49902</v>
          </cell>
          <cell r="D11262">
            <v>45482.361111111102</v>
          </cell>
        </row>
        <row r="11263">
          <cell r="C11263" t="str">
            <v>FV126699</v>
          </cell>
          <cell r="D11263">
            <v>45727.326388888898</v>
          </cell>
        </row>
        <row r="11264">
          <cell r="C11264" t="str">
            <v>FV49578</v>
          </cell>
          <cell r="D11264">
            <v>45482.353472222203</v>
          </cell>
        </row>
        <row r="11265">
          <cell r="C11265" t="str">
            <v>FV49561</v>
          </cell>
          <cell r="D11265">
            <v>45482.361111111102</v>
          </cell>
        </row>
        <row r="11266">
          <cell r="C11266" t="str">
            <v>FV49558</v>
          </cell>
          <cell r="D11266">
            <v>45482.361111111102</v>
          </cell>
        </row>
        <row r="11267">
          <cell r="C11267" t="str">
            <v>FV49554</v>
          </cell>
          <cell r="D11267">
            <v>45482.353472222203</v>
          </cell>
        </row>
        <row r="11268">
          <cell r="C11268" t="str">
            <v>FV49551</v>
          </cell>
          <cell r="D11268">
            <v>45482.353472222203</v>
          </cell>
        </row>
        <row r="11269">
          <cell r="C11269" t="str">
            <v>FV49538</v>
          </cell>
          <cell r="D11269">
            <v>45482.361111111102</v>
          </cell>
        </row>
        <row r="11270">
          <cell r="C11270" t="str">
            <v>FV49532</v>
          </cell>
          <cell r="D11270">
            <v>45482.361111111102</v>
          </cell>
        </row>
        <row r="11271">
          <cell r="C11271" t="str">
            <v>FV49526</v>
          </cell>
          <cell r="D11271">
            <v>45482.361111111102</v>
          </cell>
        </row>
        <row r="11272">
          <cell r="C11272" t="str">
            <v>FV126693</v>
          </cell>
          <cell r="D11272">
            <v>45727.326388888898</v>
          </cell>
        </row>
        <row r="11273">
          <cell r="C11273" t="str">
            <v>FV49499</v>
          </cell>
          <cell r="D11273">
            <v>45482.361111111102</v>
          </cell>
        </row>
        <row r="11274">
          <cell r="C11274" t="str">
            <v>FV49483</v>
          </cell>
          <cell r="D11274">
            <v>45482.353472222203</v>
          </cell>
        </row>
        <row r="11275">
          <cell r="C11275" t="str">
            <v>FV126683</v>
          </cell>
          <cell r="D11275">
            <v>45727.326388888898</v>
          </cell>
        </row>
        <row r="11276">
          <cell r="C11276" t="str">
            <v>FV67352</v>
          </cell>
          <cell r="D11276">
            <v>45630.496527777803</v>
          </cell>
        </row>
        <row r="11277">
          <cell r="C11277" t="str">
            <v>FV67290</v>
          </cell>
          <cell r="D11277">
            <v>45602.394444444399</v>
          </cell>
        </row>
        <row r="11278">
          <cell r="C11278" t="str">
            <v>FV67285</v>
          </cell>
          <cell r="D11278">
            <v>45602.398611111101</v>
          </cell>
        </row>
        <row r="11279">
          <cell r="C11279" t="str">
            <v>FV67270</v>
          </cell>
          <cell r="D11279">
            <v>45569.592361111099</v>
          </cell>
        </row>
        <row r="11280">
          <cell r="C11280" t="str">
            <v>FV67264</v>
          </cell>
          <cell r="D11280">
            <v>45569.693055555603</v>
          </cell>
        </row>
        <row r="11281">
          <cell r="C11281" t="str">
            <v>FV126677</v>
          </cell>
          <cell r="D11281">
            <v>45727.326388888898</v>
          </cell>
        </row>
        <row r="11282">
          <cell r="C11282" t="str">
            <v>FV126672</v>
          </cell>
          <cell r="D11282">
            <v>45727.326388888898</v>
          </cell>
        </row>
        <row r="11283">
          <cell r="C11283" t="str">
            <v>FV45069</v>
          </cell>
          <cell r="D11283">
            <v>45426.536805555603</v>
          </cell>
        </row>
        <row r="11284">
          <cell r="C11284" t="str">
            <v>FV45071</v>
          </cell>
          <cell r="D11284">
            <v>45426.536805555603</v>
          </cell>
        </row>
        <row r="11285">
          <cell r="C11285" t="str">
            <v>FV66842</v>
          </cell>
          <cell r="D11285">
            <v>45569.592361111099</v>
          </cell>
        </row>
        <row r="11286">
          <cell r="C11286" t="str">
            <v>FV66492</v>
          </cell>
          <cell r="D11286">
            <v>45602.394444444399</v>
          </cell>
        </row>
        <row r="11287">
          <cell r="C11287" t="str">
            <v>FV66488</v>
          </cell>
          <cell r="D11287">
            <v>45630.487500000003</v>
          </cell>
        </row>
        <row r="11288">
          <cell r="C11288" t="str">
            <v>FV66487</v>
          </cell>
          <cell r="D11288">
            <v>45695.3305555556</v>
          </cell>
        </row>
        <row r="11289">
          <cell r="C11289" t="str">
            <v>FV66486</v>
          </cell>
          <cell r="D11289">
            <v>45510.614583333299</v>
          </cell>
        </row>
        <row r="11290">
          <cell r="C11290" t="str">
            <v>FV66485</v>
          </cell>
          <cell r="D11290">
            <v>45602.398611111101</v>
          </cell>
        </row>
        <row r="11291">
          <cell r="C11291" t="str">
            <v>FV66482</v>
          </cell>
          <cell r="D11291">
            <v>45569.592361111099</v>
          </cell>
        </row>
        <row r="11292">
          <cell r="C11292" t="str">
            <v>FV45326</v>
          </cell>
          <cell r="D11292">
            <v>45426.536805555603</v>
          </cell>
        </row>
        <row r="11293">
          <cell r="C11293" t="str">
            <v>FV45352</v>
          </cell>
          <cell r="D11293">
            <v>45426.536805555603</v>
          </cell>
        </row>
        <row r="11294">
          <cell r="C11294" t="str">
            <v>FV126551</v>
          </cell>
          <cell r="D11294">
            <v>45728.329166666699</v>
          </cell>
        </row>
        <row r="11295">
          <cell r="C11295" t="str">
            <v>FV65853</v>
          </cell>
          <cell r="D11295">
            <v>45510.614583333299</v>
          </cell>
        </row>
        <row r="11296">
          <cell r="C11296" t="str">
            <v>FV65851</v>
          </cell>
          <cell r="D11296">
            <v>45569.592361111099</v>
          </cell>
        </row>
        <row r="11297">
          <cell r="C11297" t="str">
            <v>FV65850</v>
          </cell>
          <cell r="D11297">
            <v>45602.394444444399</v>
          </cell>
        </row>
        <row r="11298">
          <cell r="C11298" t="str">
            <v>FV65845</v>
          </cell>
          <cell r="D11298">
            <v>45569.693055555603</v>
          </cell>
        </row>
        <row r="11299">
          <cell r="C11299" t="str">
            <v>FV65844</v>
          </cell>
          <cell r="D11299">
            <v>45602.394444444399</v>
          </cell>
        </row>
        <row r="11300">
          <cell r="C11300" t="str">
            <v>FV65843</v>
          </cell>
          <cell r="D11300">
            <v>45510.614583333299</v>
          </cell>
        </row>
        <row r="11301">
          <cell r="C11301" t="str">
            <v>FV126548</v>
          </cell>
          <cell r="D11301">
            <v>45727.326388888898</v>
          </cell>
        </row>
        <row r="11302">
          <cell r="C11302" t="str">
            <v>FV65689</v>
          </cell>
          <cell r="D11302">
            <v>45602.394444444399</v>
          </cell>
        </row>
        <row r="11303">
          <cell r="C11303" t="str">
            <v>FV126547</v>
          </cell>
          <cell r="D11303">
            <v>45727.326388888898</v>
          </cell>
        </row>
        <row r="11304">
          <cell r="C11304" t="str">
            <v>FV65629</v>
          </cell>
          <cell r="D11304">
            <v>45510.614583333299</v>
          </cell>
        </row>
        <row r="11305">
          <cell r="C11305" t="str">
            <v>FV65607</v>
          </cell>
          <cell r="D11305">
            <v>45569.693055555603</v>
          </cell>
        </row>
        <row r="11306">
          <cell r="C11306" t="str">
            <v>FV65583</v>
          </cell>
          <cell r="D11306">
            <v>45602.394444444399</v>
          </cell>
        </row>
        <row r="11307">
          <cell r="C11307" t="str">
            <v>FV126544</v>
          </cell>
          <cell r="D11307">
            <v>45728.329166666699</v>
          </cell>
        </row>
        <row r="11308">
          <cell r="C11308" t="str">
            <v>FV65562</v>
          </cell>
          <cell r="D11308">
            <v>45510.614583333299</v>
          </cell>
        </row>
        <row r="11309">
          <cell r="C11309" t="str">
            <v>FV65549</v>
          </cell>
          <cell r="D11309">
            <v>45569.592361111099</v>
          </cell>
        </row>
        <row r="11310">
          <cell r="C11310" t="str">
            <v>FV65453</v>
          </cell>
          <cell r="D11310">
            <v>45674.918055555601</v>
          </cell>
        </row>
        <row r="11311">
          <cell r="C11311" t="str">
            <v>FV65043</v>
          </cell>
          <cell r="D11311">
            <v>45569.592361111099</v>
          </cell>
        </row>
        <row r="11312">
          <cell r="C11312" t="str">
            <v>FV64979</v>
          </cell>
          <cell r="D11312">
            <v>45510.614583333299</v>
          </cell>
        </row>
        <row r="11313">
          <cell r="C11313" t="str">
            <v>FV64608</v>
          </cell>
          <cell r="D11313">
            <v>45569.693055555603</v>
          </cell>
        </row>
        <row r="11314">
          <cell r="C11314" t="str">
            <v>FV64484</v>
          </cell>
          <cell r="D11314">
            <v>45569.693055555603</v>
          </cell>
        </row>
        <row r="11315">
          <cell r="C11315" t="str">
            <v>FV64473</v>
          </cell>
          <cell r="D11315">
            <v>45602.394444444399</v>
          </cell>
        </row>
        <row r="11316">
          <cell r="C11316" t="str">
            <v>FV64470</v>
          </cell>
          <cell r="D11316">
            <v>45569.592361111099</v>
          </cell>
        </row>
        <row r="11317">
          <cell r="C11317" t="str">
            <v>FV139802</v>
          </cell>
          <cell r="D11317">
            <v>45762.365277777797</v>
          </cell>
        </row>
        <row r="11318">
          <cell r="C11318" t="str">
            <v>FV139804</v>
          </cell>
          <cell r="D11318">
            <v>45762.365277777797</v>
          </cell>
        </row>
        <row r="11319">
          <cell r="C11319" t="str">
            <v>FV54840</v>
          </cell>
          <cell r="D11319">
            <v>45510.614583333299</v>
          </cell>
        </row>
        <row r="11320">
          <cell r="C11320" t="str">
            <v>FV44063</v>
          </cell>
          <cell r="D11320">
            <v>45419.6965277778</v>
          </cell>
        </row>
        <row r="11321">
          <cell r="C11321" t="str">
            <v>FV54580</v>
          </cell>
          <cell r="D11321">
            <v>45510.614583333299</v>
          </cell>
        </row>
        <row r="11322">
          <cell r="C11322" t="str">
            <v>FV54579</v>
          </cell>
          <cell r="D11322">
            <v>45510.614583333299</v>
          </cell>
        </row>
        <row r="11323">
          <cell r="C11323" t="str">
            <v>FV54576</v>
          </cell>
          <cell r="D11323">
            <v>45510.614583333299</v>
          </cell>
        </row>
        <row r="11324">
          <cell r="C11324" t="str">
            <v>FV54567</v>
          </cell>
          <cell r="D11324">
            <v>45510.614583333299</v>
          </cell>
        </row>
        <row r="11325">
          <cell r="C11325" t="str">
            <v>FV54561</v>
          </cell>
          <cell r="D11325">
            <v>45569.693055555603</v>
          </cell>
        </row>
        <row r="11326">
          <cell r="C11326" t="str">
            <v>FV54559</v>
          </cell>
          <cell r="D11326">
            <v>45510.614583333299</v>
          </cell>
        </row>
        <row r="11327">
          <cell r="C11327" t="str">
            <v>FV44077</v>
          </cell>
          <cell r="D11327">
            <v>45419.6965277778</v>
          </cell>
        </row>
        <row r="11328">
          <cell r="C11328" t="str">
            <v>FV44085</v>
          </cell>
          <cell r="D11328">
            <v>45419.6965277778</v>
          </cell>
        </row>
        <row r="11329">
          <cell r="C11329" t="str">
            <v>FV54054</v>
          </cell>
          <cell r="D11329">
            <v>45510.614583333299</v>
          </cell>
        </row>
        <row r="11330">
          <cell r="C11330" t="str">
            <v>FV53581</v>
          </cell>
          <cell r="D11330">
            <v>45482.361111111102</v>
          </cell>
        </row>
        <row r="11331">
          <cell r="C11331" t="str">
            <v>FV53578</v>
          </cell>
          <cell r="D11331">
            <v>45482.353472222203</v>
          </cell>
        </row>
        <row r="11332">
          <cell r="C11332" t="str">
            <v>FV123098</v>
          </cell>
          <cell r="D11332">
            <v>45708.320138888899</v>
          </cell>
        </row>
        <row r="11333">
          <cell r="C11333" t="str">
            <v>FV123108</v>
          </cell>
          <cell r="D11333">
            <v>45708.320138888899</v>
          </cell>
        </row>
        <row r="11334">
          <cell r="C11334" t="str">
            <v>FV123113</v>
          </cell>
          <cell r="D11334">
            <v>45708.320138888899</v>
          </cell>
        </row>
        <row r="11335">
          <cell r="C11335" t="str">
            <v>FV123114</v>
          </cell>
          <cell r="D11335">
            <v>45708.320138888899</v>
          </cell>
        </row>
        <row r="11336">
          <cell r="C11336" t="str">
            <v>FV123118</v>
          </cell>
          <cell r="D11336">
            <v>45708.320138888899</v>
          </cell>
        </row>
        <row r="11337">
          <cell r="C11337" t="str">
            <v>FV123124</v>
          </cell>
          <cell r="D11337">
            <v>45708.320138888899</v>
          </cell>
        </row>
        <row r="11338">
          <cell r="C11338" t="str">
            <v>FV53547</v>
          </cell>
          <cell r="D11338">
            <v>45482.361111111102</v>
          </cell>
        </row>
        <row r="11339">
          <cell r="C11339" t="str">
            <v>FV53481</v>
          </cell>
          <cell r="D11339">
            <v>45510.614583333299</v>
          </cell>
        </row>
        <row r="11340">
          <cell r="C11340" t="str">
            <v>FV53477</v>
          </cell>
          <cell r="D11340">
            <v>45569.693055555603</v>
          </cell>
        </row>
        <row r="11341">
          <cell r="C11341" t="str">
            <v>FV53470</v>
          </cell>
          <cell r="D11341">
            <v>45482.353472222203</v>
          </cell>
        </row>
        <row r="11342">
          <cell r="C11342" t="str">
            <v>FV53469</v>
          </cell>
          <cell r="D11342">
            <v>45482.353472222203</v>
          </cell>
        </row>
        <row r="11343">
          <cell r="C11343" t="str">
            <v>FV53467</v>
          </cell>
          <cell r="D11343">
            <v>45510.614583333299</v>
          </cell>
        </row>
        <row r="11344">
          <cell r="C11344" t="str">
            <v>FV53242</v>
          </cell>
          <cell r="D11344">
            <v>45602.398611111101</v>
          </cell>
        </row>
        <row r="11345">
          <cell r="C11345" t="str">
            <v>FV53177</v>
          </cell>
          <cell r="D11345">
            <v>45482.361111111102</v>
          </cell>
        </row>
        <row r="11346">
          <cell r="C11346" t="str">
            <v>FV53176</v>
          </cell>
          <cell r="D11346">
            <v>45482.353472222203</v>
          </cell>
        </row>
        <row r="11347">
          <cell r="C11347" t="str">
            <v>FV53175</v>
          </cell>
          <cell r="D11347">
            <v>45482.353472222203</v>
          </cell>
        </row>
        <row r="11348">
          <cell r="C11348" t="str">
            <v>FV125562</v>
          </cell>
          <cell r="D11348">
            <v>45730.318749999999</v>
          </cell>
        </row>
        <row r="11349">
          <cell r="C11349" t="str">
            <v>FV125565</v>
          </cell>
          <cell r="D11349">
            <v>45730.318749999999</v>
          </cell>
        </row>
        <row r="11350">
          <cell r="C11350" t="str">
            <v>FV125566</v>
          </cell>
          <cell r="D11350">
            <v>45730.318749999999</v>
          </cell>
        </row>
        <row r="11351">
          <cell r="C11351" t="str">
            <v>FV125568</v>
          </cell>
          <cell r="D11351">
            <v>45730.318749999999</v>
          </cell>
        </row>
        <row r="11352">
          <cell r="C11352" t="str">
            <v>FV125570</v>
          </cell>
          <cell r="D11352">
            <v>45730.318749999999</v>
          </cell>
        </row>
        <row r="11353">
          <cell r="C11353" t="str">
            <v>FV125572</v>
          </cell>
          <cell r="D11353">
            <v>45730.318749999999</v>
          </cell>
        </row>
        <row r="11354">
          <cell r="C11354" t="str">
            <v>FV125573</v>
          </cell>
          <cell r="D11354">
            <v>45730.318749999999</v>
          </cell>
        </row>
        <row r="11355">
          <cell r="C11355" t="str">
            <v>FV53013</v>
          </cell>
          <cell r="D11355">
            <v>45482.353472222203</v>
          </cell>
        </row>
        <row r="11356">
          <cell r="C11356" t="str">
            <v>FV52985</v>
          </cell>
          <cell r="D11356">
            <v>45482.361111111102</v>
          </cell>
        </row>
        <row r="11357">
          <cell r="C11357" t="str">
            <v>FV52806</v>
          </cell>
          <cell r="D11357">
            <v>45482.361111111102</v>
          </cell>
        </row>
        <row r="11358">
          <cell r="C11358" t="str">
            <v>FV44747</v>
          </cell>
          <cell r="D11358">
            <v>45419.6965277778</v>
          </cell>
        </row>
        <row r="11359">
          <cell r="C11359" t="str">
            <v>FV44751</v>
          </cell>
          <cell r="D11359">
            <v>45419.6965277778</v>
          </cell>
        </row>
        <row r="11360">
          <cell r="C11360" t="str">
            <v>FV44753</v>
          </cell>
          <cell r="D11360">
            <v>45419.6965277778</v>
          </cell>
        </row>
        <row r="11361">
          <cell r="C11361" t="str">
            <v>FV44754</v>
          </cell>
          <cell r="D11361">
            <v>45419.6965277778</v>
          </cell>
        </row>
        <row r="11362">
          <cell r="C11362" t="str">
            <v>FV51846</v>
          </cell>
          <cell r="D11362">
            <v>45569.693055555603</v>
          </cell>
        </row>
        <row r="11363">
          <cell r="C11363" t="str">
            <v>FV51750</v>
          </cell>
          <cell r="D11363">
            <v>45482.353472222203</v>
          </cell>
        </row>
        <row r="11364">
          <cell r="C11364" t="str">
            <v>FV51696</v>
          </cell>
          <cell r="D11364">
            <v>45482.361111111102</v>
          </cell>
        </row>
        <row r="11365">
          <cell r="C11365" t="str">
            <v>FV51414</v>
          </cell>
          <cell r="D11365">
            <v>45510.614583333299</v>
          </cell>
        </row>
        <row r="11366">
          <cell r="C11366" t="str">
            <v>FV51399</v>
          </cell>
          <cell r="D11366">
            <v>45482.353472222203</v>
          </cell>
        </row>
        <row r="11367">
          <cell r="C11367" t="str">
            <v>FV51347</v>
          </cell>
          <cell r="D11367">
            <v>45482.353472222203</v>
          </cell>
        </row>
        <row r="11368">
          <cell r="C11368" t="str">
            <v>FV51325</v>
          </cell>
          <cell r="D11368">
            <v>45569.693055555603</v>
          </cell>
        </row>
        <row r="11369">
          <cell r="C11369" t="str">
            <v>FV51286</v>
          </cell>
          <cell r="D11369">
            <v>45482.361111111102</v>
          </cell>
        </row>
        <row r="11370">
          <cell r="C11370" t="str">
            <v>FV51271</v>
          </cell>
          <cell r="D11370">
            <v>45510.614583333299</v>
          </cell>
        </row>
        <row r="11371">
          <cell r="C11371" t="str">
            <v>FV51241</v>
          </cell>
          <cell r="D11371">
            <v>45482.361111111102</v>
          </cell>
        </row>
        <row r="11372">
          <cell r="C11372" t="str">
            <v>FV51070</v>
          </cell>
          <cell r="D11372">
            <v>45482.353472222203</v>
          </cell>
        </row>
        <row r="11373">
          <cell r="C11373" t="str">
            <v>FV51065</v>
          </cell>
          <cell r="D11373">
            <v>45482.353472222203</v>
          </cell>
        </row>
        <row r="11374">
          <cell r="C11374" t="str">
            <v>FV125982</v>
          </cell>
          <cell r="D11374">
            <v>45730.318749999999</v>
          </cell>
        </row>
        <row r="11375">
          <cell r="C11375" t="str">
            <v>FV125985</v>
          </cell>
          <cell r="D11375">
            <v>45730.318749999999</v>
          </cell>
        </row>
        <row r="11376">
          <cell r="C11376" t="str">
            <v>FV125987</v>
          </cell>
          <cell r="D11376">
            <v>45730.318749999999</v>
          </cell>
        </row>
        <row r="11377">
          <cell r="C11377" t="str">
            <v>FV125991</v>
          </cell>
          <cell r="D11377">
            <v>45730.318749999999</v>
          </cell>
        </row>
        <row r="11378">
          <cell r="C11378" t="str">
            <v>FV125993</v>
          </cell>
          <cell r="D11378">
            <v>45730.318749999999</v>
          </cell>
        </row>
        <row r="11379">
          <cell r="C11379" t="str">
            <v>FV125997</v>
          </cell>
          <cell r="D11379">
            <v>45730.318749999999</v>
          </cell>
        </row>
        <row r="11380">
          <cell r="C11380" t="str">
            <v>FV126001</v>
          </cell>
          <cell r="D11380">
            <v>45730.318749999999</v>
          </cell>
        </row>
        <row r="11381">
          <cell r="C11381" t="str">
            <v>FV126005</v>
          </cell>
          <cell r="D11381">
            <v>45730.318749999999</v>
          </cell>
        </row>
        <row r="11382">
          <cell r="C11382" t="str">
            <v>FV126012</v>
          </cell>
          <cell r="D11382">
            <v>45730.318749999999</v>
          </cell>
        </row>
        <row r="11383">
          <cell r="C11383" t="str">
            <v>FV44757</v>
          </cell>
          <cell r="D11383">
            <v>45419.6965277778</v>
          </cell>
        </row>
        <row r="11384">
          <cell r="C11384" t="str">
            <v>FV44760</v>
          </cell>
          <cell r="D11384">
            <v>45419.6965277778</v>
          </cell>
        </row>
        <row r="11385">
          <cell r="C11385" t="str">
            <v>FV44764</v>
          </cell>
          <cell r="D11385">
            <v>45419.6965277778</v>
          </cell>
        </row>
        <row r="11386">
          <cell r="C11386" t="str">
            <v>FV44766</v>
          </cell>
          <cell r="D11386">
            <v>45419.6965277778</v>
          </cell>
        </row>
        <row r="11387">
          <cell r="C11387" t="str">
            <v>FV44767</v>
          </cell>
          <cell r="D11387">
            <v>45419.6965277778</v>
          </cell>
        </row>
        <row r="11388">
          <cell r="C11388" t="str">
            <v>FV44768</v>
          </cell>
          <cell r="D11388">
            <v>45419.6965277778</v>
          </cell>
        </row>
        <row r="11389">
          <cell r="C11389" t="str">
            <v>FV44798</v>
          </cell>
          <cell r="D11389">
            <v>45426.536805555603</v>
          </cell>
        </row>
        <row r="11390">
          <cell r="C11390" t="str">
            <v>FV45043</v>
          </cell>
          <cell r="D11390">
            <v>45426.536805555603</v>
          </cell>
        </row>
        <row r="11391">
          <cell r="C11391" t="str">
            <v>FV45050</v>
          </cell>
          <cell r="D11391">
            <v>45426.536805555603</v>
          </cell>
        </row>
        <row r="11392">
          <cell r="C11392" t="str">
            <v>FV45061</v>
          </cell>
          <cell r="D11392">
            <v>45426.536805555603</v>
          </cell>
        </row>
        <row r="11393">
          <cell r="C11393" t="str">
            <v>FV45064</v>
          </cell>
          <cell r="D11393">
            <v>45426.536805555603</v>
          </cell>
        </row>
        <row r="11394">
          <cell r="C11394" t="str">
            <v>FV117257</v>
          </cell>
          <cell r="D11394">
            <v>45707.761805555601</v>
          </cell>
        </row>
        <row r="11395">
          <cell r="C11395" t="str">
            <v>FV117261</v>
          </cell>
          <cell r="D11395">
            <v>45707.761805555601</v>
          </cell>
        </row>
        <row r="11396">
          <cell r="C11396" t="str">
            <v>FV117266</v>
          </cell>
          <cell r="D11396">
            <v>45707.761805555601</v>
          </cell>
        </row>
        <row r="11397">
          <cell r="C11397" t="str">
            <v>FV117271</v>
          </cell>
          <cell r="D11397">
            <v>45707.761805555601</v>
          </cell>
        </row>
        <row r="11398">
          <cell r="C11398" t="str">
            <v>FV117277</v>
          </cell>
          <cell r="D11398">
            <v>45707.761805555601</v>
          </cell>
        </row>
        <row r="11399">
          <cell r="C11399" t="str">
            <v>FV117280</v>
          </cell>
          <cell r="D11399">
            <v>45707.761805555601</v>
          </cell>
        </row>
        <row r="11400">
          <cell r="C11400" t="str">
            <v>FV117284</v>
          </cell>
          <cell r="D11400">
            <v>45707.761805555601</v>
          </cell>
        </row>
        <row r="11401">
          <cell r="C11401" t="str">
            <v>FV117288</v>
          </cell>
          <cell r="D11401">
            <v>45707.761805555601</v>
          </cell>
        </row>
        <row r="11402">
          <cell r="C11402" t="str">
            <v>FV117295</v>
          </cell>
          <cell r="D11402">
            <v>45707.761805555601</v>
          </cell>
        </row>
        <row r="11403">
          <cell r="C11403" t="str">
            <v>FV117301</v>
          </cell>
          <cell r="D11403">
            <v>45707.761805555601</v>
          </cell>
        </row>
        <row r="11404">
          <cell r="C11404" t="str">
            <v>FV117308</v>
          </cell>
          <cell r="D11404">
            <v>45707.761805555601</v>
          </cell>
        </row>
        <row r="11405">
          <cell r="C11405" t="str">
            <v>FV117312</v>
          </cell>
          <cell r="D11405">
            <v>45707.761805555601</v>
          </cell>
        </row>
        <row r="11406">
          <cell r="C11406" t="str">
            <v>FV117315</v>
          </cell>
          <cell r="D11406">
            <v>45707.761805555601</v>
          </cell>
        </row>
        <row r="11407">
          <cell r="C11407" t="str">
            <v>FV117341</v>
          </cell>
          <cell r="D11407">
            <v>45707.761805555601</v>
          </cell>
        </row>
        <row r="11408">
          <cell r="C11408" t="str">
            <v>FV117348</v>
          </cell>
          <cell r="D11408">
            <v>45707.761805555601</v>
          </cell>
        </row>
        <row r="11409">
          <cell r="C11409" t="str">
            <v>FV117358</v>
          </cell>
          <cell r="D11409">
            <v>45707.761805555601</v>
          </cell>
        </row>
        <row r="11410">
          <cell r="C11410" t="str">
            <v>FV117370</v>
          </cell>
          <cell r="D11410">
            <v>45707.761805555601</v>
          </cell>
        </row>
        <row r="11411">
          <cell r="C11411" t="str">
            <v>FV117381</v>
          </cell>
          <cell r="D11411">
            <v>45707.761805555601</v>
          </cell>
        </row>
        <row r="11412">
          <cell r="C11412" t="str">
            <v>FV117398</v>
          </cell>
          <cell r="D11412">
            <v>45707.761805555601</v>
          </cell>
        </row>
        <row r="11413">
          <cell r="C11413" t="str">
            <v>FV117408</v>
          </cell>
          <cell r="D11413">
            <v>45707.761805555601</v>
          </cell>
        </row>
        <row r="11414">
          <cell r="C11414" t="str">
            <v>FV117413</v>
          </cell>
          <cell r="D11414">
            <v>45707.761805555601</v>
          </cell>
        </row>
        <row r="11415">
          <cell r="C11415" t="str">
            <v>FV117421</v>
          </cell>
          <cell r="D11415">
            <v>45707.761805555601</v>
          </cell>
        </row>
        <row r="11416">
          <cell r="C11416" t="str">
            <v>FV117428</v>
          </cell>
          <cell r="D11416">
            <v>45707.761805555601</v>
          </cell>
        </row>
        <row r="11417">
          <cell r="C11417" t="str">
            <v>FV117436</v>
          </cell>
          <cell r="D11417">
            <v>45707.761805555601</v>
          </cell>
        </row>
        <row r="11418">
          <cell r="C11418" t="str">
            <v>FV117450</v>
          </cell>
          <cell r="D11418">
            <v>45707.761805555601</v>
          </cell>
        </row>
        <row r="11419">
          <cell r="C11419" t="str">
            <v>FV117465</v>
          </cell>
          <cell r="D11419">
            <v>45707.761805555601</v>
          </cell>
        </row>
        <row r="11420">
          <cell r="C11420" t="str">
            <v>FV117470</v>
          </cell>
          <cell r="D11420">
            <v>45707.761805555601</v>
          </cell>
        </row>
        <row r="11421">
          <cell r="C11421" t="str">
            <v>FV117480</v>
          </cell>
          <cell r="D11421">
            <v>45707.761805555601</v>
          </cell>
        </row>
        <row r="11422">
          <cell r="C11422" t="str">
            <v>FV117484</v>
          </cell>
          <cell r="D11422">
            <v>45707.761805555601</v>
          </cell>
        </row>
        <row r="11423">
          <cell r="C11423" t="str">
            <v>FV117494</v>
          </cell>
          <cell r="D11423">
            <v>45707.761805555601</v>
          </cell>
        </row>
        <row r="11424">
          <cell r="C11424" t="str">
            <v>FV117506</v>
          </cell>
          <cell r="D11424">
            <v>45707.761805555601</v>
          </cell>
        </row>
        <row r="11425">
          <cell r="C11425" t="str">
            <v>FV117512</v>
          </cell>
          <cell r="D11425">
            <v>45707.761805555601</v>
          </cell>
        </row>
        <row r="11426">
          <cell r="C11426" t="str">
            <v>FV117525</v>
          </cell>
          <cell r="D11426">
            <v>45707.761805555601</v>
          </cell>
        </row>
        <row r="11427">
          <cell r="C11427" t="str">
            <v>FV117537</v>
          </cell>
          <cell r="D11427">
            <v>45707.761805555601</v>
          </cell>
        </row>
        <row r="11428">
          <cell r="C11428" t="str">
            <v>FV117542</v>
          </cell>
          <cell r="D11428">
            <v>45707.761805555601</v>
          </cell>
        </row>
        <row r="11429">
          <cell r="C11429" t="str">
            <v>FV117546</v>
          </cell>
          <cell r="D11429">
            <v>45707.761805555601</v>
          </cell>
        </row>
        <row r="11430">
          <cell r="C11430" t="str">
            <v>FV117567</v>
          </cell>
          <cell r="D11430">
            <v>45707.761805555601</v>
          </cell>
        </row>
        <row r="11431">
          <cell r="C11431" t="str">
            <v>FV117572</v>
          </cell>
          <cell r="D11431">
            <v>45707.761805555601</v>
          </cell>
        </row>
        <row r="11432">
          <cell r="C11432" t="str">
            <v>FV117579</v>
          </cell>
          <cell r="D11432">
            <v>45707.761805555601</v>
          </cell>
        </row>
        <row r="11433">
          <cell r="C11433" t="str">
            <v>FV117580</v>
          </cell>
          <cell r="D11433">
            <v>45707.761805555601</v>
          </cell>
        </row>
        <row r="11434">
          <cell r="C11434" t="str">
            <v>FV117584</v>
          </cell>
          <cell r="D11434">
            <v>45707.761805555601</v>
          </cell>
        </row>
        <row r="11435">
          <cell r="C11435" t="str">
            <v>FV117589</v>
          </cell>
          <cell r="D11435">
            <v>45707.761805555601</v>
          </cell>
        </row>
        <row r="11436">
          <cell r="C11436" t="str">
            <v>FV117591</v>
          </cell>
          <cell r="D11436">
            <v>45707.761805555601</v>
          </cell>
        </row>
        <row r="11437">
          <cell r="C11437" t="str">
            <v>FV117592</v>
          </cell>
          <cell r="D11437">
            <v>45707.761805555601</v>
          </cell>
        </row>
        <row r="11438">
          <cell r="C11438" t="str">
            <v>FV117593</v>
          </cell>
          <cell r="D11438">
            <v>45707.761805555601</v>
          </cell>
        </row>
        <row r="11439">
          <cell r="C11439" t="str">
            <v>FV117599</v>
          </cell>
          <cell r="D11439">
            <v>45707.761805555601</v>
          </cell>
        </row>
        <row r="11440">
          <cell r="C11440" t="str">
            <v>FV117603</v>
          </cell>
          <cell r="D11440">
            <v>45707.761805555601</v>
          </cell>
        </row>
        <row r="11441">
          <cell r="C11441" t="str">
            <v>FV117607</v>
          </cell>
          <cell r="D11441">
            <v>45707.761805555601</v>
          </cell>
        </row>
        <row r="11442">
          <cell r="C11442" t="str">
            <v>FV117612</v>
          </cell>
          <cell r="D11442">
            <v>45707.761805555601</v>
          </cell>
        </row>
        <row r="11443">
          <cell r="C11443" t="str">
            <v>FV117616</v>
          </cell>
          <cell r="D11443">
            <v>45707.761805555601</v>
          </cell>
        </row>
        <row r="11444">
          <cell r="C11444" t="str">
            <v>FV60506</v>
          </cell>
          <cell r="D11444">
            <v>45510.614583333299</v>
          </cell>
        </row>
        <row r="11445">
          <cell r="C11445" t="str">
            <v>FV60505</v>
          </cell>
          <cell r="D11445">
            <v>45569.693055555603</v>
          </cell>
        </row>
        <row r="11446">
          <cell r="C11446" t="str">
            <v>FV60502</v>
          </cell>
          <cell r="D11446">
            <v>45602.394444444399</v>
          </cell>
        </row>
        <row r="11447">
          <cell r="C11447" t="str">
            <v>FV59961</v>
          </cell>
          <cell r="D11447">
            <v>45510.614583333299</v>
          </cell>
        </row>
        <row r="11448">
          <cell r="C11448" t="str">
            <v>FV59956</v>
          </cell>
          <cell r="D11448">
            <v>45510.614583333299</v>
          </cell>
        </row>
        <row r="11449">
          <cell r="C11449" t="str">
            <v>FV59955</v>
          </cell>
          <cell r="D11449">
            <v>45510.614583333299</v>
          </cell>
        </row>
        <row r="11450">
          <cell r="C11450" t="str">
            <v>FV59953</v>
          </cell>
          <cell r="D11450">
            <v>45602.398611111101</v>
          </cell>
        </row>
        <row r="11451">
          <cell r="C11451" t="str">
            <v>FV59949</v>
          </cell>
          <cell r="D11451">
            <v>45510.614583333299</v>
          </cell>
        </row>
        <row r="11452">
          <cell r="C11452" t="str">
            <v>FV59937</v>
          </cell>
          <cell r="D11452">
            <v>45510.614583333299</v>
          </cell>
        </row>
        <row r="11453">
          <cell r="C11453" t="str">
            <v>FV59222</v>
          </cell>
          <cell r="D11453">
            <v>45510.614583333299</v>
          </cell>
        </row>
        <row r="11454">
          <cell r="C11454" t="str">
            <v>FV59216</v>
          </cell>
          <cell r="D11454">
            <v>45510.614583333299</v>
          </cell>
        </row>
        <row r="11455">
          <cell r="C11455" t="str">
            <v>FV59180</v>
          </cell>
          <cell r="D11455">
            <v>45510.614583333299</v>
          </cell>
        </row>
        <row r="11456">
          <cell r="C11456" t="str">
            <v>FV126148</v>
          </cell>
          <cell r="D11456">
            <v>45727.326388888898</v>
          </cell>
        </row>
        <row r="11457">
          <cell r="C11457" t="str">
            <v>FV126147</v>
          </cell>
          <cell r="D11457">
            <v>45727.326388888898</v>
          </cell>
        </row>
        <row r="11458">
          <cell r="C11458" t="str">
            <v>FV126145</v>
          </cell>
          <cell r="D11458">
            <v>45727.326388888898</v>
          </cell>
        </row>
        <row r="11459">
          <cell r="C11459" t="str">
            <v>FV126143</v>
          </cell>
          <cell r="D11459">
            <v>45727.326388888898</v>
          </cell>
        </row>
        <row r="11460">
          <cell r="C11460" t="str">
            <v>FV126142</v>
          </cell>
          <cell r="D11460">
            <v>45727.326388888898</v>
          </cell>
        </row>
        <row r="11461">
          <cell r="C11461" t="str">
            <v>FV126140</v>
          </cell>
          <cell r="D11461">
            <v>45727.326388888898</v>
          </cell>
        </row>
        <row r="11462">
          <cell r="C11462" t="str">
            <v>FV126139</v>
          </cell>
          <cell r="D11462">
            <v>45727.326388888898</v>
          </cell>
        </row>
        <row r="11463">
          <cell r="C11463" t="str">
            <v>FV77346</v>
          </cell>
          <cell r="D11463">
            <v>45569.693055555603</v>
          </cell>
        </row>
        <row r="11464">
          <cell r="C11464" t="str">
            <v>FV77343</v>
          </cell>
          <cell r="D11464">
            <v>45602.398611111101</v>
          </cell>
        </row>
        <row r="11465">
          <cell r="C11465" t="str">
            <v>FV119631</v>
          </cell>
          <cell r="D11465">
            <v>45708.482638888898</v>
          </cell>
        </row>
        <row r="11466">
          <cell r="C11466" t="str">
            <v>FV119636</v>
          </cell>
          <cell r="D11466">
            <v>45708.482638888898</v>
          </cell>
        </row>
        <row r="11467">
          <cell r="C11467" t="str">
            <v>FV119641</v>
          </cell>
          <cell r="D11467">
            <v>45708.482638888898</v>
          </cell>
        </row>
        <row r="11468">
          <cell r="C11468" t="str">
            <v>FV119648</v>
          </cell>
          <cell r="D11468">
            <v>45708.482638888898</v>
          </cell>
        </row>
        <row r="11469">
          <cell r="C11469" t="str">
            <v>FV119654</v>
          </cell>
          <cell r="D11469">
            <v>45708.482638888898</v>
          </cell>
        </row>
        <row r="11470">
          <cell r="C11470" t="str">
            <v>FV119656</v>
          </cell>
          <cell r="D11470">
            <v>45708.482638888898</v>
          </cell>
        </row>
        <row r="11471">
          <cell r="C11471" t="str">
            <v>FV64466</v>
          </cell>
          <cell r="D11471">
            <v>45510.614583333299</v>
          </cell>
        </row>
        <row r="11472">
          <cell r="C11472" t="str">
            <v>FV64463</v>
          </cell>
          <cell r="D11472">
            <v>45569.592361111099</v>
          </cell>
        </row>
        <row r="11473">
          <cell r="C11473" t="str">
            <v>FV64460</v>
          </cell>
          <cell r="D11473">
            <v>45569.592361111099</v>
          </cell>
        </row>
        <row r="11474">
          <cell r="C11474" t="str">
            <v>FV64457</v>
          </cell>
          <cell r="D11474">
            <v>45510.614583333299</v>
          </cell>
        </row>
        <row r="11475">
          <cell r="C11475" t="str">
            <v>FV64454</v>
          </cell>
          <cell r="D11475">
            <v>45569.592361111099</v>
          </cell>
        </row>
        <row r="11476">
          <cell r="C11476" t="str">
            <v>FV64450</v>
          </cell>
          <cell r="D11476">
            <v>45569.592361111099</v>
          </cell>
        </row>
        <row r="11477">
          <cell r="C11477" t="str">
            <v>FV64440</v>
          </cell>
          <cell r="D11477">
            <v>45602.398611111101</v>
          </cell>
        </row>
        <row r="11478">
          <cell r="C11478" t="str">
            <v>FV64435</v>
          </cell>
          <cell r="D11478">
            <v>45510.614583333299</v>
          </cell>
        </row>
        <row r="11479">
          <cell r="C11479" t="str">
            <v>FV64428</v>
          </cell>
          <cell r="D11479">
            <v>45510.614583333299</v>
          </cell>
        </row>
        <row r="11480">
          <cell r="C11480" t="str">
            <v>FV64418</v>
          </cell>
          <cell r="D11480">
            <v>45510.614583333299</v>
          </cell>
        </row>
        <row r="11481">
          <cell r="C11481" t="str">
            <v>FV64186</v>
          </cell>
          <cell r="D11481">
            <v>45602.398611111101</v>
          </cell>
        </row>
        <row r="11482">
          <cell r="C11482" t="str">
            <v>FV64061</v>
          </cell>
          <cell r="D11482">
            <v>45630.487500000003</v>
          </cell>
        </row>
        <row r="11483">
          <cell r="C11483" t="str">
            <v>FV64060</v>
          </cell>
          <cell r="D11483">
            <v>45630.487500000003</v>
          </cell>
        </row>
        <row r="11484">
          <cell r="C11484" t="str">
            <v>FV46408</v>
          </cell>
          <cell r="D11484">
            <v>45428.670138888898</v>
          </cell>
        </row>
        <row r="11485">
          <cell r="C11485" t="str">
            <v>FV46430</v>
          </cell>
          <cell r="D11485">
            <v>45428.670138888898</v>
          </cell>
        </row>
        <row r="11486">
          <cell r="C11486" t="str">
            <v>FV46440</v>
          </cell>
          <cell r="D11486">
            <v>45428.670138888898</v>
          </cell>
        </row>
        <row r="11487">
          <cell r="C11487" t="str">
            <v>FV46443</v>
          </cell>
          <cell r="D11487">
            <v>45428.670138888898</v>
          </cell>
        </row>
        <row r="11488">
          <cell r="C11488" t="str">
            <v>FV46449</v>
          </cell>
          <cell r="D11488">
            <v>45428.670138888898</v>
          </cell>
        </row>
        <row r="11489">
          <cell r="C11489" t="str">
            <v>FV46464</v>
          </cell>
          <cell r="D11489">
            <v>45428.670138888898</v>
          </cell>
        </row>
        <row r="11490">
          <cell r="C11490" t="str">
            <v>FV63980</v>
          </cell>
          <cell r="D11490">
            <v>45510.614583333299</v>
          </cell>
        </row>
        <row r="11491">
          <cell r="C11491" t="str">
            <v>FV63975</v>
          </cell>
          <cell r="D11491">
            <v>45569.592361111099</v>
          </cell>
        </row>
        <row r="11492">
          <cell r="C11492" t="str">
            <v>FV63974</v>
          </cell>
          <cell r="D11492">
            <v>45510.614583333299</v>
          </cell>
        </row>
        <row r="11493">
          <cell r="C11493" t="str">
            <v>FV63969</v>
          </cell>
          <cell r="D11493">
            <v>45569.592361111099</v>
          </cell>
        </row>
        <row r="11494">
          <cell r="C11494" t="str">
            <v>FV63958</v>
          </cell>
          <cell r="D11494">
            <v>45510.614583333299</v>
          </cell>
        </row>
        <row r="11495">
          <cell r="C11495" t="str">
            <v>FV63948</v>
          </cell>
          <cell r="D11495">
            <v>45602.398611111101</v>
          </cell>
        </row>
        <row r="11496">
          <cell r="C11496" t="str">
            <v>FV63943</v>
          </cell>
          <cell r="D11496">
            <v>45510.614583333299</v>
          </cell>
        </row>
        <row r="11497">
          <cell r="C11497" t="str">
            <v>FV63938</v>
          </cell>
          <cell r="D11497">
            <v>45569.693055555603</v>
          </cell>
        </row>
        <row r="11498">
          <cell r="C11498" t="str">
            <v>FV46483</v>
          </cell>
          <cell r="D11498">
            <v>45428.670138888898</v>
          </cell>
        </row>
        <row r="11499">
          <cell r="C11499" t="str">
            <v>FV63740</v>
          </cell>
          <cell r="D11499">
            <v>45510.614583333299</v>
          </cell>
        </row>
        <row r="11500">
          <cell r="C11500" t="str">
            <v>FV46868</v>
          </cell>
          <cell r="D11500">
            <v>45428.670138888898</v>
          </cell>
        </row>
        <row r="11501">
          <cell r="C11501" t="str">
            <v>FV47031</v>
          </cell>
          <cell r="D11501">
            <v>45428.670138888898</v>
          </cell>
        </row>
        <row r="11502">
          <cell r="C11502" t="str">
            <v>FV47039</v>
          </cell>
          <cell r="D11502">
            <v>45428.670138888898</v>
          </cell>
        </row>
        <row r="11503">
          <cell r="C11503" t="str">
            <v>FV132439</v>
          </cell>
          <cell r="D11503">
            <v>45735</v>
          </cell>
        </row>
        <row r="11504">
          <cell r="C11504" t="str">
            <v>FV47077</v>
          </cell>
          <cell r="D11504">
            <v>45428.670138888898</v>
          </cell>
        </row>
        <row r="11505">
          <cell r="C11505" t="str">
            <v>FV132441</v>
          </cell>
          <cell r="D11505">
            <v>45735</v>
          </cell>
        </row>
        <row r="11506">
          <cell r="C11506" t="str">
            <v>FV132443</v>
          </cell>
          <cell r="D11506">
            <v>45735</v>
          </cell>
        </row>
        <row r="11507">
          <cell r="C11507" t="str">
            <v>FV47084</v>
          </cell>
          <cell r="D11507">
            <v>45428.670138888898</v>
          </cell>
        </row>
        <row r="11508">
          <cell r="C11508" t="str">
            <v>FV132445</v>
          </cell>
          <cell r="D11508">
            <v>45735</v>
          </cell>
        </row>
        <row r="11509">
          <cell r="C11509" t="str">
            <v>FV47090</v>
          </cell>
          <cell r="D11509">
            <v>45428.670138888898</v>
          </cell>
        </row>
        <row r="11510">
          <cell r="C11510" t="str">
            <v>FV132447</v>
          </cell>
          <cell r="D11510">
            <v>45735</v>
          </cell>
        </row>
        <row r="11511">
          <cell r="C11511" t="str">
            <v>FV132448</v>
          </cell>
          <cell r="D11511">
            <v>45735</v>
          </cell>
        </row>
        <row r="11512">
          <cell r="C11512" t="str">
            <v>FV47101</v>
          </cell>
          <cell r="D11512">
            <v>45428.670138888898</v>
          </cell>
        </row>
        <row r="11513">
          <cell r="C11513" t="str">
            <v>FV47102</v>
          </cell>
          <cell r="D11513">
            <v>45428.670138888898</v>
          </cell>
        </row>
        <row r="11514">
          <cell r="C11514" t="str">
            <v>FV47107</v>
          </cell>
          <cell r="D11514">
            <v>45428.670138888898</v>
          </cell>
        </row>
        <row r="11515">
          <cell r="C11515" t="str">
            <v>FV126304</v>
          </cell>
          <cell r="D11515">
            <v>45727.326388888898</v>
          </cell>
        </row>
        <row r="11516">
          <cell r="C11516" t="str">
            <v>FV62076</v>
          </cell>
          <cell r="D11516">
            <v>45569.693055555603</v>
          </cell>
        </row>
        <row r="11517">
          <cell r="C11517" t="str">
            <v>FV62075</v>
          </cell>
          <cell r="D11517">
            <v>45569.693055555603</v>
          </cell>
        </row>
        <row r="11518">
          <cell r="C11518" t="str">
            <v>FV62074</v>
          </cell>
          <cell r="D11518">
            <v>45569.693055555603</v>
          </cell>
        </row>
        <row r="11519">
          <cell r="C11519" t="str">
            <v>FV62071</v>
          </cell>
          <cell r="D11519">
            <v>45510.614583333299</v>
          </cell>
        </row>
        <row r="11520">
          <cell r="C11520" t="str">
            <v>FV62069</v>
          </cell>
          <cell r="D11520">
            <v>45569.592361111099</v>
          </cell>
        </row>
        <row r="11521">
          <cell r="C11521" t="str">
            <v>FV62068</v>
          </cell>
          <cell r="D11521">
            <v>45602.394444444399</v>
          </cell>
        </row>
        <row r="11522">
          <cell r="C11522" t="str">
            <v>FV126299</v>
          </cell>
          <cell r="D11522">
            <v>45727.326388888898</v>
          </cell>
        </row>
        <row r="11523">
          <cell r="C11523" t="str">
            <v>FV62064</v>
          </cell>
          <cell r="D11523">
            <v>45569.693055555603</v>
          </cell>
        </row>
        <row r="11524">
          <cell r="C11524" t="str">
            <v>FV62061</v>
          </cell>
          <cell r="D11524">
            <v>45510.614583333299</v>
          </cell>
        </row>
        <row r="11525">
          <cell r="C11525" t="str">
            <v>FV62058</v>
          </cell>
          <cell r="D11525">
            <v>45510.614583333299</v>
          </cell>
        </row>
        <row r="11526">
          <cell r="C11526" t="str">
            <v>FV126296</v>
          </cell>
          <cell r="D11526">
            <v>45727.326388888898</v>
          </cell>
        </row>
        <row r="11527">
          <cell r="C11527" t="str">
            <v>FV126290</v>
          </cell>
          <cell r="D11527">
            <v>45727.326388888898</v>
          </cell>
        </row>
        <row r="11528">
          <cell r="C11528" t="str">
            <v>FV126285</v>
          </cell>
          <cell r="D11528">
            <v>45727.326388888898</v>
          </cell>
        </row>
        <row r="11529">
          <cell r="C11529" t="str">
            <v>FV126273</v>
          </cell>
          <cell r="D11529">
            <v>45727.326388888898</v>
          </cell>
        </row>
        <row r="11530">
          <cell r="C11530" t="str">
            <v>FV126259</v>
          </cell>
          <cell r="D11530">
            <v>45727.326388888898</v>
          </cell>
        </row>
        <row r="11531">
          <cell r="C11531" t="str">
            <v>FV126253</v>
          </cell>
          <cell r="D11531">
            <v>45727.326388888898</v>
          </cell>
        </row>
        <row r="11532">
          <cell r="C11532" t="str">
            <v>FV126242</v>
          </cell>
          <cell r="D11532">
            <v>45727.326388888898</v>
          </cell>
        </row>
        <row r="11533">
          <cell r="C11533" t="str">
            <v>FV61820</v>
          </cell>
          <cell r="D11533">
            <v>45510.614583333299</v>
          </cell>
        </row>
        <row r="11534">
          <cell r="C11534" t="str">
            <v>FV61819</v>
          </cell>
          <cell r="D11534">
            <v>45569.693055555603</v>
          </cell>
        </row>
        <row r="11535">
          <cell r="C11535" t="str">
            <v>FV126240</v>
          </cell>
          <cell r="D11535">
            <v>45727.326388888898</v>
          </cell>
        </row>
        <row r="11536">
          <cell r="C11536" t="str">
            <v>FV61769</v>
          </cell>
          <cell r="D11536">
            <v>45630.496527777803</v>
          </cell>
        </row>
        <row r="11537">
          <cell r="C11537" t="str">
            <v>FV61401</v>
          </cell>
          <cell r="D11537">
            <v>45569.693055555603</v>
          </cell>
        </row>
        <row r="11538">
          <cell r="C11538" t="str">
            <v>FV61343</v>
          </cell>
          <cell r="D11538">
            <v>45510.614583333299</v>
          </cell>
        </row>
        <row r="11539">
          <cell r="C11539" t="str">
            <v>FV61307</v>
          </cell>
          <cell r="D11539">
            <v>45510.614583333299</v>
          </cell>
        </row>
        <row r="11540">
          <cell r="C11540" t="str">
            <v>FV61104</v>
          </cell>
          <cell r="D11540">
            <v>45569.592361111099</v>
          </cell>
        </row>
        <row r="11541">
          <cell r="C11541" t="str">
            <v>FV60568</v>
          </cell>
          <cell r="D11541">
            <v>45602.394444444399</v>
          </cell>
        </row>
        <row r="11542">
          <cell r="C11542" t="str">
            <v>FV60565</v>
          </cell>
          <cell r="D11542">
            <v>45510.614583333299</v>
          </cell>
        </row>
        <row r="11543">
          <cell r="C11543" t="str">
            <v>FV60562</v>
          </cell>
          <cell r="D11543">
            <v>45510.614583333299</v>
          </cell>
        </row>
        <row r="11544">
          <cell r="C11544" t="str">
            <v>FV60561</v>
          </cell>
          <cell r="D11544">
            <v>45510.614583333299</v>
          </cell>
        </row>
        <row r="11545">
          <cell r="C11545" t="str">
            <v>FV60560</v>
          </cell>
          <cell r="D11545">
            <v>45602.398611111101</v>
          </cell>
        </row>
        <row r="11546">
          <cell r="C11546" t="str">
            <v>FV60559</v>
          </cell>
          <cell r="D11546">
            <v>45510.614583333299</v>
          </cell>
        </row>
        <row r="11547">
          <cell r="C11547" t="str">
            <v>FV60556</v>
          </cell>
          <cell r="D11547">
            <v>45510.614583333299</v>
          </cell>
        </row>
        <row r="11548">
          <cell r="C11548" t="str">
            <v>FV51195</v>
          </cell>
          <cell r="D11548">
            <v>45447.717361111099</v>
          </cell>
        </row>
        <row r="11549">
          <cell r="C11549" t="str">
            <v>FV51197</v>
          </cell>
          <cell r="D11549">
            <v>45447.717361111099</v>
          </cell>
        </row>
        <row r="11550">
          <cell r="C11550" t="str">
            <v>FV51199</v>
          </cell>
          <cell r="D11550">
            <v>45447.717361111099</v>
          </cell>
        </row>
        <row r="11551">
          <cell r="C11551" t="str">
            <v>FV51295</v>
          </cell>
          <cell r="D11551">
            <v>45447.717361111099</v>
          </cell>
        </row>
        <row r="11552">
          <cell r="C11552" t="str">
            <v>FV44224</v>
          </cell>
          <cell r="D11552">
            <v>45510.614583333299</v>
          </cell>
        </row>
        <row r="11553">
          <cell r="C11553" t="str">
            <v>FV44223</v>
          </cell>
          <cell r="D11553">
            <v>45448.752777777801</v>
          </cell>
        </row>
        <row r="11554">
          <cell r="C11554" t="str">
            <v>FV44222</v>
          </cell>
          <cell r="D11554">
            <v>45448.743750000001</v>
          </cell>
        </row>
        <row r="11555">
          <cell r="C11555" t="str">
            <v>FV44221</v>
          </cell>
          <cell r="D11555">
            <v>45448.752777777801</v>
          </cell>
        </row>
        <row r="11556">
          <cell r="C11556" t="str">
            <v>FV44220</v>
          </cell>
          <cell r="D11556">
            <v>45510.614583333299</v>
          </cell>
        </row>
        <row r="11557">
          <cell r="C11557" t="str">
            <v>FV43828</v>
          </cell>
          <cell r="D11557">
            <v>45602.394444444399</v>
          </cell>
        </row>
        <row r="11558">
          <cell r="C11558" t="str">
            <v>FV43821</v>
          </cell>
          <cell r="D11558">
            <v>45510.614583333299</v>
          </cell>
        </row>
        <row r="11559">
          <cell r="C11559" t="str">
            <v>FV43654</v>
          </cell>
          <cell r="D11559">
            <v>45482.353472222203</v>
          </cell>
        </row>
        <row r="11560">
          <cell r="C11560" t="str">
            <v>FV43626</v>
          </cell>
          <cell r="D11560">
            <v>45482.353472222203</v>
          </cell>
        </row>
        <row r="11561">
          <cell r="C11561" t="str">
            <v>FV43623</v>
          </cell>
          <cell r="D11561">
            <v>45482.353472222203</v>
          </cell>
        </row>
        <row r="11562">
          <cell r="C11562" t="str">
            <v>FV43618</v>
          </cell>
          <cell r="D11562">
            <v>45482.361111111102</v>
          </cell>
        </row>
        <row r="11563">
          <cell r="C11563" t="str">
            <v>FV43614</v>
          </cell>
          <cell r="D11563">
            <v>45482.353472222203</v>
          </cell>
        </row>
        <row r="11564">
          <cell r="C11564" t="str">
            <v>FV52040</v>
          </cell>
          <cell r="D11564">
            <v>45463.663888888899</v>
          </cell>
        </row>
        <row r="11565">
          <cell r="C11565" t="str">
            <v>FV52077</v>
          </cell>
          <cell r="D11565">
            <v>45463.663888888899</v>
          </cell>
        </row>
        <row r="11566">
          <cell r="C11566" t="str">
            <v>FV52097</v>
          </cell>
          <cell r="D11566">
            <v>45463.663888888899</v>
          </cell>
        </row>
        <row r="11567">
          <cell r="C11567" t="str">
            <v>FV52131</v>
          </cell>
          <cell r="D11567">
            <v>45463.663888888899</v>
          </cell>
        </row>
        <row r="11568">
          <cell r="C11568" t="str">
            <v>FV52166</v>
          </cell>
          <cell r="D11568">
            <v>45463.663888888899</v>
          </cell>
        </row>
        <row r="11569">
          <cell r="C11569" t="str">
            <v>FV43178</v>
          </cell>
          <cell r="D11569">
            <v>45482.361111111102</v>
          </cell>
        </row>
        <row r="11570">
          <cell r="C11570" t="str">
            <v>FV43170</v>
          </cell>
          <cell r="D11570">
            <v>45448.743750000001</v>
          </cell>
        </row>
        <row r="11571">
          <cell r="C11571" t="str">
            <v>FV43163</v>
          </cell>
          <cell r="D11571">
            <v>45482.361111111102</v>
          </cell>
        </row>
        <row r="11572">
          <cell r="C11572" t="str">
            <v>FV43157</v>
          </cell>
          <cell r="D11572">
            <v>45482.361111111102</v>
          </cell>
        </row>
        <row r="11573">
          <cell r="C11573" t="str">
            <v>FV43146</v>
          </cell>
          <cell r="D11573">
            <v>45448.743750000001</v>
          </cell>
        </row>
        <row r="11574">
          <cell r="C11574" t="str">
            <v>FV43142</v>
          </cell>
          <cell r="D11574">
            <v>45482.353472222203</v>
          </cell>
        </row>
        <row r="11575">
          <cell r="C11575" t="str">
            <v>FV43127</v>
          </cell>
          <cell r="D11575">
            <v>45482.353472222203</v>
          </cell>
        </row>
        <row r="11576">
          <cell r="C11576" t="str">
            <v>FV43114</v>
          </cell>
          <cell r="D11576">
            <v>45482.353472222203</v>
          </cell>
        </row>
        <row r="11577">
          <cell r="C11577" t="str">
            <v>FV43110</v>
          </cell>
          <cell r="D11577">
            <v>45510.614583333299</v>
          </cell>
        </row>
        <row r="11578">
          <cell r="C11578" t="str">
            <v>FV52171</v>
          </cell>
          <cell r="D11578">
            <v>45463.663888888899</v>
          </cell>
        </row>
        <row r="11579">
          <cell r="C11579" t="str">
            <v>FV43102</v>
          </cell>
          <cell r="D11579">
            <v>45510.614583333299</v>
          </cell>
        </row>
        <row r="11580">
          <cell r="C11580" t="str">
            <v>FV43043</v>
          </cell>
          <cell r="D11580">
            <v>45448.743750000001</v>
          </cell>
        </row>
        <row r="11581">
          <cell r="C11581" t="str">
            <v>FV43038</v>
          </cell>
          <cell r="D11581">
            <v>45510.614583333299</v>
          </cell>
        </row>
        <row r="11582">
          <cell r="C11582" t="str">
            <v>FV42992</v>
          </cell>
          <cell r="D11582">
            <v>45482.353472222203</v>
          </cell>
        </row>
        <row r="11583">
          <cell r="C11583" t="str">
            <v>FV52176</v>
          </cell>
          <cell r="D11583">
            <v>45463.663888888899</v>
          </cell>
        </row>
        <row r="11584">
          <cell r="C11584" t="str">
            <v>FV52182</v>
          </cell>
          <cell r="D11584">
            <v>45463.663888888899</v>
          </cell>
        </row>
        <row r="11585">
          <cell r="C11585" t="str">
            <v>FV52190</v>
          </cell>
          <cell r="D11585">
            <v>45463.663888888899</v>
          </cell>
        </row>
        <row r="11586">
          <cell r="C11586" t="str">
            <v>FV52197</v>
          </cell>
          <cell r="D11586">
            <v>45463.663888888899</v>
          </cell>
        </row>
        <row r="11587">
          <cell r="C11587" t="str">
            <v>FV42847</v>
          </cell>
          <cell r="D11587">
            <v>45448.743750000001</v>
          </cell>
        </row>
        <row r="11588">
          <cell r="C11588" t="str">
            <v>FV132451</v>
          </cell>
          <cell r="D11588">
            <v>45735</v>
          </cell>
        </row>
        <row r="11589">
          <cell r="C11589" t="str">
            <v>FV132453</v>
          </cell>
          <cell r="D11589">
            <v>45735</v>
          </cell>
        </row>
        <row r="11590">
          <cell r="C11590" t="str">
            <v>FV132454</v>
          </cell>
          <cell r="D11590">
            <v>45735</v>
          </cell>
        </row>
        <row r="11591">
          <cell r="C11591" t="str">
            <v>FV42552</v>
          </cell>
          <cell r="D11591">
            <v>45482.353472222203</v>
          </cell>
        </row>
        <row r="11592">
          <cell r="C11592" t="str">
            <v>FV132457</v>
          </cell>
          <cell r="D11592">
            <v>45735</v>
          </cell>
        </row>
        <row r="11593">
          <cell r="C11593" t="str">
            <v>FV132462</v>
          </cell>
          <cell r="D11593">
            <v>45735</v>
          </cell>
        </row>
        <row r="11594">
          <cell r="C11594" t="str">
            <v>FV132467</v>
          </cell>
          <cell r="D11594">
            <v>45735</v>
          </cell>
        </row>
        <row r="11595">
          <cell r="C11595" t="str">
            <v>FV132468</v>
          </cell>
          <cell r="D11595">
            <v>45735</v>
          </cell>
        </row>
        <row r="11596">
          <cell r="C11596" t="str">
            <v>FV132470</v>
          </cell>
          <cell r="D11596">
            <v>45735</v>
          </cell>
        </row>
        <row r="11597">
          <cell r="C11597" t="str">
            <v>FV132475</v>
          </cell>
          <cell r="D11597">
            <v>45735</v>
          </cell>
        </row>
        <row r="11598">
          <cell r="C11598" t="str">
            <v>FV132477</v>
          </cell>
          <cell r="D11598">
            <v>45735</v>
          </cell>
        </row>
        <row r="11599">
          <cell r="C11599" t="str">
            <v>FV132480</v>
          </cell>
          <cell r="D11599">
            <v>45735</v>
          </cell>
        </row>
        <row r="11600">
          <cell r="C11600" t="str">
            <v>FV132481</v>
          </cell>
          <cell r="D11600">
            <v>45735</v>
          </cell>
        </row>
        <row r="11601">
          <cell r="C11601" t="str">
            <v>FV132484</v>
          </cell>
          <cell r="D11601">
            <v>45735</v>
          </cell>
        </row>
        <row r="11602">
          <cell r="C11602" t="str">
            <v>FV132486</v>
          </cell>
          <cell r="D11602">
            <v>45735</v>
          </cell>
        </row>
        <row r="11603">
          <cell r="C11603" t="str">
            <v>FV132488</v>
          </cell>
          <cell r="D11603">
            <v>45735</v>
          </cell>
        </row>
        <row r="11604">
          <cell r="C11604" t="str">
            <v>FV132494</v>
          </cell>
          <cell r="D11604">
            <v>45735</v>
          </cell>
        </row>
        <row r="11605">
          <cell r="C11605" t="str">
            <v>FV132496</v>
          </cell>
          <cell r="D11605">
            <v>45735</v>
          </cell>
        </row>
        <row r="11606">
          <cell r="C11606" t="str">
            <v>FV132497</v>
          </cell>
          <cell r="D11606">
            <v>45735</v>
          </cell>
        </row>
        <row r="11607">
          <cell r="C11607" t="str">
            <v>FV132498</v>
          </cell>
          <cell r="D11607">
            <v>45735</v>
          </cell>
        </row>
        <row r="11608">
          <cell r="C11608" t="str">
            <v>FV132503</v>
          </cell>
          <cell r="D11608">
            <v>45735</v>
          </cell>
        </row>
        <row r="11609">
          <cell r="C11609" t="str">
            <v>FV132505</v>
          </cell>
          <cell r="D11609">
            <v>45735</v>
          </cell>
        </row>
        <row r="11610">
          <cell r="C11610" t="str">
            <v>FV132509</v>
          </cell>
          <cell r="D11610">
            <v>45735</v>
          </cell>
        </row>
        <row r="11611">
          <cell r="C11611" t="str">
            <v>FV132510</v>
          </cell>
          <cell r="D11611">
            <v>45735</v>
          </cell>
        </row>
        <row r="11612">
          <cell r="C11612" t="str">
            <v>FV132511</v>
          </cell>
          <cell r="D11612">
            <v>45735</v>
          </cell>
        </row>
        <row r="11613">
          <cell r="C11613" t="str">
            <v>FV132512</v>
          </cell>
          <cell r="D11613">
            <v>45735</v>
          </cell>
        </row>
        <row r="11614">
          <cell r="C11614" t="str">
            <v>FV132513</v>
          </cell>
          <cell r="D11614">
            <v>45735</v>
          </cell>
        </row>
        <row r="11615">
          <cell r="C11615" t="str">
            <v>FV132515</v>
          </cell>
          <cell r="D11615">
            <v>45735</v>
          </cell>
        </row>
        <row r="11616">
          <cell r="C11616" t="str">
            <v>FV132517</v>
          </cell>
          <cell r="D11616">
            <v>45735</v>
          </cell>
        </row>
        <row r="11617">
          <cell r="C11617" t="str">
            <v>FV132518</v>
          </cell>
          <cell r="D11617">
            <v>45735</v>
          </cell>
        </row>
        <row r="11618">
          <cell r="C11618" t="str">
            <v>FV132519</v>
          </cell>
          <cell r="D11618">
            <v>45735</v>
          </cell>
        </row>
        <row r="11619">
          <cell r="C11619" t="str">
            <v>FV132521</v>
          </cell>
          <cell r="D11619">
            <v>45735</v>
          </cell>
        </row>
        <row r="11620">
          <cell r="C11620" t="str">
            <v>FV132523</v>
          </cell>
          <cell r="D11620">
            <v>45735</v>
          </cell>
        </row>
        <row r="11621">
          <cell r="C11621" t="str">
            <v>FV132526</v>
          </cell>
          <cell r="D11621">
            <v>45735</v>
          </cell>
        </row>
        <row r="11622">
          <cell r="C11622" t="str">
            <v>FV132531</v>
          </cell>
          <cell r="D11622">
            <v>45735</v>
          </cell>
        </row>
        <row r="11623">
          <cell r="C11623" t="str">
            <v>FV132534</v>
          </cell>
          <cell r="D11623">
            <v>45735</v>
          </cell>
        </row>
        <row r="11624">
          <cell r="C11624" t="str">
            <v>FV132540</v>
          </cell>
          <cell r="D11624">
            <v>45735</v>
          </cell>
        </row>
        <row r="11625">
          <cell r="C11625" t="str">
            <v>FV35126</v>
          </cell>
          <cell r="D11625">
            <v>45448.743750000001</v>
          </cell>
        </row>
        <row r="11626">
          <cell r="C11626" t="str">
            <v>FV35119</v>
          </cell>
          <cell r="D11626">
            <v>45482.361111111102</v>
          </cell>
        </row>
        <row r="11627">
          <cell r="C11627" t="str">
            <v>FV35110</v>
          </cell>
          <cell r="D11627">
            <v>45448.743750000001</v>
          </cell>
        </row>
        <row r="11628">
          <cell r="C11628" t="str">
            <v>FV35005</v>
          </cell>
          <cell r="D11628">
            <v>45419.635416666701</v>
          </cell>
        </row>
        <row r="11629">
          <cell r="C11629" t="str">
            <v>FV34971</v>
          </cell>
          <cell r="D11629">
            <v>45419.635416666701</v>
          </cell>
        </row>
        <row r="11630">
          <cell r="C11630" t="str">
            <v>FV34966</v>
          </cell>
          <cell r="D11630">
            <v>45510.614583333299</v>
          </cell>
        </row>
        <row r="11631">
          <cell r="C11631" t="str">
            <v>FV124434</v>
          </cell>
          <cell r="D11631">
            <v>45727.326388888898</v>
          </cell>
        </row>
        <row r="11632">
          <cell r="C11632" t="str">
            <v>FV124431</v>
          </cell>
          <cell r="D11632">
            <v>45727.326388888898</v>
          </cell>
        </row>
        <row r="11633">
          <cell r="C11633" t="str">
            <v>FV124425</v>
          </cell>
          <cell r="D11633">
            <v>45727.326388888898</v>
          </cell>
        </row>
        <row r="11634">
          <cell r="C11634" t="str">
            <v>FV34722</v>
          </cell>
          <cell r="D11634">
            <v>45482.361111111102</v>
          </cell>
        </row>
        <row r="11635">
          <cell r="C11635" t="str">
            <v>FV34703</v>
          </cell>
          <cell r="D11635">
            <v>45482.353472222203</v>
          </cell>
        </row>
        <row r="11636">
          <cell r="C11636" t="str">
            <v>FV34695</v>
          </cell>
          <cell r="D11636">
            <v>45482.353472222203</v>
          </cell>
        </row>
        <row r="11637">
          <cell r="C11637" t="str">
            <v>FV34676</v>
          </cell>
          <cell r="D11637">
            <v>45482.361111111102</v>
          </cell>
        </row>
        <row r="11638">
          <cell r="C11638" t="str">
            <v>FV34671</v>
          </cell>
          <cell r="D11638">
            <v>45419.635416666701</v>
          </cell>
        </row>
        <row r="11639">
          <cell r="C11639" t="str">
            <v>FV34663</v>
          </cell>
          <cell r="D11639">
            <v>45448.743750000001</v>
          </cell>
        </row>
        <row r="11640">
          <cell r="C11640" t="str">
            <v>FV49480</v>
          </cell>
          <cell r="D11640">
            <v>45482.361111111102</v>
          </cell>
        </row>
        <row r="11641">
          <cell r="C11641" t="str">
            <v>FV49884</v>
          </cell>
          <cell r="D11641">
            <v>45440.7277777778</v>
          </cell>
        </row>
        <row r="11642">
          <cell r="C11642" t="str">
            <v>FV49885</v>
          </cell>
          <cell r="D11642">
            <v>45440.7277777778</v>
          </cell>
        </row>
        <row r="11643">
          <cell r="C11643" t="str">
            <v>FV49887</v>
          </cell>
          <cell r="D11643">
            <v>45440.7277777778</v>
          </cell>
        </row>
        <row r="11644">
          <cell r="C11644" t="str">
            <v>FV49888</v>
          </cell>
          <cell r="D11644">
            <v>45440.7277777778</v>
          </cell>
        </row>
        <row r="11645">
          <cell r="C11645" t="str">
            <v>FV49891</v>
          </cell>
          <cell r="D11645">
            <v>45440.7277777778</v>
          </cell>
        </row>
        <row r="11646">
          <cell r="C11646" t="str">
            <v>FV49893</v>
          </cell>
          <cell r="D11646">
            <v>45440.7277777778</v>
          </cell>
        </row>
        <row r="11647">
          <cell r="C11647" t="str">
            <v>FV49894</v>
          </cell>
          <cell r="D11647">
            <v>45440.7277777778</v>
          </cell>
        </row>
        <row r="11648">
          <cell r="C11648" t="str">
            <v>FV49895</v>
          </cell>
          <cell r="D11648">
            <v>45440.7277777778</v>
          </cell>
        </row>
        <row r="11649">
          <cell r="C11649" t="str">
            <v>FV49896</v>
          </cell>
          <cell r="D11649">
            <v>45440.7277777778</v>
          </cell>
        </row>
        <row r="11650">
          <cell r="C11650" t="str">
            <v>FV50144</v>
          </cell>
          <cell r="D11650">
            <v>45447.717361111099</v>
          </cell>
        </row>
        <row r="11651">
          <cell r="C11651" t="str">
            <v>FV48311</v>
          </cell>
          <cell r="D11651">
            <v>45482.353472222203</v>
          </cell>
        </row>
        <row r="11652">
          <cell r="C11652" t="str">
            <v>FV48296</v>
          </cell>
          <cell r="D11652">
            <v>45482.353472222203</v>
          </cell>
        </row>
        <row r="11653">
          <cell r="C11653" t="str">
            <v>FV48281</v>
          </cell>
          <cell r="D11653">
            <v>45569.693055555603</v>
          </cell>
        </row>
        <row r="11654">
          <cell r="C11654" t="str">
            <v>FV48278</v>
          </cell>
          <cell r="D11654">
            <v>45510.614583333299</v>
          </cell>
        </row>
        <row r="11655">
          <cell r="C11655" t="str">
            <v>FV48271</v>
          </cell>
          <cell r="D11655">
            <v>45482.361111111102</v>
          </cell>
        </row>
        <row r="11656">
          <cell r="C11656" t="str">
            <v>FV48268</v>
          </cell>
          <cell r="D11656">
            <v>45602.394444444399</v>
          </cell>
        </row>
        <row r="11657">
          <cell r="C11657" t="str">
            <v>FV50145</v>
          </cell>
          <cell r="D11657">
            <v>45447.717361111099</v>
          </cell>
        </row>
        <row r="11658">
          <cell r="C11658" t="str">
            <v>FV48209</v>
          </cell>
          <cell r="D11658">
            <v>45482.353472222203</v>
          </cell>
        </row>
        <row r="11659">
          <cell r="C11659" t="str">
            <v>FV48199</v>
          </cell>
          <cell r="D11659">
            <v>45482.353472222203</v>
          </cell>
        </row>
        <row r="11660">
          <cell r="C11660" t="str">
            <v>FV48195</v>
          </cell>
          <cell r="D11660">
            <v>45510.614583333299</v>
          </cell>
        </row>
        <row r="11661">
          <cell r="C11661" t="str">
            <v>FV48187</v>
          </cell>
          <cell r="D11661">
            <v>45510.614583333299</v>
          </cell>
        </row>
        <row r="11662">
          <cell r="C11662" t="str">
            <v>FV50147</v>
          </cell>
          <cell r="D11662">
            <v>45447.717361111099</v>
          </cell>
        </row>
        <row r="11663">
          <cell r="C11663" t="str">
            <v>FV47470</v>
          </cell>
          <cell r="D11663">
            <v>45482.353472222203</v>
          </cell>
        </row>
        <row r="11664">
          <cell r="C11664" t="str">
            <v>FV47469</v>
          </cell>
          <cell r="D11664">
            <v>45569.693055555603</v>
          </cell>
        </row>
        <row r="11665">
          <cell r="C11665" t="str">
            <v>FV47467</v>
          </cell>
          <cell r="D11665">
            <v>45510.614583333299</v>
          </cell>
        </row>
        <row r="11666">
          <cell r="C11666" t="str">
            <v>FV47466</v>
          </cell>
          <cell r="D11666">
            <v>45482.361111111102</v>
          </cell>
        </row>
        <row r="11667">
          <cell r="C11667" t="str">
            <v>FV47455</v>
          </cell>
          <cell r="D11667">
            <v>45482.361111111102</v>
          </cell>
        </row>
        <row r="11668">
          <cell r="C11668" t="str">
            <v>FV47446</v>
          </cell>
          <cell r="D11668">
            <v>45510.614583333299</v>
          </cell>
        </row>
        <row r="11669">
          <cell r="C11669" t="str">
            <v>FV47445</v>
          </cell>
          <cell r="D11669">
            <v>45602.398611111101</v>
          </cell>
        </row>
        <row r="11670">
          <cell r="C11670" t="str">
            <v>FV47362</v>
          </cell>
          <cell r="D11670">
            <v>45482.361111111102</v>
          </cell>
        </row>
        <row r="11671">
          <cell r="C11671" t="str">
            <v>FV47155</v>
          </cell>
          <cell r="D11671">
            <v>45482.361111111102</v>
          </cell>
        </row>
        <row r="11672">
          <cell r="C11672" t="str">
            <v>FV47151</v>
          </cell>
          <cell r="D11672">
            <v>45482.353472222203</v>
          </cell>
        </row>
        <row r="11673">
          <cell r="C11673" t="str">
            <v>FV47148</v>
          </cell>
          <cell r="D11673">
            <v>45482.361111111102</v>
          </cell>
        </row>
        <row r="11674">
          <cell r="C11674" t="str">
            <v>FV47146</v>
          </cell>
          <cell r="D11674">
            <v>45482.353472222203</v>
          </cell>
        </row>
        <row r="11675">
          <cell r="C11675" t="str">
            <v>FV46843</v>
          </cell>
          <cell r="D11675">
            <v>45482.353472222203</v>
          </cell>
        </row>
        <row r="11676">
          <cell r="C11676" t="str">
            <v>FV46638</v>
          </cell>
          <cell r="D11676">
            <v>45569.592361111099</v>
          </cell>
        </row>
        <row r="11677">
          <cell r="C11677" t="str">
            <v>FV45927</v>
          </cell>
          <cell r="D11677">
            <v>45482.353472222203</v>
          </cell>
        </row>
        <row r="11678">
          <cell r="C11678" t="str">
            <v>FV45926</v>
          </cell>
          <cell r="D11678">
            <v>45569.693055555603</v>
          </cell>
        </row>
        <row r="11679">
          <cell r="C11679" t="str">
            <v>FV45924</v>
          </cell>
          <cell r="D11679">
            <v>45510.614583333299</v>
          </cell>
        </row>
        <row r="11680">
          <cell r="C11680" t="str">
            <v>FV45922</v>
          </cell>
          <cell r="D11680">
            <v>45482.353472222203</v>
          </cell>
        </row>
        <row r="11681">
          <cell r="C11681" t="str">
            <v>FV45921</v>
          </cell>
          <cell r="D11681">
            <v>45602.394444444399</v>
          </cell>
        </row>
        <row r="11682">
          <cell r="C11682" t="str">
            <v>FV45920</v>
          </cell>
          <cell r="D11682">
            <v>45482.353472222203</v>
          </cell>
        </row>
        <row r="11683">
          <cell r="C11683" t="str">
            <v>FV45919</v>
          </cell>
          <cell r="D11683">
            <v>45602.398611111101</v>
          </cell>
        </row>
        <row r="11684">
          <cell r="C11684" t="str">
            <v>FV45918</v>
          </cell>
          <cell r="D11684">
            <v>45482.353472222203</v>
          </cell>
        </row>
        <row r="11685">
          <cell r="C11685" t="str">
            <v>FV45917</v>
          </cell>
          <cell r="D11685">
            <v>45602.394444444399</v>
          </cell>
        </row>
        <row r="11686">
          <cell r="C11686" t="str">
            <v>FV45916</v>
          </cell>
          <cell r="D11686">
            <v>45482.361111111102</v>
          </cell>
        </row>
        <row r="11687">
          <cell r="C11687" t="str">
            <v>FV51122</v>
          </cell>
          <cell r="D11687">
            <v>45447.717361111099</v>
          </cell>
        </row>
        <row r="11688">
          <cell r="C11688" t="str">
            <v>FV51124</v>
          </cell>
          <cell r="D11688">
            <v>45447.717361111099</v>
          </cell>
        </row>
        <row r="11689">
          <cell r="C11689" t="str">
            <v>FV51127</v>
          </cell>
          <cell r="D11689">
            <v>45447.717361111099</v>
          </cell>
        </row>
        <row r="11690">
          <cell r="C11690" t="str">
            <v>FV45361</v>
          </cell>
          <cell r="D11690">
            <v>45482.361111111102</v>
          </cell>
        </row>
        <row r="11691">
          <cell r="C11691" t="str">
            <v>FV45344</v>
          </cell>
          <cell r="D11691">
            <v>45510.614583333299</v>
          </cell>
        </row>
        <row r="11692">
          <cell r="C11692" t="str">
            <v>FV45324</v>
          </cell>
          <cell r="D11692">
            <v>45510.614583333299</v>
          </cell>
        </row>
        <row r="11693">
          <cell r="C11693" t="str">
            <v>FV45313</v>
          </cell>
          <cell r="D11693">
            <v>45448.743750000001</v>
          </cell>
        </row>
        <row r="11694">
          <cell r="C11694" t="str">
            <v>FV51130</v>
          </cell>
          <cell r="D11694">
            <v>45447.717361111099</v>
          </cell>
        </row>
        <row r="11695">
          <cell r="C11695" t="str">
            <v>FV51131</v>
          </cell>
          <cell r="D11695">
            <v>45447.717361111099</v>
          </cell>
        </row>
        <row r="11696">
          <cell r="C11696" t="str">
            <v>FV44741</v>
          </cell>
          <cell r="D11696">
            <v>45482.353472222203</v>
          </cell>
        </row>
        <row r="11697">
          <cell r="C11697" t="str">
            <v>FV44739</v>
          </cell>
          <cell r="D11697">
            <v>45569.693055555603</v>
          </cell>
        </row>
        <row r="11698">
          <cell r="C11698" t="str">
            <v>FV44578</v>
          </cell>
          <cell r="D11698">
            <v>45448.743750000001</v>
          </cell>
        </row>
        <row r="11699">
          <cell r="C11699" t="str">
            <v>FV51133</v>
          </cell>
          <cell r="D11699">
            <v>45447.717361111099</v>
          </cell>
        </row>
        <row r="11700">
          <cell r="C11700" t="str">
            <v>FV51134</v>
          </cell>
          <cell r="D11700">
            <v>45447.717361111099</v>
          </cell>
        </row>
        <row r="11701">
          <cell r="C11701" t="str">
            <v>FV51193</v>
          </cell>
          <cell r="D11701">
            <v>45447.717361111099</v>
          </cell>
        </row>
        <row r="11702">
          <cell r="C11702" t="str">
            <v>FV135935</v>
          </cell>
          <cell r="D11702">
            <v>45763.380555555603</v>
          </cell>
        </row>
        <row r="11703">
          <cell r="C11703" t="str">
            <v>FV135937</v>
          </cell>
          <cell r="D11703">
            <v>45763.380555555603</v>
          </cell>
        </row>
        <row r="11704">
          <cell r="C11704" t="str">
            <v>FV135940</v>
          </cell>
          <cell r="D11704">
            <v>45763.380555555603</v>
          </cell>
        </row>
        <row r="11705">
          <cell r="C11705" t="str">
            <v>FV135941</v>
          </cell>
          <cell r="D11705">
            <v>45763.380555555603</v>
          </cell>
        </row>
        <row r="11706">
          <cell r="C11706" t="str">
            <v>FV136127</v>
          </cell>
          <cell r="D11706">
            <v>45763.379861111098</v>
          </cell>
        </row>
        <row r="11707">
          <cell r="C11707" t="str">
            <v>FV43201</v>
          </cell>
          <cell r="D11707">
            <v>45419.6965277778</v>
          </cell>
        </row>
        <row r="11708">
          <cell r="C11708" t="str">
            <v>FV43282</v>
          </cell>
          <cell r="D11708">
            <v>45419.6965277778</v>
          </cell>
        </row>
        <row r="11709">
          <cell r="C11709" t="str">
            <v>FV43285</v>
          </cell>
          <cell r="D11709">
            <v>45419.6965277778</v>
          </cell>
        </row>
        <row r="11710">
          <cell r="C11710" t="str">
            <v>FV57707</v>
          </cell>
          <cell r="D11710">
            <v>45510.614583333299</v>
          </cell>
        </row>
        <row r="11711">
          <cell r="C11711" t="str">
            <v>FV57703</v>
          </cell>
          <cell r="D11711">
            <v>45510.614583333299</v>
          </cell>
        </row>
        <row r="11712">
          <cell r="C11712" t="str">
            <v>FV57683</v>
          </cell>
          <cell r="D11712">
            <v>45510.614583333299</v>
          </cell>
        </row>
        <row r="11713">
          <cell r="C11713" t="str">
            <v>FV57666</v>
          </cell>
          <cell r="D11713">
            <v>45510.614583333299</v>
          </cell>
        </row>
        <row r="11714">
          <cell r="C11714" t="str">
            <v>FV57537</v>
          </cell>
          <cell r="D11714">
            <v>45510.614583333299</v>
          </cell>
        </row>
        <row r="11715">
          <cell r="C11715" t="str">
            <v>FV57395</v>
          </cell>
          <cell r="D11715">
            <v>45510.614583333299</v>
          </cell>
        </row>
        <row r="11716">
          <cell r="C11716" t="str">
            <v>FV57143</v>
          </cell>
          <cell r="D11716">
            <v>45510.614583333299</v>
          </cell>
        </row>
        <row r="11717">
          <cell r="C11717" t="str">
            <v>FV57080</v>
          </cell>
          <cell r="D11717">
            <v>45510.614583333299</v>
          </cell>
        </row>
        <row r="11718">
          <cell r="C11718" t="str">
            <v>FV57030</v>
          </cell>
          <cell r="D11718">
            <v>45602.394444444399</v>
          </cell>
        </row>
        <row r="11719">
          <cell r="C11719" t="str">
            <v>FV57027</v>
          </cell>
          <cell r="D11719">
            <v>45510.614583333299</v>
          </cell>
        </row>
        <row r="11720">
          <cell r="C11720" t="str">
            <v>FV57024</v>
          </cell>
          <cell r="D11720">
            <v>45602.394444444399</v>
          </cell>
        </row>
        <row r="11721">
          <cell r="C11721" t="str">
            <v>FV57022</v>
          </cell>
          <cell r="D11721">
            <v>45510.614583333299</v>
          </cell>
        </row>
        <row r="11722">
          <cell r="C11722" t="str">
            <v>FV56968</v>
          </cell>
          <cell r="D11722">
            <v>45510.614583333299</v>
          </cell>
        </row>
        <row r="11723">
          <cell r="C11723" t="str">
            <v>FV43317</v>
          </cell>
          <cell r="D11723">
            <v>45419.6965277778</v>
          </cell>
        </row>
        <row r="11724">
          <cell r="C11724" t="str">
            <v>FV136651</v>
          </cell>
          <cell r="D11724">
            <v>45763.380555555603</v>
          </cell>
        </row>
        <row r="11725">
          <cell r="C11725" t="str">
            <v>FV136654</v>
          </cell>
          <cell r="D11725">
            <v>45763.380555555603</v>
          </cell>
        </row>
        <row r="11726">
          <cell r="C11726" t="str">
            <v>FV136656</v>
          </cell>
          <cell r="D11726">
            <v>45763.380555555603</v>
          </cell>
        </row>
        <row r="11727">
          <cell r="C11727" t="str">
            <v>FV136659</v>
          </cell>
          <cell r="D11727">
            <v>45763.380555555603</v>
          </cell>
        </row>
        <row r="11728">
          <cell r="C11728" t="str">
            <v>FV136661</v>
          </cell>
          <cell r="D11728">
            <v>45763.380555555603</v>
          </cell>
        </row>
        <row r="11729">
          <cell r="C11729" t="str">
            <v>FV136666</v>
          </cell>
          <cell r="D11729">
            <v>45763.380555555603</v>
          </cell>
        </row>
        <row r="11730">
          <cell r="C11730" t="str">
            <v>FV136669</v>
          </cell>
          <cell r="D11730">
            <v>45763.380555555603</v>
          </cell>
        </row>
        <row r="11731">
          <cell r="C11731" t="str">
            <v>FV136674</v>
          </cell>
          <cell r="D11731">
            <v>45763.380555555603</v>
          </cell>
        </row>
        <row r="11732">
          <cell r="C11732" t="str">
            <v>FV136676</v>
          </cell>
          <cell r="D11732">
            <v>45763.380555555603</v>
          </cell>
        </row>
        <row r="11733">
          <cell r="C11733" t="str">
            <v>FV136680</v>
          </cell>
          <cell r="D11733">
            <v>45763.380555555603</v>
          </cell>
        </row>
        <row r="11734">
          <cell r="C11734" t="str">
            <v>FV56490</v>
          </cell>
          <cell r="D11734">
            <v>45510.614583333299</v>
          </cell>
        </row>
        <row r="11735">
          <cell r="C11735" t="str">
            <v>FV139397</v>
          </cell>
          <cell r="D11735">
            <v>45762.365277777797</v>
          </cell>
        </row>
        <row r="11736">
          <cell r="C11736" t="str">
            <v>FV139413</v>
          </cell>
          <cell r="D11736">
            <v>45762.365277777797</v>
          </cell>
        </row>
        <row r="11737">
          <cell r="C11737" t="str">
            <v>FV139418</v>
          </cell>
          <cell r="D11737">
            <v>45762.365277777797</v>
          </cell>
        </row>
        <row r="11738">
          <cell r="C11738" t="str">
            <v>FV139420</v>
          </cell>
          <cell r="D11738">
            <v>45762.365277777797</v>
          </cell>
        </row>
        <row r="11739">
          <cell r="C11739" t="str">
            <v>FV139424</v>
          </cell>
          <cell r="D11739">
            <v>45762.365277777797</v>
          </cell>
        </row>
        <row r="11740">
          <cell r="C11740" t="str">
            <v>FV139425</v>
          </cell>
          <cell r="D11740">
            <v>45762.365277777797</v>
          </cell>
        </row>
        <row r="11741">
          <cell r="C11741" t="str">
            <v>FV56488</v>
          </cell>
          <cell r="D11741">
            <v>45510.614583333299</v>
          </cell>
        </row>
        <row r="11742">
          <cell r="C11742" t="str">
            <v>FV56387</v>
          </cell>
          <cell r="D11742">
            <v>45510.614583333299</v>
          </cell>
        </row>
        <row r="11743">
          <cell r="C11743" t="str">
            <v>FV55980</v>
          </cell>
          <cell r="D11743">
            <v>45569.592361111099</v>
          </cell>
        </row>
        <row r="11744">
          <cell r="C11744" t="str">
            <v>FV55978</v>
          </cell>
          <cell r="D11744">
            <v>45569.693055555603</v>
          </cell>
        </row>
        <row r="11745">
          <cell r="C11745" t="str">
            <v>FV55976</v>
          </cell>
          <cell r="D11745">
            <v>45510.614583333299</v>
          </cell>
        </row>
        <row r="11746">
          <cell r="C11746" t="str">
            <v>FV55975</v>
          </cell>
          <cell r="D11746">
            <v>45510.614583333299</v>
          </cell>
        </row>
        <row r="11747">
          <cell r="C11747" t="str">
            <v>FV55973</v>
          </cell>
          <cell r="D11747">
            <v>45510.614583333299</v>
          </cell>
        </row>
        <row r="11748">
          <cell r="C11748" t="str">
            <v>FV55969</v>
          </cell>
          <cell r="D11748">
            <v>45510.614583333299</v>
          </cell>
        </row>
        <row r="11749">
          <cell r="C11749" t="str">
            <v>FV55964</v>
          </cell>
          <cell r="D11749">
            <v>45510.614583333299</v>
          </cell>
        </row>
        <row r="11750">
          <cell r="C11750" t="str">
            <v>FV55952</v>
          </cell>
          <cell r="D11750">
            <v>45510.614583333299</v>
          </cell>
        </row>
        <row r="11751">
          <cell r="C11751" t="str">
            <v>FV55941</v>
          </cell>
          <cell r="D11751">
            <v>45510.614583333299</v>
          </cell>
        </row>
        <row r="11752">
          <cell r="C11752" t="str">
            <v>FV55938</v>
          </cell>
          <cell r="D11752">
            <v>45569.693055555603</v>
          </cell>
        </row>
        <row r="11753">
          <cell r="C11753" t="str">
            <v>FV55924</v>
          </cell>
          <cell r="D11753">
            <v>45510.614583333299</v>
          </cell>
        </row>
        <row r="11754">
          <cell r="C11754" t="str">
            <v>FV55787</v>
          </cell>
          <cell r="D11754">
            <v>45510.614583333299</v>
          </cell>
        </row>
        <row r="11755">
          <cell r="C11755" t="str">
            <v>FV55774</v>
          </cell>
          <cell r="D11755">
            <v>45510.614583333299</v>
          </cell>
        </row>
        <row r="11756">
          <cell r="C11756" t="str">
            <v>FV55740</v>
          </cell>
          <cell r="D11756">
            <v>45510.614583333299</v>
          </cell>
        </row>
        <row r="11757">
          <cell r="C11757" t="str">
            <v>FV55725</v>
          </cell>
          <cell r="D11757">
            <v>45510.614583333299</v>
          </cell>
        </row>
        <row r="11758">
          <cell r="C11758" t="str">
            <v>FV43406</v>
          </cell>
          <cell r="D11758">
            <v>45419.6965277778</v>
          </cell>
        </row>
        <row r="11759">
          <cell r="C11759" t="str">
            <v>FV43408</v>
          </cell>
          <cell r="D11759">
            <v>45419.6965277778</v>
          </cell>
        </row>
        <row r="11760">
          <cell r="C11760" t="str">
            <v>FV43414</v>
          </cell>
          <cell r="D11760">
            <v>45419.6965277778</v>
          </cell>
        </row>
        <row r="11761">
          <cell r="C11761" t="str">
            <v>FV43417</v>
          </cell>
          <cell r="D11761">
            <v>45419.6965277778</v>
          </cell>
        </row>
        <row r="11762">
          <cell r="C11762" t="str">
            <v>FV55595</v>
          </cell>
          <cell r="D11762">
            <v>45510.614583333299</v>
          </cell>
        </row>
        <row r="11763">
          <cell r="C11763" t="str">
            <v>FV43421</v>
          </cell>
          <cell r="D11763">
            <v>45419.6965277778</v>
          </cell>
        </row>
        <row r="11764">
          <cell r="C11764" t="str">
            <v>FV43425</v>
          </cell>
          <cell r="D11764">
            <v>45419.6965277778</v>
          </cell>
        </row>
        <row r="11765">
          <cell r="C11765" t="str">
            <v>FV43440</v>
          </cell>
          <cell r="D11765">
            <v>45419.6965277778</v>
          </cell>
        </row>
        <row r="11766">
          <cell r="C11766" t="str">
            <v>FV43445</v>
          </cell>
          <cell r="D11766">
            <v>45419.6965277778</v>
          </cell>
        </row>
        <row r="11767">
          <cell r="C11767" t="str">
            <v>FV44006</v>
          </cell>
          <cell r="D11767">
            <v>45419.6965277778</v>
          </cell>
        </row>
        <row r="11768">
          <cell r="C11768" t="str">
            <v>FV44013</v>
          </cell>
          <cell r="D11768">
            <v>45419.6965277778</v>
          </cell>
        </row>
        <row r="11769">
          <cell r="C11769" t="str">
            <v>FV44038</v>
          </cell>
          <cell r="D11769">
            <v>45419.6965277778</v>
          </cell>
        </row>
        <row r="11770">
          <cell r="C11770" t="str">
            <v>FV44049</v>
          </cell>
          <cell r="D11770">
            <v>45419.6965277778</v>
          </cell>
        </row>
        <row r="11771">
          <cell r="C11771" t="str">
            <v>FV54861</v>
          </cell>
          <cell r="D11771">
            <v>45510.614583333299</v>
          </cell>
        </row>
        <row r="11772">
          <cell r="C11772" t="str">
            <v>FV54859</v>
          </cell>
          <cell r="D11772">
            <v>45510.614583333299</v>
          </cell>
        </row>
        <row r="11773">
          <cell r="C11773" t="str">
            <v>FV54851</v>
          </cell>
          <cell r="D11773">
            <v>45510.614583333299</v>
          </cell>
        </row>
        <row r="11774">
          <cell r="C11774" t="str">
            <v>FV139793</v>
          </cell>
          <cell r="D11774">
            <v>45762.364583333299</v>
          </cell>
        </row>
        <row r="11775">
          <cell r="C11775" t="str">
            <v>FV139795</v>
          </cell>
          <cell r="D11775">
            <v>45762.365277777797</v>
          </cell>
        </row>
        <row r="11776">
          <cell r="C11776" t="str">
            <v>FV139797</v>
          </cell>
          <cell r="D11776">
            <v>45762.365277777797</v>
          </cell>
        </row>
        <row r="11777">
          <cell r="C11777" t="str">
            <v>FV139800</v>
          </cell>
          <cell r="D11777">
            <v>45762.365277777797</v>
          </cell>
        </row>
        <row r="11778">
          <cell r="C11778" t="str">
            <v>FV139801</v>
          </cell>
          <cell r="D11778">
            <v>45762.365277777797</v>
          </cell>
        </row>
        <row r="11779">
          <cell r="C11779" t="str">
            <v>FV132543</v>
          </cell>
          <cell r="D11779">
            <v>45735</v>
          </cell>
        </row>
        <row r="11780">
          <cell r="C11780" t="str">
            <v>FV132547</v>
          </cell>
          <cell r="D11780">
            <v>45735</v>
          </cell>
        </row>
        <row r="11781">
          <cell r="C11781" t="str">
            <v>FV42442</v>
          </cell>
          <cell r="D11781">
            <v>45482.353472222203</v>
          </cell>
        </row>
        <row r="11782">
          <cell r="C11782" t="str">
            <v>FV42896</v>
          </cell>
          <cell r="D11782">
            <v>45407.726388888899</v>
          </cell>
        </row>
        <row r="11783">
          <cell r="C11783" t="str">
            <v>FV42902</v>
          </cell>
          <cell r="D11783">
            <v>45407.726388888899</v>
          </cell>
        </row>
        <row r="11784">
          <cell r="C11784" t="str">
            <v>FV42905</v>
          </cell>
          <cell r="D11784">
            <v>45407.726388888899</v>
          </cell>
        </row>
        <row r="11785">
          <cell r="C11785" t="str">
            <v>FV42914</v>
          </cell>
          <cell r="D11785">
            <v>45407.726388888899</v>
          </cell>
        </row>
        <row r="11786">
          <cell r="C11786" t="str">
            <v>FV42393</v>
          </cell>
          <cell r="D11786">
            <v>45482.353472222203</v>
          </cell>
        </row>
        <row r="11787">
          <cell r="C11787" t="str">
            <v>FV42224</v>
          </cell>
          <cell r="D11787">
            <v>45569.693055555603</v>
          </cell>
        </row>
        <row r="11788">
          <cell r="C11788" t="str">
            <v>FV42223</v>
          </cell>
          <cell r="D11788">
            <v>45482.353472222203</v>
          </cell>
        </row>
        <row r="11789">
          <cell r="C11789" t="str">
            <v>FV132849</v>
          </cell>
          <cell r="D11789">
            <v>45736.422222222202</v>
          </cell>
        </row>
        <row r="11790">
          <cell r="C11790" t="str">
            <v>FV132857</v>
          </cell>
          <cell r="D11790">
            <v>45736.422222222202</v>
          </cell>
        </row>
        <row r="11791">
          <cell r="C11791" t="str">
            <v>FV132860</v>
          </cell>
          <cell r="D11791">
            <v>45736.422222222202</v>
          </cell>
        </row>
        <row r="11792">
          <cell r="C11792" t="str">
            <v>FV134017</v>
          </cell>
          <cell r="D11792">
            <v>45763.380555555603</v>
          </cell>
        </row>
        <row r="11793">
          <cell r="C11793" t="str">
            <v>FV134025</v>
          </cell>
          <cell r="D11793">
            <v>45763.380555555603</v>
          </cell>
        </row>
        <row r="11794">
          <cell r="C11794" t="str">
            <v>FV134029</v>
          </cell>
          <cell r="D11794">
            <v>45763.380555555603</v>
          </cell>
        </row>
        <row r="11795">
          <cell r="C11795" t="str">
            <v>FV134039</v>
          </cell>
          <cell r="D11795">
            <v>45763.380555555603</v>
          </cell>
        </row>
        <row r="11796">
          <cell r="C11796" t="str">
            <v>FV134044</v>
          </cell>
          <cell r="D11796">
            <v>45763.380555555603</v>
          </cell>
        </row>
        <row r="11797">
          <cell r="C11797" t="str">
            <v>FV134052</v>
          </cell>
          <cell r="D11797">
            <v>45763.380555555603</v>
          </cell>
        </row>
        <row r="11798">
          <cell r="C11798" t="str">
            <v>FV134062</v>
          </cell>
          <cell r="D11798">
            <v>45763.380555555603</v>
          </cell>
        </row>
        <row r="11799">
          <cell r="C11799" t="str">
            <v>FV134066</v>
          </cell>
          <cell r="D11799">
            <v>45763.380555555603</v>
          </cell>
        </row>
        <row r="11800">
          <cell r="C11800" t="str">
            <v>FV42222</v>
          </cell>
          <cell r="D11800">
            <v>45569.693055555603</v>
          </cell>
        </row>
        <row r="11801">
          <cell r="C11801" t="str">
            <v>FV42221</v>
          </cell>
          <cell r="D11801">
            <v>45510.614583333299</v>
          </cell>
        </row>
        <row r="11802">
          <cell r="C11802" t="str">
            <v>FV42220</v>
          </cell>
          <cell r="D11802">
            <v>45569.693055555603</v>
          </cell>
        </row>
        <row r="11803">
          <cell r="C11803" t="str">
            <v>FV42219</v>
          </cell>
          <cell r="D11803">
            <v>45569.693055555603</v>
          </cell>
        </row>
        <row r="11804">
          <cell r="C11804" t="str">
            <v>FV42213</v>
          </cell>
          <cell r="D11804">
            <v>45482.361111111102</v>
          </cell>
        </row>
        <row r="11805">
          <cell r="C11805" t="str">
            <v>FV42917</v>
          </cell>
          <cell r="D11805">
            <v>45407.726388888899</v>
          </cell>
        </row>
        <row r="11806">
          <cell r="C11806" t="str">
            <v>FV41887</v>
          </cell>
          <cell r="D11806">
            <v>45510.614583333299</v>
          </cell>
        </row>
        <row r="11807">
          <cell r="C11807" t="str">
            <v>FV42930</v>
          </cell>
          <cell r="D11807">
            <v>45407.726388888899</v>
          </cell>
        </row>
        <row r="11808">
          <cell r="C11808" t="str">
            <v>FV42934</v>
          </cell>
          <cell r="D11808">
            <v>45407.726388888899</v>
          </cell>
        </row>
        <row r="11809">
          <cell r="C11809" t="str">
            <v>FV42937</v>
          </cell>
          <cell r="D11809">
            <v>45407.726388888899</v>
          </cell>
        </row>
        <row r="11810">
          <cell r="C11810" t="str">
            <v>FV41762</v>
          </cell>
          <cell r="D11810">
            <v>45482.353472222203</v>
          </cell>
        </row>
        <row r="11811">
          <cell r="C11811" t="str">
            <v>FV42949</v>
          </cell>
          <cell r="D11811">
            <v>45407.726388888899</v>
          </cell>
        </row>
        <row r="11812">
          <cell r="C11812" t="str">
            <v>FV42954</v>
          </cell>
          <cell r="D11812">
            <v>45407.726388888899</v>
          </cell>
        </row>
        <row r="11813">
          <cell r="C11813" t="str">
            <v>FV42959</v>
          </cell>
          <cell r="D11813">
            <v>45407.726388888899</v>
          </cell>
        </row>
        <row r="11814">
          <cell r="C11814" t="str">
            <v>FV41617</v>
          </cell>
          <cell r="D11814">
            <v>45448.743750000001</v>
          </cell>
        </row>
        <row r="11815">
          <cell r="C11815" t="str">
            <v>FV41598</v>
          </cell>
          <cell r="D11815">
            <v>45448.743750000001</v>
          </cell>
        </row>
        <row r="11816">
          <cell r="C11816" t="str">
            <v>FV41565</v>
          </cell>
          <cell r="D11816">
            <v>45482.361111111102</v>
          </cell>
        </row>
        <row r="11817">
          <cell r="C11817" t="str">
            <v>FV41511</v>
          </cell>
          <cell r="D11817">
            <v>45482.353472222203</v>
          </cell>
        </row>
        <row r="11818">
          <cell r="C11818" t="str">
            <v>FV41494</v>
          </cell>
          <cell r="D11818">
            <v>45448.743750000001</v>
          </cell>
        </row>
        <row r="11819">
          <cell r="C11819" t="str">
            <v>FV41474</v>
          </cell>
          <cell r="D11819">
            <v>45482.353472222203</v>
          </cell>
        </row>
        <row r="11820">
          <cell r="C11820" t="str">
            <v>FV42965</v>
          </cell>
          <cell r="D11820">
            <v>45407.726388888899</v>
          </cell>
        </row>
        <row r="11821">
          <cell r="C11821" t="str">
            <v>FV41020</v>
          </cell>
          <cell r="D11821">
            <v>45448.743750000001</v>
          </cell>
        </row>
        <row r="11822">
          <cell r="C11822" t="str">
            <v>FV40941</v>
          </cell>
          <cell r="D11822">
            <v>45448.743750000001</v>
          </cell>
        </row>
        <row r="11823">
          <cell r="C11823" t="str">
            <v>FV40905</v>
          </cell>
          <cell r="D11823">
            <v>45482.361111111102</v>
          </cell>
        </row>
        <row r="11824">
          <cell r="C11824" t="str">
            <v>FV40895</v>
          </cell>
          <cell r="D11824">
            <v>45482.353472222203</v>
          </cell>
        </row>
        <row r="11825">
          <cell r="C11825" t="str">
            <v>FV40833</v>
          </cell>
          <cell r="D11825">
            <v>45448.743750000001</v>
          </cell>
        </row>
        <row r="11826">
          <cell r="C11826" t="str">
            <v>FV40721</v>
          </cell>
          <cell r="D11826">
            <v>45510.614583333299</v>
          </cell>
        </row>
        <row r="11827">
          <cell r="C11827" t="str">
            <v>FV134392</v>
          </cell>
          <cell r="D11827">
            <v>45763.380555555603</v>
          </cell>
        </row>
        <row r="11828">
          <cell r="C11828" t="str">
            <v>FV40720</v>
          </cell>
          <cell r="D11828">
            <v>45510.614583333299</v>
          </cell>
        </row>
        <row r="11829">
          <cell r="C11829" t="str">
            <v>FV40719</v>
          </cell>
          <cell r="D11829">
            <v>45482.353472222203</v>
          </cell>
        </row>
        <row r="11830">
          <cell r="C11830" t="str">
            <v>FV40718</v>
          </cell>
          <cell r="D11830">
            <v>45510.614583333299</v>
          </cell>
        </row>
        <row r="11831">
          <cell r="C11831" t="str">
            <v>FV40717</v>
          </cell>
          <cell r="D11831">
            <v>45482.361111111102</v>
          </cell>
        </row>
        <row r="11832">
          <cell r="C11832" t="str">
            <v>FV40716</v>
          </cell>
          <cell r="D11832">
            <v>45510.614583333299</v>
          </cell>
        </row>
        <row r="11833">
          <cell r="C11833" t="str">
            <v>FV134455</v>
          </cell>
          <cell r="D11833">
            <v>45763.380555555603</v>
          </cell>
        </row>
        <row r="11834">
          <cell r="C11834" t="str">
            <v>FV135675</v>
          </cell>
          <cell r="D11834">
            <v>45763.380555555603</v>
          </cell>
        </row>
        <row r="11835">
          <cell r="C11835" t="str">
            <v>FV135678</v>
          </cell>
          <cell r="D11835">
            <v>45763.380555555603</v>
          </cell>
        </row>
        <row r="11836">
          <cell r="C11836" t="str">
            <v>FV58773</v>
          </cell>
          <cell r="D11836">
            <v>45510.614583333299</v>
          </cell>
        </row>
        <row r="11837">
          <cell r="C11837" t="str">
            <v>FV58760</v>
          </cell>
          <cell r="D11837">
            <v>45510.614583333299</v>
          </cell>
        </row>
        <row r="11838">
          <cell r="C11838" t="str">
            <v>FV58758</v>
          </cell>
          <cell r="D11838">
            <v>45510.614583333299</v>
          </cell>
        </row>
        <row r="11839">
          <cell r="C11839" t="str">
            <v>FV58756</v>
          </cell>
          <cell r="D11839">
            <v>45510.614583333299</v>
          </cell>
        </row>
        <row r="11840">
          <cell r="C11840" t="str">
            <v>FV58753</v>
          </cell>
          <cell r="D11840">
            <v>45602.398611111101</v>
          </cell>
        </row>
        <row r="11841">
          <cell r="C11841" t="str">
            <v>FV58748</v>
          </cell>
          <cell r="D11841">
            <v>45510.614583333299</v>
          </cell>
        </row>
        <row r="11842">
          <cell r="C11842" t="str">
            <v>FV58747</v>
          </cell>
          <cell r="D11842">
            <v>45510.614583333299</v>
          </cell>
        </row>
        <row r="11843">
          <cell r="C11843" t="str">
            <v>FV58606</v>
          </cell>
          <cell r="D11843">
            <v>45695.3305555556</v>
          </cell>
        </row>
        <row r="11844">
          <cell r="C11844" t="str">
            <v>FV58502</v>
          </cell>
          <cell r="D11844">
            <v>45510.614583333299</v>
          </cell>
        </row>
        <row r="11845">
          <cell r="C11845" t="str">
            <v>FV58501</v>
          </cell>
          <cell r="D11845">
            <v>45510.614583333299</v>
          </cell>
        </row>
        <row r="11846">
          <cell r="C11846" t="str">
            <v>FV58124</v>
          </cell>
          <cell r="D11846">
            <v>45510.614583333299</v>
          </cell>
        </row>
        <row r="11847">
          <cell r="C11847" t="str">
            <v>FV57886</v>
          </cell>
          <cell r="D11847">
            <v>45510.614583333299</v>
          </cell>
        </row>
        <row r="11848">
          <cell r="C11848" t="str">
            <v>FV57831</v>
          </cell>
          <cell r="D11848">
            <v>45510.614583333299</v>
          </cell>
        </row>
        <row r="11849">
          <cell r="C11849" t="str">
            <v>FV57786</v>
          </cell>
          <cell r="D11849">
            <v>45510.614583333299</v>
          </cell>
        </row>
        <row r="11850">
          <cell r="C11850" t="str">
            <v>FV43161</v>
          </cell>
          <cell r="D11850">
            <v>45419.6965277778</v>
          </cell>
        </row>
        <row r="11851">
          <cell r="C11851" t="str">
            <v>FV135921</v>
          </cell>
          <cell r="D11851">
            <v>45763.380555555603</v>
          </cell>
        </row>
        <row r="11852">
          <cell r="C11852" t="str">
            <v>FV135925</v>
          </cell>
          <cell r="D11852">
            <v>45763.380555555603</v>
          </cell>
        </row>
        <row r="11853">
          <cell r="C11853" t="str">
            <v>FV135928</v>
          </cell>
          <cell r="D11853">
            <v>45763.380555555603</v>
          </cell>
        </row>
        <row r="11854">
          <cell r="C11854" t="str">
            <v>FV135929</v>
          </cell>
          <cell r="D11854">
            <v>45763.380555555603</v>
          </cell>
        </row>
        <row r="11855">
          <cell r="C11855" t="str">
            <v>FV135931</v>
          </cell>
          <cell r="D11855">
            <v>45763.380555555603</v>
          </cell>
        </row>
        <row r="11856">
          <cell r="C11856" t="str">
            <v>FV135932</v>
          </cell>
          <cell r="D11856">
            <v>45763.380555555603</v>
          </cell>
        </row>
        <row r="11857">
          <cell r="C11857" t="str">
            <v>FV77624</v>
          </cell>
          <cell r="D11857">
            <v>45569.693055555603</v>
          </cell>
        </row>
        <row r="11858">
          <cell r="C11858" t="str">
            <v>FV77506</v>
          </cell>
          <cell r="D11858">
            <v>45630.503472222197</v>
          </cell>
        </row>
        <row r="11859">
          <cell r="C11859" t="str">
            <v>FV77503</v>
          </cell>
          <cell r="D11859">
            <v>45630.496527777803</v>
          </cell>
        </row>
        <row r="11860">
          <cell r="C11860" t="str">
            <v>FV77497</v>
          </cell>
          <cell r="D11860">
            <v>45602.394444444399</v>
          </cell>
        </row>
        <row r="11861">
          <cell r="C11861" t="str">
            <v>FV77486</v>
          </cell>
          <cell r="D11861">
            <v>45602.398611111101</v>
          </cell>
        </row>
        <row r="11862">
          <cell r="C11862" t="str">
            <v>FV77435</v>
          </cell>
          <cell r="D11862">
            <v>45602.394444444399</v>
          </cell>
        </row>
        <row r="11863">
          <cell r="C11863" t="str">
            <v>FV77348</v>
          </cell>
          <cell r="D11863">
            <v>45602.398611111101</v>
          </cell>
        </row>
        <row r="11864">
          <cell r="C11864" t="str">
            <v>FV77347</v>
          </cell>
          <cell r="D11864">
            <v>45630.503472222197</v>
          </cell>
        </row>
        <row r="11865">
          <cell r="C11865" t="str">
            <v>FV41030</v>
          </cell>
          <cell r="D11865">
            <v>45400.729166666701</v>
          </cell>
        </row>
        <row r="11866">
          <cell r="C11866" t="str">
            <v>FV41031</v>
          </cell>
          <cell r="D11866">
            <v>45400.729166666701</v>
          </cell>
        </row>
        <row r="11867">
          <cell r="C11867" t="str">
            <v>FV41035</v>
          </cell>
          <cell r="D11867">
            <v>45400.729166666701</v>
          </cell>
        </row>
        <row r="11868">
          <cell r="C11868" t="str">
            <v>FV97692</v>
          </cell>
          <cell r="D11868">
            <v>45674.920138888898</v>
          </cell>
        </row>
        <row r="11869">
          <cell r="C11869" t="str">
            <v>FV97676</v>
          </cell>
          <cell r="D11869">
            <v>45695.3305555556</v>
          </cell>
        </row>
        <row r="11870">
          <cell r="C11870" t="str">
            <v>FV97673</v>
          </cell>
          <cell r="D11870">
            <v>45751.352083333302</v>
          </cell>
        </row>
        <row r="11871">
          <cell r="C11871" t="str">
            <v>FV97666</v>
          </cell>
          <cell r="D11871">
            <v>45751.352083333302</v>
          </cell>
        </row>
        <row r="11872">
          <cell r="C11872" t="str">
            <v>FV97665</v>
          </cell>
          <cell r="D11872">
            <v>45751.352083333302</v>
          </cell>
        </row>
        <row r="11873">
          <cell r="C11873" t="str">
            <v>FV97606</v>
          </cell>
          <cell r="D11873">
            <v>45751.352083333302</v>
          </cell>
        </row>
        <row r="11874">
          <cell r="C11874" t="str">
            <v>FV97582</v>
          </cell>
          <cell r="D11874">
            <v>45751.352083333302</v>
          </cell>
        </row>
        <row r="11875">
          <cell r="C11875" t="str">
            <v>FV97449</v>
          </cell>
          <cell r="D11875">
            <v>45674.920138888898</v>
          </cell>
        </row>
        <row r="11876">
          <cell r="C11876" t="str">
            <v>FV41037</v>
          </cell>
          <cell r="D11876">
            <v>45400.729166666701</v>
          </cell>
        </row>
        <row r="11877">
          <cell r="C11877" t="str">
            <v>FV41061</v>
          </cell>
          <cell r="D11877">
            <v>45400.729166666701</v>
          </cell>
        </row>
        <row r="11878">
          <cell r="C11878" t="str">
            <v>FV97110</v>
          </cell>
          <cell r="D11878">
            <v>45674.918055555601</v>
          </cell>
        </row>
        <row r="11879">
          <cell r="C11879" t="str">
            <v>FV97106</v>
          </cell>
          <cell r="D11879">
            <v>45674.918055555601</v>
          </cell>
        </row>
        <row r="11880">
          <cell r="C11880" t="str">
            <v>FV97104</v>
          </cell>
          <cell r="D11880">
            <v>45695.327777777798</v>
          </cell>
        </row>
        <row r="11881">
          <cell r="C11881" t="str">
            <v>FV96459</v>
          </cell>
          <cell r="D11881">
            <v>45751.352083333302</v>
          </cell>
        </row>
        <row r="11882">
          <cell r="C11882" t="str">
            <v>FV109974</v>
          </cell>
          <cell r="D11882">
            <v>45707.745138888902</v>
          </cell>
        </row>
        <row r="11883">
          <cell r="C11883" t="str">
            <v>FV109976</v>
          </cell>
          <cell r="D11883">
            <v>45707.745138888902</v>
          </cell>
        </row>
        <row r="11884">
          <cell r="C11884" t="str">
            <v>FV110011</v>
          </cell>
          <cell r="D11884">
            <v>45707.745138888902</v>
          </cell>
        </row>
        <row r="11885">
          <cell r="C11885" t="str">
            <v>FV110014</v>
          </cell>
          <cell r="D11885">
            <v>45707.745138888902</v>
          </cell>
        </row>
        <row r="11886">
          <cell r="C11886" t="str">
            <v>FV110015</v>
          </cell>
          <cell r="D11886">
            <v>45707.745138888902</v>
          </cell>
        </row>
        <row r="11887">
          <cell r="C11887" t="str">
            <v>FV110019</v>
          </cell>
          <cell r="D11887">
            <v>45707.745138888902</v>
          </cell>
        </row>
        <row r="11888">
          <cell r="C11888" t="str">
            <v>FV110022</v>
          </cell>
          <cell r="D11888">
            <v>45707.745138888902</v>
          </cell>
        </row>
        <row r="11889">
          <cell r="C11889" t="str">
            <v>FV110034</v>
          </cell>
          <cell r="D11889">
            <v>45707.745138888902</v>
          </cell>
        </row>
        <row r="11890">
          <cell r="C11890" t="str">
            <v>FV110050</v>
          </cell>
          <cell r="D11890">
            <v>45707.745138888902</v>
          </cell>
        </row>
        <row r="11891">
          <cell r="C11891" t="str">
            <v>FV127597</v>
          </cell>
          <cell r="D11891">
            <v>45727.326388888898</v>
          </cell>
        </row>
        <row r="11892">
          <cell r="C11892" t="str">
            <v>FV96140</v>
          </cell>
          <cell r="D11892">
            <v>45751.352083333302</v>
          </cell>
        </row>
        <row r="11893">
          <cell r="C11893" t="str">
            <v>FV96120</v>
          </cell>
          <cell r="D11893">
            <v>45695.327777777798</v>
          </cell>
        </row>
        <row r="11894">
          <cell r="C11894" t="str">
            <v>FV96103</v>
          </cell>
          <cell r="D11894">
            <v>45695.327777777798</v>
          </cell>
        </row>
        <row r="11895">
          <cell r="C11895" t="str">
            <v>FV127596</v>
          </cell>
          <cell r="D11895">
            <v>45727.326388888898</v>
          </cell>
        </row>
        <row r="11896">
          <cell r="C11896" t="str">
            <v>FV95642</v>
          </cell>
          <cell r="D11896">
            <v>45695.327777777798</v>
          </cell>
        </row>
        <row r="11897">
          <cell r="C11897" t="str">
            <v>FV127595</v>
          </cell>
          <cell r="D11897">
            <v>45727.326388888898</v>
          </cell>
        </row>
        <row r="11898">
          <cell r="C11898" t="str">
            <v>FV127594</v>
          </cell>
          <cell r="D11898">
            <v>45727.326388888898</v>
          </cell>
        </row>
        <row r="11899">
          <cell r="C11899" t="str">
            <v>FV95354</v>
          </cell>
          <cell r="D11899">
            <v>45721.551388888904</v>
          </cell>
        </row>
        <row r="11900">
          <cell r="C11900" t="str">
            <v>FV95344</v>
          </cell>
          <cell r="D11900">
            <v>45674.920138888898</v>
          </cell>
        </row>
        <row r="11901">
          <cell r="C11901" t="str">
            <v>FV95333</v>
          </cell>
          <cell r="D11901">
            <v>45695.3305555556</v>
          </cell>
        </row>
        <row r="11902">
          <cell r="C11902" t="str">
            <v>FV95277</v>
          </cell>
          <cell r="D11902">
            <v>45674.918055555601</v>
          </cell>
        </row>
        <row r="11903">
          <cell r="C11903" t="str">
            <v>FV127593</v>
          </cell>
          <cell r="D11903">
            <v>45727.326388888898</v>
          </cell>
        </row>
        <row r="11904">
          <cell r="C11904" t="str">
            <v>FV95100</v>
          </cell>
          <cell r="D11904">
            <v>45751.352083333302</v>
          </cell>
        </row>
        <row r="11905">
          <cell r="C11905" t="str">
            <v>FV95098</v>
          </cell>
          <cell r="D11905">
            <v>45674.920138888898</v>
          </cell>
        </row>
        <row r="11906">
          <cell r="C11906" t="str">
            <v>FV95056</v>
          </cell>
          <cell r="D11906">
            <v>45751.352083333302</v>
          </cell>
        </row>
        <row r="11907">
          <cell r="C11907" t="str">
            <v>FV95053</v>
          </cell>
          <cell r="D11907">
            <v>45751.352083333302</v>
          </cell>
        </row>
        <row r="11908">
          <cell r="C11908" t="str">
            <v>FV127592</v>
          </cell>
          <cell r="D11908">
            <v>45727.326388888898</v>
          </cell>
        </row>
        <row r="11909">
          <cell r="C11909" t="str">
            <v>FV127591</v>
          </cell>
          <cell r="D11909">
            <v>45727.326388888898</v>
          </cell>
        </row>
        <row r="11910">
          <cell r="C11910" t="str">
            <v>FV127590</v>
          </cell>
          <cell r="D11910">
            <v>45727.326388888898</v>
          </cell>
        </row>
        <row r="11911">
          <cell r="C11911" t="str">
            <v>FV127589</v>
          </cell>
          <cell r="D11911">
            <v>45727.326388888898</v>
          </cell>
        </row>
        <row r="11912">
          <cell r="C11912" t="str">
            <v>FV127588</v>
          </cell>
          <cell r="D11912">
            <v>45727.326388888898</v>
          </cell>
        </row>
        <row r="11913">
          <cell r="C11913" t="str">
            <v>FV127587</v>
          </cell>
          <cell r="D11913">
            <v>45727.326388888898</v>
          </cell>
        </row>
        <row r="11914">
          <cell r="C11914" t="str">
            <v>FV110123</v>
          </cell>
          <cell r="D11914">
            <v>45707.745138888902</v>
          </cell>
        </row>
        <row r="11915">
          <cell r="C11915" t="str">
            <v>FV94861</v>
          </cell>
          <cell r="D11915">
            <v>45751.352083333302</v>
          </cell>
        </row>
        <row r="11916">
          <cell r="C11916" t="str">
            <v>FV110125</v>
          </cell>
          <cell r="D11916">
            <v>45707.745138888902</v>
          </cell>
        </row>
        <row r="11917">
          <cell r="C11917" t="str">
            <v>FV110127</v>
          </cell>
          <cell r="D11917">
            <v>45707.745138888902</v>
          </cell>
        </row>
        <row r="11918">
          <cell r="C11918" t="str">
            <v>FV110128</v>
          </cell>
          <cell r="D11918">
            <v>45707.745138888902</v>
          </cell>
        </row>
        <row r="11919">
          <cell r="C11919" t="str">
            <v>FV110129</v>
          </cell>
          <cell r="D11919">
            <v>45707.745138888902</v>
          </cell>
        </row>
        <row r="11920">
          <cell r="C11920" t="str">
            <v>FV110132</v>
          </cell>
          <cell r="D11920">
            <v>45707.745138888902</v>
          </cell>
        </row>
        <row r="11921">
          <cell r="C11921" t="str">
            <v>FV110133</v>
          </cell>
          <cell r="D11921">
            <v>45707.745138888902</v>
          </cell>
        </row>
        <row r="11922">
          <cell r="C11922" t="str">
            <v>FV110134</v>
          </cell>
          <cell r="D11922">
            <v>45707.745138888902</v>
          </cell>
        </row>
        <row r="11923">
          <cell r="C11923" t="str">
            <v>FV110137</v>
          </cell>
          <cell r="D11923">
            <v>45707.745138888902</v>
          </cell>
        </row>
        <row r="11924">
          <cell r="C11924" t="str">
            <v>FV110141</v>
          </cell>
          <cell r="D11924">
            <v>45707.745138888902</v>
          </cell>
        </row>
        <row r="11925">
          <cell r="C11925" t="str">
            <v>FV110143</v>
          </cell>
          <cell r="D11925">
            <v>45707.745138888902</v>
          </cell>
        </row>
        <row r="11926">
          <cell r="C11926" t="str">
            <v>FV127586</v>
          </cell>
          <cell r="D11926">
            <v>45727.326388888898</v>
          </cell>
        </row>
        <row r="11927">
          <cell r="C11927" t="str">
            <v>FV127585</v>
          </cell>
          <cell r="D11927">
            <v>45727.326388888898</v>
          </cell>
        </row>
        <row r="11928">
          <cell r="C11928" t="str">
            <v>FV127584</v>
          </cell>
          <cell r="D11928">
            <v>45727.326388888898</v>
          </cell>
        </row>
        <row r="11929">
          <cell r="C11929" t="str">
            <v>FV127583</v>
          </cell>
          <cell r="D11929">
            <v>45727.326388888898</v>
          </cell>
        </row>
        <row r="11930">
          <cell r="C11930" t="str">
            <v>FV94295</v>
          </cell>
          <cell r="D11930">
            <v>45674.920138888898</v>
          </cell>
        </row>
        <row r="11931">
          <cell r="C11931" t="str">
            <v>FV127582</v>
          </cell>
          <cell r="D11931">
            <v>45727.326388888898</v>
          </cell>
        </row>
        <row r="11932">
          <cell r="C11932" t="str">
            <v>FV127581</v>
          </cell>
          <cell r="D11932">
            <v>45727.326388888898</v>
          </cell>
        </row>
        <row r="11933">
          <cell r="C11933" t="str">
            <v>FV41709</v>
          </cell>
          <cell r="D11933">
            <v>45407.726388888899</v>
          </cell>
        </row>
        <row r="11934">
          <cell r="C11934" t="str">
            <v>FV40643</v>
          </cell>
          <cell r="D11934">
            <v>45400.729166666701</v>
          </cell>
        </row>
        <row r="11935">
          <cell r="C11935" t="str">
            <v>FV40644</v>
          </cell>
          <cell r="D11935">
            <v>45400.729166666701</v>
          </cell>
        </row>
        <row r="11936">
          <cell r="C11936" t="str">
            <v>FV80341</v>
          </cell>
          <cell r="D11936">
            <v>45674.918055555601</v>
          </cell>
        </row>
        <row r="11937">
          <cell r="C11937" t="str">
            <v>FV80339</v>
          </cell>
          <cell r="D11937">
            <v>45721.523611111101</v>
          </cell>
        </row>
        <row r="11938">
          <cell r="C11938" t="str">
            <v>FV40645</v>
          </cell>
          <cell r="D11938">
            <v>45400.729166666701</v>
          </cell>
        </row>
        <row r="11939">
          <cell r="C11939" t="str">
            <v>FV79988</v>
          </cell>
          <cell r="D11939">
            <v>45630.503472222197</v>
          </cell>
        </row>
        <row r="11940">
          <cell r="C11940" t="str">
            <v>FV79934</v>
          </cell>
          <cell r="D11940">
            <v>45602.398611111101</v>
          </cell>
        </row>
        <row r="11941">
          <cell r="C11941" t="str">
            <v>FV79906</v>
          </cell>
          <cell r="D11941">
            <v>45602.398611111101</v>
          </cell>
        </row>
        <row r="11942">
          <cell r="C11942" t="str">
            <v>FV40646</v>
          </cell>
          <cell r="D11942">
            <v>45400.729166666701</v>
          </cell>
        </row>
        <row r="11943">
          <cell r="C11943" t="str">
            <v>FV79066</v>
          </cell>
          <cell r="D11943">
            <v>45630.503472222197</v>
          </cell>
        </row>
        <row r="11944">
          <cell r="C11944" t="str">
            <v>FV78633</v>
          </cell>
          <cell r="D11944">
            <v>45602.398611111101</v>
          </cell>
        </row>
        <row r="11945">
          <cell r="C11945" t="str">
            <v>FV78620</v>
          </cell>
          <cell r="D11945">
            <v>45630.496527777803</v>
          </cell>
        </row>
        <row r="11946">
          <cell r="C11946" t="str">
            <v>FV78618</v>
          </cell>
          <cell r="D11946">
            <v>45602.394444444399</v>
          </cell>
        </row>
        <row r="11947">
          <cell r="C11947" t="str">
            <v>FV78612</v>
          </cell>
          <cell r="D11947">
            <v>45630.496527777803</v>
          </cell>
        </row>
        <row r="11948">
          <cell r="C11948" t="str">
            <v>FV78606</v>
          </cell>
          <cell r="D11948">
            <v>45630.496527777803</v>
          </cell>
        </row>
        <row r="11949">
          <cell r="C11949" t="str">
            <v>FV78534</v>
          </cell>
          <cell r="D11949">
            <v>45630.496527777803</v>
          </cell>
        </row>
        <row r="11950">
          <cell r="C11950" t="str">
            <v>FV128509</v>
          </cell>
          <cell r="D11950">
            <v>45727.326388888898</v>
          </cell>
        </row>
        <row r="11951">
          <cell r="C11951" t="str">
            <v>FV128507</v>
          </cell>
          <cell r="D11951">
            <v>45727.326388888898</v>
          </cell>
        </row>
        <row r="11952">
          <cell r="C11952" t="str">
            <v>FV128505</v>
          </cell>
          <cell r="D11952">
            <v>45727.326388888898</v>
          </cell>
        </row>
        <row r="11953">
          <cell r="C11953" t="str">
            <v>FV128503</v>
          </cell>
          <cell r="D11953">
            <v>45727.326388888898</v>
          </cell>
        </row>
        <row r="11954">
          <cell r="C11954" t="str">
            <v>FV78483</v>
          </cell>
          <cell r="D11954">
            <v>45602.394444444399</v>
          </cell>
        </row>
        <row r="11955">
          <cell r="C11955" t="str">
            <v>FV128501</v>
          </cell>
          <cell r="D11955">
            <v>45727.326388888898</v>
          </cell>
        </row>
        <row r="11956">
          <cell r="C11956" t="str">
            <v>FV128487</v>
          </cell>
          <cell r="D11956">
            <v>45727.326388888898</v>
          </cell>
        </row>
        <row r="11957">
          <cell r="C11957" t="str">
            <v>FV128480</v>
          </cell>
          <cell r="D11957">
            <v>45727.326388888898</v>
          </cell>
        </row>
        <row r="11958">
          <cell r="C11958" t="str">
            <v>FV128476</v>
          </cell>
          <cell r="D11958">
            <v>45727.326388888898</v>
          </cell>
        </row>
        <row r="11959">
          <cell r="C11959" t="str">
            <v>FV105467</v>
          </cell>
          <cell r="D11959">
            <v>45639.541666666701</v>
          </cell>
        </row>
        <row r="11960">
          <cell r="C11960" t="str">
            <v>FV105469</v>
          </cell>
          <cell r="D11960">
            <v>45639.541666666701</v>
          </cell>
        </row>
        <row r="11961">
          <cell r="C11961" t="str">
            <v>FV105473</v>
          </cell>
          <cell r="D11961">
            <v>45639.541666666701</v>
          </cell>
        </row>
        <row r="11962">
          <cell r="C11962" t="str">
            <v>FV105475</v>
          </cell>
          <cell r="D11962">
            <v>45639.541666666701</v>
          </cell>
        </row>
        <row r="11963">
          <cell r="C11963" t="str">
            <v>FV105476</v>
          </cell>
          <cell r="D11963">
            <v>45639.541666666701</v>
          </cell>
        </row>
        <row r="11964">
          <cell r="C11964" t="str">
            <v>FV105479</v>
          </cell>
          <cell r="D11964">
            <v>45639.541666666701</v>
          </cell>
        </row>
        <row r="11965">
          <cell r="C11965" t="str">
            <v>FV105503</v>
          </cell>
          <cell r="D11965">
            <v>45639.541666666701</v>
          </cell>
        </row>
        <row r="11966">
          <cell r="C11966" t="str">
            <v>FV105505</v>
          </cell>
          <cell r="D11966">
            <v>45639.541666666701</v>
          </cell>
        </row>
        <row r="11967">
          <cell r="C11967" t="str">
            <v>FV105506</v>
          </cell>
          <cell r="D11967">
            <v>45639.541666666701</v>
          </cell>
        </row>
        <row r="11968">
          <cell r="C11968" t="str">
            <v>FV105509</v>
          </cell>
          <cell r="D11968">
            <v>45639.541666666701</v>
          </cell>
        </row>
        <row r="11969">
          <cell r="C11969" t="str">
            <v>FV105511</v>
          </cell>
          <cell r="D11969">
            <v>45639.541666666701</v>
          </cell>
        </row>
        <row r="11970">
          <cell r="C11970" t="str">
            <v>FV105514</v>
          </cell>
          <cell r="D11970">
            <v>45639.541666666701</v>
          </cell>
        </row>
        <row r="11971">
          <cell r="C11971" t="str">
            <v>FV105516</v>
          </cell>
          <cell r="D11971">
            <v>45639.541666666701</v>
          </cell>
        </row>
        <row r="11972">
          <cell r="C11972" t="str">
            <v>FV105517</v>
          </cell>
          <cell r="D11972">
            <v>45639.541666666701</v>
          </cell>
        </row>
        <row r="11973">
          <cell r="C11973" t="str">
            <v>FV78376</v>
          </cell>
          <cell r="D11973">
            <v>45602.398611111101</v>
          </cell>
        </row>
        <row r="11974">
          <cell r="C11974" t="str">
            <v>FV128456</v>
          </cell>
          <cell r="D11974">
            <v>45727.326388888898</v>
          </cell>
        </row>
        <row r="11975">
          <cell r="C11975" t="str">
            <v>FV78163</v>
          </cell>
          <cell r="D11975">
            <v>45630.496527777803</v>
          </cell>
        </row>
        <row r="11976">
          <cell r="C11976" t="str">
            <v>FV128452</v>
          </cell>
          <cell r="D11976">
            <v>45727.326388888898</v>
          </cell>
        </row>
        <row r="11977">
          <cell r="C11977" t="str">
            <v>FV128451</v>
          </cell>
          <cell r="D11977">
            <v>45727.326388888898</v>
          </cell>
        </row>
        <row r="11978">
          <cell r="C11978" t="str">
            <v>FV78141</v>
          </cell>
          <cell r="D11978">
            <v>45630.496527777803</v>
          </cell>
        </row>
        <row r="11979">
          <cell r="C11979" t="str">
            <v>FV78030</v>
          </cell>
          <cell r="D11979">
            <v>45602.394444444399</v>
          </cell>
        </row>
        <row r="11980">
          <cell r="C11980" t="str">
            <v>FV41011</v>
          </cell>
          <cell r="D11980">
            <v>45400.729166666701</v>
          </cell>
        </row>
        <row r="11981">
          <cell r="C11981" t="str">
            <v>FV41013</v>
          </cell>
          <cell r="D11981">
            <v>45400.729166666701</v>
          </cell>
        </row>
        <row r="11982">
          <cell r="C11982" t="str">
            <v>FV77970</v>
          </cell>
          <cell r="D11982">
            <v>45602.394444444399</v>
          </cell>
        </row>
        <row r="11983">
          <cell r="C11983" t="str">
            <v>FV77953</v>
          </cell>
          <cell r="D11983">
            <v>45602.398611111101</v>
          </cell>
        </row>
        <row r="11984">
          <cell r="C11984" t="str">
            <v>FV77893</v>
          </cell>
          <cell r="D11984">
            <v>45630.496527777803</v>
          </cell>
        </row>
        <row r="11985">
          <cell r="C11985" t="str">
            <v>FV77892</v>
          </cell>
          <cell r="D11985">
            <v>45602.394444444399</v>
          </cell>
        </row>
        <row r="11986">
          <cell r="C11986" t="str">
            <v>FV108439</v>
          </cell>
          <cell r="D11986">
            <v>45707.745138888902</v>
          </cell>
        </row>
        <row r="11987">
          <cell r="C11987" t="str">
            <v>FV108441</v>
          </cell>
          <cell r="D11987">
            <v>45707.745138888902</v>
          </cell>
        </row>
        <row r="11988">
          <cell r="C11988" t="str">
            <v>FV108442</v>
          </cell>
          <cell r="D11988">
            <v>45707.745138888902</v>
          </cell>
        </row>
        <row r="11989">
          <cell r="C11989" t="str">
            <v>FV108443</v>
          </cell>
          <cell r="D11989">
            <v>45707.745138888902</v>
          </cell>
        </row>
        <row r="11990">
          <cell r="C11990" t="str">
            <v>FV108444</v>
          </cell>
          <cell r="D11990">
            <v>45707.745138888902</v>
          </cell>
        </row>
        <row r="11991">
          <cell r="C11991" t="str">
            <v>FV108445</v>
          </cell>
          <cell r="D11991">
            <v>45707.745138888902</v>
          </cell>
        </row>
        <row r="11992">
          <cell r="C11992" t="str">
            <v>FV108446</v>
          </cell>
          <cell r="D11992">
            <v>45707.745138888902</v>
          </cell>
        </row>
        <row r="11993">
          <cell r="C11993" t="str">
            <v>FV77891</v>
          </cell>
          <cell r="D11993">
            <v>45602.394444444399</v>
          </cell>
        </row>
        <row r="11994">
          <cell r="C11994" t="str">
            <v>FV77890</v>
          </cell>
          <cell r="D11994">
            <v>45602.394444444399</v>
          </cell>
        </row>
        <row r="11995">
          <cell r="C11995" t="str">
            <v>FV77815</v>
          </cell>
          <cell r="D11995">
            <v>45602.398611111101</v>
          </cell>
        </row>
        <row r="11996">
          <cell r="C11996" t="str">
            <v>FV77811</v>
          </cell>
          <cell r="D11996">
            <v>45569.693055555603</v>
          </cell>
        </row>
        <row r="11997">
          <cell r="C11997" t="str">
            <v>FV77807</v>
          </cell>
          <cell r="D11997">
            <v>45630.496527777803</v>
          </cell>
        </row>
        <row r="11998">
          <cell r="C11998" t="str">
            <v>FV41015</v>
          </cell>
          <cell r="D11998">
            <v>45400.729166666701</v>
          </cell>
        </row>
        <row r="11999">
          <cell r="C11999" t="str">
            <v>FV41017</v>
          </cell>
          <cell r="D11999">
            <v>45400.729166666701</v>
          </cell>
        </row>
        <row r="12000">
          <cell r="C12000" t="str">
            <v>FV41018</v>
          </cell>
          <cell r="D12000">
            <v>45400.729166666701</v>
          </cell>
        </row>
        <row r="12001">
          <cell r="C12001" t="str">
            <v>FV41021</v>
          </cell>
          <cell r="D12001">
            <v>45400.729166666701</v>
          </cell>
        </row>
        <row r="12002">
          <cell r="C12002" t="str">
            <v>FV41024</v>
          </cell>
          <cell r="D12002">
            <v>45400.729166666701</v>
          </cell>
        </row>
        <row r="12003">
          <cell r="C12003" t="str">
            <v>FV77680</v>
          </cell>
          <cell r="D12003">
            <v>45602.394444444399</v>
          </cell>
        </row>
        <row r="12004">
          <cell r="C12004" t="str">
            <v>FV77679</v>
          </cell>
          <cell r="D12004">
            <v>45630.496527777803</v>
          </cell>
        </row>
        <row r="12005">
          <cell r="C12005" t="str">
            <v>FV77677</v>
          </cell>
          <cell r="D12005">
            <v>45602.394444444399</v>
          </cell>
        </row>
        <row r="12006">
          <cell r="C12006" t="str">
            <v>FV77674</v>
          </cell>
          <cell r="D12006">
            <v>45630.503472222197</v>
          </cell>
        </row>
        <row r="12007">
          <cell r="C12007" t="str">
            <v>FV77671</v>
          </cell>
          <cell r="D12007">
            <v>45721.523611111101</v>
          </cell>
        </row>
        <row r="12008">
          <cell r="C12008" t="str">
            <v>FV77665</v>
          </cell>
          <cell r="D12008">
            <v>45602.398611111101</v>
          </cell>
        </row>
        <row r="12009">
          <cell r="C12009" t="str">
            <v>FV77659</v>
          </cell>
          <cell r="D12009">
            <v>45602.398611111101</v>
          </cell>
        </row>
        <row r="12010">
          <cell r="C12010" t="str">
            <v>FV77644</v>
          </cell>
          <cell r="D12010">
            <v>45569.693055555603</v>
          </cell>
        </row>
        <row r="12011">
          <cell r="C12011" t="str">
            <v>FV99616</v>
          </cell>
          <cell r="D12011">
            <v>45637.724305555603</v>
          </cell>
        </row>
        <row r="12012">
          <cell r="C12012" t="str">
            <v>FV89411</v>
          </cell>
          <cell r="D12012">
            <v>45674.920138888898</v>
          </cell>
        </row>
        <row r="12013">
          <cell r="C12013" t="str">
            <v>FV130791</v>
          </cell>
          <cell r="D12013">
            <v>45731</v>
          </cell>
        </row>
        <row r="12014">
          <cell r="C12014" t="str">
            <v>FV88164</v>
          </cell>
          <cell r="D12014">
            <v>45695.327777777798</v>
          </cell>
        </row>
        <row r="12015">
          <cell r="C12015" t="str">
            <v>FV88090</v>
          </cell>
          <cell r="D12015">
            <v>45630.503472222197</v>
          </cell>
        </row>
        <row r="12016">
          <cell r="C12016" t="str">
            <v>FV88089</v>
          </cell>
          <cell r="D12016">
            <v>45695.327777777798</v>
          </cell>
        </row>
        <row r="12017">
          <cell r="C12017" t="str">
            <v>FV88088</v>
          </cell>
          <cell r="D12017">
            <v>45751.352083333302</v>
          </cell>
        </row>
        <row r="12018">
          <cell r="C12018" t="str">
            <v>FV88087</v>
          </cell>
          <cell r="D12018">
            <v>45721.551388888904</v>
          </cell>
        </row>
        <row r="12019">
          <cell r="C12019" t="str">
            <v>FV100399</v>
          </cell>
          <cell r="D12019">
            <v>45637.724305555603</v>
          </cell>
        </row>
        <row r="12020">
          <cell r="C12020" t="str">
            <v>FV100401</v>
          </cell>
          <cell r="D12020">
            <v>45637.724305555603</v>
          </cell>
        </row>
        <row r="12021">
          <cell r="C12021" t="str">
            <v>FV100403</v>
          </cell>
          <cell r="D12021">
            <v>45637.724305555603</v>
          </cell>
        </row>
        <row r="12022">
          <cell r="C12022" t="str">
            <v>FV100405</v>
          </cell>
          <cell r="D12022">
            <v>45637.724305555603</v>
          </cell>
        </row>
        <row r="12023">
          <cell r="C12023" t="str">
            <v>FV100410</v>
          </cell>
          <cell r="D12023">
            <v>45637.724305555603</v>
          </cell>
        </row>
        <row r="12024">
          <cell r="C12024" t="str">
            <v>FV100414</v>
          </cell>
          <cell r="D12024">
            <v>45637.724305555603</v>
          </cell>
        </row>
        <row r="12025">
          <cell r="C12025" t="str">
            <v>FV100418</v>
          </cell>
          <cell r="D12025">
            <v>45637.724305555603</v>
          </cell>
        </row>
        <row r="12026">
          <cell r="C12026" t="str">
            <v>FV100422</v>
          </cell>
          <cell r="D12026">
            <v>45637.724305555603</v>
          </cell>
        </row>
        <row r="12027">
          <cell r="C12027" t="str">
            <v>FV130789</v>
          </cell>
          <cell r="D12027">
            <v>45731</v>
          </cell>
        </row>
        <row r="12028">
          <cell r="C12028" t="str">
            <v>FV130788</v>
          </cell>
          <cell r="D12028">
            <v>45731</v>
          </cell>
        </row>
        <row r="12029">
          <cell r="C12029" t="str">
            <v>FV130787</v>
          </cell>
          <cell r="D12029">
            <v>45731</v>
          </cell>
        </row>
        <row r="12030">
          <cell r="C12030" t="str">
            <v>FV130786</v>
          </cell>
          <cell r="D12030">
            <v>45731</v>
          </cell>
        </row>
        <row r="12031">
          <cell r="C12031" t="str">
            <v>FV130785</v>
          </cell>
          <cell r="D12031">
            <v>45731</v>
          </cell>
        </row>
        <row r="12032">
          <cell r="C12032" t="str">
            <v>FV130783</v>
          </cell>
          <cell r="D12032">
            <v>45731</v>
          </cell>
        </row>
        <row r="12033">
          <cell r="C12033" t="str">
            <v>FV130782</v>
          </cell>
          <cell r="D12033">
            <v>45731</v>
          </cell>
        </row>
        <row r="12034">
          <cell r="C12034" t="str">
            <v>FV130781</v>
          </cell>
          <cell r="D12034">
            <v>45731</v>
          </cell>
        </row>
        <row r="12035">
          <cell r="C12035" t="str">
            <v>FV87885</v>
          </cell>
          <cell r="D12035">
            <v>45721.523611111101</v>
          </cell>
        </row>
        <row r="12036">
          <cell r="C12036" t="str">
            <v>FV87506</v>
          </cell>
          <cell r="D12036">
            <v>45721.551388888904</v>
          </cell>
        </row>
        <row r="12037">
          <cell r="C12037" t="str">
            <v>FV130780</v>
          </cell>
          <cell r="D12037">
            <v>45731</v>
          </cell>
        </row>
        <row r="12038">
          <cell r="C12038" t="str">
            <v>FV130779</v>
          </cell>
          <cell r="D12038">
            <v>45731</v>
          </cell>
        </row>
        <row r="12039">
          <cell r="C12039" t="str">
            <v>FV87206</v>
          </cell>
          <cell r="D12039">
            <v>45630.503472222197</v>
          </cell>
        </row>
        <row r="12040">
          <cell r="C12040" t="str">
            <v>FV130778</v>
          </cell>
          <cell r="D12040">
            <v>45731</v>
          </cell>
        </row>
        <row r="12041">
          <cell r="C12041" t="str">
            <v>FV130776</v>
          </cell>
          <cell r="D12041">
            <v>45731</v>
          </cell>
        </row>
        <row r="12042">
          <cell r="C12042" t="str">
            <v>FV86856</v>
          </cell>
          <cell r="D12042">
            <v>45721.523611111101</v>
          </cell>
        </row>
        <row r="12043">
          <cell r="C12043" t="str">
            <v>FV86853</v>
          </cell>
          <cell r="D12043">
            <v>45695.3305555556</v>
          </cell>
        </row>
        <row r="12044">
          <cell r="C12044" t="str">
            <v>FV86738</v>
          </cell>
          <cell r="D12044">
            <v>45695.3305555556</v>
          </cell>
        </row>
        <row r="12045">
          <cell r="C12045" t="str">
            <v>FV130773</v>
          </cell>
          <cell r="D12045">
            <v>45731</v>
          </cell>
        </row>
        <row r="12046">
          <cell r="C12046" t="str">
            <v>FV86500</v>
          </cell>
          <cell r="D12046">
            <v>45630.503472222197</v>
          </cell>
        </row>
        <row r="12047">
          <cell r="C12047" t="str">
            <v>FV86428</v>
          </cell>
          <cell r="D12047">
            <v>45602.394444444399</v>
          </cell>
        </row>
        <row r="12048">
          <cell r="C12048" t="str">
            <v>FV86360</v>
          </cell>
          <cell r="D12048">
            <v>45695.3305555556</v>
          </cell>
        </row>
        <row r="12049">
          <cell r="C12049" t="str">
            <v>FV86356</v>
          </cell>
          <cell r="D12049">
            <v>45630.503472222197</v>
          </cell>
        </row>
        <row r="12050">
          <cell r="C12050" t="str">
            <v>FV86347</v>
          </cell>
          <cell r="D12050">
            <v>45630.503472222197</v>
          </cell>
        </row>
        <row r="12051">
          <cell r="C12051" t="str">
            <v>FV130768</v>
          </cell>
          <cell r="D12051">
            <v>45731</v>
          </cell>
        </row>
        <row r="12052">
          <cell r="C12052" t="str">
            <v>FV130767</v>
          </cell>
          <cell r="D12052">
            <v>45731</v>
          </cell>
        </row>
        <row r="12053">
          <cell r="C12053" t="str">
            <v>FV86203</v>
          </cell>
          <cell r="D12053">
            <v>45602.398611111101</v>
          </cell>
        </row>
        <row r="12054">
          <cell r="C12054" t="str">
            <v>FV86201</v>
          </cell>
          <cell r="D12054">
            <v>45630.503472222197</v>
          </cell>
        </row>
        <row r="12055">
          <cell r="C12055" t="str">
            <v>FV86196</v>
          </cell>
          <cell r="D12055">
            <v>45630.503472222197</v>
          </cell>
        </row>
        <row r="12056">
          <cell r="C12056" t="str">
            <v>FV86148</v>
          </cell>
          <cell r="D12056">
            <v>45674.918055555601</v>
          </cell>
        </row>
        <row r="12057">
          <cell r="C12057" t="str">
            <v>FV112613</v>
          </cell>
          <cell r="D12057">
            <v>45778.6159722222</v>
          </cell>
        </row>
        <row r="12058">
          <cell r="C12058" t="str">
            <v>FV112476</v>
          </cell>
          <cell r="D12058">
            <v>45721.523611111101</v>
          </cell>
        </row>
        <row r="12059">
          <cell r="C12059" t="str">
            <v>FV112364</v>
          </cell>
          <cell r="D12059">
            <v>45751.352083333302</v>
          </cell>
        </row>
        <row r="12060">
          <cell r="C12060" t="str">
            <v>FV112350</v>
          </cell>
          <cell r="D12060">
            <v>45721.523611111101</v>
          </cell>
        </row>
        <row r="12061">
          <cell r="C12061" t="str">
            <v>FV112302</v>
          </cell>
          <cell r="D12061">
            <v>45721.551388888904</v>
          </cell>
        </row>
        <row r="12062">
          <cell r="C12062" t="str">
            <v>FV112301</v>
          </cell>
          <cell r="D12062">
            <v>45721.551388888904</v>
          </cell>
        </row>
        <row r="12063">
          <cell r="C12063" t="str">
            <v>FV112298</v>
          </cell>
          <cell r="D12063">
            <v>45751.352083333302</v>
          </cell>
        </row>
        <row r="12064">
          <cell r="C12064" t="str">
            <v>FV112297</v>
          </cell>
          <cell r="D12064">
            <v>45721.551388888904</v>
          </cell>
        </row>
        <row r="12065">
          <cell r="C12065" t="str">
            <v>FV112296</v>
          </cell>
          <cell r="D12065">
            <v>45721.551388888904</v>
          </cell>
        </row>
        <row r="12066">
          <cell r="C12066" t="str">
            <v>FV112295</v>
          </cell>
          <cell r="D12066">
            <v>45721.551388888904</v>
          </cell>
        </row>
        <row r="12067">
          <cell r="C12067" t="str">
            <v>FV112294</v>
          </cell>
          <cell r="D12067">
            <v>45751.352083333302</v>
          </cell>
        </row>
        <row r="12068">
          <cell r="C12068" t="str">
            <v>FV130763</v>
          </cell>
          <cell r="D12068">
            <v>45731</v>
          </cell>
        </row>
        <row r="12069">
          <cell r="C12069" t="str">
            <v>FV109120</v>
          </cell>
          <cell r="D12069">
            <v>45721.551388888904</v>
          </cell>
        </row>
        <row r="12070">
          <cell r="C12070" t="str">
            <v>FV107986</v>
          </cell>
          <cell r="D12070">
            <v>45721.523611111101</v>
          </cell>
        </row>
        <row r="12071">
          <cell r="C12071" t="str">
            <v>FV107984</v>
          </cell>
          <cell r="D12071">
            <v>45778.6159722222</v>
          </cell>
        </row>
        <row r="12072">
          <cell r="C12072" t="str">
            <v>FV107983</v>
          </cell>
          <cell r="D12072">
            <v>45751.352083333302</v>
          </cell>
        </row>
        <row r="12073">
          <cell r="C12073" t="str">
            <v>FV107860</v>
          </cell>
          <cell r="D12073">
            <v>45751.352083333302</v>
          </cell>
        </row>
        <row r="12074">
          <cell r="C12074" t="str">
            <v>FV101944</v>
          </cell>
          <cell r="D12074">
            <v>45637.724305555603</v>
          </cell>
        </row>
        <row r="12075">
          <cell r="C12075" t="str">
            <v>FV101945</v>
          </cell>
          <cell r="D12075">
            <v>45637.724305555603</v>
          </cell>
        </row>
        <row r="12076">
          <cell r="C12076" t="str">
            <v>FV101950</v>
          </cell>
          <cell r="D12076">
            <v>45637.724305555603</v>
          </cell>
        </row>
        <row r="12077">
          <cell r="C12077" t="str">
            <v>FV101955</v>
          </cell>
          <cell r="D12077">
            <v>45637.724305555603</v>
          </cell>
        </row>
        <row r="12078">
          <cell r="C12078" t="str">
            <v>FV101957</v>
          </cell>
          <cell r="D12078">
            <v>45637.724305555603</v>
          </cell>
        </row>
        <row r="12079">
          <cell r="C12079" t="str">
            <v>FV101960</v>
          </cell>
          <cell r="D12079">
            <v>45637.724305555603</v>
          </cell>
        </row>
        <row r="12080">
          <cell r="C12080" t="str">
            <v>FV101962</v>
          </cell>
          <cell r="D12080">
            <v>45637.724305555603</v>
          </cell>
        </row>
        <row r="12081">
          <cell r="C12081" t="str">
            <v>FV101966</v>
          </cell>
          <cell r="D12081">
            <v>45637.724305555603</v>
          </cell>
        </row>
        <row r="12082">
          <cell r="C12082" t="str">
            <v>FV101968</v>
          </cell>
          <cell r="D12082">
            <v>45637.724305555603</v>
          </cell>
        </row>
        <row r="12083">
          <cell r="C12083" t="str">
            <v>FV101971</v>
          </cell>
          <cell r="D12083">
            <v>45637.724305555603</v>
          </cell>
        </row>
        <row r="12084">
          <cell r="C12084" t="str">
            <v>FV101976</v>
          </cell>
          <cell r="D12084">
            <v>45637.724305555603</v>
          </cell>
        </row>
        <row r="12085">
          <cell r="C12085" t="str">
            <v>FV107856</v>
          </cell>
          <cell r="D12085">
            <v>45721.523611111101</v>
          </cell>
        </row>
        <row r="12086">
          <cell r="C12086" t="str">
            <v>FV107853</v>
          </cell>
          <cell r="D12086">
            <v>45721.523611111101</v>
          </cell>
        </row>
        <row r="12087">
          <cell r="C12087" t="str">
            <v>FV35078</v>
          </cell>
          <cell r="D12087">
            <v>45373.722222222197</v>
          </cell>
        </row>
        <row r="12088">
          <cell r="C12088" t="str">
            <v>FV41710</v>
          </cell>
          <cell r="D12088">
            <v>45407.726388888899</v>
          </cell>
        </row>
        <row r="12089">
          <cell r="C12089" t="str">
            <v>FV41711</v>
          </cell>
          <cell r="D12089">
            <v>45407.726388888899</v>
          </cell>
        </row>
        <row r="12090">
          <cell r="C12090" t="str">
            <v>FV41712</v>
          </cell>
          <cell r="D12090">
            <v>45407.726388888899</v>
          </cell>
        </row>
        <row r="12091">
          <cell r="C12091" t="str">
            <v>FV41713</v>
          </cell>
          <cell r="D12091">
            <v>45407.726388888899</v>
          </cell>
        </row>
        <row r="12092">
          <cell r="C12092" t="str">
            <v>FV93221</v>
          </cell>
          <cell r="D12092">
            <v>45751.352083333302</v>
          </cell>
        </row>
        <row r="12093">
          <cell r="C12093" t="str">
            <v>FV93220</v>
          </cell>
          <cell r="D12093">
            <v>45751.352083333302</v>
          </cell>
        </row>
        <row r="12094">
          <cell r="C12094" t="str">
            <v>FV93216</v>
          </cell>
          <cell r="D12094">
            <v>45695.3305555556</v>
          </cell>
        </row>
        <row r="12095">
          <cell r="C12095" t="str">
            <v>FV41715</v>
          </cell>
          <cell r="D12095">
            <v>45407.726388888899</v>
          </cell>
        </row>
        <row r="12096">
          <cell r="C12096" t="str">
            <v>FV93202</v>
          </cell>
          <cell r="D12096">
            <v>45751.352083333302</v>
          </cell>
        </row>
        <row r="12097">
          <cell r="C12097" t="str">
            <v>FV93184</v>
          </cell>
          <cell r="D12097">
            <v>45751.352083333302</v>
          </cell>
        </row>
        <row r="12098">
          <cell r="C12098" t="str">
            <v>FV41898</v>
          </cell>
          <cell r="D12098">
            <v>45407.726388888899</v>
          </cell>
        </row>
        <row r="12099">
          <cell r="C12099" t="str">
            <v>FV41911</v>
          </cell>
          <cell r="D12099">
            <v>45407.726388888899</v>
          </cell>
        </row>
        <row r="12100">
          <cell r="C12100" t="str">
            <v>FV127555</v>
          </cell>
          <cell r="D12100">
            <v>45727.326388888898</v>
          </cell>
        </row>
        <row r="12101">
          <cell r="C12101" t="str">
            <v>FV127553</v>
          </cell>
          <cell r="D12101">
            <v>45727.326388888898</v>
          </cell>
        </row>
        <row r="12102">
          <cell r="C12102" t="str">
            <v>FV127552</v>
          </cell>
          <cell r="D12102">
            <v>45727.326388888898</v>
          </cell>
        </row>
        <row r="12103">
          <cell r="C12103" t="str">
            <v>FV127550</v>
          </cell>
          <cell r="D12103">
            <v>45727.326388888898</v>
          </cell>
        </row>
        <row r="12104">
          <cell r="C12104" t="str">
            <v>FV92360</v>
          </cell>
          <cell r="D12104">
            <v>45674.920138888898</v>
          </cell>
        </row>
        <row r="12105">
          <cell r="C12105" t="str">
            <v>FV92287</v>
          </cell>
          <cell r="D12105">
            <v>45695.3305555556</v>
          </cell>
        </row>
        <row r="12106">
          <cell r="C12106" t="str">
            <v>FV127549</v>
          </cell>
          <cell r="D12106">
            <v>45727.326388888898</v>
          </cell>
        </row>
        <row r="12107">
          <cell r="C12107" t="str">
            <v>FV127547</v>
          </cell>
          <cell r="D12107">
            <v>45727.326388888898</v>
          </cell>
        </row>
        <row r="12108">
          <cell r="C12108" t="str">
            <v>FV127546</v>
          </cell>
          <cell r="D12108">
            <v>45727.326388888898</v>
          </cell>
        </row>
        <row r="12109">
          <cell r="C12109" t="str">
            <v>FV127545</v>
          </cell>
          <cell r="D12109">
            <v>45727.326388888898</v>
          </cell>
        </row>
        <row r="12110">
          <cell r="C12110" t="str">
            <v>FV127544</v>
          </cell>
          <cell r="D12110">
            <v>45727.326388888898</v>
          </cell>
        </row>
        <row r="12111">
          <cell r="C12111" t="str">
            <v>FV92074</v>
          </cell>
          <cell r="D12111">
            <v>45695.3305555556</v>
          </cell>
        </row>
        <row r="12112">
          <cell r="C12112" t="str">
            <v>FV92070</v>
          </cell>
          <cell r="D12112">
            <v>45674.918055555601</v>
          </cell>
        </row>
        <row r="12113">
          <cell r="C12113" t="str">
            <v>FV92066</v>
          </cell>
          <cell r="D12113">
            <v>45751.352083333302</v>
          </cell>
        </row>
        <row r="12114">
          <cell r="C12114" t="str">
            <v>FV92065</v>
          </cell>
          <cell r="D12114">
            <v>45695.327777777798</v>
          </cell>
        </row>
        <row r="12115">
          <cell r="C12115" t="str">
            <v>FV127543</v>
          </cell>
          <cell r="D12115">
            <v>45727.326388888898</v>
          </cell>
        </row>
        <row r="12116">
          <cell r="C12116" t="str">
            <v>FV92062</v>
          </cell>
          <cell r="D12116">
            <v>45674.920138888898</v>
          </cell>
        </row>
        <row r="12117">
          <cell r="C12117" t="str">
            <v>FV92059</v>
          </cell>
          <cell r="D12117">
            <v>45751.352083333302</v>
          </cell>
        </row>
        <row r="12118">
          <cell r="C12118" t="str">
            <v>FV92056</v>
          </cell>
          <cell r="D12118">
            <v>45674.920138888898</v>
          </cell>
        </row>
        <row r="12119">
          <cell r="C12119" t="str">
            <v>FV92054</v>
          </cell>
          <cell r="D12119">
            <v>45751.352083333302</v>
          </cell>
        </row>
        <row r="12120">
          <cell r="C12120" t="str">
            <v>FV92053</v>
          </cell>
          <cell r="D12120">
            <v>45674.920138888898</v>
          </cell>
        </row>
        <row r="12121">
          <cell r="C12121" t="str">
            <v>FV92049</v>
          </cell>
          <cell r="D12121">
            <v>45674.920138888898</v>
          </cell>
        </row>
        <row r="12122">
          <cell r="C12122" t="str">
            <v>FV127542</v>
          </cell>
          <cell r="D12122">
            <v>45727.326388888898</v>
          </cell>
        </row>
        <row r="12123">
          <cell r="C12123" t="str">
            <v>FV127541</v>
          </cell>
          <cell r="D12123">
            <v>45727.326388888898</v>
          </cell>
        </row>
        <row r="12124">
          <cell r="C12124" t="str">
            <v>FV127539</v>
          </cell>
          <cell r="D12124">
            <v>45727.326388888898</v>
          </cell>
        </row>
        <row r="12125">
          <cell r="C12125" t="str">
            <v>FV127538</v>
          </cell>
          <cell r="D12125">
            <v>45727.326388888898</v>
          </cell>
        </row>
        <row r="12126">
          <cell r="C12126" t="str">
            <v>FV127536</v>
          </cell>
          <cell r="D12126">
            <v>45727.326388888898</v>
          </cell>
        </row>
        <row r="12127">
          <cell r="C12127" t="str">
            <v>FV41930</v>
          </cell>
          <cell r="D12127">
            <v>45407.726388888899</v>
          </cell>
        </row>
        <row r="12128">
          <cell r="C12128" t="str">
            <v>FV41932</v>
          </cell>
          <cell r="D12128">
            <v>45407.726388888899</v>
          </cell>
        </row>
        <row r="12129">
          <cell r="C12129" t="str">
            <v>FV91769</v>
          </cell>
          <cell r="D12129">
            <v>45695.3305555556</v>
          </cell>
        </row>
        <row r="12130">
          <cell r="C12130" t="str">
            <v>FV91752</v>
          </cell>
          <cell r="D12130">
            <v>45695.3305555556</v>
          </cell>
        </row>
        <row r="12131">
          <cell r="C12131" t="str">
            <v>FV91717</v>
          </cell>
          <cell r="D12131">
            <v>45695.3305555556</v>
          </cell>
        </row>
        <row r="12132">
          <cell r="C12132" t="str">
            <v>FV91673</v>
          </cell>
          <cell r="D12132">
            <v>45674.920138888898</v>
          </cell>
        </row>
        <row r="12133">
          <cell r="C12133" t="str">
            <v>FV42236</v>
          </cell>
          <cell r="D12133">
            <v>45407.726388888899</v>
          </cell>
        </row>
        <row r="12134">
          <cell r="C12134" t="str">
            <v>FV42702</v>
          </cell>
          <cell r="D12134">
            <v>45407.726388888899</v>
          </cell>
        </row>
        <row r="12135">
          <cell r="C12135" t="str">
            <v>FV34606</v>
          </cell>
          <cell r="D12135">
            <v>45373.722222222197</v>
          </cell>
        </row>
        <row r="12136">
          <cell r="C12136" t="str">
            <v>FV34608</v>
          </cell>
          <cell r="D12136">
            <v>45373.722222222197</v>
          </cell>
        </row>
        <row r="12137">
          <cell r="C12137" t="str">
            <v>FV34610</v>
          </cell>
          <cell r="D12137">
            <v>45373.722222222197</v>
          </cell>
        </row>
        <row r="12138">
          <cell r="C12138" t="str">
            <v>FV91317</v>
          </cell>
          <cell r="D12138">
            <v>45695.327777777798</v>
          </cell>
        </row>
        <row r="12139">
          <cell r="C12139" t="str">
            <v>FV91233</v>
          </cell>
          <cell r="D12139">
            <v>45721.551388888904</v>
          </cell>
        </row>
        <row r="12140">
          <cell r="C12140" t="str">
            <v>FV91232</v>
          </cell>
          <cell r="D12140">
            <v>45630.503472222197</v>
          </cell>
        </row>
        <row r="12141">
          <cell r="C12141" t="str">
            <v>FV34612</v>
          </cell>
          <cell r="D12141">
            <v>45373.722222222197</v>
          </cell>
        </row>
        <row r="12142">
          <cell r="C12142" t="str">
            <v>FV91021</v>
          </cell>
          <cell r="D12142">
            <v>45751.352083333302</v>
          </cell>
        </row>
        <row r="12143">
          <cell r="C12143" t="str">
            <v>FV90407</v>
          </cell>
          <cell r="D12143">
            <v>45674.918055555601</v>
          </cell>
        </row>
        <row r="12144">
          <cell r="C12144" t="str">
            <v>FV34613</v>
          </cell>
          <cell r="D12144">
            <v>45373.722222222197</v>
          </cell>
        </row>
        <row r="12145">
          <cell r="C12145" t="str">
            <v>FV34615</v>
          </cell>
          <cell r="D12145">
            <v>45373.722222222197</v>
          </cell>
        </row>
        <row r="12146">
          <cell r="C12146" t="str">
            <v>FV90114</v>
          </cell>
          <cell r="D12146">
            <v>45602.394444444399</v>
          </cell>
        </row>
        <row r="12147">
          <cell r="C12147" t="str">
            <v>FV90112</v>
          </cell>
          <cell r="D12147">
            <v>45721.523611111101</v>
          </cell>
        </row>
        <row r="12148">
          <cell r="C12148" t="str">
            <v>FV90018</v>
          </cell>
          <cell r="D12148">
            <v>45674.920138888898</v>
          </cell>
        </row>
        <row r="12149">
          <cell r="C12149" t="str">
            <v>FV89764</v>
          </cell>
          <cell r="D12149">
            <v>45695.3305555556</v>
          </cell>
        </row>
        <row r="12150">
          <cell r="C12150" t="str">
            <v>FV89763</v>
          </cell>
          <cell r="D12150">
            <v>45721.523611111101</v>
          </cell>
        </row>
        <row r="12151">
          <cell r="C12151" t="str">
            <v>FV89709</v>
          </cell>
          <cell r="D12151">
            <v>45674.920138888898</v>
          </cell>
        </row>
        <row r="12152">
          <cell r="C12152" t="str">
            <v>FV99080</v>
          </cell>
          <cell r="D12152">
            <v>45624</v>
          </cell>
        </row>
        <row r="12153">
          <cell r="C12153" t="str">
            <v>FV99088</v>
          </cell>
          <cell r="D12153">
            <v>45624</v>
          </cell>
        </row>
        <row r="12154">
          <cell r="C12154" t="str">
            <v>FV99100</v>
          </cell>
          <cell r="D12154">
            <v>45624</v>
          </cell>
        </row>
        <row r="12155">
          <cell r="C12155" t="str">
            <v>FV99111</v>
          </cell>
          <cell r="D12155">
            <v>45624</v>
          </cell>
        </row>
        <row r="12156">
          <cell r="C12156" t="str">
            <v>FV99116</v>
          </cell>
          <cell r="D12156">
            <v>45624</v>
          </cell>
        </row>
        <row r="12157">
          <cell r="C12157" t="str">
            <v>FV99120</v>
          </cell>
          <cell r="D12157">
            <v>45624</v>
          </cell>
        </row>
        <row r="12158">
          <cell r="C12158" t="str">
            <v>FV99124</v>
          </cell>
          <cell r="D12158">
            <v>45624</v>
          </cell>
        </row>
        <row r="12159">
          <cell r="C12159" t="str">
            <v>FV99127</v>
          </cell>
          <cell r="D12159">
            <v>45624</v>
          </cell>
        </row>
        <row r="12160">
          <cell r="C12160" t="str">
            <v>FV99132</v>
          </cell>
          <cell r="D12160">
            <v>45624</v>
          </cell>
        </row>
        <row r="12161">
          <cell r="C12161" t="str">
            <v>FV99134</v>
          </cell>
          <cell r="D12161">
            <v>45624</v>
          </cell>
        </row>
        <row r="12162">
          <cell r="C12162" t="str">
            <v>FV99137</v>
          </cell>
          <cell r="D12162">
            <v>45624</v>
          </cell>
        </row>
        <row r="12163">
          <cell r="C12163" t="str">
            <v>FV89673</v>
          </cell>
          <cell r="D12163">
            <v>45630.503472222197</v>
          </cell>
        </row>
        <row r="12164">
          <cell r="C12164" t="str">
            <v>FV99612</v>
          </cell>
          <cell r="D12164">
            <v>45637.724305555603</v>
          </cell>
        </row>
        <row r="12165">
          <cell r="C12165" t="str">
            <v>FV99613</v>
          </cell>
          <cell r="D12165">
            <v>45637.724305555603</v>
          </cell>
        </row>
        <row r="12166">
          <cell r="C12166" t="str">
            <v>FV75347</v>
          </cell>
          <cell r="D12166">
            <v>45674.920138888898</v>
          </cell>
        </row>
        <row r="12167">
          <cell r="C12167" t="str">
            <v>FV75344</v>
          </cell>
          <cell r="D12167">
            <v>45674.920138888898</v>
          </cell>
        </row>
        <row r="12168">
          <cell r="C12168" t="str">
            <v>FV75259</v>
          </cell>
          <cell r="D12168">
            <v>45569.592361111099</v>
          </cell>
        </row>
        <row r="12169">
          <cell r="C12169" t="str">
            <v>FV39536</v>
          </cell>
          <cell r="D12169">
            <v>45394.692361111098</v>
          </cell>
        </row>
        <row r="12170">
          <cell r="C12170" t="str">
            <v>FV75137</v>
          </cell>
          <cell r="D12170">
            <v>45569.592361111099</v>
          </cell>
        </row>
        <row r="12171">
          <cell r="C12171" t="str">
            <v>FV75133</v>
          </cell>
          <cell r="D12171">
            <v>45569.592361111099</v>
          </cell>
        </row>
        <row r="12172">
          <cell r="C12172" t="str">
            <v>FV129205</v>
          </cell>
          <cell r="D12172">
            <v>45727.326388888898</v>
          </cell>
        </row>
        <row r="12173">
          <cell r="C12173" t="str">
            <v>FV123080</v>
          </cell>
          <cell r="D12173">
            <v>45708.320138888899</v>
          </cell>
        </row>
        <row r="12174">
          <cell r="C12174" t="str">
            <v>FV123085</v>
          </cell>
          <cell r="D12174">
            <v>45708.320138888899</v>
          </cell>
        </row>
        <row r="12175">
          <cell r="C12175" t="str">
            <v>FV123090</v>
          </cell>
          <cell r="D12175">
            <v>45708.320138888899</v>
          </cell>
        </row>
        <row r="12176">
          <cell r="C12176" t="str">
            <v>FV123093</v>
          </cell>
          <cell r="D12176">
            <v>45708.320138888899</v>
          </cell>
        </row>
        <row r="12177">
          <cell r="C12177" t="str">
            <v>FV123095</v>
          </cell>
          <cell r="D12177">
            <v>45708.320138888899</v>
          </cell>
        </row>
        <row r="12178">
          <cell r="C12178" t="str">
            <v>FV74514</v>
          </cell>
          <cell r="D12178">
            <v>45602.398611111101</v>
          </cell>
        </row>
        <row r="12179">
          <cell r="C12179" t="str">
            <v>FV74510</v>
          </cell>
          <cell r="D12179">
            <v>45602.398611111101</v>
          </cell>
        </row>
        <row r="12180">
          <cell r="C12180" t="str">
            <v>FV74508</v>
          </cell>
          <cell r="D12180">
            <v>45602.394444444399</v>
          </cell>
        </row>
        <row r="12181">
          <cell r="C12181" t="str">
            <v>FV74507</v>
          </cell>
          <cell r="D12181">
            <v>45695.3305555556</v>
          </cell>
        </row>
        <row r="12182">
          <cell r="C12182" t="str">
            <v>FV74506</v>
          </cell>
          <cell r="D12182">
            <v>45674.918055555601</v>
          </cell>
        </row>
        <row r="12183">
          <cell r="C12183" t="str">
            <v>FV74498</v>
          </cell>
          <cell r="D12183">
            <v>45721.523611111101</v>
          </cell>
        </row>
        <row r="12184">
          <cell r="C12184" t="str">
            <v>FV73913</v>
          </cell>
          <cell r="D12184">
            <v>45569.592361111099</v>
          </cell>
        </row>
        <row r="12185">
          <cell r="C12185" t="str">
            <v>FV73888</v>
          </cell>
          <cell r="D12185">
            <v>45569.592361111099</v>
          </cell>
        </row>
        <row r="12186">
          <cell r="C12186" t="str">
            <v>FV129166</v>
          </cell>
          <cell r="D12186">
            <v>45727.326388888898</v>
          </cell>
        </row>
        <row r="12187">
          <cell r="C12187" t="str">
            <v>FV73871</v>
          </cell>
          <cell r="D12187">
            <v>45602.398611111101</v>
          </cell>
        </row>
        <row r="12188">
          <cell r="C12188" t="str">
            <v>FV73738</v>
          </cell>
          <cell r="D12188">
            <v>45630.496527777803</v>
          </cell>
        </row>
        <row r="12189">
          <cell r="C12189" t="str">
            <v>FV73736</v>
          </cell>
          <cell r="D12189">
            <v>45602.398611111101</v>
          </cell>
        </row>
        <row r="12190">
          <cell r="C12190" t="str">
            <v>FV73735</v>
          </cell>
          <cell r="D12190">
            <v>45674.920138888898</v>
          </cell>
        </row>
        <row r="12191">
          <cell r="C12191" t="str">
            <v>FV73731</v>
          </cell>
          <cell r="D12191">
            <v>45674.920138888898</v>
          </cell>
        </row>
        <row r="12192">
          <cell r="C12192" t="str">
            <v>FV73729</v>
          </cell>
          <cell r="D12192">
            <v>45602.394444444399</v>
          </cell>
        </row>
        <row r="12193">
          <cell r="C12193" t="str">
            <v>FV73715</v>
          </cell>
          <cell r="D12193">
            <v>45569.693055555603</v>
          </cell>
        </row>
        <row r="12194">
          <cell r="C12194" t="str">
            <v>FV73712</v>
          </cell>
          <cell r="D12194">
            <v>45674.920138888898</v>
          </cell>
        </row>
        <row r="12195">
          <cell r="C12195" t="str">
            <v>FV73710</v>
          </cell>
          <cell r="D12195">
            <v>45630.503472222197</v>
          </cell>
        </row>
        <row r="12196">
          <cell r="C12196" t="str">
            <v>FV73706</v>
          </cell>
          <cell r="D12196">
            <v>45630.503472222197</v>
          </cell>
        </row>
        <row r="12197">
          <cell r="C12197" t="str">
            <v>FV73686</v>
          </cell>
          <cell r="D12197">
            <v>45602.398611111101</v>
          </cell>
        </row>
        <row r="12198">
          <cell r="C12198" t="str">
            <v>FV73685</v>
          </cell>
          <cell r="D12198">
            <v>45602.394444444399</v>
          </cell>
        </row>
        <row r="12199">
          <cell r="C12199" t="str">
            <v>FV73681</v>
          </cell>
          <cell r="D12199">
            <v>45674.920138888898</v>
          </cell>
        </row>
        <row r="12200">
          <cell r="C12200" t="str">
            <v>FV73640</v>
          </cell>
          <cell r="D12200">
            <v>45569.592361111099</v>
          </cell>
        </row>
        <row r="12201">
          <cell r="C12201" t="str">
            <v>FV73634</v>
          </cell>
          <cell r="D12201">
            <v>45674.918055555601</v>
          </cell>
        </row>
        <row r="12202">
          <cell r="C12202" t="str">
            <v>FV73633</v>
          </cell>
          <cell r="D12202">
            <v>45602.394444444399</v>
          </cell>
        </row>
        <row r="12203">
          <cell r="C12203" t="str">
            <v>FV73624</v>
          </cell>
          <cell r="D12203">
            <v>45602.394444444399</v>
          </cell>
        </row>
        <row r="12204">
          <cell r="C12204" t="str">
            <v>FV73622</v>
          </cell>
          <cell r="D12204">
            <v>45674.918055555601</v>
          </cell>
        </row>
        <row r="12205">
          <cell r="C12205" t="str">
            <v>FV73619</v>
          </cell>
          <cell r="D12205">
            <v>45674.920138888898</v>
          </cell>
        </row>
        <row r="12206">
          <cell r="C12206" t="str">
            <v>FV73616</v>
          </cell>
          <cell r="D12206">
            <v>45674.920138888898</v>
          </cell>
        </row>
        <row r="12207">
          <cell r="C12207" t="str">
            <v>FV73615</v>
          </cell>
          <cell r="D12207">
            <v>45695.327777777798</v>
          </cell>
        </row>
        <row r="12208">
          <cell r="C12208" t="str">
            <v>FV73476</v>
          </cell>
          <cell r="D12208">
            <v>45674.918055555601</v>
          </cell>
        </row>
        <row r="12209">
          <cell r="C12209" t="str">
            <v>FV39566</v>
          </cell>
          <cell r="D12209">
            <v>45394.692361111098</v>
          </cell>
        </row>
        <row r="12210">
          <cell r="C12210" t="str">
            <v>FV39567</v>
          </cell>
          <cell r="D12210">
            <v>45394.692361111098</v>
          </cell>
        </row>
        <row r="12211">
          <cell r="C12211" t="str">
            <v>FV39568</v>
          </cell>
          <cell r="D12211">
            <v>45394.692361111098</v>
          </cell>
        </row>
        <row r="12212">
          <cell r="C12212" t="str">
            <v>FV72972</v>
          </cell>
          <cell r="D12212">
            <v>45602.394444444399</v>
          </cell>
        </row>
        <row r="12213">
          <cell r="C12213" t="str">
            <v>FV39571</v>
          </cell>
          <cell r="D12213">
            <v>45394.692361111098</v>
          </cell>
        </row>
        <row r="12214">
          <cell r="C12214" t="str">
            <v>FV113890</v>
          </cell>
          <cell r="D12214">
            <v>45707.761805555601</v>
          </cell>
        </row>
        <row r="12215">
          <cell r="C12215" t="str">
            <v>FV113893</v>
          </cell>
          <cell r="D12215">
            <v>45707.761805555601</v>
          </cell>
        </row>
        <row r="12216">
          <cell r="C12216" t="str">
            <v>FV113896</v>
          </cell>
          <cell r="D12216">
            <v>45707.761805555601</v>
          </cell>
        </row>
        <row r="12217">
          <cell r="C12217" t="str">
            <v>FV113897</v>
          </cell>
          <cell r="D12217">
            <v>45707.761805555601</v>
          </cell>
        </row>
        <row r="12218">
          <cell r="C12218" t="str">
            <v>FV113900</v>
          </cell>
          <cell r="D12218">
            <v>45707.761805555601</v>
          </cell>
        </row>
        <row r="12219">
          <cell r="C12219" t="str">
            <v>FV113903</v>
          </cell>
          <cell r="D12219">
            <v>45707.761805555601</v>
          </cell>
        </row>
        <row r="12220">
          <cell r="C12220" t="str">
            <v>FV113905</v>
          </cell>
          <cell r="D12220">
            <v>45707.761805555601</v>
          </cell>
        </row>
        <row r="12221">
          <cell r="C12221" t="str">
            <v>FV113910</v>
          </cell>
          <cell r="D12221">
            <v>45707.761805555601</v>
          </cell>
        </row>
        <row r="12222">
          <cell r="C12222" t="str">
            <v>FV113912</v>
          </cell>
          <cell r="D12222">
            <v>45707.761805555601</v>
          </cell>
        </row>
        <row r="12223">
          <cell r="C12223" t="str">
            <v>FV113914</v>
          </cell>
          <cell r="D12223">
            <v>45707.761805555601</v>
          </cell>
        </row>
        <row r="12224">
          <cell r="C12224" t="str">
            <v>FV113915</v>
          </cell>
          <cell r="D12224">
            <v>45707.761805555601</v>
          </cell>
        </row>
        <row r="12225">
          <cell r="C12225" t="str">
            <v>FV113917</v>
          </cell>
          <cell r="D12225">
            <v>45707.761805555601</v>
          </cell>
        </row>
        <row r="12226">
          <cell r="C12226" t="str">
            <v>FV113922</v>
          </cell>
          <cell r="D12226">
            <v>45707.761805555601</v>
          </cell>
        </row>
        <row r="12227">
          <cell r="C12227" t="str">
            <v>FV113927</v>
          </cell>
          <cell r="D12227">
            <v>45707.761805555601</v>
          </cell>
        </row>
        <row r="12228">
          <cell r="C12228" t="str">
            <v>FV113930</v>
          </cell>
          <cell r="D12228">
            <v>45707.761805555601</v>
          </cell>
        </row>
        <row r="12229">
          <cell r="C12229" t="str">
            <v>FV113935</v>
          </cell>
          <cell r="D12229">
            <v>45707.761805555601</v>
          </cell>
        </row>
        <row r="12230">
          <cell r="C12230" t="str">
            <v>FV113937</v>
          </cell>
          <cell r="D12230">
            <v>45707.761805555601</v>
          </cell>
        </row>
        <row r="12231">
          <cell r="C12231" t="str">
            <v>FV113981</v>
          </cell>
          <cell r="D12231">
            <v>45707.761805555601</v>
          </cell>
        </row>
        <row r="12232">
          <cell r="C12232" t="str">
            <v>FV113986</v>
          </cell>
          <cell r="D12232">
            <v>45707.761805555601</v>
          </cell>
        </row>
        <row r="12233">
          <cell r="C12233" t="str">
            <v>FV113990</v>
          </cell>
          <cell r="D12233">
            <v>45707.761805555601</v>
          </cell>
        </row>
        <row r="12234">
          <cell r="C12234" t="str">
            <v>FV113996</v>
          </cell>
          <cell r="D12234">
            <v>45707.761805555601</v>
          </cell>
        </row>
        <row r="12235">
          <cell r="C12235" t="str">
            <v>FV114000</v>
          </cell>
          <cell r="D12235">
            <v>45707.761805555601</v>
          </cell>
        </row>
        <row r="12236">
          <cell r="C12236" t="str">
            <v>FV114004</v>
          </cell>
          <cell r="D12236">
            <v>45707.761805555601</v>
          </cell>
        </row>
        <row r="12237">
          <cell r="C12237" t="str">
            <v>FV114005</v>
          </cell>
          <cell r="D12237">
            <v>45707.761805555601</v>
          </cell>
        </row>
        <row r="12238">
          <cell r="C12238" t="str">
            <v>FV114007</v>
          </cell>
          <cell r="D12238">
            <v>45707.761805555601</v>
          </cell>
        </row>
        <row r="12239">
          <cell r="C12239" t="str">
            <v>FV114013</v>
          </cell>
          <cell r="D12239">
            <v>45707.761805555601</v>
          </cell>
        </row>
        <row r="12240">
          <cell r="C12240" t="str">
            <v>FV114019</v>
          </cell>
          <cell r="D12240">
            <v>45707.761805555601</v>
          </cell>
        </row>
        <row r="12241">
          <cell r="C12241" t="str">
            <v>FV114030</v>
          </cell>
          <cell r="D12241">
            <v>45707.761805555601</v>
          </cell>
        </row>
        <row r="12242">
          <cell r="C12242" t="str">
            <v>FV114033</v>
          </cell>
          <cell r="D12242">
            <v>45707.761805555601</v>
          </cell>
        </row>
        <row r="12243">
          <cell r="C12243" t="str">
            <v>FV119661</v>
          </cell>
          <cell r="D12243">
            <v>45708.482638888898</v>
          </cell>
        </row>
        <row r="12244">
          <cell r="C12244" t="str">
            <v>FV119666</v>
          </cell>
          <cell r="D12244">
            <v>45708.482638888898</v>
          </cell>
        </row>
        <row r="12245">
          <cell r="C12245" t="str">
            <v>FV38680</v>
          </cell>
          <cell r="D12245">
            <v>45394.692361111098</v>
          </cell>
        </row>
        <row r="12246">
          <cell r="C12246" t="str">
            <v>FV119677</v>
          </cell>
          <cell r="D12246">
            <v>45708.482638888898</v>
          </cell>
        </row>
        <row r="12247">
          <cell r="C12247" t="str">
            <v>FV119680</v>
          </cell>
          <cell r="D12247">
            <v>45708.482638888898</v>
          </cell>
        </row>
        <row r="12248">
          <cell r="C12248" t="str">
            <v>FV38682</v>
          </cell>
          <cell r="D12248">
            <v>45394.692361111098</v>
          </cell>
        </row>
        <row r="12249">
          <cell r="C12249" t="str">
            <v>FV119687</v>
          </cell>
          <cell r="D12249">
            <v>45708.482638888898</v>
          </cell>
        </row>
        <row r="12250">
          <cell r="C12250" t="str">
            <v>FV38687</v>
          </cell>
          <cell r="D12250">
            <v>45394.692361111098</v>
          </cell>
        </row>
        <row r="12251">
          <cell r="C12251" t="str">
            <v>FV119691</v>
          </cell>
          <cell r="D12251">
            <v>45708.482638888898</v>
          </cell>
        </row>
        <row r="12252">
          <cell r="C12252" t="str">
            <v>FV38688</v>
          </cell>
          <cell r="D12252">
            <v>45394.692361111098</v>
          </cell>
        </row>
        <row r="12253">
          <cell r="C12253" t="str">
            <v>FV119698</v>
          </cell>
          <cell r="D12253">
            <v>45708.482638888898</v>
          </cell>
        </row>
        <row r="12254">
          <cell r="C12254" t="str">
            <v>FV119701</v>
          </cell>
          <cell r="D12254">
            <v>45708.482638888898</v>
          </cell>
        </row>
        <row r="12255">
          <cell r="C12255" t="str">
            <v>FV119707</v>
          </cell>
          <cell r="D12255">
            <v>45708.482638888898</v>
          </cell>
        </row>
        <row r="12256">
          <cell r="C12256" t="str">
            <v>FV119711</v>
          </cell>
          <cell r="D12256">
            <v>45708.482638888898</v>
          </cell>
        </row>
        <row r="12257">
          <cell r="C12257" t="str">
            <v>FV38692</v>
          </cell>
          <cell r="D12257">
            <v>45394.692361111098</v>
          </cell>
        </row>
        <row r="12258">
          <cell r="C12258" t="str">
            <v>FV119726</v>
          </cell>
          <cell r="D12258">
            <v>45708.482638888898</v>
          </cell>
        </row>
        <row r="12259">
          <cell r="C12259" t="str">
            <v>FV38728</v>
          </cell>
          <cell r="D12259">
            <v>45400.729166666701</v>
          </cell>
        </row>
        <row r="12260">
          <cell r="C12260" t="str">
            <v>FV119732</v>
          </cell>
          <cell r="D12260">
            <v>45708.482638888898</v>
          </cell>
        </row>
        <row r="12261">
          <cell r="C12261" t="str">
            <v>FV76274</v>
          </cell>
          <cell r="D12261">
            <v>45630.496527777803</v>
          </cell>
        </row>
        <row r="12262">
          <cell r="C12262" t="str">
            <v>FV76260</v>
          </cell>
          <cell r="D12262">
            <v>45630.496527777803</v>
          </cell>
        </row>
        <row r="12263">
          <cell r="C12263" t="str">
            <v>FV76241</v>
          </cell>
          <cell r="D12263">
            <v>45674.918055555601</v>
          </cell>
        </row>
        <row r="12264">
          <cell r="C12264" t="str">
            <v>FV76240</v>
          </cell>
          <cell r="D12264">
            <v>45602.398611111101</v>
          </cell>
        </row>
        <row r="12265">
          <cell r="C12265" t="str">
            <v>FV76238</v>
          </cell>
          <cell r="D12265">
            <v>45602.394444444399</v>
          </cell>
        </row>
        <row r="12266">
          <cell r="C12266" t="str">
            <v>FV76236</v>
          </cell>
          <cell r="D12266">
            <v>45569.693055555603</v>
          </cell>
        </row>
        <row r="12267">
          <cell r="C12267" t="str">
            <v>FV76234</v>
          </cell>
          <cell r="D12267">
            <v>45569.693055555603</v>
          </cell>
        </row>
        <row r="12268">
          <cell r="C12268" t="str">
            <v>FV119826</v>
          </cell>
          <cell r="D12268">
            <v>45708.482638888898</v>
          </cell>
        </row>
        <row r="12269">
          <cell r="C12269" t="str">
            <v>FV119832</v>
          </cell>
          <cell r="D12269">
            <v>45708.482638888898</v>
          </cell>
        </row>
        <row r="12270">
          <cell r="C12270" t="str">
            <v>FV119836</v>
          </cell>
          <cell r="D12270">
            <v>45708.482638888898</v>
          </cell>
        </row>
        <row r="12271">
          <cell r="C12271" t="str">
            <v>FV119841</v>
          </cell>
          <cell r="D12271">
            <v>45708.482638888898</v>
          </cell>
        </row>
        <row r="12272">
          <cell r="C12272" t="str">
            <v>FV76227</v>
          </cell>
          <cell r="D12272">
            <v>45674.920138888898</v>
          </cell>
        </row>
        <row r="12273">
          <cell r="C12273" t="str">
            <v>FV76224</v>
          </cell>
          <cell r="D12273">
            <v>45602.398611111101</v>
          </cell>
        </row>
        <row r="12274">
          <cell r="C12274" t="str">
            <v>FV76217</v>
          </cell>
          <cell r="D12274">
            <v>45674.920138888898</v>
          </cell>
        </row>
        <row r="12275">
          <cell r="C12275" t="str">
            <v>FV76026</v>
          </cell>
          <cell r="D12275">
            <v>45602.394444444399</v>
          </cell>
        </row>
        <row r="12276">
          <cell r="C12276" t="str">
            <v>FV75914</v>
          </cell>
          <cell r="D12276">
            <v>45602.394444444399</v>
          </cell>
        </row>
        <row r="12277">
          <cell r="C12277" t="str">
            <v>FV75913</v>
          </cell>
          <cell r="D12277">
            <v>45630.503472222197</v>
          </cell>
        </row>
        <row r="12278">
          <cell r="C12278" t="str">
            <v>FV75912</v>
          </cell>
          <cell r="D12278">
            <v>45602.394444444399</v>
          </cell>
        </row>
        <row r="12279">
          <cell r="C12279" t="str">
            <v>FV75910</v>
          </cell>
          <cell r="D12279">
            <v>45602.394444444399</v>
          </cell>
        </row>
        <row r="12280">
          <cell r="C12280" t="str">
            <v>FV120001</v>
          </cell>
          <cell r="D12280">
            <v>45708.482638888898</v>
          </cell>
        </row>
        <row r="12281">
          <cell r="C12281" t="str">
            <v>FV120005</v>
          </cell>
          <cell r="D12281">
            <v>45708.482638888898</v>
          </cell>
        </row>
        <row r="12282">
          <cell r="C12282" t="str">
            <v>FV129271</v>
          </cell>
          <cell r="D12282">
            <v>45727.326388888898</v>
          </cell>
        </row>
        <row r="12283">
          <cell r="C12283" t="str">
            <v>FV129266</v>
          </cell>
          <cell r="D12283">
            <v>45727.326388888898</v>
          </cell>
        </row>
        <row r="12284">
          <cell r="C12284" t="str">
            <v>FV129256</v>
          </cell>
          <cell r="D12284">
            <v>45727.326388888898</v>
          </cell>
        </row>
        <row r="12285">
          <cell r="C12285" t="str">
            <v>FV129254</v>
          </cell>
          <cell r="D12285">
            <v>45727.326388888898</v>
          </cell>
        </row>
        <row r="12286">
          <cell r="C12286" t="str">
            <v>FV129250</v>
          </cell>
          <cell r="D12286">
            <v>45727.326388888898</v>
          </cell>
        </row>
        <row r="12287">
          <cell r="C12287" t="str">
            <v>FV129247</v>
          </cell>
          <cell r="D12287">
            <v>45727.326388888898</v>
          </cell>
        </row>
        <row r="12288">
          <cell r="C12288" t="str">
            <v>FV129244</v>
          </cell>
          <cell r="D12288">
            <v>45727.326388888898</v>
          </cell>
        </row>
        <row r="12289">
          <cell r="C12289" t="str">
            <v>FV129243</v>
          </cell>
          <cell r="D12289">
            <v>45727.326388888898</v>
          </cell>
        </row>
        <row r="12290">
          <cell r="C12290" t="str">
            <v>FV75714</v>
          </cell>
          <cell r="D12290">
            <v>45602.398611111101</v>
          </cell>
        </row>
        <row r="12291">
          <cell r="C12291" t="str">
            <v>FV75711</v>
          </cell>
          <cell r="D12291">
            <v>45602.398611111101</v>
          </cell>
        </row>
        <row r="12292">
          <cell r="C12292" t="str">
            <v>FV75705</v>
          </cell>
          <cell r="D12292">
            <v>45602.398611111101</v>
          </cell>
        </row>
        <row r="12293">
          <cell r="C12293" t="str">
            <v>FV75695</v>
          </cell>
          <cell r="D12293">
            <v>45602.394444444399</v>
          </cell>
        </row>
        <row r="12294">
          <cell r="C12294" t="str">
            <v>FV75681</v>
          </cell>
          <cell r="D12294">
            <v>45674.918055555601</v>
          </cell>
        </row>
        <row r="12295">
          <cell r="C12295" t="str">
            <v>FV75675</v>
          </cell>
          <cell r="D12295">
            <v>45602.398611111101</v>
          </cell>
        </row>
        <row r="12296">
          <cell r="C12296" t="str">
            <v>FV75665</v>
          </cell>
          <cell r="D12296">
            <v>45569.693055555603</v>
          </cell>
        </row>
        <row r="12297">
          <cell r="C12297" t="str">
            <v>FV75659</v>
          </cell>
          <cell r="D12297">
            <v>45674.920138888898</v>
          </cell>
        </row>
        <row r="12298">
          <cell r="C12298" t="str">
            <v>FV75655</v>
          </cell>
          <cell r="D12298">
            <v>45602.394444444399</v>
          </cell>
        </row>
        <row r="12299">
          <cell r="C12299" t="str">
            <v>FV75650</v>
          </cell>
          <cell r="D12299">
            <v>45602.398611111101</v>
          </cell>
        </row>
        <row r="12300">
          <cell r="C12300" t="str">
            <v>FV75642</v>
          </cell>
          <cell r="D12300">
            <v>45674.920138888898</v>
          </cell>
        </row>
        <row r="12301">
          <cell r="C12301" t="str">
            <v>FV75639</v>
          </cell>
          <cell r="D12301">
            <v>45630.496527777803</v>
          </cell>
        </row>
        <row r="12302">
          <cell r="C12302" t="str">
            <v>FV75631</v>
          </cell>
          <cell r="D12302">
            <v>45630.496527777803</v>
          </cell>
        </row>
        <row r="12303">
          <cell r="C12303" t="str">
            <v>FV75580</v>
          </cell>
          <cell r="D12303">
            <v>45602.394444444399</v>
          </cell>
        </row>
        <row r="12304">
          <cell r="C12304" t="str">
            <v>FV75572</v>
          </cell>
          <cell r="D12304">
            <v>45602.398611111101</v>
          </cell>
        </row>
        <row r="12305">
          <cell r="C12305" t="str">
            <v>FV75567</v>
          </cell>
          <cell r="D12305">
            <v>45602.394444444399</v>
          </cell>
        </row>
        <row r="12306">
          <cell r="C12306" t="str">
            <v>FV75566</v>
          </cell>
          <cell r="D12306">
            <v>45674.920138888898</v>
          </cell>
        </row>
        <row r="12307">
          <cell r="C12307" t="str">
            <v>FV75560</v>
          </cell>
          <cell r="D12307">
            <v>45602.394444444399</v>
          </cell>
        </row>
        <row r="12308">
          <cell r="C12308" t="str">
            <v>FV75558</v>
          </cell>
          <cell r="D12308">
            <v>45602.394444444399</v>
          </cell>
        </row>
        <row r="12309">
          <cell r="C12309" t="str">
            <v>FV75556</v>
          </cell>
          <cell r="D12309">
            <v>45602.394444444399</v>
          </cell>
        </row>
        <row r="12310">
          <cell r="C12310" t="str">
            <v>FV75554</v>
          </cell>
          <cell r="D12310">
            <v>45602.394444444399</v>
          </cell>
        </row>
        <row r="12311">
          <cell r="C12311" t="str">
            <v>FV75552</v>
          </cell>
          <cell r="D12311">
            <v>45569.693055555603</v>
          </cell>
        </row>
        <row r="12312">
          <cell r="C12312" t="str">
            <v>FV75548</v>
          </cell>
          <cell r="D12312">
            <v>45602.394444444399</v>
          </cell>
        </row>
        <row r="12313">
          <cell r="C12313" t="str">
            <v>FV75542</v>
          </cell>
          <cell r="D12313">
            <v>45602.394444444399</v>
          </cell>
        </row>
        <row r="12314">
          <cell r="C12314" t="str">
            <v>FV75539</v>
          </cell>
          <cell r="D12314">
            <v>45602.398611111101</v>
          </cell>
        </row>
        <row r="12315">
          <cell r="C12315" t="str">
            <v>FV129236</v>
          </cell>
          <cell r="D12315">
            <v>45727.326388888898</v>
          </cell>
        </row>
        <row r="12316">
          <cell r="C12316" t="str">
            <v>FV129221</v>
          </cell>
          <cell r="D12316">
            <v>45727.326388888898</v>
          </cell>
        </row>
        <row r="12317">
          <cell r="C12317" t="str">
            <v>FV129215</v>
          </cell>
          <cell r="D12317">
            <v>45727.326388888898</v>
          </cell>
        </row>
        <row r="12318">
          <cell r="C12318" t="str">
            <v>FV129212</v>
          </cell>
          <cell r="D12318">
            <v>45727.326388888898</v>
          </cell>
        </row>
        <row r="12319">
          <cell r="C12319" t="str">
            <v>FV75354</v>
          </cell>
          <cell r="D12319">
            <v>45674.920138888898</v>
          </cell>
        </row>
        <row r="12320">
          <cell r="C12320" t="str">
            <v>FV115061</v>
          </cell>
          <cell r="D12320">
            <v>45707.761805555601</v>
          </cell>
        </row>
        <row r="12321">
          <cell r="C12321" t="str">
            <v>FV115068</v>
          </cell>
          <cell r="D12321">
            <v>45707.761805555601</v>
          </cell>
        </row>
        <row r="12322">
          <cell r="C12322" t="str">
            <v>FV40190</v>
          </cell>
          <cell r="D12322">
            <v>45400.729166666701</v>
          </cell>
        </row>
        <row r="12323">
          <cell r="C12323" t="str">
            <v>FV85697</v>
          </cell>
          <cell r="D12323">
            <v>45602.398611111101</v>
          </cell>
        </row>
        <row r="12324">
          <cell r="C12324" t="str">
            <v>FV40191</v>
          </cell>
          <cell r="D12324">
            <v>45400.729166666701</v>
          </cell>
        </row>
        <row r="12325">
          <cell r="C12325" t="str">
            <v>FV85658</v>
          </cell>
          <cell r="D12325">
            <v>45602.398611111101</v>
          </cell>
        </row>
        <row r="12326">
          <cell r="C12326" t="str">
            <v>FV85653</v>
          </cell>
          <cell r="D12326">
            <v>45674.920138888898</v>
          </cell>
        </row>
        <row r="12327">
          <cell r="C12327" t="str">
            <v>FV85652</v>
          </cell>
          <cell r="D12327">
            <v>45602.398611111101</v>
          </cell>
        </row>
        <row r="12328">
          <cell r="C12328" t="str">
            <v>FV85230</v>
          </cell>
          <cell r="D12328">
            <v>45630.503472222197</v>
          </cell>
        </row>
        <row r="12329">
          <cell r="C12329" t="str">
            <v>FV84958</v>
          </cell>
          <cell r="D12329">
            <v>45695.327777777798</v>
          </cell>
        </row>
        <row r="12330">
          <cell r="C12330" t="str">
            <v>FV84954</v>
          </cell>
          <cell r="D12330">
            <v>45602.394444444399</v>
          </cell>
        </row>
        <row r="12331">
          <cell r="C12331" t="str">
            <v>FV84953</v>
          </cell>
          <cell r="D12331">
            <v>45602.398611111101</v>
          </cell>
        </row>
        <row r="12332">
          <cell r="C12332" t="str">
            <v>FV84952</v>
          </cell>
          <cell r="D12332">
            <v>45695.327777777798</v>
          </cell>
        </row>
        <row r="12333">
          <cell r="C12333" t="str">
            <v>FV84950</v>
          </cell>
          <cell r="D12333">
            <v>45630.503472222197</v>
          </cell>
        </row>
        <row r="12334">
          <cell r="C12334" t="str">
            <v>FV84948</v>
          </cell>
          <cell r="D12334">
            <v>45602.398611111101</v>
          </cell>
        </row>
        <row r="12335">
          <cell r="C12335" t="str">
            <v>FV84947</v>
          </cell>
          <cell r="D12335">
            <v>45602.394444444399</v>
          </cell>
        </row>
        <row r="12336">
          <cell r="C12336" t="str">
            <v>FV40193</v>
          </cell>
          <cell r="D12336">
            <v>45400.729166666701</v>
          </cell>
        </row>
        <row r="12337">
          <cell r="C12337" t="str">
            <v>FV40195</v>
          </cell>
          <cell r="D12337">
            <v>45400.729166666701</v>
          </cell>
        </row>
        <row r="12338">
          <cell r="C12338" t="str">
            <v>FV40196</v>
          </cell>
          <cell r="D12338">
            <v>45400.729166666701</v>
          </cell>
        </row>
        <row r="12339">
          <cell r="C12339" t="str">
            <v>FV40198</v>
          </cell>
          <cell r="D12339">
            <v>45400.729166666701</v>
          </cell>
        </row>
        <row r="12340">
          <cell r="C12340" t="str">
            <v>FV40200</v>
          </cell>
          <cell r="D12340">
            <v>45400.729166666701</v>
          </cell>
        </row>
        <row r="12341">
          <cell r="C12341" t="str">
            <v>FV40202</v>
          </cell>
          <cell r="D12341">
            <v>45400.729166666701</v>
          </cell>
        </row>
        <row r="12342">
          <cell r="C12342" t="str">
            <v>FV84497</v>
          </cell>
          <cell r="D12342">
            <v>45695.3305555556</v>
          </cell>
        </row>
        <row r="12343">
          <cell r="C12343" t="str">
            <v>FV84380</v>
          </cell>
          <cell r="D12343">
            <v>45630.503472222197</v>
          </cell>
        </row>
        <row r="12344">
          <cell r="C12344" t="str">
            <v>FV128989</v>
          </cell>
          <cell r="D12344">
            <v>45728.329166666699</v>
          </cell>
        </row>
        <row r="12345">
          <cell r="C12345" t="str">
            <v>FV40205</v>
          </cell>
          <cell r="D12345">
            <v>45400.729166666701</v>
          </cell>
        </row>
        <row r="12346">
          <cell r="C12346" t="str">
            <v>FV128984</v>
          </cell>
          <cell r="D12346">
            <v>45727.326388888898</v>
          </cell>
        </row>
        <row r="12347">
          <cell r="C12347" t="str">
            <v>FV128982</v>
          </cell>
          <cell r="D12347">
            <v>45727.326388888898</v>
          </cell>
        </row>
        <row r="12348">
          <cell r="C12348" t="str">
            <v>FV128980</v>
          </cell>
          <cell r="D12348">
            <v>45727.326388888898</v>
          </cell>
        </row>
        <row r="12349">
          <cell r="C12349" t="str">
            <v>FV128979</v>
          </cell>
          <cell r="D12349">
            <v>45727.326388888898</v>
          </cell>
        </row>
        <row r="12350">
          <cell r="C12350" t="str">
            <v>FV83866</v>
          </cell>
          <cell r="D12350">
            <v>45602.398611111101</v>
          </cell>
        </row>
        <row r="12351">
          <cell r="C12351" t="str">
            <v>FV128977</v>
          </cell>
          <cell r="D12351">
            <v>45727.326388888898</v>
          </cell>
        </row>
        <row r="12352">
          <cell r="C12352" t="str">
            <v>FV83842</v>
          </cell>
          <cell r="D12352">
            <v>45602.394444444399</v>
          </cell>
        </row>
        <row r="12353">
          <cell r="C12353" t="str">
            <v>FV83837</v>
          </cell>
          <cell r="D12353">
            <v>45630.503472222197</v>
          </cell>
        </row>
        <row r="12354">
          <cell r="C12354" t="str">
            <v>FV83833</v>
          </cell>
          <cell r="D12354">
            <v>45695.327777777798</v>
          </cell>
        </row>
        <row r="12355">
          <cell r="C12355" t="str">
            <v>FV83831</v>
          </cell>
          <cell r="D12355">
            <v>45630.503472222197</v>
          </cell>
        </row>
        <row r="12356">
          <cell r="C12356" t="str">
            <v>FV83829</v>
          </cell>
          <cell r="D12356">
            <v>45695.327777777798</v>
          </cell>
        </row>
        <row r="12357">
          <cell r="C12357" t="str">
            <v>FV83820</v>
          </cell>
          <cell r="D12357">
            <v>45602.398611111101</v>
          </cell>
        </row>
        <row r="12358">
          <cell r="C12358" t="str">
            <v>FV83819</v>
          </cell>
          <cell r="D12358">
            <v>45630.503472222197</v>
          </cell>
        </row>
        <row r="12359">
          <cell r="C12359" t="str">
            <v>FV83811</v>
          </cell>
          <cell r="D12359">
            <v>45602.398611111101</v>
          </cell>
        </row>
        <row r="12360">
          <cell r="C12360" t="str">
            <v>FV83792</v>
          </cell>
          <cell r="D12360">
            <v>45602.394444444399</v>
          </cell>
        </row>
        <row r="12361">
          <cell r="C12361" t="str">
            <v>FV83788</v>
          </cell>
          <cell r="D12361">
            <v>45695.3305555556</v>
          </cell>
        </row>
        <row r="12362">
          <cell r="C12362" t="str">
            <v>FV83786</v>
          </cell>
          <cell r="D12362">
            <v>45674.920138888898</v>
          </cell>
        </row>
        <row r="12363">
          <cell r="C12363" t="str">
            <v>FV128975</v>
          </cell>
          <cell r="D12363">
            <v>45727.326388888898</v>
          </cell>
        </row>
        <row r="12364">
          <cell r="C12364" t="str">
            <v>FV128973</v>
          </cell>
          <cell r="D12364">
            <v>45727.326388888898</v>
          </cell>
        </row>
        <row r="12365">
          <cell r="C12365" t="str">
            <v>FV128970</v>
          </cell>
          <cell r="D12365">
            <v>45727.326388888898</v>
          </cell>
        </row>
        <row r="12366">
          <cell r="C12366" t="str">
            <v>FV40209</v>
          </cell>
          <cell r="D12366">
            <v>45400.729166666701</v>
          </cell>
        </row>
        <row r="12367">
          <cell r="C12367" t="str">
            <v>FV82820</v>
          </cell>
          <cell r="D12367">
            <v>45602.394444444399</v>
          </cell>
        </row>
        <row r="12368">
          <cell r="C12368" t="str">
            <v>FV82351</v>
          </cell>
          <cell r="D12368">
            <v>45602.394444444399</v>
          </cell>
        </row>
        <row r="12369">
          <cell r="C12369" t="str">
            <v>FV40604</v>
          </cell>
          <cell r="D12369">
            <v>45400.729166666701</v>
          </cell>
        </row>
        <row r="12370">
          <cell r="C12370" t="str">
            <v>FV81842</v>
          </cell>
          <cell r="D12370">
            <v>45630.503472222197</v>
          </cell>
        </row>
        <row r="12371">
          <cell r="C12371" t="str">
            <v>FV81840</v>
          </cell>
          <cell r="D12371">
            <v>45630.503472222197</v>
          </cell>
        </row>
        <row r="12372">
          <cell r="C12372" t="str">
            <v>FV81837</v>
          </cell>
          <cell r="D12372">
            <v>45630.503472222197</v>
          </cell>
        </row>
        <row r="12373">
          <cell r="C12373" t="str">
            <v>FV81830</v>
          </cell>
          <cell r="D12373">
            <v>45602.398611111101</v>
          </cell>
        </row>
        <row r="12374">
          <cell r="C12374" t="str">
            <v>FV81826</v>
          </cell>
          <cell r="D12374">
            <v>45630.503472222197</v>
          </cell>
        </row>
        <row r="12375">
          <cell r="C12375" t="str">
            <v>FV81822</v>
          </cell>
          <cell r="D12375">
            <v>45630.503472222197</v>
          </cell>
        </row>
        <row r="12376">
          <cell r="C12376" t="str">
            <v>FV81811</v>
          </cell>
          <cell r="D12376">
            <v>45630.503472222197</v>
          </cell>
        </row>
        <row r="12377">
          <cell r="C12377" t="str">
            <v>FV81805</v>
          </cell>
          <cell r="D12377">
            <v>45674.918055555601</v>
          </cell>
        </row>
        <row r="12378">
          <cell r="C12378" t="str">
            <v>FV81760</v>
          </cell>
          <cell r="D12378">
            <v>45602.394444444399</v>
          </cell>
        </row>
        <row r="12379">
          <cell r="C12379" t="str">
            <v>FV81755</v>
          </cell>
          <cell r="D12379">
            <v>45630.503472222197</v>
          </cell>
        </row>
        <row r="12380">
          <cell r="C12380" t="str">
            <v>FV81752</v>
          </cell>
          <cell r="D12380">
            <v>45602.394444444399</v>
          </cell>
        </row>
        <row r="12381">
          <cell r="C12381" t="str">
            <v>FV81703</v>
          </cell>
          <cell r="D12381">
            <v>45602.394444444399</v>
          </cell>
        </row>
        <row r="12382">
          <cell r="C12382" t="str">
            <v>FV81699</v>
          </cell>
          <cell r="D12382">
            <v>45602.394444444399</v>
          </cell>
        </row>
        <row r="12383">
          <cell r="C12383" t="str">
            <v>FV81679</v>
          </cell>
          <cell r="D12383">
            <v>45602.394444444399</v>
          </cell>
        </row>
        <row r="12384">
          <cell r="C12384" t="str">
            <v>FV81675</v>
          </cell>
          <cell r="D12384">
            <v>45630.503472222197</v>
          </cell>
        </row>
        <row r="12385">
          <cell r="C12385" t="str">
            <v>FV80907</v>
          </cell>
          <cell r="D12385">
            <v>45602.394444444399</v>
          </cell>
        </row>
        <row r="12386">
          <cell r="C12386" t="str">
            <v>FV80897</v>
          </cell>
          <cell r="D12386">
            <v>45674.920138888898</v>
          </cell>
        </row>
        <row r="12387">
          <cell r="C12387" t="str">
            <v>FV80883</v>
          </cell>
          <cell r="D12387">
            <v>45602.394444444399</v>
          </cell>
        </row>
        <row r="12388">
          <cell r="C12388" t="str">
            <v>FV80864</v>
          </cell>
          <cell r="D12388">
            <v>45602.394444444399</v>
          </cell>
        </row>
        <row r="12389">
          <cell r="C12389" t="str">
            <v>FV80531</v>
          </cell>
          <cell r="D12389">
            <v>45721.551388888904</v>
          </cell>
        </row>
        <row r="12390">
          <cell r="C12390" t="str">
            <v>FV80529</v>
          </cell>
          <cell r="D12390">
            <v>45630.503472222197</v>
          </cell>
        </row>
        <row r="12391">
          <cell r="C12391" t="str">
            <v>FV80528</v>
          </cell>
          <cell r="D12391">
            <v>45602.394444444399</v>
          </cell>
        </row>
        <row r="12392">
          <cell r="C12392" t="str">
            <v>FV80527</v>
          </cell>
          <cell r="D12392">
            <v>45630.503472222197</v>
          </cell>
        </row>
        <row r="12393">
          <cell r="C12393" t="str">
            <v>FV40639</v>
          </cell>
          <cell r="D12393">
            <v>45400.729166666701</v>
          </cell>
        </row>
        <row r="12394">
          <cell r="C12394" t="str">
            <v>FV40640</v>
          </cell>
          <cell r="D12394">
            <v>45400.729166666701</v>
          </cell>
        </row>
        <row r="12395">
          <cell r="C12395" t="str">
            <v>FV40641</v>
          </cell>
          <cell r="D12395">
            <v>45400.729166666701</v>
          </cell>
        </row>
        <row r="12396">
          <cell r="C12396" t="str">
            <v>FV40642</v>
          </cell>
          <cell r="D12396">
            <v>45400.729166666701</v>
          </cell>
        </row>
        <row r="12397">
          <cell r="C12397" t="str">
            <v>FV114039</v>
          </cell>
          <cell r="D12397">
            <v>45707.761805555601</v>
          </cell>
        </row>
        <row r="12398">
          <cell r="C12398" t="str">
            <v>FV114540</v>
          </cell>
          <cell r="D12398">
            <v>45707.761805555601</v>
          </cell>
        </row>
        <row r="12399">
          <cell r="C12399" t="str">
            <v>FV39572</v>
          </cell>
          <cell r="D12399">
            <v>45394.692361111098</v>
          </cell>
        </row>
        <row r="12400">
          <cell r="C12400" t="str">
            <v>FV129128</v>
          </cell>
          <cell r="D12400">
            <v>45727.326388888898</v>
          </cell>
        </row>
        <row r="12401">
          <cell r="C12401" t="str">
            <v>FV72234</v>
          </cell>
          <cell r="D12401">
            <v>45602.398611111101</v>
          </cell>
        </row>
        <row r="12402">
          <cell r="C12402" t="str">
            <v>FV71788</v>
          </cell>
          <cell r="D12402">
            <v>45674.920138888898</v>
          </cell>
        </row>
        <row r="12403">
          <cell r="C12403" t="str">
            <v>FV71783</v>
          </cell>
          <cell r="D12403">
            <v>45602.394444444399</v>
          </cell>
        </row>
        <row r="12404">
          <cell r="C12404" t="str">
            <v>FV71657</v>
          </cell>
          <cell r="D12404">
            <v>45695.327777777798</v>
          </cell>
        </row>
        <row r="12405">
          <cell r="C12405" t="str">
            <v>FV71599</v>
          </cell>
          <cell r="D12405">
            <v>45602.394444444399</v>
          </cell>
        </row>
        <row r="12406">
          <cell r="C12406" t="str">
            <v>FV71435</v>
          </cell>
          <cell r="D12406">
            <v>45569.592361111099</v>
          </cell>
        </row>
        <row r="12407">
          <cell r="C12407" t="str">
            <v>FV71332</v>
          </cell>
          <cell r="D12407">
            <v>45602.394444444399</v>
          </cell>
        </row>
        <row r="12408">
          <cell r="C12408" t="str">
            <v>FV71308</v>
          </cell>
          <cell r="D12408">
            <v>45602.398611111101</v>
          </cell>
        </row>
        <row r="12409">
          <cell r="C12409" t="str">
            <v>FV39573</v>
          </cell>
          <cell r="D12409">
            <v>45394.692361111098</v>
          </cell>
        </row>
        <row r="12410">
          <cell r="C12410" t="str">
            <v>FV39576</v>
          </cell>
          <cell r="D12410">
            <v>45394.692361111098</v>
          </cell>
        </row>
        <row r="12411">
          <cell r="C12411" t="str">
            <v>FV39577</v>
          </cell>
          <cell r="D12411">
            <v>45394.692361111098</v>
          </cell>
        </row>
        <row r="12412">
          <cell r="C12412" t="str">
            <v>FV70020</v>
          </cell>
          <cell r="D12412">
            <v>45602.394444444399</v>
          </cell>
        </row>
        <row r="12413">
          <cell r="C12413" t="str">
            <v>FV39579</v>
          </cell>
          <cell r="D12413">
            <v>45394.692361111098</v>
          </cell>
        </row>
        <row r="12414">
          <cell r="C12414" t="str">
            <v>FV69772</v>
          </cell>
          <cell r="D12414">
            <v>45695.3305555556</v>
          </cell>
        </row>
        <row r="12415">
          <cell r="C12415" t="str">
            <v>FV69771</v>
          </cell>
          <cell r="D12415">
            <v>45602.394444444399</v>
          </cell>
        </row>
        <row r="12416">
          <cell r="C12416" t="str">
            <v>FV69769</v>
          </cell>
          <cell r="D12416">
            <v>45674.918055555601</v>
          </cell>
        </row>
        <row r="12417">
          <cell r="C12417" t="str">
            <v>FV69767</v>
          </cell>
          <cell r="D12417">
            <v>45695.327777777798</v>
          </cell>
        </row>
        <row r="12418">
          <cell r="C12418" t="str">
            <v>FV69766</v>
          </cell>
          <cell r="D12418">
            <v>45569.592361111099</v>
          </cell>
        </row>
        <row r="12419">
          <cell r="C12419" t="str">
            <v>FV69765</v>
          </cell>
          <cell r="D12419">
            <v>45569.592361111099</v>
          </cell>
        </row>
        <row r="12420">
          <cell r="C12420" t="str">
            <v>FV69762</v>
          </cell>
          <cell r="D12420">
            <v>45695.3305555556</v>
          </cell>
        </row>
        <row r="12421">
          <cell r="C12421" t="str">
            <v>FV69750</v>
          </cell>
          <cell r="D12421">
            <v>45695.3305555556</v>
          </cell>
        </row>
        <row r="12422">
          <cell r="C12422" t="str">
            <v>FV69747</v>
          </cell>
          <cell r="D12422">
            <v>45569.592361111099</v>
          </cell>
        </row>
        <row r="12423">
          <cell r="C12423" t="str">
            <v>FV69724</v>
          </cell>
          <cell r="D12423">
            <v>45569.693055555603</v>
          </cell>
        </row>
        <row r="12424">
          <cell r="C12424" t="str">
            <v>FV69658</v>
          </cell>
          <cell r="D12424">
            <v>45602.394444444399</v>
          </cell>
        </row>
        <row r="12425">
          <cell r="C12425" t="str">
            <v>FV69434</v>
          </cell>
          <cell r="D12425">
            <v>45602.398611111101</v>
          </cell>
        </row>
        <row r="12426">
          <cell r="C12426" t="str">
            <v>FV69433</v>
          </cell>
          <cell r="D12426">
            <v>45695.3305555556</v>
          </cell>
        </row>
        <row r="12427">
          <cell r="C12427" t="str">
            <v>FV39581</v>
          </cell>
          <cell r="D12427">
            <v>45394.692361111098</v>
          </cell>
        </row>
        <row r="12428">
          <cell r="C12428" t="str">
            <v>FV39582</v>
          </cell>
          <cell r="D12428">
            <v>45394.692361111098</v>
          </cell>
        </row>
        <row r="12429">
          <cell r="C12429" t="str">
            <v>FV39996</v>
          </cell>
          <cell r="D12429">
            <v>45400.729166666701</v>
          </cell>
        </row>
        <row r="12430">
          <cell r="C12430" t="str">
            <v>FV40001</v>
          </cell>
          <cell r="D12430">
            <v>45400.729166666701</v>
          </cell>
        </row>
        <row r="12431">
          <cell r="C12431" t="str">
            <v>FV68549</v>
          </cell>
          <cell r="D12431">
            <v>45630.503472222197</v>
          </cell>
        </row>
        <row r="12432">
          <cell r="C12432" t="str">
            <v>FV68519</v>
          </cell>
          <cell r="D12432">
            <v>45630.503472222197</v>
          </cell>
        </row>
        <row r="12433">
          <cell r="C12433" t="str">
            <v>FV68101</v>
          </cell>
          <cell r="D12433">
            <v>45630.496527777803</v>
          </cell>
        </row>
        <row r="12434">
          <cell r="C12434" t="str">
            <v>FV114863</v>
          </cell>
          <cell r="D12434">
            <v>45707.761805555601</v>
          </cell>
        </row>
        <row r="12435">
          <cell r="C12435" t="str">
            <v>FV114910</v>
          </cell>
          <cell r="D12435">
            <v>45707.761805555601</v>
          </cell>
        </row>
        <row r="12436">
          <cell r="C12436" t="str">
            <v>FV114911</v>
          </cell>
          <cell r="D12436">
            <v>45707.761805555601</v>
          </cell>
        </row>
        <row r="12437">
          <cell r="C12437" t="str">
            <v>FV114913</v>
          </cell>
          <cell r="D12437">
            <v>45707.761805555601</v>
          </cell>
        </row>
        <row r="12438">
          <cell r="C12438" t="str">
            <v>FV114916</v>
          </cell>
          <cell r="D12438">
            <v>45707.761805555601</v>
          </cell>
        </row>
        <row r="12439">
          <cell r="C12439" t="str">
            <v>FV114917</v>
          </cell>
          <cell r="D12439">
            <v>45707.761805555601</v>
          </cell>
        </row>
        <row r="12440">
          <cell r="C12440" t="str">
            <v>FV114918</v>
          </cell>
          <cell r="D12440">
            <v>45707.761805555601</v>
          </cell>
        </row>
        <row r="12441">
          <cell r="C12441" t="str">
            <v>FV68059</v>
          </cell>
          <cell r="D12441">
            <v>45630.496527777803</v>
          </cell>
        </row>
        <row r="12442">
          <cell r="C12442" t="str">
            <v>FV68048</v>
          </cell>
          <cell r="D12442">
            <v>45569.592361111099</v>
          </cell>
        </row>
        <row r="12443">
          <cell r="C12443" t="str">
            <v>FV68046</v>
          </cell>
          <cell r="D12443">
            <v>45569.592361111099</v>
          </cell>
        </row>
        <row r="12444">
          <cell r="C12444" t="str">
            <v>FV68041</v>
          </cell>
          <cell r="D12444">
            <v>45630.496527777803</v>
          </cell>
        </row>
        <row r="12445">
          <cell r="C12445" t="str">
            <v>FV68023</v>
          </cell>
          <cell r="D12445">
            <v>45602.394444444399</v>
          </cell>
        </row>
        <row r="12446">
          <cell r="C12446" t="str">
            <v>FV67754</v>
          </cell>
          <cell r="D12446">
            <v>45569.693055555603</v>
          </cell>
        </row>
        <row r="12447">
          <cell r="C12447" t="str">
            <v>FV67746</v>
          </cell>
          <cell r="D12447">
            <v>45602.394444444399</v>
          </cell>
        </row>
        <row r="12448">
          <cell r="C12448" t="str">
            <v>FV67741</v>
          </cell>
          <cell r="D12448">
            <v>45630.496527777803</v>
          </cell>
        </row>
        <row r="12449">
          <cell r="C12449" t="str">
            <v>FV67732</v>
          </cell>
          <cell r="D12449">
            <v>45695.3305555556</v>
          </cell>
        </row>
        <row r="12450">
          <cell r="C12450" t="str">
            <v>FV86144</v>
          </cell>
          <cell r="D12450">
            <v>45751.352083333302</v>
          </cell>
        </row>
        <row r="12451">
          <cell r="C12451" t="str">
            <v>FV86143</v>
          </cell>
          <cell r="D12451">
            <v>45695.327777777798</v>
          </cell>
        </row>
        <row r="12452">
          <cell r="C12452" t="str">
            <v>FV86141</v>
          </cell>
          <cell r="D12452">
            <v>45751.352083333302</v>
          </cell>
        </row>
        <row r="12453">
          <cell r="C12453" t="str">
            <v>FV86133</v>
          </cell>
          <cell r="D12453">
            <v>45695.3305555556</v>
          </cell>
        </row>
        <row r="12454">
          <cell r="C12454" t="str">
            <v>FV86116</v>
          </cell>
          <cell r="D12454">
            <v>45751.352083333302</v>
          </cell>
        </row>
        <row r="12455">
          <cell r="C12455" t="str">
            <v>FV86113</v>
          </cell>
          <cell r="D12455">
            <v>45630.503472222197</v>
          </cell>
        </row>
        <row r="12456">
          <cell r="C12456" t="str">
            <v>FV115025</v>
          </cell>
          <cell r="D12456">
            <v>45707.761805555601</v>
          </cell>
        </row>
        <row r="12457">
          <cell r="C12457" t="str">
            <v>FV115026</v>
          </cell>
          <cell r="D12457">
            <v>45707.761805555601</v>
          </cell>
        </row>
        <row r="12458">
          <cell r="C12458" t="str">
            <v>FV115027</v>
          </cell>
          <cell r="D12458">
            <v>45707.761805555601</v>
          </cell>
        </row>
        <row r="12459">
          <cell r="C12459" t="str">
            <v>FV40156</v>
          </cell>
          <cell r="D12459">
            <v>45400.729166666701</v>
          </cell>
        </row>
        <row r="12460">
          <cell r="C12460" t="str">
            <v>FV115032</v>
          </cell>
          <cell r="D12460">
            <v>45707.761805555601</v>
          </cell>
        </row>
        <row r="12461">
          <cell r="C12461" t="str">
            <v>FV40161</v>
          </cell>
          <cell r="D12461">
            <v>45400.729166666701</v>
          </cell>
        </row>
        <row r="12462">
          <cell r="C12462" t="str">
            <v>FV115034</v>
          </cell>
          <cell r="D12462">
            <v>45707.761805555601</v>
          </cell>
        </row>
        <row r="12463">
          <cell r="C12463" t="str">
            <v>FV115036</v>
          </cell>
          <cell r="D12463">
            <v>45707.761805555601</v>
          </cell>
        </row>
        <row r="12464">
          <cell r="C12464" t="str">
            <v>FV115037</v>
          </cell>
          <cell r="D12464">
            <v>45707.761805555601</v>
          </cell>
        </row>
        <row r="12465">
          <cell r="C12465" t="str">
            <v>FV40164</v>
          </cell>
          <cell r="D12465">
            <v>45400.729166666701</v>
          </cell>
        </row>
        <row r="12466">
          <cell r="C12466" t="str">
            <v>FV115039</v>
          </cell>
          <cell r="D12466">
            <v>45707.761805555601</v>
          </cell>
        </row>
        <row r="12467">
          <cell r="C12467" t="str">
            <v>FV40168</v>
          </cell>
          <cell r="D12467">
            <v>45400.729166666701</v>
          </cell>
        </row>
        <row r="12468">
          <cell r="C12468" t="str">
            <v>FV115043</v>
          </cell>
          <cell r="D12468">
            <v>45707.761805555601</v>
          </cell>
        </row>
        <row r="12469">
          <cell r="C12469" t="str">
            <v>FV115045</v>
          </cell>
          <cell r="D12469">
            <v>45707.761805555601</v>
          </cell>
        </row>
        <row r="12470">
          <cell r="C12470" t="str">
            <v>FV115047</v>
          </cell>
          <cell r="D12470">
            <v>45707.761805555601</v>
          </cell>
        </row>
        <row r="12471">
          <cell r="C12471" t="str">
            <v>FV115048</v>
          </cell>
          <cell r="D12471">
            <v>45707.761805555601</v>
          </cell>
        </row>
        <row r="12472">
          <cell r="C12472" t="str">
            <v>FV115050</v>
          </cell>
          <cell r="D12472">
            <v>45707.761805555601</v>
          </cell>
        </row>
        <row r="12473">
          <cell r="C12473" t="str">
            <v>FV115053</v>
          </cell>
          <cell r="D12473">
            <v>45707.761805555601</v>
          </cell>
        </row>
        <row r="12474">
          <cell r="C12474" t="str">
            <v>FV115057</v>
          </cell>
          <cell r="D12474">
            <v>45707.761805555601</v>
          </cell>
        </row>
        <row r="12475">
          <cell r="C12475" t="str">
            <v>FV4461</v>
          </cell>
          <cell r="D12475">
            <v>45323.521527777797</v>
          </cell>
        </row>
        <row r="12476">
          <cell r="C12476" t="str">
            <v>FV4453</v>
          </cell>
          <cell r="D12476">
            <v>45323.521527777797</v>
          </cell>
        </row>
        <row r="12477">
          <cell r="C12477" t="str">
            <v>FV4442</v>
          </cell>
          <cell r="D12477">
            <v>45323.534027777801</v>
          </cell>
        </row>
        <row r="12478">
          <cell r="C12478" t="str">
            <v>FV4441</v>
          </cell>
          <cell r="D12478">
            <v>45323.534027777801</v>
          </cell>
        </row>
        <row r="12479">
          <cell r="C12479" t="str">
            <v>FV4439</v>
          </cell>
          <cell r="D12479">
            <v>45323.534027777801</v>
          </cell>
        </row>
        <row r="12480">
          <cell r="C12480" t="str">
            <v>FV4437</v>
          </cell>
          <cell r="D12480">
            <v>45323.534027777801</v>
          </cell>
        </row>
        <row r="12481">
          <cell r="C12481" t="str">
            <v>FV4436</v>
          </cell>
          <cell r="D12481">
            <v>45323.521527777797</v>
          </cell>
        </row>
        <row r="12482">
          <cell r="C12482" t="str">
            <v>FV4402</v>
          </cell>
          <cell r="D12482">
            <v>45323.534027777801</v>
          </cell>
        </row>
        <row r="12483">
          <cell r="C12483" t="str">
            <v>FV4400</v>
          </cell>
          <cell r="D12483">
            <v>45323.534027777801</v>
          </cell>
        </row>
        <row r="12484">
          <cell r="C12484" t="str">
            <v>FV4397</v>
          </cell>
          <cell r="D12484">
            <v>45323.521527777797</v>
          </cell>
        </row>
        <row r="12485">
          <cell r="C12485" t="str">
            <v>FV57802</v>
          </cell>
          <cell r="D12485">
            <v>45476.738888888904</v>
          </cell>
        </row>
        <row r="12486">
          <cell r="C12486" t="str">
            <v>FV4268</v>
          </cell>
          <cell r="D12486">
            <v>45323.521527777797</v>
          </cell>
        </row>
        <row r="12487">
          <cell r="C12487" t="str">
            <v>FV4263</v>
          </cell>
          <cell r="D12487">
            <v>45323.521527777797</v>
          </cell>
        </row>
        <row r="12488">
          <cell r="C12488" t="str">
            <v>FV4258</v>
          </cell>
          <cell r="D12488">
            <v>45323.521527777797</v>
          </cell>
        </row>
        <row r="12489">
          <cell r="C12489" t="str">
            <v>FV4248</v>
          </cell>
          <cell r="D12489">
            <v>45323.521527777797</v>
          </cell>
        </row>
        <row r="12490">
          <cell r="C12490" t="str">
            <v>FV4233</v>
          </cell>
          <cell r="D12490">
            <v>45323.521527777797</v>
          </cell>
        </row>
        <row r="12491">
          <cell r="C12491" t="str">
            <v>FV4217</v>
          </cell>
          <cell r="D12491">
            <v>45323.521527777797</v>
          </cell>
        </row>
        <row r="12492">
          <cell r="C12492" t="str">
            <v>FV57808</v>
          </cell>
          <cell r="D12492">
            <v>45476.738888888904</v>
          </cell>
        </row>
        <row r="12493">
          <cell r="C12493" t="str">
            <v>FV57813</v>
          </cell>
          <cell r="D12493">
            <v>45476.738888888904</v>
          </cell>
        </row>
        <row r="12494">
          <cell r="C12494" t="str">
            <v>FV57817</v>
          </cell>
          <cell r="D12494">
            <v>45476.738888888904</v>
          </cell>
        </row>
        <row r="12495">
          <cell r="C12495" t="str">
            <v>FV57827</v>
          </cell>
          <cell r="D12495">
            <v>45476.738888888904</v>
          </cell>
        </row>
        <row r="12496">
          <cell r="C12496" t="str">
            <v>FV3802</v>
          </cell>
          <cell r="D12496">
            <v>45323.521527777797</v>
          </cell>
        </row>
        <row r="12497">
          <cell r="C12497" t="str">
            <v>FV3799</v>
          </cell>
          <cell r="D12497">
            <v>45323.521527777797</v>
          </cell>
        </row>
        <row r="12498">
          <cell r="C12498" t="str">
            <v>FV3795</v>
          </cell>
          <cell r="D12498">
            <v>45323.521527777797</v>
          </cell>
        </row>
        <row r="12499">
          <cell r="C12499" t="str">
            <v>FV3791</v>
          </cell>
          <cell r="D12499">
            <v>45323.521527777797</v>
          </cell>
        </row>
        <row r="12500">
          <cell r="C12500" t="str">
            <v>FV3786</v>
          </cell>
          <cell r="D12500">
            <v>45323.521527777797</v>
          </cell>
        </row>
        <row r="12501">
          <cell r="C12501" t="str">
            <v>FV3776</v>
          </cell>
          <cell r="D12501">
            <v>45323.521527777797</v>
          </cell>
        </row>
        <row r="12502">
          <cell r="C12502" t="str">
            <v>FV3762</v>
          </cell>
          <cell r="D12502">
            <v>45323.521527777797</v>
          </cell>
        </row>
        <row r="12503">
          <cell r="C12503" t="str">
            <v>FV3755</v>
          </cell>
          <cell r="D12503">
            <v>45323.521527777797</v>
          </cell>
        </row>
        <row r="12504">
          <cell r="C12504" t="str">
            <v>FV3695</v>
          </cell>
          <cell r="D12504">
            <v>45323.492361111101</v>
          </cell>
        </row>
        <row r="12505">
          <cell r="C12505" t="str">
            <v>FV118994</v>
          </cell>
          <cell r="D12505">
            <v>45706.304166666698</v>
          </cell>
        </row>
        <row r="12506">
          <cell r="C12506" t="str">
            <v>FV118991</v>
          </cell>
          <cell r="D12506">
            <v>45706.304166666698</v>
          </cell>
        </row>
        <row r="12507">
          <cell r="C12507" t="str">
            <v>FV118985</v>
          </cell>
          <cell r="D12507">
            <v>45706.304166666698</v>
          </cell>
        </row>
        <row r="12508">
          <cell r="C12508" t="str">
            <v>FV118984</v>
          </cell>
          <cell r="D12508">
            <v>45706.304166666698</v>
          </cell>
        </row>
        <row r="12509">
          <cell r="C12509" t="str">
            <v>FV118982</v>
          </cell>
          <cell r="D12509">
            <v>45700.6875</v>
          </cell>
        </row>
        <row r="12510">
          <cell r="C12510" t="str">
            <v>FV118978</v>
          </cell>
          <cell r="D12510">
            <v>45706.304166666698</v>
          </cell>
        </row>
        <row r="12511">
          <cell r="C12511" t="str">
            <v>FV118957</v>
          </cell>
          <cell r="D12511">
            <v>45706.304166666698</v>
          </cell>
        </row>
        <row r="12512">
          <cell r="C12512" t="str">
            <v>FV3367</v>
          </cell>
          <cell r="D12512">
            <v>45323.534027777801</v>
          </cell>
        </row>
        <row r="12513">
          <cell r="C12513" t="str">
            <v>FV3366</v>
          </cell>
          <cell r="D12513">
            <v>45323.534027777801</v>
          </cell>
        </row>
        <row r="12514">
          <cell r="C12514" t="str">
            <v>FV3363</v>
          </cell>
          <cell r="D12514">
            <v>45323.534027777801</v>
          </cell>
        </row>
        <row r="12515">
          <cell r="C12515" t="str">
            <v>FV3362</v>
          </cell>
          <cell r="D12515">
            <v>45323.534027777801</v>
          </cell>
        </row>
        <row r="12516">
          <cell r="C12516" t="str">
            <v>FV3352</v>
          </cell>
          <cell r="D12516">
            <v>45323.534027777801</v>
          </cell>
        </row>
        <row r="12517">
          <cell r="C12517" t="str">
            <v>FV3351</v>
          </cell>
          <cell r="D12517">
            <v>45323.534027777801</v>
          </cell>
        </row>
        <row r="12518">
          <cell r="C12518" t="str">
            <v>FV3350</v>
          </cell>
          <cell r="D12518">
            <v>45323.534027777801</v>
          </cell>
        </row>
        <row r="12519">
          <cell r="C12519" t="str">
            <v>FV3343</v>
          </cell>
          <cell r="D12519">
            <v>45323.534027777801</v>
          </cell>
        </row>
        <row r="12520">
          <cell r="C12520" t="str">
            <v>FV3342</v>
          </cell>
          <cell r="D12520">
            <v>45323.534027777801</v>
          </cell>
        </row>
        <row r="12521">
          <cell r="C12521" t="str">
            <v>FV3341</v>
          </cell>
          <cell r="D12521">
            <v>45323.534027777801</v>
          </cell>
        </row>
        <row r="12522">
          <cell r="C12522" t="str">
            <v>FV3340</v>
          </cell>
          <cell r="D12522">
            <v>45323.534027777801</v>
          </cell>
        </row>
        <row r="12523">
          <cell r="C12523" t="str">
            <v>FV3338</v>
          </cell>
          <cell r="D12523">
            <v>45323.534027777801</v>
          </cell>
        </row>
        <row r="12524">
          <cell r="C12524" t="str">
            <v>FV3337</v>
          </cell>
          <cell r="D12524">
            <v>45323.534027777801</v>
          </cell>
        </row>
        <row r="12525">
          <cell r="C12525" t="str">
            <v>FV118690</v>
          </cell>
          <cell r="D12525">
            <v>45706.304166666698</v>
          </cell>
        </row>
        <row r="12526">
          <cell r="C12526" t="str">
            <v>FV58665</v>
          </cell>
          <cell r="D12526">
            <v>45476.738888888904</v>
          </cell>
        </row>
        <row r="12527">
          <cell r="C12527" t="str">
            <v>FV3097</v>
          </cell>
          <cell r="D12527">
            <v>45323.521527777797</v>
          </cell>
        </row>
        <row r="12528">
          <cell r="C12528" t="str">
            <v>FV23790</v>
          </cell>
          <cell r="D12528">
            <v>45330.348611111098</v>
          </cell>
        </row>
        <row r="12529">
          <cell r="C12529" t="str">
            <v>FV23794</v>
          </cell>
          <cell r="D12529">
            <v>45330.348611111098</v>
          </cell>
        </row>
        <row r="12530">
          <cell r="C12530" t="str">
            <v>FV23796</v>
          </cell>
          <cell r="D12530">
            <v>45330.348611111098</v>
          </cell>
        </row>
        <row r="12531">
          <cell r="C12531" t="str">
            <v>FV23799</v>
          </cell>
          <cell r="D12531">
            <v>45330.348611111098</v>
          </cell>
        </row>
        <row r="12532">
          <cell r="C12532" t="str">
            <v>FV23801</v>
          </cell>
          <cell r="D12532">
            <v>45330.348611111098</v>
          </cell>
        </row>
        <row r="12533">
          <cell r="C12533" t="str">
            <v>FV3050</v>
          </cell>
          <cell r="D12533">
            <v>45323.521527777797</v>
          </cell>
        </row>
        <row r="12534">
          <cell r="C12534" t="str">
            <v>FV3035</v>
          </cell>
          <cell r="D12534">
            <v>45323.521527777797</v>
          </cell>
        </row>
        <row r="12535">
          <cell r="C12535" t="str">
            <v>FV3025</v>
          </cell>
          <cell r="D12535">
            <v>45323.521527777797</v>
          </cell>
        </row>
        <row r="12536">
          <cell r="C12536" t="str">
            <v>FV3015</v>
          </cell>
          <cell r="D12536">
            <v>45323.521527777797</v>
          </cell>
        </row>
        <row r="12537">
          <cell r="C12537" t="str">
            <v>FV2695</v>
          </cell>
          <cell r="D12537">
            <v>45323.521527777797</v>
          </cell>
        </row>
        <row r="12538">
          <cell r="C12538" t="str">
            <v>FV2686</v>
          </cell>
          <cell r="D12538">
            <v>45323.521527777797</v>
          </cell>
        </row>
        <row r="12539">
          <cell r="C12539" t="str">
            <v>FV2678</v>
          </cell>
          <cell r="D12539">
            <v>45323.521527777797</v>
          </cell>
        </row>
        <row r="12540">
          <cell r="C12540" t="str">
            <v>FV2644</v>
          </cell>
          <cell r="D12540">
            <v>45323.521527777797</v>
          </cell>
        </row>
        <row r="12541">
          <cell r="C12541" t="str">
            <v>FV2566</v>
          </cell>
          <cell r="D12541">
            <v>45323.521527777797</v>
          </cell>
        </row>
        <row r="12542">
          <cell r="C12542" t="str">
            <v>FV2559</v>
          </cell>
          <cell r="D12542">
            <v>45323.521527777797</v>
          </cell>
        </row>
        <row r="12543">
          <cell r="C12543" t="str">
            <v>FV2549</v>
          </cell>
          <cell r="D12543">
            <v>45323.521527777797</v>
          </cell>
        </row>
        <row r="12544">
          <cell r="C12544" t="str">
            <v>FV2418</v>
          </cell>
          <cell r="D12544">
            <v>45323.521527777797</v>
          </cell>
        </row>
        <row r="12545">
          <cell r="C12545" t="str">
            <v>FV2409</v>
          </cell>
          <cell r="D12545">
            <v>45323.521527777797</v>
          </cell>
        </row>
        <row r="12546">
          <cell r="C12546" t="str">
            <v>FV2399</v>
          </cell>
          <cell r="D12546">
            <v>45323.521527777797</v>
          </cell>
        </row>
        <row r="12547">
          <cell r="C12547" t="str">
            <v>FV2308</v>
          </cell>
          <cell r="D12547">
            <v>45323.521527777797</v>
          </cell>
        </row>
        <row r="12548">
          <cell r="C12548" t="str">
            <v>FV58666</v>
          </cell>
          <cell r="D12548">
            <v>45476.738888888904</v>
          </cell>
        </row>
        <row r="12549">
          <cell r="C12549" t="str">
            <v>FV58667</v>
          </cell>
          <cell r="D12549">
            <v>45476.738888888904</v>
          </cell>
        </row>
        <row r="12550">
          <cell r="C12550" t="str">
            <v>FV58668</v>
          </cell>
          <cell r="D12550">
            <v>45476.738888888904</v>
          </cell>
        </row>
        <row r="12551">
          <cell r="C12551" t="str">
            <v>FV13301</v>
          </cell>
          <cell r="D12551">
            <v>45323.543749999997</v>
          </cell>
        </row>
        <row r="12552">
          <cell r="C12552" t="str">
            <v>FV55669</v>
          </cell>
          <cell r="D12552">
            <v>45475.733333333301</v>
          </cell>
        </row>
        <row r="12553">
          <cell r="C12553" t="str">
            <v>FV55672</v>
          </cell>
          <cell r="D12553">
            <v>45475.733333333301</v>
          </cell>
        </row>
        <row r="12554">
          <cell r="C12554" t="str">
            <v>FV55722</v>
          </cell>
          <cell r="D12554">
            <v>45475.733333333301</v>
          </cell>
        </row>
        <row r="12555">
          <cell r="C12555" t="str">
            <v>FV68995</v>
          </cell>
          <cell r="D12555">
            <v>45597.326388888898</v>
          </cell>
        </row>
        <row r="12556">
          <cell r="C12556" t="str">
            <v>FV112615</v>
          </cell>
          <cell r="D12556">
            <v>45751.352083333302</v>
          </cell>
        </row>
        <row r="12557">
          <cell r="C12557" t="str">
            <v>FV112614</v>
          </cell>
          <cell r="D12557">
            <v>45721.551388888904</v>
          </cell>
        </row>
        <row r="12558">
          <cell r="C12558" t="str">
            <v>FV642</v>
          </cell>
          <cell r="D12558">
            <v>45323.492361111101</v>
          </cell>
        </row>
        <row r="12559">
          <cell r="C12559" t="str">
            <v>FV641</v>
          </cell>
          <cell r="D12559">
            <v>45323.492361111101</v>
          </cell>
        </row>
        <row r="12560">
          <cell r="C12560" t="str">
            <v>FV640</v>
          </cell>
          <cell r="D12560">
            <v>45323.492361111101</v>
          </cell>
        </row>
        <row r="12561">
          <cell r="C12561" t="str">
            <v>FV273</v>
          </cell>
          <cell r="D12561">
            <v>45323.492361111101</v>
          </cell>
        </row>
        <row r="12562">
          <cell r="C12562" t="str">
            <v>FV1031</v>
          </cell>
          <cell r="D12562">
            <v>45323.492361111101</v>
          </cell>
        </row>
        <row r="12563">
          <cell r="C12563" t="str">
            <v>FV56352</v>
          </cell>
          <cell r="D12563">
            <v>45475.733333333301</v>
          </cell>
        </row>
        <row r="12564">
          <cell r="C12564" t="str">
            <v>FV119214</v>
          </cell>
          <cell r="D12564">
            <v>45707.314583333296</v>
          </cell>
        </row>
        <row r="12565">
          <cell r="C12565" t="str">
            <v>FV119211</v>
          </cell>
          <cell r="D12565">
            <v>45707.314583333296</v>
          </cell>
        </row>
        <row r="12566">
          <cell r="C12566" t="str">
            <v>FV644</v>
          </cell>
          <cell r="D12566">
            <v>45323.492361111101</v>
          </cell>
        </row>
        <row r="12567">
          <cell r="C12567" t="str">
            <v>FV643</v>
          </cell>
          <cell r="D12567">
            <v>45323.492361111101</v>
          </cell>
        </row>
        <row r="12568">
          <cell r="C12568" t="str">
            <v>FV119208</v>
          </cell>
          <cell r="D12568">
            <v>45707.314583333296</v>
          </cell>
        </row>
        <row r="12569">
          <cell r="C12569" t="str">
            <v>FV56353</v>
          </cell>
          <cell r="D12569">
            <v>45475.733333333301</v>
          </cell>
        </row>
        <row r="12570">
          <cell r="C12570" t="str">
            <v>FV56354</v>
          </cell>
          <cell r="D12570">
            <v>45475.733333333301</v>
          </cell>
        </row>
        <row r="12571">
          <cell r="C12571" t="str">
            <v>FV56355</v>
          </cell>
          <cell r="D12571">
            <v>45475.733333333301</v>
          </cell>
        </row>
        <row r="12572">
          <cell r="C12572" t="str">
            <v>FV56356</v>
          </cell>
          <cell r="D12572">
            <v>45475.733333333301</v>
          </cell>
        </row>
        <row r="12573">
          <cell r="C12573" t="str">
            <v>FV56357</v>
          </cell>
          <cell r="D12573">
            <v>45475.733333333301</v>
          </cell>
        </row>
        <row r="12574">
          <cell r="C12574" t="str">
            <v>FV56508</v>
          </cell>
          <cell r="D12574">
            <v>45475.733333333301</v>
          </cell>
        </row>
        <row r="12575">
          <cell r="C12575" t="str">
            <v>FV56509</v>
          </cell>
          <cell r="D12575">
            <v>45475.733333333301</v>
          </cell>
        </row>
        <row r="12576">
          <cell r="C12576" t="str">
            <v>FV56510</v>
          </cell>
          <cell r="D12576">
            <v>45475.733333333301</v>
          </cell>
        </row>
        <row r="12577">
          <cell r="C12577" t="str">
            <v>FV56567</v>
          </cell>
          <cell r="D12577">
            <v>45475.733333333301</v>
          </cell>
        </row>
        <row r="12578">
          <cell r="C12578" t="str">
            <v>FV1057</v>
          </cell>
          <cell r="D12578">
            <v>45323.492361111101</v>
          </cell>
        </row>
        <row r="12579">
          <cell r="C12579" t="str">
            <v>FV1056</v>
          </cell>
          <cell r="D12579">
            <v>45323.492361111101</v>
          </cell>
        </row>
        <row r="12580">
          <cell r="C12580" t="str">
            <v>FV1055</v>
          </cell>
          <cell r="D12580">
            <v>45323.492361111101</v>
          </cell>
        </row>
        <row r="12581">
          <cell r="C12581" t="str">
            <v>FV1054</v>
          </cell>
          <cell r="D12581">
            <v>45323.492361111101</v>
          </cell>
        </row>
        <row r="12582">
          <cell r="C12582" t="str">
            <v>FV1053</v>
          </cell>
          <cell r="D12582">
            <v>45323.492361111101</v>
          </cell>
        </row>
        <row r="12583">
          <cell r="C12583" t="str">
            <v>FV1052</v>
          </cell>
          <cell r="D12583">
            <v>45323.492361111101</v>
          </cell>
        </row>
        <row r="12584">
          <cell r="C12584" t="str">
            <v>FV1050</v>
          </cell>
          <cell r="D12584">
            <v>45323.492361111101</v>
          </cell>
        </row>
        <row r="12585">
          <cell r="C12585" t="str">
            <v>FV1049</v>
          </cell>
          <cell r="D12585">
            <v>45323.492361111101</v>
          </cell>
        </row>
        <row r="12586">
          <cell r="C12586" t="str">
            <v>FV1048</v>
          </cell>
          <cell r="D12586">
            <v>45323.492361111101</v>
          </cell>
        </row>
        <row r="12587">
          <cell r="C12587" t="str">
            <v>FV1047</v>
          </cell>
          <cell r="D12587">
            <v>45323.492361111101</v>
          </cell>
        </row>
        <row r="12588">
          <cell r="C12588" t="str">
            <v>FV1046</v>
          </cell>
          <cell r="D12588">
            <v>45323.492361111101</v>
          </cell>
        </row>
        <row r="12589">
          <cell r="C12589" t="str">
            <v>FV2296</v>
          </cell>
          <cell r="D12589">
            <v>45323.521527777797</v>
          </cell>
        </row>
        <row r="12590">
          <cell r="C12590" t="str">
            <v>FV2291</v>
          </cell>
          <cell r="D12590">
            <v>45323.521527777797</v>
          </cell>
        </row>
        <row r="12591">
          <cell r="C12591" t="str">
            <v>FV2039</v>
          </cell>
          <cell r="D12591">
            <v>45323.534027777801</v>
          </cell>
        </row>
        <row r="12592">
          <cell r="C12592" t="str">
            <v>FV2038</v>
          </cell>
          <cell r="D12592">
            <v>45323.534027777801</v>
          </cell>
        </row>
        <row r="12593">
          <cell r="C12593" t="str">
            <v>FV2037</v>
          </cell>
          <cell r="D12593">
            <v>45323.534027777801</v>
          </cell>
        </row>
        <row r="12594">
          <cell r="C12594" t="str">
            <v>FV119133</v>
          </cell>
          <cell r="D12594">
            <v>45706.304166666698</v>
          </cell>
        </row>
        <row r="12595">
          <cell r="C12595" t="str">
            <v>FV119122</v>
          </cell>
          <cell r="D12595">
            <v>45706.304166666698</v>
          </cell>
        </row>
        <row r="12596">
          <cell r="C12596" t="str">
            <v>FV1857</v>
          </cell>
          <cell r="D12596">
            <v>45323.492361111101</v>
          </cell>
        </row>
        <row r="12597">
          <cell r="C12597" t="str">
            <v>FV1856</v>
          </cell>
          <cell r="D12597">
            <v>45323.492361111101</v>
          </cell>
        </row>
        <row r="12598">
          <cell r="C12598" t="str">
            <v>FV1855</v>
          </cell>
          <cell r="D12598">
            <v>45323.492361111101</v>
          </cell>
        </row>
        <row r="12599">
          <cell r="C12599" t="str">
            <v>FV1854</v>
          </cell>
          <cell r="D12599">
            <v>45323.492361111101</v>
          </cell>
        </row>
        <row r="12600">
          <cell r="C12600" t="str">
            <v>FV56957</v>
          </cell>
          <cell r="D12600">
            <v>45475.733333333301</v>
          </cell>
        </row>
        <row r="12601">
          <cell r="C12601" t="str">
            <v>FV22629</v>
          </cell>
          <cell r="D12601">
            <v>45327.349305555603</v>
          </cell>
        </row>
        <row r="12602">
          <cell r="C12602" t="str">
            <v>FV22632</v>
          </cell>
          <cell r="D12602">
            <v>45327.349305555603</v>
          </cell>
        </row>
        <row r="12603">
          <cell r="C12603" t="str">
            <v>FV23210</v>
          </cell>
          <cell r="D12603">
            <v>45327.349305555603</v>
          </cell>
        </row>
        <row r="12604">
          <cell r="C12604" t="str">
            <v>FV23212</v>
          </cell>
          <cell r="D12604">
            <v>45327.349305555603</v>
          </cell>
        </row>
        <row r="12605">
          <cell r="C12605" t="str">
            <v>FV23215</v>
          </cell>
          <cell r="D12605">
            <v>45327.349305555603</v>
          </cell>
        </row>
        <row r="12606">
          <cell r="C12606" t="str">
            <v>FV1521</v>
          </cell>
          <cell r="D12606">
            <v>45323.492361111101</v>
          </cell>
        </row>
        <row r="12607">
          <cell r="C12607" t="str">
            <v>FV1520</v>
          </cell>
          <cell r="D12607">
            <v>45323.492361111101</v>
          </cell>
        </row>
        <row r="12608">
          <cell r="C12608" t="str">
            <v>FV1519</v>
          </cell>
          <cell r="D12608">
            <v>45323.492361111101</v>
          </cell>
        </row>
        <row r="12609">
          <cell r="C12609" t="str">
            <v>FV1518</v>
          </cell>
          <cell r="D12609">
            <v>45323.492361111101</v>
          </cell>
        </row>
        <row r="12610">
          <cell r="C12610" t="str">
            <v>FV1517</v>
          </cell>
          <cell r="D12610">
            <v>45323.492361111101</v>
          </cell>
        </row>
        <row r="12611">
          <cell r="C12611" t="str">
            <v>FV1232</v>
          </cell>
          <cell r="D12611">
            <v>45323.492361111101</v>
          </cell>
        </row>
        <row r="12612">
          <cell r="C12612" t="str">
            <v>FV4762</v>
          </cell>
          <cell r="D12612">
            <v>45323.521527777797</v>
          </cell>
        </row>
        <row r="12613">
          <cell r="C12613" t="str">
            <v>FV4717</v>
          </cell>
          <cell r="D12613">
            <v>45323.521527777797</v>
          </cell>
        </row>
        <row r="12614">
          <cell r="C12614" t="str">
            <v>FV4713</v>
          </cell>
          <cell r="D12614">
            <v>45323.521527777797</v>
          </cell>
        </row>
        <row r="12615">
          <cell r="C12615" t="str">
            <v>FV4710</v>
          </cell>
          <cell r="D12615">
            <v>45323.521527777797</v>
          </cell>
        </row>
        <row r="12616">
          <cell r="C12616" t="str">
            <v>FV4697</v>
          </cell>
          <cell r="D12616">
            <v>45323.521527777797</v>
          </cell>
        </row>
        <row r="12617">
          <cell r="C12617" t="str">
            <v>FV57439</v>
          </cell>
          <cell r="D12617">
            <v>45476.738888888904</v>
          </cell>
        </row>
        <row r="12618">
          <cell r="C12618" t="str">
            <v>FV57440</v>
          </cell>
          <cell r="D12618">
            <v>45476.738888888904</v>
          </cell>
        </row>
        <row r="12619">
          <cell r="C12619" t="str">
            <v>FV57441</v>
          </cell>
          <cell r="D12619">
            <v>45476.738888888904</v>
          </cell>
        </row>
        <row r="12620">
          <cell r="C12620" t="str">
            <v>FV4650</v>
          </cell>
          <cell r="D12620">
            <v>45323.534027777801</v>
          </cell>
        </row>
        <row r="12621">
          <cell r="C12621" t="str">
            <v>FV4649</v>
          </cell>
          <cell r="D12621">
            <v>45323.534027777801</v>
          </cell>
        </row>
        <row r="12622">
          <cell r="C12622" t="str">
            <v>FV57442</v>
          </cell>
          <cell r="D12622">
            <v>45476.738888888904</v>
          </cell>
        </row>
        <row r="12623">
          <cell r="C12623" t="str">
            <v>FV4498</v>
          </cell>
          <cell r="D12623">
            <v>45323.521527777797</v>
          </cell>
        </row>
        <row r="12624">
          <cell r="C12624" t="str">
            <v>FV4489</v>
          </cell>
          <cell r="D12624">
            <v>45323.521527777797</v>
          </cell>
        </row>
        <row r="12625">
          <cell r="C12625" t="str">
            <v>FV57443</v>
          </cell>
          <cell r="D12625">
            <v>45476.738888888904</v>
          </cell>
        </row>
        <row r="12626">
          <cell r="C12626" t="str">
            <v>FV57491</v>
          </cell>
          <cell r="D12626">
            <v>45476.738888888904</v>
          </cell>
        </row>
        <row r="12627">
          <cell r="C12627" t="str">
            <v>FV57498</v>
          </cell>
          <cell r="D12627">
            <v>45476.738888888904</v>
          </cell>
        </row>
        <row r="12628">
          <cell r="C12628" t="str">
            <v>FV57706</v>
          </cell>
          <cell r="D12628">
            <v>45476.738888888904</v>
          </cell>
        </row>
        <row r="12629">
          <cell r="C12629" t="str">
            <v>FV9910</v>
          </cell>
          <cell r="D12629">
            <v>45323.5444444444</v>
          </cell>
        </row>
        <row r="12630">
          <cell r="C12630" t="str">
            <v>FV9909</v>
          </cell>
          <cell r="D12630">
            <v>45323.5444444444</v>
          </cell>
        </row>
        <row r="12631">
          <cell r="C12631" t="str">
            <v>FV9908</v>
          </cell>
          <cell r="D12631">
            <v>45323.5444444444</v>
          </cell>
        </row>
        <row r="12632">
          <cell r="C12632" t="str">
            <v>FV9907</v>
          </cell>
          <cell r="D12632">
            <v>45323.5444444444</v>
          </cell>
        </row>
        <row r="12633">
          <cell r="C12633" t="str">
            <v>FV9904</v>
          </cell>
          <cell r="D12633">
            <v>45323.5444444444</v>
          </cell>
        </row>
        <row r="12634">
          <cell r="C12634" t="str">
            <v>FV9902</v>
          </cell>
          <cell r="D12634">
            <v>45323.5444444444</v>
          </cell>
        </row>
        <row r="12635">
          <cell r="C12635" t="str">
            <v>FV9901</v>
          </cell>
          <cell r="D12635">
            <v>45323.5444444444</v>
          </cell>
        </row>
        <row r="12636">
          <cell r="C12636" t="str">
            <v>FV9900</v>
          </cell>
          <cell r="D12636">
            <v>45323.5444444444</v>
          </cell>
        </row>
        <row r="12637">
          <cell r="C12637" t="str">
            <v>FV9660</v>
          </cell>
          <cell r="D12637">
            <v>45323.538194444402</v>
          </cell>
        </row>
        <row r="12638">
          <cell r="C12638" t="str">
            <v>FV19109</v>
          </cell>
          <cell r="D12638">
            <v>45310.335416666698</v>
          </cell>
        </row>
        <row r="12639">
          <cell r="C12639" t="str">
            <v>FV19112</v>
          </cell>
          <cell r="D12639">
            <v>45310.335416666698</v>
          </cell>
        </row>
        <row r="12640">
          <cell r="C12640" t="str">
            <v>FV19118</v>
          </cell>
          <cell r="D12640">
            <v>45310.335416666698</v>
          </cell>
        </row>
        <row r="12641">
          <cell r="C12641" t="str">
            <v>FV19123</v>
          </cell>
          <cell r="D12641">
            <v>45310.335416666698</v>
          </cell>
        </row>
        <row r="12642">
          <cell r="C12642" t="str">
            <v>FV19136</v>
          </cell>
          <cell r="D12642">
            <v>45310.335416666698</v>
          </cell>
        </row>
        <row r="12643">
          <cell r="C12643" t="str">
            <v>FV19142</v>
          </cell>
          <cell r="D12643">
            <v>45310.335416666698</v>
          </cell>
        </row>
        <row r="12644">
          <cell r="C12644" t="str">
            <v>FV19145</v>
          </cell>
          <cell r="D12644">
            <v>45310.335416666698</v>
          </cell>
        </row>
        <row r="12645">
          <cell r="C12645" t="str">
            <v>FV19148</v>
          </cell>
          <cell r="D12645">
            <v>45310.329861111102</v>
          </cell>
        </row>
        <row r="12646">
          <cell r="C12646" t="str">
            <v>FV19154</v>
          </cell>
          <cell r="D12646">
            <v>45310.335416666698</v>
          </cell>
        </row>
        <row r="12647">
          <cell r="C12647" t="str">
            <v>FV9519</v>
          </cell>
          <cell r="D12647">
            <v>45323.538194444402</v>
          </cell>
        </row>
        <row r="12648">
          <cell r="C12648" t="str">
            <v>FV59632</v>
          </cell>
          <cell r="D12648">
            <v>45483.881249999999</v>
          </cell>
        </row>
        <row r="12649">
          <cell r="C12649" t="str">
            <v>FV59635</v>
          </cell>
          <cell r="D12649">
            <v>45483.881249999999</v>
          </cell>
        </row>
        <row r="12650">
          <cell r="C12650" t="str">
            <v>FV59638</v>
          </cell>
          <cell r="D12650">
            <v>45483.881249999999</v>
          </cell>
        </row>
        <row r="12651">
          <cell r="C12651" t="str">
            <v>FV118156</v>
          </cell>
          <cell r="D12651">
            <v>45706.304166666698</v>
          </cell>
        </row>
        <row r="12652">
          <cell r="C12652" t="str">
            <v>FV118153</v>
          </cell>
          <cell r="D12652">
            <v>45706.304166666698</v>
          </cell>
        </row>
        <row r="12653">
          <cell r="C12653" t="str">
            <v>FV118152</v>
          </cell>
          <cell r="D12653">
            <v>45706.304166666698</v>
          </cell>
        </row>
        <row r="12654">
          <cell r="C12654" t="str">
            <v>FV118061</v>
          </cell>
          <cell r="D12654">
            <v>45706.304166666698</v>
          </cell>
        </row>
        <row r="12655">
          <cell r="C12655" t="str">
            <v>FV118060</v>
          </cell>
          <cell r="D12655">
            <v>45706.304166666698</v>
          </cell>
        </row>
        <row r="12656">
          <cell r="C12656" t="str">
            <v>FV118059</v>
          </cell>
          <cell r="D12656">
            <v>45706.304166666698</v>
          </cell>
        </row>
        <row r="12657">
          <cell r="C12657" t="str">
            <v>FV118057</v>
          </cell>
          <cell r="D12657">
            <v>45706.304166666698</v>
          </cell>
        </row>
        <row r="12658">
          <cell r="C12658" t="str">
            <v>FV118055</v>
          </cell>
          <cell r="D12658">
            <v>45706.304166666698</v>
          </cell>
        </row>
        <row r="12659">
          <cell r="C12659" t="str">
            <v>FV9449</v>
          </cell>
          <cell r="D12659">
            <v>45323.538194444402</v>
          </cell>
        </row>
        <row r="12660">
          <cell r="C12660" t="str">
            <v>FV9420</v>
          </cell>
          <cell r="D12660">
            <v>45323.538194444402</v>
          </cell>
        </row>
        <row r="12661">
          <cell r="C12661" t="str">
            <v>FV9369</v>
          </cell>
          <cell r="D12661">
            <v>45323.538194444402</v>
          </cell>
        </row>
        <row r="12662">
          <cell r="C12662" t="str">
            <v>FV9365</v>
          </cell>
          <cell r="D12662">
            <v>45323.538194444402</v>
          </cell>
        </row>
        <row r="12663">
          <cell r="C12663" t="str">
            <v>FV118053</v>
          </cell>
          <cell r="D12663">
            <v>45706.304166666698</v>
          </cell>
        </row>
        <row r="12664">
          <cell r="C12664" t="str">
            <v>FV9142</v>
          </cell>
          <cell r="D12664">
            <v>45323.538194444402</v>
          </cell>
        </row>
        <row r="12665">
          <cell r="C12665" t="str">
            <v>FV9141</v>
          </cell>
          <cell r="D12665">
            <v>45323.538194444402</v>
          </cell>
        </row>
        <row r="12666">
          <cell r="C12666" t="str">
            <v>FV9131</v>
          </cell>
          <cell r="D12666">
            <v>45323.538194444402</v>
          </cell>
        </row>
        <row r="12667">
          <cell r="C12667" t="str">
            <v>FV9130</v>
          </cell>
          <cell r="D12667">
            <v>45323.538194444402</v>
          </cell>
        </row>
        <row r="12668">
          <cell r="C12668" t="str">
            <v>FV9129</v>
          </cell>
          <cell r="D12668">
            <v>45323.538194444402</v>
          </cell>
        </row>
        <row r="12669">
          <cell r="C12669" t="str">
            <v>FV9120</v>
          </cell>
          <cell r="D12669">
            <v>45323.538194444402</v>
          </cell>
        </row>
        <row r="12670">
          <cell r="C12670" t="str">
            <v>FV59642</v>
          </cell>
          <cell r="D12670">
            <v>45483.881249999999</v>
          </cell>
        </row>
        <row r="12671">
          <cell r="C12671" t="str">
            <v>FV59958</v>
          </cell>
          <cell r="D12671">
            <v>45483.881249999999</v>
          </cell>
        </row>
        <row r="12672">
          <cell r="C12672" t="str">
            <v>FV59959</v>
          </cell>
          <cell r="D12672">
            <v>45483.881249999999</v>
          </cell>
        </row>
        <row r="12673">
          <cell r="C12673" t="str">
            <v>FV59964</v>
          </cell>
          <cell r="D12673">
            <v>45483.881249999999</v>
          </cell>
        </row>
        <row r="12674">
          <cell r="C12674" t="str">
            <v>FV59968</v>
          </cell>
          <cell r="D12674">
            <v>45483.881249999999</v>
          </cell>
        </row>
        <row r="12675">
          <cell r="C12675" t="str">
            <v>FV8312</v>
          </cell>
          <cell r="D12675">
            <v>45323.541666666701</v>
          </cell>
        </row>
        <row r="12676">
          <cell r="C12676" t="str">
            <v>FV8142</v>
          </cell>
          <cell r="D12676">
            <v>45413.609027777798</v>
          </cell>
        </row>
        <row r="12677">
          <cell r="C12677" t="str">
            <v>FV8124</v>
          </cell>
          <cell r="D12677">
            <v>45323.538194444402</v>
          </cell>
        </row>
        <row r="12678">
          <cell r="C12678" t="str">
            <v>FV8103</v>
          </cell>
          <cell r="D12678">
            <v>45413.609027777798</v>
          </cell>
        </row>
        <row r="12679">
          <cell r="C12679" t="str">
            <v>FV8091</v>
          </cell>
          <cell r="D12679">
            <v>45413.609027777798</v>
          </cell>
        </row>
        <row r="12680">
          <cell r="C12680" t="str">
            <v>FV8090</v>
          </cell>
          <cell r="D12680">
            <v>45413.609027777798</v>
          </cell>
        </row>
        <row r="12681">
          <cell r="C12681" t="str">
            <v>FV8006</v>
          </cell>
          <cell r="D12681">
            <v>45323.534027777801</v>
          </cell>
        </row>
        <row r="12682">
          <cell r="C12682" t="str">
            <v>FV59970</v>
          </cell>
          <cell r="D12682">
            <v>45483.881249999999</v>
          </cell>
        </row>
        <row r="12683">
          <cell r="C12683" t="str">
            <v>FV7671</v>
          </cell>
          <cell r="D12683">
            <v>45323.538194444402</v>
          </cell>
        </row>
        <row r="12684">
          <cell r="C12684" t="str">
            <v>FV7670</v>
          </cell>
          <cell r="D12684">
            <v>45323.538194444402</v>
          </cell>
        </row>
        <row r="12685">
          <cell r="C12685" t="str">
            <v>FV7615</v>
          </cell>
          <cell r="D12685">
            <v>45323.538194444402</v>
          </cell>
        </row>
        <row r="12686">
          <cell r="C12686" t="str">
            <v>FV7614</v>
          </cell>
          <cell r="D12686">
            <v>45323.538194444402</v>
          </cell>
        </row>
        <row r="12687">
          <cell r="C12687" t="str">
            <v>FV7613</v>
          </cell>
          <cell r="D12687">
            <v>45323.538194444402</v>
          </cell>
        </row>
        <row r="12688">
          <cell r="C12688" t="str">
            <v>FV7612</v>
          </cell>
          <cell r="D12688">
            <v>45323.538194444402</v>
          </cell>
        </row>
        <row r="12689">
          <cell r="C12689" t="str">
            <v>FV7611</v>
          </cell>
          <cell r="D12689">
            <v>45323.538194444402</v>
          </cell>
        </row>
        <row r="12690">
          <cell r="C12690" t="str">
            <v>FV7605</v>
          </cell>
          <cell r="D12690">
            <v>45323.538194444402</v>
          </cell>
        </row>
        <row r="12691">
          <cell r="C12691" t="str">
            <v>FV7603</v>
          </cell>
          <cell r="D12691">
            <v>45323.538194444402</v>
          </cell>
        </row>
        <row r="12692">
          <cell r="C12692" t="str">
            <v>FV7602</v>
          </cell>
          <cell r="D12692">
            <v>45323.538888888899</v>
          </cell>
        </row>
        <row r="12693">
          <cell r="C12693" t="str">
            <v>FV7316</v>
          </cell>
          <cell r="D12693">
            <v>45323.538194444402</v>
          </cell>
        </row>
        <row r="12694">
          <cell r="C12694" t="str">
            <v>FV7303</v>
          </cell>
          <cell r="D12694">
            <v>45323.538194444402</v>
          </cell>
        </row>
        <row r="12695">
          <cell r="C12695" t="str">
            <v>FV7226</v>
          </cell>
          <cell r="D12695">
            <v>45323.516666666699</v>
          </cell>
        </row>
        <row r="12696">
          <cell r="C12696" t="str">
            <v>FV7074</v>
          </cell>
          <cell r="D12696">
            <v>45323.538194444402</v>
          </cell>
        </row>
        <row r="12697">
          <cell r="C12697" t="str">
            <v>FV5670</v>
          </cell>
          <cell r="D12697">
            <v>45323.534027777801</v>
          </cell>
        </row>
        <row r="12698">
          <cell r="C12698" t="str">
            <v>FV4903</v>
          </cell>
          <cell r="D12698">
            <v>45323.521527777797</v>
          </cell>
        </row>
        <row r="12699">
          <cell r="C12699" t="str">
            <v>FV4896</v>
          </cell>
          <cell r="D12699">
            <v>45323.521527777797</v>
          </cell>
        </row>
        <row r="12700">
          <cell r="C12700" t="str">
            <v>FV4881</v>
          </cell>
          <cell r="D12700">
            <v>45323.521527777797</v>
          </cell>
        </row>
        <row r="12701">
          <cell r="C12701" t="str">
            <v>FV4877</v>
          </cell>
          <cell r="D12701">
            <v>45323.521527777797</v>
          </cell>
        </row>
        <row r="12702">
          <cell r="C12702" t="str">
            <v>FV20242</v>
          </cell>
          <cell r="D12702">
            <v>45355.722222222197</v>
          </cell>
        </row>
        <row r="12703">
          <cell r="C12703" t="str">
            <v>FV61069</v>
          </cell>
          <cell r="D12703">
            <v>45483.881249999999</v>
          </cell>
        </row>
        <row r="12704">
          <cell r="C12704" t="str">
            <v>FV61072</v>
          </cell>
          <cell r="D12704">
            <v>45483.881249999999</v>
          </cell>
        </row>
        <row r="12705">
          <cell r="C12705" t="str">
            <v>FV19874</v>
          </cell>
          <cell r="D12705">
            <v>45315.517361111102</v>
          </cell>
        </row>
        <row r="12706">
          <cell r="C12706" t="str">
            <v>FV13298</v>
          </cell>
          <cell r="D12706">
            <v>45323.5444444444</v>
          </cell>
        </row>
        <row r="12707">
          <cell r="C12707" t="str">
            <v>FV13279</v>
          </cell>
          <cell r="D12707">
            <v>45323.5444444444</v>
          </cell>
        </row>
        <row r="12708">
          <cell r="C12708" t="str">
            <v>FV13274</v>
          </cell>
          <cell r="D12708">
            <v>45323.5444444444</v>
          </cell>
        </row>
        <row r="12709">
          <cell r="C12709" t="str">
            <v>FV13265</v>
          </cell>
          <cell r="D12709">
            <v>45323.5444444444</v>
          </cell>
        </row>
        <row r="12710">
          <cell r="C12710" t="str">
            <v>FV13248</v>
          </cell>
          <cell r="D12710">
            <v>45323.5444444444</v>
          </cell>
        </row>
        <row r="12711">
          <cell r="C12711" t="str">
            <v>FV13237</v>
          </cell>
          <cell r="D12711">
            <v>45323.5444444444</v>
          </cell>
        </row>
        <row r="12712">
          <cell r="C12712" t="str">
            <v>FV12828</v>
          </cell>
          <cell r="D12712">
            <v>45323.543749999997</v>
          </cell>
        </row>
        <row r="12713">
          <cell r="C12713" t="str">
            <v>FV12710</v>
          </cell>
          <cell r="D12713">
            <v>45323.5444444444</v>
          </cell>
        </row>
        <row r="12714">
          <cell r="C12714" t="str">
            <v>FV12666</v>
          </cell>
          <cell r="D12714">
            <v>45323.543749999997</v>
          </cell>
        </row>
        <row r="12715">
          <cell r="C12715" t="str">
            <v>FV118529</v>
          </cell>
          <cell r="D12715">
            <v>45706.304166666698</v>
          </cell>
        </row>
        <row r="12716">
          <cell r="C12716" t="str">
            <v>FV12603</v>
          </cell>
          <cell r="D12716">
            <v>45323.543749999997</v>
          </cell>
        </row>
        <row r="12717">
          <cell r="C12717" t="str">
            <v>FV12440</v>
          </cell>
          <cell r="D12717">
            <v>45323.543749999997</v>
          </cell>
        </row>
        <row r="12718">
          <cell r="C12718" t="str">
            <v>FV12335</v>
          </cell>
          <cell r="D12718">
            <v>45323.543749999997</v>
          </cell>
        </row>
        <row r="12719">
          <cell r="C12719" t="str">
            <v>FV12123</v>
          </cell>
          <cell r="D12719">
            <v>45323.543749999997</v>
          </cell>
        </row>
        <row r="12720">
          <cell r="C12720" t="str">
            <v>FV12121</v>
          </cell>
          <cell r="D12720">
            <v>45323.543749999997</v>
          </cell>
        </row>
        <row r="12721">
          <cell r="C12721" t="str">
            <v>FV12013</v>
          </cell>
          <cell r="D12721">
            <v>45323.5444444444</v>
          </cell>
        </row>
        <row r="12722">
          <cell r="C12722" t="str">
            <v>FV118499</v>
          </cell>
          <cell r="D12722">
            <v>45706.304166666698</v>
          </cell>
        </row>
        <row r="12723">
          <cell r="C12723" t="str">
            <v>FV118497</v>
          </cell>
          <cell r="D12723">
            <v>45706.304166666698</v>
          </cell>
        </row>
        <row r="12724">
          <cell r="C12724" t="str">
            <v>FV118494</v>
          </cell>
          <cell r="D12724">
            <v>45706.304166666698</v>
          </cell>
        </row>
        <row r="12725">
          <cell r="C12725" t="str">
            <v>FV11454</v>
          </cell>
          <cell r="D12725">
            <v>45323.5444444444</v>
          </cell>
        </row>
        <row r="12726">
          <cell r="C12726" t="str">
            <v>FV11448</v>
          </cell>
          <cell r="D12726">
            <v>45323.5444444444</v>
          </cell>
        </row>
        <row r="12727">
          <cell r="C12727" t="str">
            <v>FV11443</v>
          </cell>
          <cell r="D12727">
            <v>45323.5444444444</v>
          </cell>
        </row>
        <row r="12728">
          <cell r="C12728" t="str">
            <v>FV11442</v>
          </cell>
          <cell r="D12728">
            <v>45323.5444444444</v>
          </cell>
        </row>
        <row r="12729">
          <cell r="C12729" t="str">
            <v>FV11441</v>
          </cell>
          <cell r="D12729">
            <v>45323.5444444444</v>
          </cell>
        </row>
        <row r="12730">
          <cell r="C12730" t="str">
            <v>FV11440</v>
          </cell>
          <cell r="D12730">
            <v>45323.5444444444</v>
          </cell>
        </row>
        <row r="12731">
          <cell r="C12731" t="str">
            <v>FV11439</v>
          </cell>
          <cell r="D12731">
            <v>45323.5444444444</v>
          </cell>
        </row>
        <row r="12732">
          <cell r="C12732" t="str">
            <v>FV11438</v>
          </cell>
          <cell r="D12732">
            <v>45323.5444444444</v>
          </cell>
        </row>
        <row r="12733">
          <cell r="C12733" t="str">
            <v>FV11437</v>
          </cell>
          <cell r="D12733">
            <v>45323.5444444444</v>
          </cell>
        </row>
        <row r="12734">
          <cell r="C12734" t="str">
            <v>FV11436</v>
          </cell>
          <cell r="D12734">
            <v>45323.5444444444</v>
          </cell>
        </row>
        <row r="12735">
          <cell r="C12735" t="str">
            <v>FV11435</v>
          </cell>
          <cell r="D12735">
            <v>45323.5444444444</v>
          </cell>
        </row>
        <row r="12736">
          <cell r="C12736" t="str">
            <v>FV118478</v>
          </cell>
          <cell r="D12736">
            <v>45706.304166666698</v>
          </cell>
        </row>
        <row r="12737">
          <cell r="C12737" t="str">
            <v>FV11420</v>
          </cell>
          <cell r="D12737">
            <v>45323.5444444444</v>
          </cell>
        </row>
        <row r="12738">
          <cell r="C12738" t="str">
            <v>FV11416</v>
          </cell>
          <cell r="D12738">
            <v>45323.5444444444</v>
          </cell>
        </row>
        <row r="12739">
          <cell r="C12739" t="str">
            <v>FV11383</v>
          </cell>
          <cell r="D12739">
            <v>45323.5444444444</v>
          </cell>
        </row>
        <row r="12740">
          <cell r="C12740" t="str">
            <v>FV11369</v>
          </cell>
          <cell r="D12740">
            <v>45323.5444444444</v>
          </cell>
        </row>
        <row r="12741">
          <cell r="C12741" t="str">
            <v>FV11364</v>
          </cell>
          <cell r="D12741">
            <v>45323.5444444444</v>
          </cell>
        </row>
        <row r="12742">
          <cell r="C12742" t="str">
            <v>FV11359</v>
          </cell>
          <cell r="D12742">
            <v>45323.5444444444</v>
          </cell>
        </row>
        <row r="12743">
          <cell r="C12743" t="str">
            <v>FV11354</v>
          </cell>
          <cell r="D12743">
            <v>45323.5444444444</v>
          </cell>
        </row>
        <row r="12744">
          <cell r="C12744" t="str">
            <v>FV11352</v>
          </cell>
          <cell r="D12744">
            <v>45323.5444444444</v>
          </cell>
        </row>
        <row r="12745">
          <cell r="C12745" t="str">
            <v>FV11200</v>
          </cell>
          <cell r="D12745">
            <v>45323.5444444444</v>
          </cell>
        </row>
        <row r="12746">
          <cell r="C12746" t="str">
            <v>FV11195</v>
          </cell>
          <cell r="D12746">
            <v>45323.5444444444</v>
          </cell>
        </row>
        <row r="12747">
          <cell r="C12747" t="str">
            <v>FV11186</v>
          </cell>
          <cell r="D12747">
            <v>45323.5444444444</v>
          </cell>
        </row>
        <row r="12748">
          <cell r="C12748" t="str">
            <v>FV11178</v>
          </cell>
          <cell r="D12748">
            <v>45323.5444444444</v>
          </cell>
        </row>
        <row r="12749">
          <cell r="C12749" t="str">
            <v>FV11171</v>
          </cell>
          <cell r="D12749">
            <v>45323.5444444444</v>
          </cell>
        </row>
        <row r="12750">
          <cell r="C12750" t="str">
            <v>FV11167</v>
          </cell>
          <cell r="D12750">
            <v>45323.5444444444</v>
          </cell>
        </row>
        <row r="12751">
          <cell r="C12751" t="str">
            <v>FV11152</v>
          </cell>
          <cell r="D12751">
            <v>45323.5444444444</v>
          </cell>
        </row>
        <row r="12752">
          <cell r="C12752" t="str">
            <v>FV11149</v>
          </cell>
          <cell r="D12752">
            <v>45323.5444444444</v>
          </cell>
        </row>
        <row r="12753">
          <cell r="C12753" t="str">
            <v>FV11142</v>
          </cell>
          <cell r="D12753">
            <v>45323.545138888898</v>
          </cell>
        </row>
        <row r="12754">
          <cell r="C12754" t="str">
            <v>FV11047</v>
          </cell>
          <cell r="D12754">
            <v>45323.5444444444</v>
          </cell>
        </row>
        <row r="12755">
          <cell r="C12755" t="str">
            <v>FV11045</v>
          </cell>
          <cell r="D12755">
            <v>45323.5444444444</v>
          </cell>
        </row>
        <row r="12756">
          <cell r="C12756" t="str">
            <v>FV11044</v>
          </cell>
          <cell r="D12756">
            <v>45323.5444444444</v>
          </cell>
        </row>
        <row r="12757">
          <cell r="C12757" t="str">
            <v>FV11042</v>
          </cell>
          <cell r="D12757">
            <v>45323.5444444444</v>
          </cell>
        </row>
        <row r="12758">
          <cell r="C12758" t="str">
            <v>FV11041</v>
          </cell>
          <cell r="D12758">
            <v>45323.5444444444</v>
          </cell>
        </row>
        <row r="12759">
          <cell r="C12759" t="str">
            <v>FV11037</v>
          </cell>
          <cell r="D12759">
            <v>45323.5444444444</v>
          </cell>
        </row>
        <row r="12760">
          <cell r="C12760" t="str">
            <v>FV11036</v>
          </cell>
          <cell r="D12760">
            <v>45323.5444444444</v>
          </cell>
        </row>
        <row r="12761">
          <cell r="C12761" t="str">
            <v>FV10997</v>
          </cell>
          <cell r="D12761">
            <v>45323.545138888898</v>
          </cell>
        </row>
        <row r="12762">
          <cell r="C12762" t="str">
            <v>FV10994</v>
          </cell>
          <cell r="D12762">
            <v>45323.545138888898</v>
          </cell>
        </row>
        <row r="12763">
          <cell r="C12763" t="str">
            <v>FV10948</v>
          </cell>
          <cell r="D12763">
            <v>45323.5444444444</v>
          </cell>
        </row>
        <row r="12764">
          <cell r="C12764" t="str">
            <v>FV10852</v>
          </cell>
          <cell r="D12764">
            <v>45323.545138888898</v>
          </cell>
        </row>
        <row r="12765">
          <cell r="C12765" t="str">
            <v>FV59073</v>
          </cell>
          <cell r="D12765">
            <v>45483.881249999999</v>
          </cell>
        </row>
        <row r="12766">
          <cell r="C12766" t="str">
            <v>FV59074</v>
          </cell>
          <cell r="D12766">
            <v>45483.881249999999</v>
          </cell>
        </row>
        <row r="12767">
          <cell r="C12767" t="str">
            <v>FV59075</v>
          </cell>
          <cell r="D12767">
            <v>45483.881249999999</v>
          </cell>
        </row>
        <row r="12768">
          <cell r="C12768" t="str">
            <v>FV59076</v>
          </cell>
          <cell r="D12768">
            <v>45483.881249999999</v>
          </cell>
        </row>
        <row r="12769">
          <cell r="C12769" t="str">
            <v>FV59077</v>
          </cell>
          <cell r="D12769">
            <v>45493.784027777801</v>
          </cell>
        </row>
        <row r="12770">
          <cell r="C12770" t="str">
            <v>FV24967</v>
          </cell>
          <cell r="D12770">
            <v>45330.348611111098</v>
          </cell>
        </row>
        <row r="12771">
          <cell r="C12771" t="str">
            <v>FV24971</v>
          </cell>
          <cell r="D12771">
            <v>45330.349305555603</v>
          </cell>
        </row>
        <row r="12772">
          <cell r="C12772" t="str">
            <v>FV24974</v>
          </cell>
          <cell r="D12772">
            <v>45330.348611111098</v>
          </cell>
        </row>
        <row r="12773">
          <cell r="C12773" t="str">
            <v>FV59078</v>
          </cell>
          <cell r="D12773">
            <v>45483.881249999999</v>
          </cell>
        </row>
        <row r="12774">
          <cell r="C12774" t="str">
            <v>FV59090</v>
          </cell>
          <cell r="D12774">
            <v>45483.881249999999</v>
          </cell>
        </row>
        <row r="12775">
          <cell r="C12775" t="str">
            <v>FV59198</v>
          </cell>
          <cell r="D12775">
            <v>45476.738888888904</v>
          </cell>
        </row>
        <row r="12776">
          <cell r="C12776" t="str">
            <v>FV59200</v>
          </cell>
          <cell r="D12776">
            <v>45476.738888888904</v>
          </cell>
        </row>
        <row r="12777">
          <cell r="C12777" t="str">
            <v>FV118197</v>
          </cell>
          <cell r="D12777">
            <v>45706.304166666698</v>
          </cell>
        </row>
        <row r="12778">
          <cell r="C12778" t="str">
            <v>FV10428</v>
          </cell>
          <cell r="D12778">
            <v>45323.541666666701</v>
          </cell>
        </row>
        <row r="12779">
          <cell r="C12779" t="str">
            <v>FV10427</v>
          </cell>
          <cell r="D12779">
            <v>45323.541666666701</v>
          </cell>
        </row>
        <row r="12780">
          <cell r="C12780" t="str">
            <v>FV10185</v>
          </cell>
          <cell r="D12780">
            <v>45323.541666666701</v>
          </cell>
        </row>
        <row r="12781">
          <cell r="C12781" t="str">
            <v>FV9912</v>
          </cell>
          <cell r="D12781">
            <v>45323.5444444444</v>
          </cell>
        </row>
        <row r="12782">
          <cell r="C12782" t="str">
            <v>FV9911</v>
          </cell>
          <cell r="D12782">
            <v>45323.5444444444</v>
          </cell>
        </row>
        <row r="12783">
          <cell r="C12783" t="str">
            <v>FV73506</v>
          </cell>
          <cell r="D12783">
            <v>45548.403472222199</v>
          </cell>
        </row>
        <row r="12784">
          <cell r="C12784" t="str">
            <v>FV28755</v>
          </cell>
          <cell r="D12784">
            <v>45355.327083333301</v>
          </cell>
        </row>
        <row r="12785">
          <cell r="C12785" t="str">
            <v>FV28780</v>
          </cell>
          <cell r="D12785">
            <v>45355.327083333301</v>
          </cell>
        </row>
        <row r="12786">
          <cell r="C12786" t="str">
            <v>FV28783</v>
          </cell>
          <cell r="D12786">
            <v>45355.327083333301</v>
          </cell>
        </row>
        <row r="12787">
          <cell r="C12787" t="str">
            <v>FV28784</v>
          </cell>
          <cell r="D12787">
            <v>45355.327083333301</v>
          </cell>
        </row>
        <row r="12788">
          <cell r="C12788" t="str">
            <v>FV28785</v>
          </cell>
          <cell r="D12788">
            <v>45355.327083333301</v>
          </cell>
        </row>
        <row r="12789">
          <cell r="C12789" t="str">
            <v>FV28786</v>
          </cell>
          <cell r="D12789">
            <v>45355.327083333301</v>
          </cell>
        </row>
        <row r="12790">
          <cell r="C12790" t="str">
            <v>FV28789</v>
          </cell>
          <cell r="D12790">
            <v>45355.327083333301</v>
          </cell>
        </row>
        <row r="12791">
          <cell r="C12791" t="str">
            <v>FV28792</v>
          </cell>
          <cell r="D12791">
            <v>45355.331944444399</v>
          </cell>
        </row>
        <row r="12792">
          <cell r="C12792" t="str">
            <v>FV28793</v>
          </cell>
          <cell r="D12792">
            <v>45355.331944444399</v>
          </cell>
        </row>
        <row r="12793">
          <cell r="C12793" t="str">
            <v>FV28795</v>
          </cell>
          <cell r="D12793">
            <v>45355.327083333301</v>
          </cell>
        </row>
        <row r="12794">
          <cell r="C12794" t="str">
            <v>FV28796</v>
          </cell>
          <cell r="D12794">
            <v>45355.327083333301</v>
          </cell>
        </row>
        <row r="12795">
          <cell r="C12795" t="str">
            <v>FV28798</v>
          </cell>
          <cell r="D12795">
            <v>45355.327083333301</v>
          </cell>
        </row>
        <row r="12796">
          <cell r="C12796" t="str">
            <v>FV28801</v>
          </cell>
          <cell r="D12796">
            <v>45355.331944444399</v>
          </cell>
        </row>
        <row r="12797">
          <cell r="C12797" t="str">
            <v>FV28803</v>
          </cell>
          <cell r="D12797">
            <v>45355.327083333301</v>
          </cell>
        </row>
        <row r="12798">
          <cell r="C12798" t="str">
            <v>FV97433</v>
          </cell>
          <cell r="D12798">
            <v>45616</v>
          </cell>
        </row>
        <row r="12799">
          <cell r="C12799" t="str">
            <v>FV74559</v>
          </cell>
          <cell r="D12799">
            <v>45548.403472222199</v>
          </cell>
        </row>
        <row r="12800">
          <cell r="C12800" t="str">
            <v>FV95111</v>
          </cell>
          <cell r="D12800">
            <v>45616</v>
          </cell>
        </row>
        <row r="12801">
          <cell r="C12801" t="str">
            <v>FV95110</v>
          </cell>
          <cell r="D12801">
            <v>45616</v>
          </cell>
        </row>
        <row r="12802">
          <cell r="C12802" t="str">
            <v>FV95104</v>
          </cell>
          <cell r="D12802">
            <v>45616</v>
          </cell>
        </row>
        <row r="12803">
          <cell r="C12803" t="str">
            <v>FV95103</v>
          </cell>
          <cell r="D12803">
            <v>45616</v>
          </cell>
        </row>
        <row r="12804">
          <cell r="C12804" t="str">
            <v>FV94777</v>
          </cell>
          <cell r="D12804">
            <v>45616</v>
          </cell>
        </row>
        <row r="12805">
          <cell r="C12805" t="str">
            <v>FV74568</v>
          </cell>
          <cell r="D12805">
            <v>45548.403472222199</v>
          </cell>
        </row>
        <row r="12806">
          <cell r="C12806" t="str">
            <v>FV93991</v>
          </cell>
          <cell r="D12806">
            <v>45616</v>
          </cell>
        </row>
        <row r="12807">
          <cell r="C12807" t="str">
            <v>FV93979</v>
          </cell>
          <cell r="D12807">
            <v>45616</v>
          </cell>
        </row>
        <row r="12808">
          <cell r="C12808" t="str">
            <v>FV74571</v>
          </cell>
          <cell r="D12808">
            <v>45548.403472222199</v>
          </cell>
        </row>
        <row r="12809">
          <cell r="C12809" t="str">
            <v>FV74573</v>
          </cell>
          <cell r="D12809">
            <v>45548.403472222199</v>
          </cell>
        </row>
        <row r="12810">
          <cell r="C12810" t="str">
            <v>FV74574</v>
          </cell>
          <cell r="D12810">
            <v>45548.403472222199</v>
          </cell>
        </row>
        <row r="12811">
          <cell r="C12811" t="str">
            <v>FV74578</v>
          </cell>
          <cell r="D12811">
            <v>45548.403472222199</v>
          </cell>
        </row>
        <row r="12812">
          <cell r="C12812" t="str">
            <v>FV74584</v>
          </cell>
          <cell r="D12812">
            <v>45548.403472222199</v>
          </cell>
        </row>
        <row r="12813">
          <cell r="C12813" t="str">
            <v>FV74592</v>
          </cell>
          <cell r="D12813">
            <v>45548.403472222199</v>
          </cell>
        </row>
        <row r="12814">
          <cell r="C12814" t="str">
            <v>FV74596</v>
          </cell>
          <cell r="D12814">
            <v>45548.403472222199</v>
          </cell>
        </row>
        <row r="12815">
          <cell r="C12815" t="str">
            <v>FV74599</v>
          </cell>
          <cell r="D12815">
            <v>45548.403472222199</v>
          </cell>
        </row>
        <row r="12816">
          <cell r="C12816" t="str">
            <v>FV117531</v>
          </cell>
          <cell r="D12816">
            <v>45706.304166666698</v>
          </cell>
        </row>
        <row r="12817">
          <cell r="C12817" t="str">
            <v>FV92379</v>
          </cell>
          <cell r="D12817">
            <v>45616</v>
          </cell>
        </row>
        <row r="12818">
          <cell r="C12818" t="str">
            <v>FV92288</v>
          </cell>
          <cell r="D12818">
            <v>45616</v>
          </cell>
        </row>
        <row r="12819">
          <cell r="C12819" t="str">
            <v>FV117521</v>
          </cell>
          <cell r="D12819">
            <v>45700.6875</v>
          </cell>
        </row>
        <row r="12820">
          <cell r="C12820" t="str">
            <v>FV91839</v>
          </cell>
          <cell r="D12820">
            <v>45616</v>
          </cell>
        </row>
        <row r="12821">
          <cell r="C12821" t="str">
            <v>FV91838</v>
          </cell>
          <cell r="D12821">
            <v>45616</v>
          </cell>
        </row>
        <row r="12822">
          <cell r="C12822" t="str">
            <v>FV117515</v>
          </cell>
          <cell r="D12822">
            <v>45700.6875</v>
          </cell>
        </row>
        <row r="12823">
          <cell r="C12823" t="str">
            <v>FV117509</v>
          </cell>
          <cell r="D12823">
            <v>45706.304166666698</v>
          </cell>
        </row>
        <row r="12824">
          <cell r="C12824" t="str">
            <v>FV117502</v>
          </cell>
          <cell r="D12824">
            <v>45706.304166666698</v>
          </cell>
        </row>
        <row r="12825">
          <cell r="C12825" t="str">
            <v>FV117499</v>
          </cell>
          <cell r="D12825">
            <v>45706.304166666698</v>
          </cell>
        </row>
        <row r="12826">
          <cell r="C12826" t="str">
            <v>FV117489</v>
          </cell>
          <cell r="D12826">
            <v>45700.6875</v>
          </cell>
        </row>
        <row r="12827">
          <cell r="C12827" t="str">
            <v>FV61075</v>
          </cell>
          <cell r="D12827">
            <v>45483.881249999999</v>
          </cell>
        </row>
        <row r="12828">
          <cell r="C12828" t="str">
            <v>FV61076</v>
          </cell>
          <cell r="D12828">
            <v>45483.881249999999</v>
          </cell>
        </row>
        <row r="12829">
          <cell r="C12829" t="str">
            <v>FV61079</v>
          </cell>
          <cell r="D12829">
            <v>45483.881249999999</v>
          </cell>
        </row>
        <row r="12830">
          <cell r="C12830" t="str">
            <v>FV61083</v>
          </cell>
          <cell r="D12830">
            <v>45483.881249999999</v>
          </cell>
        </row>
        <row r="12831">
          <cell r="C12831" t="str">
            <v>FV85276</v>
          </cell>
          <cell r="D12831">
            <v>45573.7277777778</v>
          </cell>
        </row>
        <row r="12832">
          <cell r="C12832" t="str">
            <v>FV62317</v>
          </cell>
          <cell r="D12832">
            <v>45493.784027777801</v>
          </cell>
        </row>
        <row r="12833">
          <cell r="C12833" t="str">
            <v>FV143104</v>
          </cell>
          <cell r="D12833">
            <v>45779.501388888901</v>
          </cell>
        </row>
        <row r="12834">
          <cell r="C12834" t="str">
            <v>FV62321</v>
          </cell>
          <cell r="D12834">
            <v>45493.784027777801</v>
          </cell>
        </row>
        <row r="12835">
          <cell r="C12835" t="str">
            <v>FV62323</v>
          </cell>
          <cell r="D12835">
            <v>45493.784027777801</v>
          </cell>
        </row>
        <row r="12836">
          <cell r="C12836" t="str">
            <v>FV62366</v>
          </cell>
          <cell r="D12836">
            <v>45493.784027777801</v>
          </cell>
        </row>
        <row r="12837">
          <cell r="C12837" t="str">
            <v>FV62367</v>
          </cell>
          <cell r="D12837">
            <v>45493.784027777801</v>
          </cell>
        </row>
        <row r="12838">
          <cell r="C12838" t="str">
            <v>FV140204</v>
          </cell>
          <cell r="D12838">
            <v>45763.358333333301</v>
          </cell>
        </row>
        <row r="12839">
          <cell r="C12839" t="str">
            <v>FV138849</v>
          </cell>
          <cell r="D12839">
            <v>45763.358333333301</v>
          </cell>
        </row>
        <row r="12840">
          <cell r="C12840" t="str">
            <v>FV138039</v>
          </cell>
          <cell r="D12840">
            <v>45763.358333333301</v>
          </cell>
        </row>
        <row r="12841">
          <cell r="C12841" t="str">
            <v>FV138038</v>
          </cell>
          <cell r="D12841">
            <v>45763.358333333301</v>
          </cell>
        </row>
        <row r="12842">
          <cell r="C12842" t="str">
            <v>FV138037</v>
          </cell>
          <cell r="D12842">
            <v>45763.358333333301</v>
          </cell>
        </row>
        <row r="12843">
          <cell r="C12843" t="str">
            <v>FV138036</v>
          </cell>
          <cell r="D12843">
            <v>45763.358333333301</v>
          </cell>
        </row>
        <row r="12844">
          <cell r="C12844" t="str">
            <v>FV136709</v>
          </cell>
          <cell r="D12844">
            <v>45754.306944444397</v>
          </cell>
        </row>
        <row r="12845">
          <cell r="C12845" t="str">
            <v>FV136707</v>
          </cell>
          <cell r="D12845">
            <v>45754.306944444397</v>
          </cell>
        </row>
        <row r="12846">
          <cell r="C12846" t="str">
            <v>FV136583</v>
          </cell>
          <cell r="D12846">
            <v>45754.306944444397</v>
          </cell>
        </row>
        <row r="12847">
          <cell r="C12847" t="str">
            <v>FV136168</v>
          </cell>
          <cell r="D12847">
            <v>45754.306944444397</v>
          </cell>
        </row>
        <row r="12848">
          <cell r="C12848" t="str">
            <v>FV135761</v>
          </cell>
          <cell r="D12848">
            <v>45750.307638888902</v>
          </cell>
        </row>
        <row r="12849">
          <cell r="C12849" t="str">
            <v>FV135695</v>
          </cell>
          <cell r="D12849">
            <v>45754.306944444397</v>
          </cell>
        </row>
        <row r="12850">
          <cell r="C12850" t="str">
            <v>FV135657</v>
          </cell>
          <cell r="D12850">
            <v>45750.307638888902</v>
          </cell>
        </row>
        <row r="12851">
          <cell r="C12851" t="str">
            <v>FV134146</v>
          </cell>
          <cell r="D12851">
            <v>45750.307638888902</v>
          </cell>
        </row>
        <row r="12852">
          <cell r="C12852" t="str">
            <v>FV134144</v>
          </cell>
          <cell r="D12852">
            <v>45750.307638888902</v>
          </cell>
        </row>
        <row r="12853">
          <cell r="C12853" t="str">
            <v>FV133750</v>
          </cell>
          <cell r="D12853">
            <v>45750.307638888902</v>
          </cell>
        </row>
        <row r="12854">
          <cell r="C12854" t="str">
            <v>FV131591</v>
          </cell>
          <cell r="D12854">
            <v>45735.406944444403</v>
          </cell>
        </row>
        <row r="12855">
          <cell r="C12855" t="str">
            <v>FV131588</v>
          </cell>
          <cell r="D12855">
            <v>45735.40625</v>
          </cell>
        </row>
        <row r="12856">
          <cell r="C12856" t="str">
            <v>FV131579</v>
          </cell>
          <cell r="D12856">
            <v>45735.406944444403</v>
          </cell>
        </row>
        <row r="12857">
          <cell r="C12857" t="str">
            <v>FV55538</v>
          </cell>
          <cell r="D12857">
            <v>45456.542361111096</v>
          </cell>
        </row>
        <row r="12858">
          <cell r="C12858" t="str">
            <v>FV54992</v>
          </cell>
          <cell r="D12858">
            <v>45461.724305555603</v>
          </cell>
        </row>
        <row r="12859">
          <cell r="C12859" t="str">
            <v>FV63078</v>
          </cell>
          <cell r="D12859">
            <v>45493.784027777801</v>
          </cell>
        </row>
        <row r="12860">
          <cell r="C12860" t="str">
            <v>FV57110</v>
          </cell>
          <cell r="D12860">
            <v>45486.350694444402</v>
          </cell>
        </row>
        <row r="12861">
          <cell r="C12861" t="str">
            <v>FV56960</v>
          </cell>
          <cell r="D12861">
            <v>45486.350694444402</v>
          </cell>
        </row>
        <row r="12862">
          <cell r="C12862" t="str">
            <v>FV69329</v>
          </cell>
          <cell r="D12862">
            <v>45524.386805555601</v>
          </cell>
        </row>
        <row r="12863">
          <cell r="C12863" t="str">
            <v>FV69407</v>
          </cell>
          <cell r="D12863">
            <v>45524.386805555601</v>
          </cell>
        </row>
        <row r="12864">
          <cell r="C12864" t="str">
            <v>FV54477</v>
          </cell>
          <cell r="D12864">
            <v>45461.724305555603</v>
          </cell>
        </row>
        <row r="12865">
          <cell r="C12865" t="str">
            <v>FV52589</v>
          </cell>
          <cell r="D12865">
            <v>45461.722222222197</v>
          </cell>
        </row>
        <row r="12866">
          <cell r="C12866" t="str">
            <v>FV69656</v>
          </cell>
          <cell r="D12866">
            <v>45524.386805555601</v>
          </cell>
        </row>
        <row r="12867">
          <cell r="C12867" t="str">
            <v>FV70826</v>
          </cell>
          <cell r="D12867">
            <v>45524.386805555601</v>
          </cell>
        </row>
        <row r="12868">
          <cell r="C12868" t="str">
            <v>FV70831</v>
          </cell>
          <cell r="D12868">
            <v>45524.386805555601</v>
          </cell>
        </row>
        <row r="12869">
          <cell r="C12869" t="str">
            <v>FV70847</v>
          </cell>
          <cell r="D12869">
            <v>45524.386805555601</v>
          </cell>
        </row>
        <row r="12870">
          <cell r="C12870" t="str">
            <v>FV70870</v>
          </cell>
          <cell r="D12870">
            <v>45524.386805555601</v>
          </cell>
        </row>
        <row r="12871">
          <cell r="C12871" t="str">
            <v>FV70874</v>
          </cell>
          <cell r="D12871">
            <v>45524.386805555601</v>
          </cell>
        </row>
        <row r="12872">
          <cell r="C12872" t="str">
            <v>FV70899</v>
          </cell>
          <cell r="D12872">
            <v>45524.386805555601</v>
          </cell>
        </row>
        <row r="12873">
          <cell r="C12873" t="str">
            <v>FV70914</v>
          </cell>
          <cell r="D12873">
            <v>45524.386805555601</v>
          </cell>
        </row>
        <row r="12874">
          <cell r="C12874" t="str">
            <v>FV129860</v>
          </cell>
          <cell r="D12874">
            <v>45733.375694444403</v>
          </cell>
        </row>
        <row r="12875">
          <cell r="C12875" t="str">
            <v>FV129858</v>
          </cell>
          <cell r="D12875">
            <v>45733.375694444403</v>
          </cell>
        </row>
        <row r="12876">
          <cell r="C12876" t="str">
            <v>FV129856</v>
          </cell>
          <cell r="D12876">
            <v>45733.375</v>
          </cell>
        </row>
        <row r="12877">
          <cell r="C12877" t="str">
            <v>FV129855</v>
          </cell>
          <cell r="D12877">
            <v>45733.375</v>
          </cell>
        </row>
        <row r="12878">
          <cell r="C12878" t="str">
            <v>FV125495</v>
          </cell>
          <cell r="D12878">
            <v>45733.324999999997</v>
          </cell>
        </row>
        <row r="12879">
          <cell r="C12879" t="str">
            <v>FV125490</v>
          </cell>
          <cell r="D12879">
            <v>45733.324999999997</v>
          </cell>
        </row>
        <row r="12880">
          <cell r="C12880" t="str">
            <v>FV125484</v>
          </cell>
          <cell r="D12880">
            <v>45733.324999999997</v>
          </cell>
        </row>
        <row r="12881">
          <cell r="C12881" t="str">
            <v>FV125479</v>
          </cell>
          <cell r="D12881">
            <v>45733.324999999997</v>
          </cell>
        </row>
        <row r="12882">
          <cell r="C12882" t="str">
            <v>FV125476</v>
          </cell>
          <cell r="D12882">
            <v>45733.324999999997</v>
          </cell>
        </row>
        <row r="12883">
          <cell r="C12883" t="str">
            <v>FV125472</v>
          </cell>
          <cell r="D12883">
            <v>45733.324999999997</v>
          </cell>
        </row>
        <row r="12884">
          <cell r="C12884" t="str">
            <v>FV125299</v>
          </cell>
          <cell r="D12884">
            <v>45733.324999999997</v>
          </cell>
        </row>
        <row r="12885">
          <cell r="C12885" t="str">
            <v>FV125298</v>
          </cell>
          <cell r="D12885">
            <v>45733.324999999997</v>
          </cell>
        </row>
        <row r="12886">
          <cell r="C12886" t="str">
            <v>FV124104</v>
          </cell>
          <cell r="D12886">
            <v>45733.324999999997</v>
          </cell>
        </row>
        <row r="12887">
          <cell r="C12887" t="str">
            <v>FV71406</v>
          </cell>
          <cell r="D12887">
            <v>45524.386805555601</v>
          </cell>
        </row>
        <row r="12888">
          <cell r="C12888" t="str">
            <v>FV71410</v>
          </cell>
          <cell r="D12888">
            <v>45524.386805555601</v>
          </cell>
        </row>
        <row r="12889">
          <cell r="C12889" t="str">
            <v>FV71413</v>
          </cell>
          <cell r="D12889">
            <v>45524.386805555601</v>
          </cell>
        </row>
        <row r="12890">
          <cell r="C12890" t="str">
            <v>FV71417</v>
          </cell>
          <cell r="D12890">
            <v>45524.386805555601</v>
          </cell>
        </row>
        <row r="12891">
          <cell r="C12891" t="str">
            <v>FV124012</v>
          </cell>
          <cell r="D12891">
            <v>45733.324999999997</v>
          </cell>
        </row>
        <row r="12892">
          <cell r="C12892" t="str">
            <v>FV124009</v>
          </cell>
          <cell r="D12892">
            <v>45733.324999999997</v>
          </cell>
        </row>
        <row r="12893">
          <cell r="C12893" t="str">
            <v>FV124004</v>
          </cell>
          <cell r="D12893">
            <v>45733.324999999997</v>
          </cell>
        </row>
        <row r="12894">
          <cell r="C12894" t="str">
            <v>FV124001</v>
          </cell>
          <cell r="D12894">
            <v>45733.324999999997</v>
          </cell>
        </row>
        <row r="12895">
          <cell r="C12895" t="str">
            <v>FV123999</v>
          </cell>
          <cell r="D12895">
            <v>45733.324999999997</v>
          </cell>
        </row>
        <row r="12896">
          <cell r="C12896" t="str">
            <v>FV123831</v>
          </cell>
          <cell r="D12896">
            <v>45733.324999999997</v>
          </cell>
        </row>
        <row r="12897">
          <cell r="C12897" t="str">
            <v>FV123826</v>
          </cell>
          <cell r="D12897">
            <v>45733.324999999997</v>
          </cell>
        </row>
        <row r="12898">
          <cell r="C12898" t="str">
            <v>FV123812</v>
          </cell>
          <cell r="D12898">
            <v>45733.324999999997</v>
          </cell>
        </row>
        <row r="12899">
          <cell r="C12899" t="str">
            <v>FV123807</v>
          </cell>
          <cell r="D12899">
            <v>45733.324999999997</v>
          </cell>
        </row>
        <row r="12900">
          <cell r="C12900" t="str">
            <v>FV123801</v>
          </cell>
          <cell r="D12900">
            <v>45733.324999999997</v>
          </cell>
        </row>
        <row r="12901">
          <cell r="C12901" t="str">
            <v>FV123792</v>
          </cell>
          <cell r="D12901">
            <v>45733.324999999997</v>
          </cell>
        </row>
        <row r="12902">
          <cell r="C12902" t="str">
            <v>FV33076</v>
          </cell>
          <cell r="D12902">
            <v>45369.363888888904</v>
          </cell>
        </row>
        <row r="12903">
          <cell r="C12903" t="str">
            <v>FV33080</v>
          </cell>
          <cell r="D12903">
            <v>45369.4777777778</v>
          </cell>
        </row>
        <row r="12904">
          <cell r="C12904" t="str">
            <v>FV33089</v>
          </cell>
          <cell r="D12904">
            <v>45369.363888888904</v>
          </cell>
        </row>
        <row r="12905">
          <cell r="C12905" t="str">
            <v>FV33097</v>
          </cell>
          <cell r="D12905">
            <v>45369.363888888904</v>
          </cell>
        </row>
        <row r="12906">
          <cell r="C12906" t="str">
            <v>FV33118</v>
          </cell>
          <cell r="D12906">
            <v>45369.363888888904</v>
          </cell>
        </row>
        <row r="12907">
          <cell r="C12907" t="str">
            <v>FV33119</v>
          </cell>
          <cell r="D12907">
            <v>45369.363888888904</v>
          </cell>
        </row>
        <row r="12908">
          <cell r="C12908" t="str">
            <v>FV33128</v>
          </cell>
          <cell r="D12908">
            <v>45369.363888888904</v>
          </cell>
        </row>
        <row r="12909">
          <cell r="C12909" t="str">
            <v>FV33129</v>
          </cell>
          <cell r="D12909">
            <v>45369.363888888904</v>
          </cell>
        </row>
        <row r="12910">
          <cell r="C12910" t="str">
            <v>FV71689</v>
          </cell>
          <cell r="D12910">
            <v>45524.386805555601</v>
          </cell>
        </row>
        <row r="12911">
          <cell r="C12911" t="str">
            <v>FV71691</v>
          </cell>
          <cell r="D12911">
            <v>45524.386805555601</v>
          </cell>
        </row>
        <row r="12912">
          <cell r="C12912" t="str">
            <v>FV71718</v>
          </cell>
          <cell r="D12912">
            <v>45524.386805555601</v>
          </cell>
        </row>
        <row r="12913">
          <cell r="C12913" t="str">
            <v>FV71721</v>
          </cell>
          <cell r="D12913">
            <v>45524.386805555601</v>
          </cell>
        </row>
        <row r="12914">
          <cell r="C12914" t="str">
            <v>FV115315</v>
          </cell>
          <cell r="D12914">
            <v>45733.318055555603</v>
          </cell>
        </row>
        <row r="12915">
          <cell r="C12915" t="str">
            <v>FV114940</v>
          </cell>
          <cell r="D12915">
            <v>45733.318055555603</v>
          </cell>
        </row>
        <row r="12916">
          <cell r="C12916" t="str">
            <v>FV114939</v>
          </cell>
          <cell r="D12916">
            <v>45733.318055555603</v>
          </cell>
        </row>
        <row r="12917">
          <cell r="C12917" t="str">
            <v>FV114938</v>
          </cell>
          <cell r="D12917">
            <v>45733.318055555603</v>
          </cell>
        </row>
        <row r="12918">
          <cell r="C12918" t="str">
            <v>FV112097</v>
          </cell>
          <cell r="D12918">
            <v>45733.315972222197</v>
          </cell>
        </row>
        <row r="12919">
          <cell r="C12919" t="str">
            <v>FV112096</v>
          </cell>
          <cell r="D12919">
            <v>45733.315972222197</v>
          </cell>
        </row>
        <row r="12920">
          <cell r="C12920" t="str">
            <v>FV112095</v>
          </cell>
          <cell r="D12920">
            <v>45733.315972222197</v>
          </cell>
        </row>
        <row r="12921">
          <cell r="C12921" t="str">
            <v>FV112087</v>
          </cell>
          <cell r="D12921">
            <v>45733.315277777801</v>
          </cell>
        </row>
        <row r="12922">
          <cell r="C12922" t="str">
            <v>FV72149</v>
          </cell>
          <cell r="D12922">
            <v>45548.403472222199</v>
          </cell>
        </row>
        <row r="12923">
          <cell r="C12923" t="str">
            <v>FV72603</v>
          </cell>
          <cell r="D12923">
            <v>45548.403472222199</v>
          </cell>
        </row>
        <row r="12924">
          <cell r="C12924" t="str">
            <v>FV72610</v>
          </cell>
          <cell r="D12924">
            <v>45548.403472222199</v>
          </cell>
        </row>
        <row r="12925">
          <cell r="C12925" t="str">
            <v>FV72613</v>
          </cell>
          <cell r="D12925">
            <v>45548.403472222199</v>
          </cell>
        </row>
        <row r="12926">
          <cell r="C12926" t="str">
            <v>FV72686</v>
          </cell>
          <cell r="D12926">
            <v>45548.403472222199</v>
          </cell>
        </row>
        <row r="12927">
          <cell r="C12927" t="str">
            <v>FV72948</v>
          </cell>
          <cell r="D12927">
            <v>45548.403472222199</v>
          </cell>
        </row>
        <row r="12928">
          <cell r="C12928" t="str">
            <v>FV72950</v>
          </cell>
          <cell r="D12928">
            <v>45548.403472222199</v>
          </cell>
        </row>
        <row r="12929">
          <cell r="C12929" t="str">
            <v>FV72952</v>
          </cell>
          <cell r="D12929">
            <v>45548.403472222199</v>
          </cell>
        </row>
        <row r="12930">
          <cell r="C12930" t="str">
            <v>FV72953</v>
          </cell>
          <cell r="D12930">
            <v>45548.403472222199</v>
          </cell>
        </row>
        <row r="12931">
          <cell r="C12931" t="str">
            <v>FV72955</v>
          </cell>
          <cell r="D12931">
            <v>45548.403472222199</v>
          </cell>
        </row>
        <row r="12932">
          <cell r="C12932" t="str">
            <v>FV72956</v>
          </cell>
          <cell r="D12932">
            <v>45548.403472222199</v>
          </cell>
        </row>
        <row r="12933">
          <cell r="C12933" t="str">
            <v>FV108039</v>
          </cell>
          <cell r="D12933">
            <v>45733.315277777801</v>
          </cell>
        </row>
        <row r="12934">
          <cell r="C12934" t="str">
            <v>FV108016</v>
          </cell>
          <cell r="D12934">
            <v>45733.315277777801</v>
          </cell>
        </row>
        <row r="12935">
          <cell r="C12935" t="str">
            <v>FV98776</v>
          </cell>
          <cell r="D12935">
            <v>45629</v>
          </cell>
        </row>
        <row r="12936">
          <cell r="C12936" t="str">
            <v>FV98038</v>
          </cell>
          <cell r="D12936">
            <v>45629</v>
          </cell>
        </row>
        <row r="12937">
          <cell r="C12937" t="str">
            <v>FV66116</v>
          </cell>
          <cell r="D12937">
            <v>45510.731249999997</v>
          </cell>
        </row>
        <row r="12938">
          <cell r="C12938" t="str">
            <v>FV66117</v>
          </cell>
          <cell r="D12938">
            <v>45510.731249999997</v>
          </cell>
        </row>
        <row r="12939">
          <cell r="C12939" t="str">
            <v>FV66118</v>
          </cell>
          <cell r="D12939">
            <v>45510.731249999997</v>
          </cell>
        </row>
        <row r="12940">
          <cell r="C12940" t="str">
            <v>FV66119</v>
          </cell>
          <cell r="D12940">
            <v>45510.731249999997</v>
          </cell>
        </row>
        <row r="12941">
          <cell r="C12941" t="str">
            <v>FV52723</v>
          </cell>
          <cell r="D12941">
            <v>45461.722916666702</v>
          </cell>
        </row>
        <row r="12942">
          <cell r="C12942" t="str">
            <v>FV52721</v>
          </cell>
          <cell r="D12942">
            <v>45461.722916666702</v>
          </cell>
        </row>
        <row r="12943">
          <cell r="C12943" t="str">
            <v>FV26249</v>
          </cell>
          <cell r="D12943">
            <v>45338.677777777797</v>
          </cell>
        </row>
        <row r="12944">
          <cell r="C12944" t="str">
            <v>FV45741</v>
          </cell>
          <cell r="D12944">
            <v>45540.743055555598</v>
          </cell>
        </row>
        <row r="12945">
          <cell r="C12945" t="str">
            <v>FV44942</v>
          </cell>
          <cell r="D12945">
            <v>45482.358333333301</v>
          </cell>
        </row>
        <row r="12946">
          <cell r="C12946" t="str">
            <v>FV67156</v>
          </cell>
          <cell r="D12946">
            <v>45510.731249999997</v>
          </cell>
        </row>
        <row r="12947">
          <cell r="C12947" t="str">
            <v>FV67160</v>
          </cell>
          <cell r="D12947">
            <v>45510.731249999997</v>
          </cell>
        </row>
        <row r="12948">
          <cell r="C12948" t="str">
            <v>FV67166</v>
          </cell>
          <cell r="D12948">
            <v>45510.731249999997</v>
          </cell>
        </row>
        <row r="12949">
          <cell r="C12949" t="str">
            <v>FV42242</v>
          </cell>
          <cell r="D12949">
            <v>45408.6743055556</v>
          </cell>
        </row>
        <row r="12950">
          <cell r="C12950" t="str">
            <v>FV42240</v>
          </cell>
          <cell r="D12950">
            <v>45408.6743055556</v>
          </cell>
        </row>
        <row r="12951">
          <cell r="C12951" t="str">
            <v>FV67177</v>
          </cell>
          <cell r="D12951">
            <v>45510.731249999997</v>
          </cell>
        </row>
        <row r="12952">
          <cell r="C12952" t="str">
            <v>FV41052</v>
          </cell>
          <cell r="D12952">
            <v>45482.358333333301</v>
          </cell>
        </row>
        <row r="12953">
          <cell r="C12953" t="str">
            <v>FV67180</v>
          </cell>
          <cell r="D12953">
            <v>45510.731249999997</v>
          </cell>
        </row>
        <row r="12954">
          <cell r="C12954" t="str">
            <v>FV137086</v>
          </cell>
          <cell r="D12954">
            <v>45779.631944444402</v>
          </cell>
        </row>
        <row r="12955">
          <cell r="C12955" t="str">
            <v>FV133769</v>
          </cell>
          <cell r="D12955">
            <v>45756.726388888899</v>
          </cell>
        </row>
        <row r="12956">
          <cell r="C12956" t="str">
            <v>FV67221</v>
          </cell>
          <cell r="D12956">
            <v>45510.731249999997</v>
          </cell>
        </row>
        <row r="12957">
          <cell r="C12957" t="str">
            <v>FV126972</v>
          </cell>
          <cell r="D12957">
            <v>45730.366666666698</v>
          </cell>
        </row>
        <row r="12958">
          <cell r="C12958" t="str">
            <v>FV126971</v>
          </cell>
          <cell r="D12958">
            <v>45730.366666666698</v>
          </cell>
        </row>
        <row r="12959">
          <cell r="C12959" t="str">
            <v>FV67224</v>
          </cell>
          <cell r="D12959">
            <v>45510.731249999997</v>
          </cell>
        </row>
        <row r="12960">
          <cell r="C12960" t="str">
            <v>FV119607</v>
          </cell>
          <cell r="D12960">
            <v>45707.314583333296</v>
          </cell>
        </row>
        <row r="12961">
          <cell r="C12961" t="str">
            <v>FV119602</v>
          </cell>
          <cell r="D12961">
            <v>45707.314583333296</v>
          </cell>
        </row>
        <row r="12962">
          <cell r="C12962" t="str">
            <v>FV118921</v>
          </cell>
          <cell r="D12962">
            <v>45751.355555555601</v>
          </cell>
        </row>
        <row r="12963">
          <cell r="C12963" t="str">
            <v>FV119601</v>
          </cell>
          <cell r="D12963">
            <v>45707.314583333296</v>
          </cell>
        </row>
        <row r="12964">
          <cell r="C12964" t="str">
            <v>FV114336</v>
          </cell>
          <cell r="D12964">
            <v>45712.502777777801</v>
          </cell>
        </row>
        <row r="12965">
          <cell r="C12965" t="str">
            <v>FV101219</v>
          </cell>
          <cell r="D12965">
            <v>45695</v>
          </cell>
        </row>
        <row r="12966">
          <cell r="C12966" t="str">
            <v>FV97820</v>
          </cell>
          <cell r="D12966">
            <v>45625</v>
          </cell>
        </row>
        <row r="12967">
          <cell r="C12967" t="str">
            <v>FV97816</v>
          </cell>
          <cell r="D12967">
            <v>45625</v>
          </cell>
        </row>
        <row r="12968">
          <cell r="C12968" t="str">
            <v>FV95279</v>
          </cell>
          <cell r="D12968">
            <v>45625</v>
          </cell>
        </row>
        <row r="12969">
          <cell r="C12969" t="str">
            <v>FV95278</v>
          </cell>
          <cell r="D12969">
            <v>45625</v>
          </cell>
        </row>
        <row r="12970">
          <cell r="C12970" t="str">
            <v>FV94318</v>
          </cell>
          <cell r="D12970">
            <v>45751.355555555601</v>
          </cell>
        </row>
        <row r="12971">
          <cell r="C12971" t="str">
            <v>FV91843</v>
          </cell>
          <cell r="D12971">
            <v>45625</v>
          </cell>
        </row>
        <row r="12972">
          <cell r="C12972" t="str">
            <v>FV87066</v>
          </cell>
          <cell r="D12972">
            <v>45630.504861111098</v>
          </cell>
        </row>
        <row r="12973">
          <cell r="C12973" t="str">
            <v>FV67428</v>
          </cell>
          <cell r="D12973">
            <v>45510.731249999997</v>
          </cell>
        </row>
        <row r="12974">
          <cell r="C12974" t="str">
            <v>FV85592</v>
          </cell>
          <cell r="D12974">
            <v>45583.515277777798</v>
          </cell>
        </row>
        <row r="12975">
          <cell r="C12975" t="str">
            <v>FV55522</v>
          </cell>
          <cell r="D12975">
            <v>45456.539583333302</v>
          </cell>
        </row>
        <row r="12976">
          <cell r="C12976" t="str">
            <v>FV26583</v>
          </cell>
          <cell r="D12976">
            <v>45338.677777777797</v>
          </cell>
        </row>
        <row r="12977">
          <cell r="C12977" t="str">
            <v>FV26584</v>
          </cell>
          <cell r="D12977">
            <v>45338.677777777797</v>
          </cell>
        </row>
        <row r="12978">
          <cell r="C12978" t="str">
            <v>FV26587</v>
          </cell>
          <cell r="D12978">
            <v>45338.677777777797</v>
          </cell>
        </row>
        <row r="12979">
          <cell r="C12979" t="str">
            <v>FV26589</v>
          </cell>
          <cell r="D12979">
            <v>45338.677777777797</v>
          </cell>
        </row>
        <row r="12980">
          <cell r="C12980" t="str">
            <v>FV26591</v>
          </cell>
          <cell r="D12980">
            <v>45338.677777777797</v>
          </cell>
        </row>
        <row r="12981">
          <cell r="C12981" t="str">
            <v>FV26592</v>
          </cell>
          <cell r="D12981">
            <v>45338.677777777797</v>
          </cell>
        </row>
        <row r="12982">
          <cell r="C12982" t="str">
            <v>FV26595</v>
          </cell>
          <cell r="D12982">
            <v>45338.677777777797</v>
          </cell>
        </row>
        <row r="12983">
          <cell r="C12983" t="str">
            <v>FV26622</v>
          </cell>
          <cell r="D12983">
            <v>45338.677777777797</v>
          </cell>
        </row>
        <row r="12984">
          <cell r="C12984" t="str">
            <v>FV26623</v>
          </cell>
          <cell r="D12984">
            <v>45338.677777777797</v>
          </cell>
        </row>
        <row r="12985">
          <cell r="C12985" t="str">
            <v>FV26624</v>
          </cell>
          <cell r="D12985">
            <v>45338.677777777797</v>
          </cell>
        </row>
        <row r="12986">
          <cell r="C12986" t="str">
            <v>FV26628</v>
          </cell>
          <cell r="D12986">
            <v>45338.677777777797</v>
          </cell>
        </row>
        <row r="12987">
          <cell r="C12987" t="str">
            <v>FV26630</v>
          </cell>
          <cell r="D12987">
            <v>45338.677777777797</v>
          </cell>
        </row>
        <row r="12988">
          <cell r="C12988" t="str">
            <v>FV26635</v>
          </cell>
          <cell r="D12988">
            <v>45338.677777777797</v>
          </cell>
        </row>
        <row r="12989">
          <cell r="C12989" t="str">
            <v>FV26639</v>
          </cell>
          <cell r="D12989">
            <v>45338.677777777797</v>
          </cell>
        </row>
        <row r="12990">
          <cell r="C12990" t="str">
            <v>FV38164</v>
          </cell>
          <cell r="D12990">
            <v>45408.722222222197</v>
          </cell>
        </row>
        <row r="12991">
          <cell r="C12991" t="str">
            <v>FV68014</v>
          </cell>
          <cell r="D12991">
            <v>45510.731249999997</v>
          </cell>
        </row>
        <row r="12992">
          <cell r="C12992" t="str">
            <v>FV119520</v>
          </cell>
          <cell r="D12992">
            <v>45707.314583333296</v>
          </cell>
        </row>
        <row r="12993">
          <cell r="C12993" t="str">
            <v>FV119517</v>
          </cell>
          <cell r="D12993">
            <v>45707.315277777801</v>
          </cell>
        </row>
        <row r="12994">
          <cell r="C12994" t="str">
            <v>FV119451</v>
          </cell>
          <cell r="D12994">
            <v>45707.314583333296</v>
          </cell>
        </row>
        <row r="12995">
          <cell r="C12995" t="str">
            <v>FV97804</v>
          </cell>
          <cell r="D12995">
            <v>45616</v>
          </cell>
        </row>
        <row r="12996">
          <cell r="C12996" t="str">
            <v>FV27376</v>
          </cell>
          <cell r="D12996">
            <v>45344.724999999999</v>
          </cell>
        </row>
        <row r="12997">
          <cell r="C12997" t="str">
            <v>FV27825</v>
          </cell>
          <cell r="D12997">
            <v>45344.724999999999</v>
          </cell>
        </row>
        <row r="12998">
          <cell r="C12998" t="str">
            <v>FV27826</v>
          </cell>
          <cell r="D12998">
            <v>45344.724999999999</v>
          </cell>
        </row>
        <row r="12999">
          <cell r="C12999" t="str">
            <v>FV27828</v>
          </cell>
          <cell r="D12999">
            <v>45344.724999999999</v>
          </cell>
        </row>
        <row r="13000">
          <cell r="C13000" t="str">
            <v>FV27830</v>
          </cell>
          <cell r="D13000">
            <v>45344.724999999999</v>
          </cell>
        </row>
        <row r="13001">
          <cell r="C13001" t="str">
            <v>FV27831</v>
          </cell>
          <cell r="D13001">
            <v>45344.724999999999</v>
          </cell>
        </row>
        <row r="13002">
          <cell r="C13002" t="str">
            <v>FV27832</v>
          </cell>
          <cell r="D13002">
            <v>45344.724999999999</v>
          </cell>
        </row>
        <row r="13003">
          <cell r="C13003" t="str">
            <v>FV27833</v>
          </cell>
          <cell r="D13003">
            <v>45344.724999999999</v>
          </cell>
        </row>
        <row r="13004">
          <cell r="C13004" t="str">
            <v>FV27834</v>
          </cell>
          <cell r="D13004">
            <v>45344.724999999999</v>
          </cell>
        </row>
        <row r="13005">
          <cell r="C13005" t="str">
            <v>FV27837</v>
          </cell>
          <cell r="D13005">
            <v>45344.724999999999</v>
          </cell>
        </row>
        <row r="13006">
          <cell r="C13006" t="str">
            <v>FV27841</v>
          </cell>
          <cell r="D13006">
            <v>45344.724999999999</v>
          </cell>
        </row>
        <row r="13007">
          <cell r="C13007" t="str">
            <v>FV27843</v>
          </cell>
          <cell r="D13007">
            <v>45344.724999999999</v>
          </cell>
        </row>
        <row r="13008">
          <cell r="C13008" t="str">
            <v>FV27846</v>
          </cell>
          <cell r="D13008">
            <v>45344.724999999999</v>
          </cell>
        </row>
        <row r="13009">
          <cell r="C13009" t="str">
            <v>FV27848</v>
          </cell>
          <cell r="D13009">
            <v>45344.724999999999</v>
          </cell>
        </row>
        <row r="13010">
          <cell r="C13010" t="str">
            <v>FV60433</v>
          </cell>
          <cell r="D13010">
            <v>45495.404861111099</v>
          </cell>
        </row>
        <row r="13011">
          <cell r="C13011" t="str">
            <v>FV43755</v>
          </cell>
          <cell r="D13011">
            <v>45448.356249999997</v>
          </cell>
        </row>
        <row r="13012">
          <cell r="C13012" t="str">
            <v>FV55664</v>
          </cell>
          <cell r="D13012">
            <v>45475.733333333301</v>
          </cell>
        </row>
        <row r="13013">
          <cell r="C13013" t="str">
            <v>FV55667</v>
          </cell>
          <cell r="D13013">
            <v>45475.733333333301</v>
          </cell>
        </row>
        <row r="13014">
          <cell r="C13014" t="str">
            <v>FV63082</v>
          </cell>
          <cell r="D13014">
            <v>45493.784027777801</v>
          </cell>
        </row>
        <row r="13015">
          <cell r="C13015" t="str">
            <v>FV63083</v>
          </cell>
          <cell r="D13015">
            <v>45493.784027777801</v>
          </cell>
        </row>
        <row r="13016">
          <cell r="C13016" t="str">
            <v>FV63084</v>
          </cell>
          <cell r="D13016">
            <v>45493.784027777801</v>
          </cell>
        </row>
        <row r="13017">
          <cell r="C13017" t="str">
            <v>FV63085</v>
          </cell>
          <cell r="D13017">
            <v>45493.784027777801</v>
          </cell>
        </row>
        <row r="13018">
          <cell r="C13018" t="str">
            <v>FV63086</v>
          </cell>
          <cell r="D13018">
            <v>45493.784027777801</v>
          </cell>
        </row>
        <row r="13019">
          <cell r="C13019" t="str">
            <v>FV63088</v>
          </cell>
          <cell r="D13019">
            <v>45493.784027777801</v>
          </cell>
        </row>
        <row r="13020">
          <cell r="C13020" t="str">
            <v>FV63089</v>
          </cell>
          <cell r="D13020">
            <v>45493.784027777801</v>
          </cell>
        </row>
        <row r="13021">
          <cell r="C13021" t="str">
            <v>FV18616</v>
          </cell>
          <cell r="D13021">
            <v>45313.728472222203</v>
          </cell>
        </row>
        <row r="13022">
          <cell r="C13022" t="str">
            <v>FV63090</v>
          </cell>
          <cell r="D13022">
            <v>45493.784027777801</v>
          </cell>
        </row>
        <row r="13023">
          <cell r="C13023" t="str">
            <v>FV63091</v>
          </cell>
          <cell r="D13023">
            <v>45493.784027777801</v>
          </cell>
        </row>
        <row r="13024">
          <cell r="C13024" t="str">
            <v>FV37849</v>
          </cell>
          <cell r="D13024">
            <v>45393.708333333299</v>
          </cell>
        </row>
        <row r="13025">
          <cell r="C13025" t="str">
            <v>FV31579</v>
          </cell>
          <cell r="D13025">
            <v>45358.6069444444</v>
          </cell>
        </row>
        <row r="13026">
          <cell r="C13026" t="str">
            <v>FV30074</v>
          </cell>
          <cell r="D13026">
            <v>45355.327083333301</v>
          </cell>
        </row>
        <row r="13027">
          <cell r="C13027" t="str">
            <v>FV30076</v>
          </cell>
          <cell r="D13027">
            <v>45355.327083333301</v>
          </cell>
        </row>
        <row r="13028">
          <cell r="C13028" t="str">
            <v>FV30077</v>
          </cell>
          <cell r="D13028">
            <v>45355.327083333301</v>
          </cell>
        </row>
        <row r="13029">
          <cell r="C13029" t="str">
            <v>FV30079</v>
          </cell>
          <cell r="D13029">
            <v>45355.327083333301</v>
          </cell>
        </row>
        <row r="13030">
          <cell r="C13030" t="str">
            <v>FV30081</v>
          </cell>
          <cell r="D13030">
            <v>45355.327083333301</v>
          </cell>
        </row>
        <row r="13031">
          <cell r="C13031" t="str">
            <v>FV30082</v>
          </cell>
          <cell r="D13031">
            <v>45355.327083333301</v>
          </cell>
        </row>
        <row r="13032">
          <cell r="C13032" t="str">
            <v>FV30085</v>
          </cell>
          <cell r="D13032">
            <v>45355.327083333301</v>
          </cell>
        </row>
        <row r="13033">
          <cell r="C13033" t="str">
            <v>FV30087</v>
          </cell>
          <cell r="D13033">
            <v>45355.327083333301</v>
          </cell>
        </row>
        <row r="13034">
          <cell r="C13034" t="str">
            <v>FV30092</v>
          </cell>
          <cell r="D13034">
            <v>45355.327083333301</v>
          </cell>
        </row>
        <row r="13035">
          <cell r="C13035" t="str">
            <v>FV30096</v>
          </cell>
          <cell r="D13035">
            <v>45355.327083333301</v>
          </cell>
        </row>
        <row r="13036">
          <cell r="C13036" t="str">
            <v>FV28732</v>
          </cell>
          <cell r="D13036">
            <v>45357.706250000003</v>
          </cell>
        </row>
        <row r="13037">
          <cell r="C13037" t="str">
            <v>FV63842</v>
          </cell>
          <cell r="D13037">
            <v>45493.784027777801</v>
          </cell>
        </row>
        <row r="13038">
          <cell r="C13038" t="str">
            <v>FV132313</v>
          </cell>
          <cell r="D13038">
            <v>45735.405555555597</v>
          </cell>
        </row>
        <row r="13039">
          <cell r="C13039" t="str">
            <v>FV129294</v>
          </cell>
          <cell r="D13039">
            <v>45730.3215277778</v>
          </cell>
        </row>
        <row r="13040">
          <cell r="C13040" t="str">
            <v>FV63843</v>
          </cell>
          <cell r="D13040">
            <v>45493.784027777801</v>
          </cell>
        </row>
        <row r="13041">
          <cell r="C13041" t="str">
            <v>FV63844</v>
          </cell>
          <cell r="D13041">
            <v>45493.784027777801</v>
          </cell>
        </row>
        <row r="13042">
          <cell r="C13042" t="str">
            <v>FV123242</v>
          </cell>
          <cell r="D13042">
            <v>45730.3215277778</v>
          </cell>
        </row>
        <row r="13043">
          <cell r="C13043" t="str">
            <v>FV123239</v>
          </cell>
          <cell r="D13043">
            <v>45730.3215277778</v>
          </cell>
        </row>
        <row r="13044">
          <cell r="C13044" t="str">
            <v>FV123235</v>
          </cell>
          <cell r="D13044">
            <v>45730.3215277778</v>
          </cell>
        </row>
        <row r="13045">
          <cell r="C13045" t="str">
            <v>FV103253</v>
          </cell>
          <cell r="D13045">
            <v>45660.492361111101</v>
          </cell>
        </row>
        <row r="13046">
          <cell r="C13046" t="str">
            <v>FV64441</v>
          </cell>
          <cell r="D13046">
            <v>45493.784027777801</v>
          </cell>
        </row>
        <row r="13047">
          <cell r="C13047" t="str">
            <v>FV64444</v>
          </cell>
          <cell r="D13047">
            <v>45493.784027777801</v>
          </cell>
        </row>
        <row r="13048">
          <cell r="C13048" t="str">
            <v>FV64446</v>
          </cell>
          <cell r="D13048">
            <v>45493.784027777801</v>
          </cell>
        </row>
        <row r="13049">
          <cell r="C13049" t="str">
            <v>FV64449</v>
          </cell>
          <cell r="D13049">
            <v>45493.784027777801</v>
          </cell>
        </row>
        <row r="13050">
          <cell r="C13050" t="str">
            <v>FV65004</v>
          </cell>
          <cell r="D13050">
            <v>45510.731249999997</v>
          </cell>
        </row>
        <row r="13051">
          <cell r="C13051" t="str">
            <v>FV85275</v>
          </cell>
          <cell r="D13051">
            <v>45583.511111111096</v>
          </cell>
        </row>
        <row r="13052">
          <cell r="C13052" t="str">
            <v>FV83450</v>
          </cell>
          <cell r="D13052">
            <v>45583.511111111096</v>
          </cell>
        </row>
        <row r="13053">
          <cell r="C13053" t="str">
            <v>FV81670</v>
          </cell>
          <cell r="D13053">
            <v>45660.479861111096</v>
          </cell>
        </row>
        <row r="13054">
          <cell r="C13054" t="str">
            <v>FV65007</v>
          </cell>
          <cell r="D13054">
            <v>45510.731249999997</v>
          </cell>
        </row>
        <row r="13055">
          <cell r="C13055" t="str">
            <v>FV72708</v>
          </cell>
          <cell r="D13055">
            <v>45540.747222222199</v>
          </cell>
        </row>
        <row r="13056">
          <cell r="C13056" t="str">
            <v>FV65011</v>
          </cell>
          <cell r="D13056">
            <v>45510.731249999997</v>
          </cell>
        </row>
        <row r="13057">
          <cell r="C13057" t="str">
            <v>FV65013</v>
          </cell>
          <cell r="D13057">
            <v>45510.731249999997</v>
          </cell>
        </row>
        <row r="13058">
          <cell r="C13058" t="str">
            <v>FV85545</v>
          </cell>
          <cell r="D13058">
            <v>45602.396527777797</v>
          </cell>
        </row>
        <row r="13059">
          <cell r="C13059" t="str">
            <v>FV9914</v>
          </cell>
          <cell r="D13059">
            <v>45449.742361111101</v>
          </cell>
        </row>
        <row r="13060">
          <cell r="C13060" t="str">
            <v>FV9584</v>
          </cell>
          <cell r="D13060">
            <v>45413.599305555603</v>
          </cell>
        </row>
        <row r="13061">
          <cell r="C13061" t="str">
            <v>FV9383</v>
          </cell>
          <cell r="D13061">
            <v>45301.658333333296</v>
          </cell>
        </row>
        <row r="13062">
          <cell r="C13062" t="str">
            <v>FV65089</v>
          </cell>
          <cell r="D13062">
            <v>45510.731249999997</v>
          </cell>
        </row>
        <row r="13063">
          <cell r="C13063" t="str">
            <v>FV39720</v>
          </cell>
          <cell r="D13063">
            <v>45482.358333333301</v>
          </cell>
        </row>
        <row r="13064">
          <cell r="C13064" t="str">
            <v>FV39715</v>
          </cell>
          <cell r="D13064">
            <v>45406.695833333302</v>
          </cell>
        </row>
        <row r="13065">
          <cell r="C13065" t="str">
            <v>FV65458</v>
          </cell>
          <cell r="D13065">
            <v>45510.731249999997</v>
          </cell>
        </row>
        <row r="13066">
          <cell r="C13066" t="str">
            <v>FV65459</v>
          </cell>
          <cell r="D13066">
            <v>45510.731249999997</v>
          </cell>
        </row>
        <row r="13067">
          <cell r="C13067" t="str">
            <v>FV37414</v>
          </cell>
          <cell r="D13067">
            <v>45511.627777777801</v>
          </cell>
        </row>
        <row r="13068">
          <cell r="C13068" t="str">
            <v>FV37310</v>
          </cell>
          <cell r="D13068">
            <v>45391.716666666704</v>
          </cell>
        </row>
        <row r="13069">
          <cell r="C13069" t="str">
            <v>FV36705</v>
          </cell>
          <cell r="D13069">
            <v>45449.742361111101</v>
          </cell>
        </row>
        <row r="13070">
          <cell r="C13070" t="str">
            <v>FV65460</v>
          </cell>
          <cell r="D13070">
            <v>45510.731249999997</v>
          </cell>
        </row>
        <row r="13071">
          <cell r="C13071" t="str">
            <v>FV35250</v>
          </cell>
          <cell r="D13071">
            <v>45449.742361111101</v>
          </cell>
        </row>
        <row r="13072">
          <cell r="C13072" t="str">
            <v>FV34874</v>
          </cell>
          <cell r="D13072">
            <v>45449.742361111101</v>
          </cell>
        </row>
        <row r="13073">
          <cell r="C13073" t="str">
            <v>FV65461</v>
          </cell>
          <cell r="D13073">
            <v>45510.731249999997</v>
          </cell>
        </row>
        <row r="13074">
          <cell r="C13074" t="str">
            <v>FV65462</v>
          </cell>
          <cell r="D13074">
            <v>45510.731249999997</v>
          </cell>
        </row>
        <row r="13075">
          <cell r="C13075" t="str">
            <v>FV65464</v>
          </cell>
          <cell r="D13075">
            <v>45510.731249999997</v>
          </cell>
        </row>
        <row r="13076">
          <cell r="C13076" t="str">
            <v>FV65490</v>
          </cell>
          <cell r="D13076">
            <v>45510.731249999997</v>
          </cell>
        </row>
        <row r="13077">
          <cell r="C13077" t="str">
            <v>FV65570</v>
          </cell>
          <cell r="D13077">
            <v>45510.730555555601</v>
          </cell>
        </row>
        <row r="13078">
          <cell r="C13078" t="str">
            <v>FV25210</v>
          </cell>
          <cell r="D13078">
            <v>45449.742361111101</v>
          </cell>
        </row>
        <row r="13079">
          <cell r="C13079" t="str">
            <v>FV25793</v>
          </cell>
          <cell r="D13079">
            <v>45338.677777777797</v>
          </cell>
        </row>
        <row r="13080">
          <cell r="C13080" t="str">
            <v>FV25794</v>
          </cell>
          <cell r="D13080">
            <v>45338.677777777797</v>
          </cell>
        </row>
        <row r="13081">
          <cell r="C13081" t="str">
            <v>FV25795</v>
          </cell>
          <cell r="D13081">
            <v>45338.677777777797</v>
          </cell>
        </row>
        <row r="13082">
          <cell r="C13082" t="str">
            <v>FV25797</v>
          </cell>
          <cell r="D13082">
            <v>45338.677777777797</v>
          </cell>
        </row>
        <row r="13083">
          <cell r="C13083" t="str">
            <v>FV25798</v>
          </cell>
          <cell r="D13083">
            <v>45338.677777777797</v>
          </cell>
        </row>
        <row r="13084">
          <cell r="C13084" t="str">
            <v>FV25801</v>
          </cell>
          <cell r="D13084">
            <v>45338.677777777797</v>
          </cell>
        </row>
        <row r="13085">
          <cell r="C13085" t="str">
            <v>FV25803</v>
          </cell>
          <cell r="D13085">
            <v>45338.679861111101</v>
          </cell>
        </row>
        <row r="13086">
          <cell r="C13086" t="str">
            <v>FV119982</v>
          </cell>
          <cell r="D13086">
            <v>45707.314583333296</v>
          </cell>
        </row>
        <row r="13087">
          <cell r="C13087" t="str">
            <v>FV77335</v>
          </cell>
          <cell r="D13087">
            <v>45583.488888888904</v>
          </cell>
        </row>
        <row r="13088">
          <cell r="C13088" t="str">
            <v>FV77334</v>
          </cell>
          <cell r="D13088">
            <v>45583.488888888904</v>
          </cell>
        </row>
        <row r="13089">
          <cell r="C13089" t="str">
            <v>FV119980</v>
          </cell>
          <cell r="D13089">
            <v>45707.314583333296</v>
          </cell>
        </row>
        <row r="13090">
          <cell r="C13090" t="str">
            <v>FV73672</v>
          </cell>
          <cell r="D13090">
            <v>45569.538888888899</v>
          </cell>
        </row>
        <row r="13091">
          <cell r="C13091" t="str">
            <v>FV68894</v>
          </cell>
          <cell r="D13091">
            <v>45569.538888888899</v>
          </cell>
        </row>
        <row r="13092">
          <cell r="C13092" t="str">
            <v>FV33410</v>
          </cell>
          <cell r="D13092">
            <v>45510.614583333299</v>
          </cell>
        </row>
        <row r="13093">
          <cell r="C13093" t="str">
            <v>FV33409</v>
          </cell>
          <cell r="D13093">
            <v>45510.614583333299</v>
          </cell>
        </row>
        <row r="13094">
          <cell r="C13094" t="str">
            <v>FV33408</v>
          </cell>
          <cell r="D13094">
            <v>45419.635416666701</v>
          </cell>
        </row>
        <row r="13095">
          <cell r="C13095" t="str">
            <v>FV33351</v>
          </cell>
          <cell r="D13095">
            <v>45482.353472222203</v>
          </cell>
        </row>
        <row r="13096">
          <cell r="C13096" t="str">
            <v>FV33349</v>
          </cell>
          <cell r="D13096">
            <v>45482.361111111102</v>
          </cell>
        </row>
        <row r="13097">
          <cell r="C13097" t="str">
            <v>FV33348</v>
          </cell>
          <cell r="D13097">
            <v>45510.614583333299</v>
          </cell>
        </row>
        <row r="13098">
          <cell r="C13098" t="str">
            <v>FV33346</v>
          </cell>
          <cell r="D13098">
            <v>45510.614583333299</v>
          </cell>
        </row>
        <row r="13099">
          <cell r="C13099" t="str">
            <v>FV33345</v>
          </cell>
          <cell r="D13099">
            <v>45482.353472222203</v>
          </cell>
        </row>
        <row r="13100">
          <cell r="C13100" t="str">
            <v>FV33343</v>
          </cell>
          <cell r="D13100">
            <v>45482.353472222203</v>
          </cell>
        </row>
        <row r="13101">
          <cell r="C13101" t="str">
            <v>FV16374</v>
          </cell>
          <cell r="D13101">
            <v>45296.470138888901</v>
          </cell>
        </row>
        <row r="13102">
          <cell r="C13102" t="str">
            <v>FV16375</v>
          </cell>
          <cell r="D13102">
            <v>45296.470138888901</v>
          </cell>
        </row>
        <row r="13103">
          <cell r="C13103" t="str">
            <v>FV16379</v>
          </cell>
          <cell r="D13103">
            <v>45296.470138888901</v>
          </cell>
        </row>
        <row r="13104">
          <cell r="C13104" t="str">
            <v>FV16380</v>
          </cell>
          <cell r="D13104">
            <v>45296.470138888901</v>
          </cell>
        </row>
        <row r="13105">
          <cell r="C13105" t="str">
            <v>FV33338</v>
          </cell>
          <cell r="D13105">
            <v>45482.353472222203</v>
          </cell>
        </row>
        <row r="13106">
          <cell r="C13106" t="str">
            <v>FV33332</v>
          </cell>
          <cell r="D13106">
            <v>45510.614583333299</v>
          </cell>
        </row>
        <row r="13107">
          <cell r="C13107" t="str">
            <v>FV33310</v>
          </cell>
          <cell r="D13107">
            <v>45482.361111111102</v>
          </cell>
        </row>
        <row r="13108">
          <cell r="C13108" t="str">
            <v>FV33309</v>
          </cell>
          <cell r="D13108">
            <v>45482.353472222203</v>
          </cell>
        </row>
        <row r="13109">
          <cell r="C13109" t="str">
            <v>FV33308</v>
          </cell>
          <cell r="D13109">
            <v>45448.743750000001</v>
          </cell>
        </row>
        <row r="13110">
          <cell r="C13110" t="str">
            <v>FV33307</v>
          </cell>
          <cell r="D13110">
            <v>45482.361111111102</v>
          </cell>
        </row>
        <row r="13111">
          <cell r="C13111" t="str">
            <v>FV33306</v>
          </cell>
          <cell r="D13111">
            <v>45482.353472222203</v>
          </cell>
        </row>
        <row r="13112">
          <cell r="C13112" t="str">
            <v>FV33305</v>
          </cell>
          <cell r="D13112">
            <v>45482.361111111102</v>
          </cell>
        </row>
        <row r="13113">
          <cell r="C13113" t="str">
            <v>FV33304</v>
          </cell>
          <cell r="D13113">
            <v>45419.635416666701</v>
          </cell>
        </row>
        <row r="13114">
          <cell r="C13114" t="str">
            <v>FV33303</v>
          </cell>
          <cell r="D13114">
            <v>45482.353472222203</v>
          </cell>
        </row>
        <row r="13115">
          <cell r="C13115" t="str">
            <v>FV33301</v>
          </cell>
          <cell r="D13115">
            <v>45419.635416666701</v>
          </cell>
        </row>
        <row r="13116">
          <cell r="C13116" t="str">
            <v>FV33300</v>
          </cell>
          <cell r="D13116">
            <v>45482.353472222203</v>
          </cell>
        </row>
        <row r="13117">
          <cell r="C13117" t="str">
            <v>FV120031</v>
          </cell>
          <cell r="D13117">
            <v>45707.314583333296</v>
          </cell>
        </row>
        <row r="13118">
          <cell r="C13118" t="str">
            <v>FV120027</v>
          </cell>
          <cell r="D13118">
            <v>45707.314583333296</v>
          </cell>
        </row>
        <row r="13119">
          <cell r="C13119" t="str">
            <v>FV33152</v>
          </cell>
          <cell r="D13119">
            <v>45419.635416666701</v>
          </cell>
        </row>
        <row r="13120">
          <cell r="C13120" t="str">
            <v>FV33151</v>
          </cell>
          <cell r="D13120">
            <v>45419.635416666701</v>
          </cell>
        </row>
        <row r="13121">
          <cell r="C13121" t="str">
            <v>FV33150</v>
          </cell>
          <cell r="D13121">
            <v>45419.635416666701</v>
          </cell>
        </row>
        <row r="13122">
          <cell r="C13122" t="str">
            <v>FV33149</v>
          </cell>
          <cell r="D13122">
            <v>45419.635416666701</v>
          </cell>
        </row>
        <row r="13123">
          <cell r="C13123" t="str">
            <v>FV33148</v>
          </cell>
          <cell r="D13123">
            <v>45448.743750000001</v>
          </cell>
        </row>
        <row r="13124">
          <cell r="C13124" t="str">
            <v>FV33147</v>
          </cell>
          <cell r="D13124">
            <v>45419.635416666701</v>
          </cell>
        </row>
        <row r="13125">
          <cell r="C13125" t="str">
            <v>FV33146</v>
          </cell>
          <cell r="D13125">
            <v>45419.635416666701</v>
          </cell>
        </row>
        <row r="13126">
          <cell r="C13126" t="str">
            <v>FV33145</v>
          </cell>
          <cell r="D13126">
            <v>45419.635416666701</v>
          </cell>
        </row>
        <row r="13127">
          <cell r="C13127" t="str">
            <v>FV33144</v>
          </cell>
          <cell r="D13127">
            <v>45419.635416666701</v>
          </cell>
        </row>
        <row r="13128">
          <cell r="C13128" t="str">
            <v>FV32301</v>
          </cell>
          <cell r="D13128">
            <v>45448.743750000001</v>
          </cell>
        </row>
        <row r="13129">
          <cell r="C13129" t="str">
            <v>FV124753</v>
          </cell>
          <cell r="D13129">
            <v>45727.326388888898</v>
          </cell>
        </row>
        <row r="13130">
          <cell r="C13130" t="str">
            <v>FV124750</v>
          </cell>
          <cell r="D13130">
            <v>45727.326388888898</v>
          </cell>
        </row>
        <row r="13131">
          <cell r="C13131" t="str">
            <v>FV16301</v>
          </cell>
          <cell r="D13131">
            <v>45296.470138888901</v>
          </cell>
        </row>
        <row r="13132">
          <cell r="C13132" t="str">
            <v>FV16303</v>
          </cell>
          <cell r="D13132">
            <v>45296.470138888901</v>
          </cell>
        </row>
        <row r="13133">
          <cell r="C13133" t="str">
            <v>FV16304</v>
          </cell>
          <cell r="D13133">
            <v>45296.470138888901</v>
          </cell>
        </row>
        <row r="13134">
          <cell r="C13134" t="str">
            <v>FV16305</v>
          </cell>
          <cell r="D13134">
            <v>45296.470138888901</v>
          </cell>
        </row>
        <row r="13135">
          <cell r="C13135" t="str">
            <v>FV124748</v>
          </cell>
          <cell r="D13135">
            <v>45727.326388888898</v>
          </cell>
        </row>
        <row r="13136">
          <cell r="C13136" t="str">
            <v>FV124747</v>
          </cell>
          <cell r="D13136">
            <v>45727.326388888898</v>
          </cell>
        </row>
        <row r="13137">
          <cell r="C13137" t="str">
            <v>FV124745</v>
          </cell>
          <cell r="D13137">
            <v>45727.326388888898</v>
          </cell>
        </row>
        <row r="13138">
          <cell r="C13138" t="str">
            <v>FV55648</v>
          </cell>
          <cell r="D13138">
            <v>45475.733333333301</v>
          </cell>
        </row>
        <row r="13139">
          <cell r="C13139" t="str">
            <v>FV124740</v>
          </cell>
          <cell r="D13139">
            <v>45727.326388888898</v>
          </cell>
        </row>
        <row r="13140">
          <cell r="C13140" t="str">
            <v>FV124739</v>
          </cell>
          <cell r="D13140">
            <v>45727.326388888898</v>
          </cell>
        </row>
        <row r="13141">
          <cell r="C13141" t="str">
            <v>FV124737</v>
          </cell>
          <cell r="D13141">
            <v>45727.326388888898</v>
          </cell>
        </row>
        <row r="13142">
          <cell r="C13142" t="str">
            <v>FV55649</v>
          </cell>
          <cell r="D13142">
            <v>45475.733333333301</v>
          </cell>
        </row>
        <row r="13143">
          <cell r="C13143" t="str">
            <v>FV124735</v>
          </cell>
          <cell r="D13143">
            <v>45727.326388888898</v>
          </cell>
        </row>
        <row r="13144">
          <cell r="C13144" t="str">
            <v>FV55650</v>
          </cell>
          <cell r="D13144">
            <v>45475.733333333301</v>
          </cell>
        </row>
        <row r="13145">
          <cell r="C13145" t="str">
            <v>FV124733</v>
          </cell>
          <cell r="D13145">
            <v>45727.326388888898</v>
          </cell>
        </row>
        <row r="13146">
          <cell r="C13146" t="str">
            <v>FV124732</v>
          </cell>
          <cell r="D13146">
            <v>45727.326388888898</v>
          </cell>
        </row>
        <row r="13147">
          <cell r="C13147" t="str">
            <v>FV55653</v>
          </cell>
          <cell r="D13147">
            <v>45475.733333333301</v>
          </cell>
        </row>
        <row r="13148">
          <cell r="C13148" t="str">
            <v>FV124730</v>
          </cell>
          <cell r="D13148">
            <v>45727.326388888898</v>
          </cell>
        </row>
        <row r="13149">
          <cell r="C13149" t="str">
            <v>FV124728</v>
          </cell>
          <cell r="D13149">
            <v>45727.326388888898</v>
          </cell>
        </row>
        <row r="13150">
          <cell r="C13150" t="str">
            <v>FV124727</v>
          </cell>
          <cell r="D13150">
            <v>45727.326388888898</v>
          </cell>
        </row>
        <row r="13151">
          <cell r="C13151" t="str">
            <v>FV124725</v>
          </cell>
          <cell r="D13151">
            <v>45727.326388888898</v>
          </cell>
        </row>
        <row r="13152">
          <cell r="C13152" t="str">
            <v>FV124722</v>
          </cell>
          <cell r="D13152">
            <v>45727.326388888898</v>
          </cell>
        </row>
        <row r="13153">
          <cell r="C13153" t="str">
            <v>FV124721</v>
          </cell>
          <cell r="D13153">
            <v>45727.326388888898</v>
          </cell>
        </row>
        <row r="13154">
          <cell r="C13154" t="str">
            <v>FV124720</v>
          </cell>
          <cell r="D13154">
            <v>45727.326388888898</v>
          </cell>
        </row>
        <row r="13155">
          <cell r="C13155" t="str">
            <v>FV124719</v>
          </cell>
          <cell r="D13155">
            <v>45727.326388888898</v>
          </cell>
        </row>
        <row r="13156">
          <cell r="C13156" t="str">
            <v>FV30983</v>
          </cell>
          <cell r="D13156">
            <v>45419.635416666701</v>
          </cell>
        </row>
        <row r="13157">
          <cell r="C13157" t="str">
            <v>FV30975</v>
          </cell>
          <cell r="D13157">
            <v>45419.635416666701</v>
          </cell>
        </row>
        <row r="13158">
          <cell r="C13158" t="str">
            <v>FV30967</v>
          </cell>
          <cell r="D13158">
            <v>45419.635416666701</v>
          </cell>
        </row>
        <row r="13159">
          <cell r="C13159" t="str">
            <v>FV30954</v>
          </cell>
          <cell r="D13159">
            <v>45419.635416666701</v>
          </cell>
        </row>
        <row r="13160">
          <cell r="C13160" t="str">
            <v>FV30917</v>
          </cell>
          <cell r="D13160">
            <v>45419.635416666701</v>
          </cell>
        </row>
        <row r="13161">
          <cell r="C13161" t="str">
            <v>FV30915</v>
          </cell>
          <cell r="D13161">
            <v>45482.353472222203</v>
          </cell>
        </row>
        <row r="13162">
          <cell r="C13162" t="str">
            <v>FV30911</v>
          </cell>
          <cell r="D13162">
            <v>45419.635416666701</v>
          </cell>
        </row>
        <row r="13163">
          <cell r="C13163" t="str">
            <v>FV30904</v>
          </cell>
          <cell r="D13163">
            <v>45399.676388888904</v>
          </cell>
        </row>
        <row r="13164">
          <cell r="C13164" t="str">
            <v>FV30901</v>
          </cell>
          <cell r="D13164">
            <v>45419.635416666701</v>
          </cell>
        </row>
        <row r="13165">
          <cell r="C13165" t="str">
            <v>FV30878</v>
          </cell>
          <cell r="D13165">
            <v>45419.635416666701</v>
          </cell>
        </row>
        <row r="13166">
          <cell r="C13166" t="str">
            <v>FV30707</v>
          </cell>
          <cell r="D13166">
            <v>45419.635416666701</v>
          </cell>
        </row>
        <row r="13167">
          <cell r="C13167" t="str">
            <v>FV124718</v>
          </cell>
          <cell r="D13167">
            <v>45727.326388888898</v>
          </cell>
        </row>
        <row r="13168">
          <cell r="C13168" t="str">
            <v>FV30686</v>
          </cell>
          <cell r="D13168">
            <v>45419.635416666701</v>
          </cell>
        </row>
        <row r="13169">
          <cell r="C13169" t="str">
            <v>FV54419</v>
          </cell>
          <cell r="D13169">
            <v>45463.672916666699</v>
          </cell>
        </row>
        <row r="13170">
          <cell r="C13170" t="str">
            <v>FV54423</v>
          </cell>
          <cell r="D13170">
            <v>45463.672916666699</v>
          </cell>
        </row>
        <row r="13171">
          <cell r="C13171" t="str">
            <v>FV54483</v>
          </cell>
          <cell r="D13171">
            <v>45463.672916666699</v>
          </cell>
        </row>
        <row r="13172">
          <cell r="C13172" t="str">
            <v>FV54486</v>
          </cell>
          <cell r="D13172">
            <v>45463.672916666699</v>
          </cell>
        </row>
        <row r="13173">
          <cell r="C13173" t="str">
            <v>FV23841</v>
          </cell>
          <cell r="D13173">
            <v>45482.353472222203</v>
          </cell>
        </row>
        <row r="13174">
          <cell r="C13174" t="str">
            <v>FV23746</v>
          </cell>
          <cell r="D13174">
            <v>45355.722222222197</v>
          </cell>
        </row>
        <row r="13175">
          <cell r="C13175" t="str">
            <v>FV54492</v>
          </cell>
          <cell r="D13175">
            <v>45463.672916666699</v>
          </cell>
        </row>
        <row r="13176">
          <cell r="C13176" t="str">
            <v>FV54497</v>
          </cell>
          <cell r="D13176">
            <v>45463.672916666699</v>
          </cell>
        </row>
        <row r="13177">
          <cell r="C13177" t="str">
            <v>FV54606</v>
          </cell>
          <cell r="D13177">
            <v>45463.672916666699</v>
          </cell>
        </row>
        <row r="13178">
          <cell r="C13178" t="str">
            <v>FV54641</v>
          </cell>
          <cell r="D13178">
            <v>45463.672916666699</v>
          </cell>
        </row>
        <row r="13179">
          <cell r="C13179" t="str">
            <v>FV54644</v>
          </cell>
          <cell r="D13179">
            <v>45463.672916666699</v>
          </cell>
        </row>
        <row r="13180">
          <cell r="C13180" t="str">
            <v>FV54650</v>
          </cell>
          <cell r="D13180">
            <v>45463.672916666699</v>
          </cell>
        </row>
        <row r="13181">
          <cell r="C13181" t="str">
            <v>FV23061</v>
          </cell>
          <cell r="D13181">
            <v>45355.722222222197</v>
          </cell>
        </row>
        <row r="13182">
          <cell r="C13182" t="str">
            <v>FV23050</v>
          </cell>
          <cell r="D13182">
            <v>45355.722222222197</v>
          </cell>
        </row>
        <row r="13183">
          <cell r="C13183" t="str">
            <v>FV23015</v>
          </cell>
          <cell r="D13183">
            <v>45399.676388888904</v>
          </cell>
        </row>
        <row r="13184">
          <cell r="C13184" t="str">
            <v>FV23009</v>
          </cell>
          <cell r="D13184">
            <v>45355.722222222197</v>
          </cell>
        </row>
        <row r="13185">
          <cell r="C13185" t="str">
            <v>FV22971</v>
          </cell>
          <cell r="D13185">
            <v>45355.722222222197</v>
          </cell>
        </row>
        <row r="13186">
          <cell r="C13186" t="str">
            <v>FV22896</v>
          </cell>
          <cell r="D13186">
            <v>45355.722222222197</v>
          </cell>
        </row>
        <row r="13187">
          <cell r="C13187" t="str">
            <v>FV22895</v>
          </cell>
          <cell r="D13187">
            <v>45448.743750000001</v>
          </cell>
        </row>
        <row r="13188">
          <cell r="C13188" t="str">
            <v>FV22894</v>
          </cell>
          <cell r="D13188">
            <v>45355.722222222197</v>
          </cell>
        </row>
        <row r="13189">
          <cell r="C13189" t="str">
            <v>FV22893</v>
          </cell>
          <cell r="D13189">
            <v>45482.353472222203</v>
          </cell>
        </row>
        <row r="13190">
          <cell r="C13190" t="str">
            <v>FV22892</v>
          </cell>
          <cell r="D13190">
            <v>45399.676388888904</v>
          </cell>
        </row>
        <row r="13191">
          <cell r="C13191" t="str">
            <v>FV22891</v>
          </cell>
          <cell r="D13191">
            <v>45399.676388888904</v>
          </cell>
        </row>
        <row r="13192">
          <cell r="C13192" t="str">
            <v>FV22890</v>
          </cell>
          <cell r="D13192">
            <v>45355.722222222197</v>
          </cell>
        </row>
        <row r="13193">
          <cell r="C13193" t="str">
            <v>FV22889</v>
          </cell>
          <cell r="D13193">
            <v>45355.722222222197</v>
          </cell>
        </row>
        <row r="13194">
          <cell r="C13194" t="str">
            <v>FV22888</v>
          </cell>
          <cell r="D13194">
            <v>45355.722222222197</v>
          </cell>
        </row>
        <row r="13195">
          <cell r="C13195" t="str">
            <v>FV22887</v>
          </cell>
          <cell r="D13195">
            <v>45355.722222222197</v>
          </cell>
        </row>
        <row r="13196">
          <cell r="C13196" t="str">
            <v>FV22575</v>
          </cell>
          <cell r="D13196">
            <v>45355.722222222197</v>
          </cell>
        </row>
        <row r="13197">
          <cell r="C13197" t="str">
            <v>FV22416</v>
          </cell>
          <cell r="D13197">
            <v>45355.722222222197</v>
          </cell>
        </row>
        <row r="13198">
          <cell r="C13198" t="str">
            <v>FV21566</v>
          </cell>
          <cell r="D13198">
            <v>45448.743750000001</v>
          </cell>
        </row>
        <row r="13199">
          <cell r="C13199" t="str">
            <v>FV21404</v>
          </cell>
          <cell r="D13199">
            <v>45399.676388888904</v>
          </cell>
        </row>
        <row r="13200">
          <cell r="C13200" t="str">
            <v>FV21397</v>
          </cell>
          <cell r="D13200">
            <v>45399.676388888904</v>
          </cell>
        </row>
        <row r="13201">
          <cell r="C13201" t="str">
            <v>FV21395</v>
          </cell>
          <cell r="D13201">
            <v>45399.676388888904</v>
          </cell>
        </row>
        <row r="13202">
          <cell r="C13202" t="str">
            <v>FV21391</v>
          </cell>
          <cell r="D13202">
            <v>45355.722222222197</v>
          </cell>
        </row>
        <row r="13203">
          <cell r="C13203" t="str">
            <v>FV21385</v>
          </cell>
          <cell r="D13203">
            <v>45355.722222222197</v>
          </cell>
        </row>
        <row r="13204">
          <cell r="C13204" t="str">
            <v>FV21337</v>
          </cell>
          <cell r="D13204">
            <v>45419.635416666701</v>
          </cell>
        </row>
        <row r="13205">
          <cell r="C13205" t="str">
            <v>FV20995</v>
          </cell>
          <cell r="D13205">
            <v>45399.676388888904</v>
          </cell>
        </row>
        <row r="13206">
          <cell r="C13206" t="str">
            <v>FV20994</v>
          </cell>
          <cell r="D13206">
            <v>45355.722222222197</v>
          </cell>
        </row>
        <row r="13207">
          <cell r="C13207" t="str">
            <v>FV20993</v>
          </cell>
          <cell r="D13207">
            <v>45355.722222222197</v>
          </cell>
        </row>
        <row r="13208">
          <cell r="C13208" t="str">
            <v>FV20992</v>
          </cell>
          <cell r="D13208">
            <v>45399.676388888904</v>
          </cell>
        </row>
        <row r="13209">
          <cell r="C13209" t="str">
            <v>FV20991</v>
          </cell>
          <cell r="D13209">
            <v>45399.676388888904</v>
          </cell>
        </row>
        <row r="13210">
          <cell r="C13210" t="str">
            <v>FV20990</v>
          </cell>
          <cell r="D13210">
            <v>45355.722222222197</v>
          </cell>
        </row>
        <row r="13211">
          <cell r="C13211" t="str">
            <v>FV20989</v>
          </cell>
          <cell r="D13211">
            <v>45399.676388888904</v>
          </cell>
        </row>
        <row r="13212">
          <cell r="C13212" t="str">
            <v>FV20988</v>
          </cell>
          <cell r="D13212">
            <v>45399.676388888904</v>
          </cell>
        </row>
        <row r="13213">
          <cell r="C13213" t="str">
            <v>FV20984</v>
          </cell>
          <cell r="D13213">
            <v>45399.676388888904</v>
          </cell>
        </row>
        <row r="13214">
          <cell r="C13214" t="str">
            <v>FV20981</v>
          </cell>
          <cell r="D13214">
            <v>45355.722222222197</v>
          </cell>
        </row>
        <row r="13215">
          <cell r="C13215" t="str">
            <v>FV20977</v>
          </cell>
          <cell r="D13215">
            <v>45355.722222222197</v>
          </cell>
        </row>
        <row r="13216">
          <cell r="C13216" t="str">
            <v>FV20973</v>
          </cell>
          <cell r="D13216">
            <v>45399.676388888904</v>
          </cell>
        </row>
        <row r="13217">
          <cell r="C13217" t="str">
            <v>FV20866</v>
          </cell>
          <cell r="D13217">
            <v>45355.722222222197</v>
          </cell>
        </row>
        <row r="13218">
          <cell r="C13218" t="str">
            <v>FV20560</v>
          </cell>
          <cell r="D13218">
            <v>45355.722222222197</v>
          </cell>
        </row>
        <row r="13219">
          <cell r="C13219" t="str">
            <v>FV34662</v>
          </cell>
          <cell r="D13219">
            <v>45419.635416666701</v>
          </cell>
        </row>
        <row r="13220">
          <cell r="C13220" t="str">
            <v>FV34661</v>
          </cell>
          <cell r="D13220">
            <v>45482.361111111102</v>
          </cell>
        </row>
        <row r="13221">
          <cell r="C13221" t="str">
            <v>FV34660</v>
          </cell>
          <cell r="D13221">
            <v>45510.614583333299</v>
          </cell>
        </row>
        <row r="13222">
          <cell r="C13222" t="str">
            <v>FV34659</v>
          </cell>
          <cell r="D13222">
            <v>45419.635416666701</v>
          </cell>
        </row>
        <row r="13223">
          <cell r="C13223" t="str">
            <v>FV54967</v>
          </cell>
          <cell r="D13223">
            <v>45463.672222222202</v>
          </cell>
        </row>
        <row r="13224">
          <cell r="C13224" t="str">
            <v>FV55043</v>
          </cell>
          <cell r="D13224">
            <v>45475.733333333301</v>
          </cell>
        </row>
        <row r="13225">
          <cell r="C13225" t="str">
            <v>FV34440</v>
          </cell>
          <cell r="D13225">
            <v>45482.353472222203</v>
          </cell>
        </row>
        <row r="13226">
          <cell r="C13226" t="str">
            <v>FV34419</v>
          </cell>
          <cell r="D13226">
            <v>45448.743750000001</v>
          </cell>
        </row>
        <row r="13227">
          <cell r="C13227" t="str">
            <v>FV34404</v>
          </cell>
          <cell r="D13227">
            <v>45510.614583333299</v>
          </cell>
        </row>
        <row r="13228">
          <cell r="C13228" t="str">
            <v>FV34341</v>
          </cell>
          <cell r="D13228">
            <v>45448.743750000001</v>
          </cell>
        </row>
        <row r="13229">
          <cell r="C13229" t="str">
            <v>FV34257</v>
          </cell>
          <cell r="D13229">
            <v>45448.752777777801</v>
          </cell>
        </row>
        <row r="13230">
          <cell r="C13230" t="str">
            <v>FV34151</v>
          </cell>
          <cell r="D13230">
            <v>45448.743750000001</v>
          </cell>
        </row>
        <row r="13231">
          <cell r="C13231" t="str">
            <v>FV34130</v>
          </cell>
          <cell r="D13231">
            <v>45482.361111111102</v>
          </cell>
        </row>
        <row r="13232">
          <cell r="C13232" t="str">
            <v>FV34125</v>
          </cell>
          <cell r="D13232">
            <v>45448.743750000001</v>
          </cell>
        </row>
        <row r="13233">
          <cell r="C13233" t="str">
            <v>FV33878</v>
          </cell>
          <cell r="D13233">
            <v>45419.635416666701</v>
          </cell>
        </row>
        <row r="13234">
          <cell r="C13234" t="str">
            <v>FV120557</v>
          </cell>
          <cell r="D13234">
            <v>45707.314583333296</v>
          </cell>
        </row>
        <row r="13235">
          <cell r="C13235" t="str">
            <v>FV120555</v>
          </cell>
          <cell r="D13235">
            <v>45707.314583333296</v>
          </cell>
        </row>
        <row r="13236">
          <cell r="C13236" t="str">
            <v>FV120553</v>
          </cell>
          <cell r="D13236">
            <v>45707.314583333296</v>
          </cell>
        </row>
        <row r="13237">
          <cell r="C13237" t="str">
            <v>FV120552</v>
          </cell>
          <cell r="D13237">
            <v>45707.314583333296</v>
          </cell>
        </row>
        <row r="13238">
          <cell r="C13238" t="str">
            <v>FV120551</v>
          </cell>
          <cell r="D13238">
            <v>45707.314583333296</v>
          </cell>
        </row>
        <row r="13239">
          <cell r="C13239" t="str">
            <v>FV120550</v>
          </cell>
          <cell r="D13239">
            <v>45707.314583333296</v>
          </cell>
        </row>
        <row r="13240">
          <cell r="C13240" t="str">
            <v>FV120549</v>
          </cell>
          <cell r="D13240">
            <v>45707.314583333296</v>
          </cell>
        </row>
        <row r="13241">
          <cell r="C13241" t="str">
            <v>FV120548</v>
          </cell>
          <cell r="D13241">
            <v>45707.314583333296</v>
          </cell>
        </row>
        <row r="13242">
          <cell r="C13242" t="str">
            <v>FV120547</v>
          </cell>
          <cell r="D13242">
            <v>45707.314583333296</v>
          </cell>
        </row>
        <row r="13243">
          <cell r="C13243" t="str">
            <v>FV120546</v>
          </cell>
          <cell r="D13243">
            <v>45707.314583333296</v>
          </cell>
        </row>
        <row r="13244">
          <cell r="C13244" t="str">
            <v>FV120545</v>
          </cell>
          <cell r="D13244">
            <v>45707.315277777801</v>
          </cell>
        </row>
        <row r="13245">
          <cell r="C13245" t="str">
            <v>FV120544</v>
          </cell>
          <cell r="D13245">
            <v>45707.314583333296</v>
          </cell>
        </row>
        <row r="13246">
          <cell r="C13246" t="str">
            <v>FV48045</v>
          </cell>
          <cell r="D13246">
            <v>45440.7277777778</v>
          </cell>
        </row>
        <row r="13247">
          <cell r="C13247" t="str">
            <v>FV48052</v>
          </cell>
          <cell r="D13247">
            <v>45440.7277777778</v>
          </cell>
        </row>
        <row r="13248">
          <cell r="C13248" t="str">
            <v>FV48054</v>
          </cell>
          <cell r="D13248">
            <v>45440.7277777778</v>
          </cell>
        </row>
        <row r="13249">
          <cell r="C13249" t="str">
            <v>FV48056</v>
          </cell>
          <cell r="D13249">
            <v>45440.7277777778</v>
          </cell>
        </row>
        <row r="13250">
          <cell r="C13250" t="str">
            <v>FV48062</v>
          </cell>
          <cell r="D13250">
            <v>45440.7277777778</v>
          </cell>
        </row>
        <row r="13251">
          <cell r="C13251" t="str">
            <v>FV48066</v>
          </cell>
          <cell r="D13251">
            <v>45440.7277777778</v>
          </cell>
        </row>
        <row r="13252">
          <cell r="C13252" t="str">
            <v>FV48069</v>
          </cell>
          <cell r="D13252">
            <v>45440.7277777778</v>
          </cell>
        </row>
        <row r="13253">
          <cell r="C13253" t="str">
            <v>FV48071</v>
          </cell>
          <cell r="D13253">
            <v>45440.7277777778</v>
          </cell>
        </row>
        <row r="13254">
          <cell r="C13254" t="str">
            <v>FV48074</v>
          </cell>
          <cell r="D13254">
            <v>45440.7277777778</v>
          </cell>
        </row>
        <row r="13255">
          <cell r="C13255" t="str">
            <v>FV48077</v>
          </cell>
          <cell r="D13255">
            <v>45440.7277777778</v>
          </cell>
        </row>
        <row r="13256">
          <cell r="C13256" t="str">
            <v>FV48082</v>
          </cell>
          <cell r="D13256">
            <v>45440.7277777778</v>
          </cell>
        </row>
        <row r="13257">
          <cell r="C13257" t="str">
            <v>FV48087</v>
          </cell>
          <cell r="D13257">
            <v>45440.7277777778</v>
          </cell>
        </row>
        <row r="13258">
          <cell r="C13258" t="str">
            <v>FV38233</v>
          </cell>
          <cell r="D13258">
            <v>45448.743750000001</v>
          </cell>
        </row>
        <row r="13259">
          <cell r="C13259" t="str">
            <v>FV38219</v>
          </cell>
          <cell r="D13259">
            <v>45448.743750000001</v>
          </cell>
        </row>
        <row r="13260">
          <cell r="C13260" t="str">
            <v>FV38214</v>
          </cell>
          <cell r="D13260">
            <v>45510.614583333299</v>
          </cell>
        </row>
        <row r="13261">
          <cell r="C13261" t="str">
            <v>FV38193</v>
          </cell>
          <cell r="D13261">
            <v>45482.353472222203</v>
          </cell>
        </row>
        <row r="13262">
          <cell r="C13262" t="str">
            <v>FV38191</v>
          </cell>
          <cell r="D13262">
            <v>45482.353472222203</v>
          </cell>
        </row>
        <row r="13263">
          <cell r="C13263" t="str">
            <v>FV48089</v>
          </cell>
          <cell r="D13263">
            <v>45440.7277777778</v>
          </cell>
        </row>
        <row r="13264">
          <cell r="C13264" t="str">
            <v>FV48093</v>
          </cell>
          <cell r="D13264">
            <v>45440.7277777778</v>
          </cell>
        </row>
        <row r="13265">
          <cell r="C13265" t="str">
            <v>FV37887</v>
          </cell>
          <cell r="D13265">
            <v>45482.353472222203</v>
          </cell>
        </row>
        <row r="13266">
          <cell r="C13266" t="str">
            <v>FV37396</v>
          </cell>
          <cell r="D13266">
            <v>45419.635416666701</v>
          </cell>
        </row>
        <row r="13267">
          <cell r="C13267" t="str">
            <v>FV37395</v>
          </cell>
          <cell r="D13267">
            <v>45510.614583333299</v>
          </cell>
        </row>
        <row r="13268">
          <cell r="C13268" t="str">
            <v>FV37393</v>
          </cell>
          <cell r="D13268">
            <v>45482.353472222203</v>
          </cell>
        </row>
        <row r="13269">
          <cell r="C13269" t="str">
            <v>FV37392</v>
          </cell>
          <cell r="D13269">
            <v>45419.635416666701</v>
          </cell>
        </row>
        <row r="13270">
          <cell r="C13270" t="str">
            <v>FV37391</v>
          </cell>
          <cell r="D13270">
            <v>45482.361111111102</v>
          </cell>
        </row>
        <row r="13271">
          <cell r="C13271" t="str">
            <v>FV37390</v>
          </cell>
          <cell r="D13271">
            <v>45482.361111111102</v>
          </cell>
        </row>
        <row r="13272">
          <cell r="C13272" t="str">
            <v>FV37388</v>
          </cell>
          <cell r="D13272">
            <v>45510.614583333299</v>
          </cell>
        </row>
        <row r="13273">
          <cell r="C13273" t="str">
            <v>FV37387</v>
          </cell>
          <cell r="D13273">
            <v>45482.353472222203</v>
          </cell>
        </row>
        <row r="13274">
          <cell r="C13274" t="str">
            <v>FV37386</v>
          </cell>
          <cell r="D13274">
            <v>45448.752777777801</v>
          </cell>
        </row>
        <row r="13275">
          <cell r="C13275" t="str">
            <v>FV37385</v>
          </cell>
          <cell r="D13275">
            <v>45482.353472222203</v>
          </cell>
        </row>
        <row r="13276">
          <cell r="C13276" t="str">
            <v>FV37384</v>
          </cell>
          <cell r="D13276">
            <v>45510.614583333299</v>
          </cell>
        </row>
        <row r="13277">
          <cell r="C13277" t="str">
            <v>FV37041</v>
          </cell>
          <cell r="D13277">
            <v>45448.743750000001</v>
          </cell>
        </row>
        <row r="13278">
          <cell r="C13278" t="str">
            <v>FV36685</v>
          </cell>
          <cell r="D13278">
            <v>45482.353472222203</v>
          </cell>
        </row>
        <row r="13279">
          <cell r="C13279" t="str">
            <v>FV36624</v>
          </cell>
          <cell r="D13279">
            <v>45448.743750000001</v>
          </cell>
        </row>
        <row r="13280">
          <cell r="C13280" t="str">
            <v>FV36578</v>
          </cell>
          <cell r="D13280">
            <v>45482.361111111102</v>
          </cell>
        </row>
        <row r="13281">
          <cell r="C13281" t="str">
            <v>FV36557</v>
          </cell>
          <cell r="D13281">
            <v>45482.361111111102</v>
          </cell>
        </row>
        <row r="13282">
          <cell r="C13282" t="str">
            <v>FV36514</v>
          </cell>
          <cell r="D13282">
            <v>45569.693055555603</v>
          </cell>
        </row>
        <row r="13283">
          <cell r="C13283" t="str">
            <v>FV36506</v>
          </cell>
          <cell r="D13283">
            <v>45448.752777777801</v>
          </cell>
        </row>
        <row r="13284">
          <cell r="C13284" t="str">
            <v>FV36438</v>
          </cell>
          <cell r="D13284">
            <v>45448.752777777801</v>
          </cell>
        </row>
        <row r="13285">
          <cell r="C13285" t="str">
            <v>FV36435</v>
          </cell>
          <cell r="D13285">
            <v>45482.361111111102</v>
          </cell>
        </row>
        <row r="13286">
          <cell r="C13286" t="str">
            <v>FV36432</v>
          </cell>
          <cell r="D13286">
            <v>45448.743750000001</v>
          </cell>
        </row>
        <row r="13287">
          <cell r="C13287" t="str">
            <v>FV36418</v>
          </cell>
          <cell r="D13287">
            <v>45482.353472222203</v>
          </cell>
        </row>
        <row r="13288">
          <cell r="C13288" t="str">
            <v>FV36408</v>
          </cell>
          <cell r="D13288">
            <v>45510.614583333299</v>
          </cell>
        </row>
        <row r="13289">
          <cell r="C13289" t="str">
            <v>FV36403</v>
          </cell>
          <cell r="D13289">
            <v>45448.743750000001</v>
          </cell>
        </row>
        <row r="13290">
          <cell r="C13290" t="str">
            <v>FV36397</v>
          </cell>
          <cell r="D13290">
            <v>45419.635416666701</v>
          </cell>
        </row>
        <row r="13291">
          <cell r="C13291" t="str">
            <v>FV36389</v>
          </cell>
          <cell r="D13291">
            <v>45482.361111111102</v>
          </cell>
        </row>
        <row r="13292">
          <cell r="C13292" t="str">
            <v>FV36381</v>
          </cell>
          <cell r="D13292">
            <v>45448.743750000001</v>
          </cell>
        </row>
        <row r="13293">
          <cell r="C13293" t="str">
            <v>FV36375</v>
          </cell>
          <cell r="D13293">
            <v>45448.743750000001</v>
          </cell>
        </row>
        <row r="13294">
          <cell r="C13294" t="str">
            <v>FV36369</v>
          </cell>
          <cell r="D13294">
            <v>45482.361111111102</v>
          </cell>
        </row>
        <row r="13295">
          <cell r="C13295" t="str">
            <v>FV49216</v>
          </cell>
          <cell r="D13295">
            <v>45440.7277777778</v>
          </cell>
        </row>
        <row r="13296">
          <cell r="C13296" t="str">
            <v>FV49217</v>
          </cell>
          <cell r="D13296">
            <v>45440.7277777778</v>
          </cell>
        </row>
        <row r="13297">
          <cell r="C13297" t="str">
            <v>FV49235</v>
          </cell>
          <cell r="D13297">
            <v>45440.7277777778</v>
          </cell>
        </row>
        <row r="13298">
          <cell r="C13298" t="str">
            <v>FV36018</v>
          </cell>
          <cell r="D13298">
            <v>45510.614583333299</v>
          </cell>
        </row>
        <row r="13299">
          <cell r="C13299" t="str">
            <v>FV35878</v>
          </cell>
          <cell r="D13299">
            <v>45448.743750000001</v>
          </cell>
        </row>
        <row r="13300">
          <cell r="C13300" t="str">
            <v>FV49236</v>
          </cell>
          <cell r="D13300">
            <v>45440.7277777778</v>
          </cell>
        </row>
        <row r="13301">
          <cell r="C13301" t="str">
            <v>FV49237</v>
          </cell>
          <cell r="D13301">
            <v>45440.7277777778</v>
          </cell>
        </row>
        <row r="13302">
          <cell r="C13302" t="str">
            <v>FV49238</v>
          </cell>
          <cell r="D13302">
            <v>45440.7277777778</v>
          </cell>
        </row>
        <row r="13303">
          <cell r="C13303" t="str">
            <v>FV49239</v>
          </cell>
          <cell r="D13303">
            <v>45440.7277777778</v>
          </cell>
        </row>
        <row r="13304">
          <cell r="C13304" t="str">
            <v>FV49240</v>
          </cell>
          <cell r="D13304">
            <v>45440.7277777778</v>
          </cell>
        </row>
        <row r="13305">
          <cell r="C13305" t="str">
            <v>FV49241</v>
          </cell>
          <cell r="D13305">
            <v>45440.7277777778</v>
          </cell>
        </row>
        <row r="13306">
          <cell r="C13306" t="str">
            <v>FV49242</v>
          </cell>
          <cell r="D13306">
            <v>45440.7277777778</v>
          </cell>
        </row>
        <row r="13307">
          <cell r="C13307" t="str">
            <v>FV49243</v>
          </cell>
          <cell r="D13307">
            <v>45440.7277777778</v>
          </cell>
        </row>
        <row r="13308">
          <cell r="C13308" t="str">
            <v>FV35402</v>
          </cell>
          <cell r="D13308">
            <v>45448.743750000001</v>
          </cell>
        </row>
        <row r="13309">
          <cell r="C13309" t="str">
            <v>FV49244</v>
          </cell>
          <cell r="D13309">
            <v>45440.7277777778</v>
          </cell>
        </row>
        <row r="13310">
          <cell r="C13310" t="str">
            <v>FV49245</v>
          </cell>
          <cell r="D13310">
            <v>45440.7277777778</v>
          </cell>
        </row>
        <row r="13311">
          <cell r="C13311" t="str">
            <v>FV35333</v>
          </cell>
          <cell r="D13311">
            <v>45448.743750000001</v>
          </cell>
        </row>
        <row r="13312">
          <cell r="C13312" t="str">
            <v>FV35327</v>
          </cell>
          <cell r="D13312">
            <v>45448.743750000001</v>
          </cell>
        </row>
        <row r="13313">
          <cell r="C13313" t="str">
            <v>FV35308</v>
          </cell>
          <cell r="D13313">
            <v>45448.743750000001</v>
          </cell>
        </row>
        <row r="13314">
          <cell r="C13314" t="str">
            <v>FV35288</v>
          </cell>
          <cell r="D13314">
            <v>45419.635416666701</v>
          </cell>
        </row>
        <row r="13315">
          <cell r="C13315" t="str">
            <v>FV35279</v>
          </cell>
          <cell r="D13315">
            <v>45482.361111111102</v>
          </cell>
        </row>
        <row r="13316">
          <cell r="C13316" t="str">
            <v>FV35273</v>
          </cell>
          <cell r="D13316">
            <v>45419.635416666701</v>
          </cell>
        </row>
        <row r="13317">
          <cell r="C13317" t="str">
            <v>FV35187</v>
          </cell>
          <cell r="D13317">
            <v>45419.635416666701</v>
          </cell>
        </row>
        <row r="13318">
          <cell r="C13318" t="str">
            <v>FV35174</v>
          </cell>
          <cell r="D13318">
            <v>45482.353472222203</v>
          </cell>
        </row>
        <row r="13319">
          <cell r="C13319" t="str">
            <v>FV35165</v>
          </cell>
          <cell r="D13319">
            <v>45482.361111111102</v>
          </cell>
        </row>
        <row r="13320">
          <cell r="C13320" t="str">
            <v>FV35153</v>
          </cell>
          <cell r="D13320">
            <v>45448.752777777801</v>
          </cell>
        </row>
        <row r="13321">
          <cell r="C13321" t="str">
            <v>FV35147</v>
          </cell>
          <cell r="D13321">
            <v>45482.361111111102</v>
          </cell>
        </row>
        <row r="13322">
          <cell r="C13322" t="str">
            <v>FV35135</v>
          </cell>
          <cell r="D13322">
            <v>45482.353472222203</v>
          </cell>
        </row>
        <row r="13323">
          <cell r="C13323" t="str">
            <v>FV30680</v>
          </cell>
          <cell r="D13323">
            <v>45419.635416666701</v>
          </cell>
        </row>
        <row r="13324">
          <cell r="C13324" t="str">
            <v>FV30676</v>
          </cell>
          <cell r="D13324">
            <v>45419.635416666701</v>
          </cell>
        </row>
        <row r="13325">
          <cell r="C13325" t="str">
            <v>FV30671</v>
          </cell>
          <cell r="D13325">
            <v>45482.353472222203</v>
          </cell>
        </row>
        <row r="13326">
          <cell r="C13326" t="str">
            <v>FV30668</v>
          </cell>
          <cell r="D13326">
            <v>45419.635416666701</v>
          </cell>
        </row>
        <row r="13327">
          <cell r="C13327" t="str">
            <v>FV30224</v>
          </cell>
          <cell r="D13327">
            <v>45399.676388888904</v>
          </cell>
        </row>
        <row r="13328">
          <cell r="C13328" t="str">
            <v>FV124717</v>
          </cell>
          <cell r="D13328">
            <v>45727.326388888898</v>
          </cell>
        </row>
        <row r="13329">
          <cell r="C13329" t="str">
            <v>FV29844</v>
          </cell>
          <cell r="D13329">
            <v>45419.635416666701</v>
          </cell>
        </row>
        <row r="13330">
          <cell r="C13330" t="str">
            <v>FV29746</v>
          </cell>
          <cell r="D13330">
            <v>45419.635416666701</v>
          </cell>
        </row>
        <row r="13331">
          <cell r="C13331" t="str">
            <v>FV124716</v>
          </cell>
          <cell r="D13331">
            <v>45727.326388888898</v>
          </cell>
        </row>
        <row r="13332">
          <cell r="C13332" t="str">
            <v>FV124715</v>
          </cell>
          <cell r="D13332">
            <v>45727.326388888898</v>
          </cell>
        </row>
        <row r="13333">
          <cell r="C13333" t="str">
            <v>FV124712</v>
          </cell>
          <cell r="D13333">
            <v>45727.326388888898</v>
          </cell>
        </row>
        <row r="13334">
          <cell r="C13334" t="str">
            <v>FV124709</v>
          </cell>
          <cell r="D13334">
            <v>45727.326388888898</v>
          </cell>
        </row>
        <row r="13335">
          <cell r="C13335" t="str">
            <v>FV29737</v>
          </cell>
          <cell r="D13335">
            <v>45419.635416666701</v>
          </cell>
        </row>
        <row r="13336">
          <cell r="C13336" t="str">
            <v>FV29736</v>
          </cell>
          <cell r="D13336">
            <v>45419.635416666701</v>
          </cell>
        </row>
        <row r="13337">
          <cell r="C13337" t="str">
            <v>FV29735</v>
          </cell>
          <cell r="D13337">
            <v>45419.635416666701</v>
          </cell>
        </row>
        <row r="13338">
          <cell r="C13338" t="str">
            <v>FV29734</v>
          </cell>
          <cell r="D13338">
            <v>45419.635416666701</v>
          </cell>
        </row>
        <row r="13339">
          <cell r="C13339" t="str">
            <v>FV29733</v>
          </cell>
          <cell r="D13339">
            <v>45419.635416666701</v>
          </cell>
        </row>
        <row r="13340">
          <cell r="C13340" t="str">
            <v>FV29732</v>
          </cell>
          <cell r="D13340">
            <v>45510.614583333299</v>
          </cell>
        </row>
        <row r="13341">
          <cell r="C13341" t="str">
            <v>FV29731</v>
          </cell>
          <cell r="D13341">
            <v>45399.676388888904</v>
          </cell>
        </row>
        <row r="13342">
          <cell r="C13342" t="str">
            <v>FV29730</v>
          </cell>
          <cell r="D13342">
            <v>45482.353472222203</v>
          </cell>
        </row>
        <row r="13343">
          <cell r="C13343" t="str">
            <v>FV29729</v>
          </cell>
          <cell r="D13343">
            <v>45419.635416666701</v>
          </cell>
        </row>
        <row r="13344">
          <cell r="C13344" t="str">
            <v>FV29728</v>
          </cell>
          <cell r="D13344">
            <v>45482.361111111102</v>
          </cell>
        </row>
        <row r="13345">
          <cell r="C13345" t="str">
            <v>FV29727</v>
          </cell>
          <cell r="D13345">
            <v>45419.635416666701</v>
          </cell>
        </row>
        <row r="13346">
          <cell r="C13346" t="str">
            <v>FV29726</v>
          </cell>
          <cell r="D13346">
            <v>45419.635416666701</v>
          </cell>
        </row>
        <row r="13347">
          <cell r="C13347" t="str">
            <v>FV29725</v>
          </cell>
          <cell r="D13347">
            <v>45482.361111111102</v>
          </cell>
        </row>
        <row r="13348">
          <cell r="C13348" t="str">
            <v>FV29724</v>
          </cell>
          <cell r="D13348">
            <v>45419.635416666701</v>
          </cell>
        </row>
        <row r="13349">
          <cell r="C13349" t="str">
            <v>FV29723</v>
          </cell>
          <cell r="D13349">
            <v>45419.635416666701</v>
          </cell>
        </row>
        <row r="13350">
          <cell r="C13350" t="str">
            <v>FV29722</v>
          </cell>
          <cell r="D13350">
            <v>45419.635416666701</v>
          </cell>
        </row>
        <row r="13351">
          <cell r="C13351" t="str">
            <v>FV29721</v>
          </cell>
          <cell r="D13351">
            <v>45419.635416666701</v>
          </cell>
        </row>
        <row r="13352">
          <cell r="C13352" t="str">
            <v>FV29720</v>
          </cell>
          <cell r="D13352">
            <v>45510.614583333299</v>
          </cell>
        </row>
        <row r="13353">
          <cell r="C13353" t="str">
            <v>FV124707</v>
          </cell>
          <cell r="D13353">
            <v>45727.326388888898</v>
          </cell>
        </row>
        <row r="13354">
          <cell r="C13354" t="str">
            <v>FV124704</v>
          </cell>
          <cell r="D13354">
            <v>45727.326388888898</v>
          </cell>
        </row>
        <row r="13355">
          <cell r="C13355" t="str">
            <v>FV124701</v>
          </cell>
          <cell r="D13355">
            <v>45727.326388888898</v>
          </cell>
        </row>
        <row r="13356">
          <cell r="C13356" t="str">
            <v>FV124699</v>
          </cell>
          <cell r="D13356">
            <v>45727.326388888898</v>
          </cell>
        </row>
        <row r="13357">
          <cell r="C13357" t="str">
            <v>FV29093</v>
          </cell>
          <cell r="D13357">
            <v>45482.353472222203</v>
          </cell>
        </row>
        <row r="13358">
          <cell r="C13358" t="str">
            <v>FV40715</v>
          </cell>
          <cell r="D13358">
            <v>45510.614583333299</v>
          </cell>
        </row>
        <row r="13359">
          <cell r="C13359" t="str">
            <v>FV40714</v>
          </cell>
          <cell r="D13359">
            <v>45510.614583333299</v>
          </cell>
        </row>
        <row r="13360">
          <cell r="C13360" t="str">
            <v>FV40713</v>
          </cell>
          <cell r="D13360">
            <v>45510.614583333299</v>
          </cell>
        </row>
        <row r="13361">
          <cell r="C13361" t="str">
            <v>FV40614</v>
          </cell>
          <cell r="D13361">
            <v>45510.614583333299</v>
          </cell>
        </row>
        <row r="13362">
          <cell r="C13362" t="str">
            <v>FV40468</v>
          </cell>
          <cell r="D13362">
            <v>45510.614583333299</v>
          </cell>
        </row>
        <row r="13363">
          <cell r="C13363" t="str">
            <v>FV40235</v>
          </cell>
          <cell r="D13363">
            <v>45448.743750000001</v>
          </cell>
        </row>
        <row r="13364">
          <cell r="C13364" t="str">
            <v>FV40229</v>
          </cell>
          <cell r="D13364">
            <v>45448.743750000001</v>
          </cell>
        </row>
        <row r="13365">
          <cell r="C13365" t="str">
            <v>FV39991</v>
          </cell>
          <cell r="D13365">
            <v>45510.614583333299</v>
          </cell>
        </row>
        <row r="13366">
          <cell r="C13366" t="str">
            <v>FV39987</v>
          </cell>
          <cell r="D13366">
            <v>45510.614583333299</v>
          </cell>
        </row>
        <row r="13367">
          <cell r="C13367" t="str">
            <v>FV39984</v>
          </cell>
          <cell r="D13367">
            <v>45482.353472222203</v>
          </cell>
        </row>
        <row r="13368">
          <cell r="C13368" t="str">
            <v>FV39980</v>
          </cell>
          <cell r="D13368">
            <v>45510.614583333299</v>
          </cell>
        </row>
        <row r="13369">
          <cell r="C13369" t="str">
            <v>FV39977</v>
          </cell>
          <cell r="D13369">
            <v>45510.614583333299</v>
          </cell>
        </row>
        <row r="13370">
          <cell r="C13370" t="str">
            <v>FV39934</v>
          </cell>
          <cell r="D13370">
            <v>45448.752777777801</v>
          </cell>
        </row>
        <row r="13371">
          <cell r="C13371" t="str">
            <v>FV39928</v>
          </cell>
          <cell r="D13371">
            <v>45448.743750000001</v>
          </cell>
        </row>
        <row r="13372">
          <cell r="C13372" t="str">
            <v>FV39890</v>
          </cell>
          <cell r="D13372">
            <v>45448.743750000001</v>
          </cell>
        </row>
        <row r="13373">
          <cell r="C13373" t="str">
            <v>FV39860</v>
          </cell>
          <cell r="D13373">
            <v>45448.743750000001</v>
          </cell>
        </row>
        <row r="13374">
          <cell r="C13374" t="str">
            <v>FV39843</v>
          </cell>
          <cell r="D13374">
            <v>45448.743750000001</v>
          </cell>
        </row>
        <row r="13375">
          <cell r="C13375" t="str">
            <v>FV39833</v>
          </cell>
          <cell r="D13375">
            <v>45448.743750000001</v>
          </cell>
        </row>
        <row r="13376">
          <cell r="C13376" t="str">
            <v>FV39757</v>
          </cell>
          <cell r="D13376">
            <v>45448.743750000001</v>
          </cell>
        </row>
        <row r="13377">
          <cell r="C13377" t="str">
            <v>FV39746</v>
          </cell>
          <cell r="D13377">
            <v>45510.614583333299</v>
          </cell>
        </row>
        <row r="13378">
          <cell r="C13378" t="str">
            <v>FV39736</v>
          </cell>
          <cell r="D13378">
            <v>45448.743750000001</v>
          </cell>
        </row>
        <row r="13379">
          <cell r="C13379" t="str">
            <v>FV39721</v>
          </cell>
          <cell r="D13379">
            <v>45482.353472222203</v>
          </cell>
        </row>
        <row r="13380">
          <cell r="C13380" t="str">
            <v>FV39710</v>
          </cell>
          <cell r="D13380">
            <v>45448.743750000001</v>
          </cell>
        </row>
        <row r="13381">
          <cell r="C13381" t="str">
            <v>FV39704</v>
          </cell>
          <cell r="D13381">
            <v>45448.743750000001</v>
          </cell>
        </row>
        <row r="13382">
          <cell r="C13382" t="str">
            <v>FV39694</v>
          </cell>
          <cell r="D13382">
            <v>45448.743750000001</v>
          </cell>
        </row>
        <row r="13383">
          <cell r="C13383" t="str">
            <v>FV124660</v>
          </cell>
          <cell r="D13383">
            <v>45727.326388888898</v>
          </cell>
        </row>
        <row r="13384">
          <cell r="C13384" t="str">
            <v>FV124657</v>
          </cell>
          <cell r="D13384">
            <v>45727.326388888898</v>
          </cell>
        </row>
        <row r="13385">
          <cell r="C13385" t="str">
            <v>FV124654</v>
          </cell>
          <cell r="D13385">
            <v>45727.326388888898</v>
          </cell>
        </row>
        <row r="13386">
          <cell r="C13386" t="str">
            <v>FV38961</v>
          </cell>
          <cell r="D13386">
            <v>45482.361111111102</v>
          </cell>
        </row>
        <row r="13387">
          <cell r="C13387" t="str">
            <v>FV38950</v>
          </cell>
          <cell r="D13387">
            <v>45448.743750000001</v>
          </cell>
        </row>
        <row r="13388">
          <cell r="C13388" t="str">
            <v>FV38949</v>
          </cell>
          <cell r="D13388">
            <v>45448.743750000001</v>
          </cell>
        </row>
        <row r="13389">
          <cell r="C13389" t="str">
            <v>FV38947</v>
          </cell>
          <cell r="D13389">
            <v>45510.614583333299</v>
          </cell>
        </row>
        <row r="13390">
          <cell r="C13390" t="str">
            <v>FV38941</v>
          </cell>
          <cell r="D13390">
            <v>45448.743750000001</v>
          </cell>
        </row>
        <row r="13391">
          <cell r="C13391" t="str">
            <v>FV38940</v>
          </cell>
          <cell r="D13391">
            <v>45448.743750000001</v>
          </cell>
        </row>
        <row r="13392">
          <cell r="C13392" t="str">
            <v>FV38939</v>
          </cell>
          <cell r="D13392">
            <v>45448.752777777801</v>
          </cell>
        </row>
        <row r="13393">
          <cell r="C13393" t="str">
            <v>FV38927</v>
          </cell>
          <cell r="D13393">
            <v>45510.614583333299</v>
          </cell>
        </row>
        <row r="13394">
          <cell r="C13394" t="str">
            <v>FV38924</v>
          </cell>
          <cell r="D13394">
            <v>45448.743750000001</v>
          </cell>
        </row>
        <row r="13395">
          <cell r="C13395" t="str">
            <v>FV38922</v>
          </cell>
          <cell r="D13395">
            <v>45448.743750000001</v>
          </cell>
        </row>
        <row r="13396">
          <cell r="C13396" t="str">
            <v>FV38910</v>
          </cell>
          <cell r="D13396">
            <v>45510.614583333299</v>
          </cell>
        </row>
        <row r="13397">
          <cell r="C13397" t="str">
            <v>FV48024</v>
          </cell>
          <cell r="D13397">
            <v>45440.7277777778</v>
          </cell>
        </row>
        <row r="13398">
          <cell r="C13398" t="str">
            <v>FV48036</v>
          </cell>
          <cell r="D13398">
            <v>45440.7277777778</v>
          </cell>
        </row>
        <row r="13399">
          <cell r="C13399" t="str">
            <v>FV48037</v>
          </cell>
          <cell r="D13399">
            <v>45440.7277777778</v>
          </cell>
        </row>
        <row r="13400">
          <cell r="C13400" t="str">
            <v>FV48042</v>
          </cell>
          <cell r="D13400">
            <v>45440.7277777778</v>
          </cell>
        </row>
        <row r="13401">
          <cell r="C13401" t="str">
            <v>FV17079</v>
          </cell>
          <cell r="D13401">
            <v>45419.635416666701</v>
          </cell>
        </row>
        <row r="13402">
          <cell r="C13402" t="str">
            <v>FV17077</v>
          </cell>
          <cell r="D13402">
            <v>45419.635416666701</v>
          </cell>
        </row>
        <row r="13403">
          <cell r="C13403" t="str">
            <v>FV16160</v>
          </cell>
          <cell r="D13403">
            <v>45355.722222222197</v>
          </cell>
        </row>
        <row r="13404">
          <cell r="C13404" t="str">
            <v>FV16159</v>
          </cell>
          <cell r="D13404">
            <v>45355.722222222197</v>
          </cell>
        </row>
        <row r="13405">
          <cell r="C13405" t="str">
            <v>FV16158</v>
          </cell>
          <cell r="D13405">
            <v>45482.361111111102</v>
          </cell>
        </row>
        <row r="13406">
          <cell r="C13406" t="str">
            <v>FV15682</v>
          </cell>
          <cell r="D13406">
            <v>45355.722222222197</v>
          </cell>
        </row>
        <row r="13407">
          <cell r="C13407" t="str">
            <v>FV15418</v>
          </cell>
          <cell r="D13407">
            <v>45448.752777777801</v>
          </cell>
        </row>
        <row r="13408">
          <cell r="C13408" t="str">
            <v>FV15417</v>
          </cell>
          <cell r="D13408">
            <v>45355.722222222197</v>
          </cell>
        </row>
        <row r="13409">
          <cell r="C13409" t="str">
            <v>FV15416</v>
          </cell>
          <cell r="D13409">
            <v>45355.722222222197</v>
          </cell>
        </row>
        <row r="13410">
          <cell r="C13410" t="str">
            <v>FV15415</v>
          </cell>
          <cell r="D13410">
            <v>45355.722222222197</v>
          </cell>
        </row>
        <row r="13411">
          <cell r="C13411" t="str">
            <v>FV15414</v>
          </cell>
          <cell r="D13411">
            <v>45419.635416666701</v>
          </cell>
        </row>
        <row r="13412">
          <cell r="C13412" t="str">
            <v>FV15413</v>
          </cell>
          <cell r="D13412">
            <v>45419.635416666701</v>
          </cell>
        </row>
        <row r="13413">
          <cell r="C13413" t="str">
            <v>FV15272</v>
          </cell>
          <cell r="D13413">
            <v>45331.5402777778</v>
          </cell>
        </row>
        <row r="13414">
          <cell r="C13414" t="str">
            <v>FV15203</v>
          </cell>
          <cell r="D13414">
            <v>45331.5402777778</v>
          </cell>
        </row>
        <row r="13415">
          <cell r="C13415" t="str">
            <v>FV52794</v>
          </cell>
          <cell r="D13415">
            <v>45463.663888888899</v>
          </cell>
        </row>
        <row r="13416">
          <cell r="C13416" t="str">
            <v>FV52795</v>
          </cell>
          <cell r="D13416">
            <v>45463.663888888899</v>
          </cell>
        </row>
        <row r="13417">
          <cell r="C13417" t="str">
            <v>FV52796</v>
          </cell>
          <cell r="D13417">
            <v>45463.663888888899</v>
          </cell>
        </row>
        <row r="13418">
          <cell r="C13418" t="str">
            <v>FV52797</v>
          </cell>
          <cell r="D13418">
            <v>45463.663888888899</v>
          </cell>
        </row>
        <row r="13419">
          <cell r="C13419" t="str">
            <v>FV52811</v>
          </cell>
          <cell r="D13419">
            <v>45463.663888888899</v>
          </cell>
        </row>
        <row r="13420">
          <cell r="C13420" t="str">
            <v>FV15124</v>
          </cell>
          <cell r="D13420">
            <v>45355.722222222197</v>
          </cell>
        </row>
        <row r="13421">
          <cell r="C13421" t="str">
            <v>FV15123</v>
          </cell>
          <cell r="D13421">
            <v>45331.5402777778</v>
          </cell>
        </row>
        <row r="13422">
          <cell r="C13422" t="str">
            <v>FV15122</v>
          </cell>
          <cell r="D13422">
            <v>45448.743750000001</v>
          </cell>
        </row>
        <row r="13423">
          <cell r="C13423" t="str">
            <v>FV15121</v>
          </cell>
          <cell r="D13423">
            <v>45331.5402777778</v>
          </cell>
        </row>
        <row r="13424">
          <cell r="C13424" t="str">
            <v>FV15120</v>
          </cell>
          <cell r="D13424">
            <v>45355.722222222197</v>
          </cell>
        </row>
        <row r="13425">
          <cell r="C13425" t="str">
            <v>FV15119</v>
          </cell>
          <cell r="D13425">
            <v>45331.5402777778</v>
          </cell>
        </row>
        <row r="13426">
          <cell r="C13426" t="str">
            <v>FV52812</v>
          </cell>
          <cell r="D13426">
            <v>45463.663888888899</v>
          </cell>
        </row>
        <row r="13427">
          <cell r="C13427" t="str">
            <v>FV52816</v>
          </cell>
          <cell r="D13427">
            <v>45463.663888888899</v>
          </cell>
        </row>
        <row r="13428">
          <cell r="C13428" t="str">
            <v>FV52817</v>
          </cell>
          <cell r="D13428">
            <v>45463.663888888899</v>
          </cell>
        </row>
        <row r="13429">
          <cell r="C13429" t="str">
            <v>FV52830</v>
          </cell>
          <cell r="D13429">
            <v>45463.672916666699</v>
          </cell>
        </row>
        <row r="13430">
          <cell r="C13430" t="str">
            <v>FV52834</v>
          </cell>
          <cell r="D13430">
            <v>45463.663888888899</v>
          </cell>
        </row>
        <row r="13431">
          <cell r="C13431" t="str">
            <v>FV52845</v>
          </cell>
          <cell r="D13431">
            <v>45463.663888888899</v>
          </cell>
        </row>
        <row r="13432">
          <cell r="C13432" t="str">
            <v>FV52849</v>
          </cell>
          <cell r="D13432">
            <v>45463.663888888899</v>
          </cell>
        </row>
        <row r="13433">
          <cell r="C13433" t="str">
            <v>FV52851</v>
          </cell>
          <cell r="D13433">
            <v>45463.663888888899</v>
          </cell>
        </row>
        <row r="13434">
          <cell r="C13434" t="str">
            <v>FV52858</v>
          </cell>
          <cell r="D13434">
            <v>45463.663888888899</v>
          </cell>
        </row>
        <row r="13435">
          <cell r="C13435" t="str">
            <v>FV52862</v>
          </cell>
          <cell r="D13435">
            <v>45463.663888888899</v>
          </cell>
        </row>
        <row r="13436">
          <cell r="C13436" t="str">
            <v>FV52870</v>
          </cell>
          <cell r="D13436">
            <v>45463.663888888899</v>
          </cell>
        </row>
        <row r="13437">
          <cell r="C13437" t="str">
            <v>FV52878</v>
          </cell>
          <cell r="D13437">
            <v>45463.663888888899</v>
          </cell>
        </row>
        <row r="13438">
          <cell r="C13438" t="str">
            <v>FV14904</v>
          </cell>
          <cell r="D13438">
            <v>45419.635416666701</v>
          </cell>
        </row>
        <row r="13439">
          <cell r="C13439" t="str">
            <v>FV14902</v>
          </cell>
          <cell r="D13439">
            <v>45419.635416666701</v>
          </cell>
        </row>
        <row r="13440">
          <cell r="C13440" t="str">
            <v>FV14901</v>
          </cell>
          <cell r="D13440">
            <v>45419.635416666701</v>
          </cell>
        </row>
        <row r="13441">
          <cell r="C13441" t="str">
            <v>FV14900</v>
          </cell>
          <cell r="D13441">
            <v>45399.676388888904</v>
          </cell>
        </row>
        <row r="13442">
          <cell r="C13442" t="str">
            <v>FV14899</v>
          </cell>
          <cell r="D13442">
            <v>45355.722222222197</v>
          </cell>
        </row>
        <row r="13443">
          <cell r="C13443" t="str">
            <v>FV14898</v>
          </cell>
          <cell r="D13443">
            <v>45448.743750000001</v>
          </cell>
        </row>
        <row r="13444">
          <cell r="C13444" t="str">
            <v>FV14895</v>
          </cell>
          <cell r="D13444">
            <v>45331.5402777778</v>
          </cell>
        </row>
        <row r="13445">
          <cell r="C13445" t="str">
            <v>FV14894</v>
          </cell>
          <cell r="D13445">
            <v>45355.722222222197</v>
          </cell>
        </row>
        <row r="13446">
          <cell r="C13446" t="str">
            <v>FV14893</v>
          </cell>
          <cell r="D13446">
            <v>45355.722222222197</v>
          </cell>
        </row>
        <row r="13447">
          <cell r="C13447" t="str">
            <v>FV14892</v>
          </cell>
          <cell r="D13447">
            <v>45331.5402777778</v>
          </cell>
        </row>
        <row r="13448">
          <cell r="C13448" t="str">
            <v>FV14891</v>
          </cell>
          <cell r="D13448">
            <v>45355.722222222197</v>
          </cell>
        </row>
        <row r="13449">
          <cell r="C13449" t="str">
            <v>FV14879</v>
          </cell>
          <cell r="D13449">
            <v>45355.722222222197</v>
          </cell>
        </row>
        <row r="13450">
          <cell r="C13450" t="str">
            <v>FV14878</v>
          </cell>
          <cell r="D13450">
            <v>45448.743750000001</v>
          </cell>
        </row>
        <row r="13451">
          <cell r="C13451" t="str">
            <v>FV14877</v>
          </cell>
          <cell r="D13451">
            <v>45331.5402777778</v>
          </cell>
        </row>
        <row r="13452">
          <cell r="C13452" t="str">
            <v>FV14876</v>
          </cell>
          <cell r="D13452">
            <v>45355.722222222197</v>
          </cell>
        </row>
        <row r="13453">
          <cell r="C13453" t="str">
            <v>FV14556</v>
          </cell>
          <cell r="D13453">
            <v>45331.5402777778</v>
          </cell>
        </row>
        <row r="13454">
          <cell r="C13454" t="str">
            <v>FV17251</v>
          </cell>
          <cell r="D13454">
            <v>45301.470138888901</v>
          </cell>
        </row>
        <row r="13455">
          <cell r="C13455" t="str">
            <v>FV17252</v>
          </cell>
          <cell r="D13455">
            <v>45301.470138888901</v>
          </cell>
        </row>
        <row r="13456">
          <cell r="C13456" t="str">
            <v>FV17253</v>
          </cell>
          <cell r="D13456">
            <v>45301.470138888901</v>
          </cell>
        </row>
        <row r="13457">
          <cell r="C13457" t="str">
            <v>FV17266</v>
          </cell>
          <cell r="D13457">
            <v>45301.470138888901</v>
          </cell>
        </row>
        <row r="13458">
          <cell r="C13458" t="str">
            <v>FV17267</v>
          </cell>
          <cell r="D13458">
            <v>45301.470138888901</v>
          </cell>
        </row>
        <row r="13459">
          <cell r="C13459" t="str">
            <v>FV17268</v>
          </cell>
          <cell r="D13459">
            <v>45301.470138888901</v>
          </cell>
        </row>
        <row r="13460">
          <cell r="C13460" t="str">
            <v>FV17269</v>
          </cell>
          <cell r="D13460">
            <v>45301.470138888901</v>
          </cell>
        </row>
        <row r="13461">
          <cell r="C13461" t="str">
            <v>FV17270</v>
          </cell>
          <cell r="D13461">
            <v>45301.470138888901</v>
          </cell>
        </row>
        <row r="13462">
          <cell r="C13462" t="str">
            <v>FV17271</v>
          </cell>
          <cell r="D13462">
            <v>45301.470138888901</v>
          </cell>
        </row>
        <row r="13463">
          <cell r="C13463" t="str">
            <v>FV17272</v>
          </cell>
          <cell r="D13463">
            <v>45301.470138888901</v>
          </cell>
        </row>
        <row r="13464">
          <cell r="C13464" t="str">
            <v>FV17273</v>
          </cell>
          <cell r="D13464">
            <v>45301.470138888901</v>
          </cell>
        </row>
        <row r="13465">
          <cell r="C13465" t="str">
            <v>FV17274</v>
          </cell>
          <cell r="D13465">
            <v>45301.470138888901</v>
          </cell>
        </row>
        <row r="13466">
          <cell r="C13466" t="str">
            <v>FV17275</v>
          </cell>
          <cell r="D13466">
            <v>45301.470138888901</v>
          </cell>
        </row>
        <row r="13467">
          <cell r="C13467" t="str">
            <v>FV17276</v>
          </cell>
          <cell r="D13467">
            <v>45301.470138888901</v>
          </cell>
        </row>
        <row r="13468">
          <cell r="C13468" t="str">
            <v>FV17277</v>
          </cell>
          <cell r="D13468">
            <v>45301.470138888901</v>
          </cell>
        </row>
        <row r="13469">
          <cell r="C13469" t="str">
            <v>FV17278</v>
          </cell>
          <cell r="D13469">
            <v>45301.470138888901</v>
          </cell>
        </row>
        <row r="13470">
          <cell r="C13470" t="str">
            <v>FV17279</v>
          </cell>
          <cell r="D13470">
            <v>45301.470138888901</v>
          </cell>
        </row>
        <row r="13471">
          <cell r="C13471" t="str">
            <v>FV17280</v>
          </cell>
          <cell r="D13471">
            <v>45301.470138888901</v>
          </cell>
        </row>
        <row r="13472">
          <cell r="C13472" t="str">
            <v>FV17281</v>
          </cell>
          <cell r="D13472">
            <v>45301.470138888901</v>
          </cell>
        </row>
        <row r="13473">
          <cell r="C13473" t="str">
            <v>FV14441</v>
          </cell>
          <cell r="D13473">
            <v>45355.722222222197</v>
          </cell>
        </row>
        <row r="13474">
          <cell r="C13474" t="str">
            <v>FV17370</v>
          </cell>
          <cell r="D13474">
            <v>45301.470138888901</v>
          </cell>
        </row>
        <row r="13475">
          <cell r="C13475" t="str">
            <v>FV17371</v>
          </cell>
          <cell r="D13475">
            <v>45301.470138888901</v>
          </cell>
        </row>
        <row r="13476">
          <cell r="C13476" t="str">
            <v>FV53041</v>
          </cell>
          <cell r="D13476">
            <v>45463.663888888899</v>
          </cell>
        </row>
        <row r="13477">
          <cell r="C13477" t="str">
            <v>FV53046</v>
          </cell>
          <cell r="D13477">
            <v>45463.663888888899</v>
          </cell>
        </row>
        <row r="13478">
          <cell r="C13478" t="str">
            <v>FV19448</v>
          </cell>
          <cell r="D13478">
            <v>45399.676388888904</v>
          </cell>
        </row>
        <row r="13479">
          <cell r="C13479" t="str">
            <v>FV19438</v>
          </cell>
          <cell r="D13479">
            <v>45355.722222222197</v>
          </cell>
        </row>
        <row r="13480">
          <cell r="C13480" t="str">
            <v>FV19436</v>
          </cell>
          <cell r="D13480">
            <v>45399.676388888904</v>
          </cell>
        </row>
        <row r="13481">
          <cell r="C13481" t="str">
            <v>FV19435</v>
          </cell>
          <cell r="D13481">
            <v>45355.722222222197</v>
          </cell>
        </row>
        <row r="13482">
          <cell r="C13482" t="str">
            <v>FV19434</v>
          </cell>
          <cell r="D13482">
            <v>45399.676388888904</v>
          </cell>
        </row>
        <row r="13483">
          <cell r="C13483" t="str">
            <v>FV19414</v>
          </cell>
          <cell r="D13483">
            <v>45399.676388888904</v>
          </cell>
        </row>
        <row r="13484">
          <cell r="C13484" t="str">
            <v>FV19405</v>
          </cell>
          <cell r="D13484">
            <v>45355.722222222197</v>
          </cell>
        </row>
        <row r="13485">
          <cell r="C13485" t="str">
            <v>FV19360</v>
          </cell>
          <cell r="D13485">
            <v>45355.722222222197</v>
          </cell>
        </row>
        <row r="13486">
          <cell r="C13486" t="str">
            <v>FV19039</v>
          </cell>
          <cell r="D13486">
            <v>45355.722222222197</v>
          </cell>
        </row>
        <row r="13487">
          <cell r="C13487" t="str">
            <v>FV18804</v>
          </cell>
          <cell r="D13487">
            <v>45355.722222222197</v>
          </cell>
        </row>
        <row r="13488">
          <cell r="C13488" t="str">
            <v>FV18492</v>
          </cell>
          <cell r="D13488">
            <v>45419.635416666701</v>
          </cell>
        </row>
        <row r="13489">
          <cell r="C13489" t="str">
            <v>FV18369</v>
          </cell>
          <cell r="D13489">
            <v>45355.722222222197</v>
          </cell>
        </row>
        <row r="13490">
          <cell r="C13490" t="str">
            <v>FV18328</v>
          </cell>
          <cell r="D13490">
            <v>45355.722222222197</v>
          </cell>
        </row>
        <row r="13491">
          <cell r="C13491" t="str">
            <v>FV18244</v>
          </cell>
          <cell r="D13491">
            <v>45355.722222222197</v>
          </cell>
        </row>
        <row r="13492">
          <cell r="C13492" t="str">
            <v>FV17631</v>
          </cell>
          <cell r="D13492">
            <v>45331.5402777778</v>
          </cell>
        </row>
        <row r="13493">
          <cell r="C13493" t="str">
            <v>FV17628</v>
          </cell>
          <cell r="D13493">
            <v>45399.676388888904</v>
          </cell>
        </row>
        <row r="13494">
          <cell r="C13494" t="str">
            <v>FV17625</v>
          </cell>
          <cell r="D13494">
            <v>45399.676388888904</v>
          </cell>
        </row>
        <row r="13495">
          <cell r="C13495" t="str">
            <v>FV17564</v>
          </cell>
          <cell r="D13495">
            <v>45355.722222222197</v>
          </cell>
        </row>
        <row r="13496">
          <cell r="C13496" t="str">
            <v>FV52726</v>
          </cell>
          <cell r="D13496">
            <v>45463.662499999999</v>
          </cell>
        </row>
        <row r="13497">
          <cell r="C13497" t="str">
            <v>FV122539</v>
          </cell>
          <cell r="D13497">
            <v>45707.314583333296</v>
          </cell>
        </row>
        <row r="13498">
          <cell r="C13498" t="str">
            <v>FV122538</v>
          </cell>
          <cell r="D13498">
            <v>45707.314583333296</v>
          </cell>
        </row>
        <row r="13499">
          <cell r="C13499" t="str">
            <v>FV122537</v>
          </cell>
          <cell r="D13499">
            <v>45707.314583333296</v>
          </cell>
        </row>
        <row r="13500">
          <cell r="C13500" t="str">
            <v>FV122533</v>
          </cell>
          <cell r="D13500">
            <v>45707.314583333296</v>
          </cell>
        </row>
        <row r="13501">
          <cell r="C13501" t="str">
            <v>FV122528</v>
          </cell>
          <cell r="D13501">
            <v>45707.314583333296</v>
          </cell>
        </row>
        <row r="13502">
          <cell r="C13502" t="str">
            <v>FV122525</v>
          </cell>
          <cell r="D13502">
            <v>45707.315277777801</v>
          </cell>
        </row>
        <row r="13503">
          <cell r="C13503" t="str">
            <v>FV122520</v>
          </cell>
          <cell r="D13503">
            <v>45707.314583333296</v>
          </cell>
        </row>
        <row r="13504">
          <cell r="C13504" t="str">
            <v>FV122517</v>
          </cell>
          <cell r="D13504">
            <v>45707.314583333296</v>
          </cell>
        </row>
        <row r="13505">
          <cell r="C13505" t="str">
            <v>FV21031</v>
          </cell>
          <cell r="D13505">
            <v>45317.721527777801</v>
          </cell>
        </row>
        <row r="13506">
          <cell r="C13506" t="str">
            <v>FV21035</v>
          </cell>
          <cell r="D13506">
            <v>45317.721527777801</v>
          </cell>
        </row>
        <row r="13507">
          <cell r="C13507" t="str">
            <v>FV21038</v>
          </cell>
          <cell r="D13507">
            <v>45317.721527777801</v>
          </cell>
        </row>
        <row r="13508">
          <cell r="C13508" t="str">
            <v>FV21040</v>
          </cell>
          <cell r="D13508">
            <v>45317.721527777801</v>
          </cell>
        </row>
        <row r="13509">
          <cell r="C13509" t="str">
            <v>FV21044</v>
          </cell>
          <cell r="D13509">
            <v>45317.721527777801</v>
          </cell>
        </row>
        <row r="13510">
          <cell r="C13510" t="str">
            <v>FV21048</v>
          </cell>
          <cell r="D13510">
            <v>45317.721527777801</v>
          </cell>
        </row>
        <row r="13511">
          <cell r="C13511" t="str">
            <v>FV21058</v>
          </cell>
          <cell r="D13511">
            <v>45317.721527777801</v>
          </cell>
        </row>
        <row r="13512">
          <cell r="C13512" t="str">
            <v>FV21066</v>
          </cell>
          <cell r="D13512">
            <v>45317.721527777801</v>
          </cell>
        </row>
        <row r="13513">
          <cell r="C13513" t="str">
            <v>FV21070</v>
          </cell>
          <cell r="D13513">
            <v>45317.721527777801</v>
          </cell>
        </row>
        <row r="13514">
          <cell r="C13514" t="str">
            <v>FV21072</v>
          </cell>
          <cell r="D13514">
            <v>45317.725694444402</v>
          </cell>
        </row>
        <row r="13515">
          <cell r="C13515" t="str">
            <v>FV21078</v>
          </cell>
          <cell r="D13515">
            <v>45317.721527777801</v>
          </cell>
        </row>
        <row r="13516">
          <cell r="C13516" t="str">
            <v>FV21083</v>
          </cell>
          <cell r="D13516">
            <v>45317.721527777801</v>
          </cell>
        </row>
        <row r="13517">
          <cell r="C13517" t="str">
            <v>FV21089</v>
          </cell>
          <cell r="D13517">
            <v>45317.721527777801</v>
          </cell>
        </row>
        <row r="13518">
          <cell r="C13518" t="str">
            <v>FV21095</v>
          </cell>
          <cell r="D13518">
            <v>45317.721527777801</v>
          </cell>
        </row>
        <row r="13519">
          <cell r="C13519" t="str">
            <v>FV21103</v>
          </cell>
          <cell r="D13519">
            <v>45317.721527777801</v>
          </cell>
        </row>
        <row r="13520">
          <cell r="C13520" t="str">
            <v>FV21108</v>
          </cell>
          <cell r="D13520">
            <v>45317.721527777801</v>
          </cell>
        </row>
        <row r="13521">
          <cell r="C13521" t="str">
            <v>FV21114</v>
          </cell>
          <cell r="D13521">
            <v>45317.725694444402</v>
          </cell>
        </row>
        <row r="13522">
          <cell r="C13522" t="str">
            <v>FV122514</v>
          </cell>
          <cell r="D13522">
            <v>45707.314583333296</v>
          </cell>
        </row>
        <row r="13523">
          <cell r="C13523" t="str">
            <v>FV122511</v>
          </cell>
          <cell r="D13523">
            <v>45707.314583333296</v>
          </cell>
        </row>
        <row r="13524">
          <cell r="C13524" t="str">
            <v>FV122507</v>
          </cell>
          <cell r="D13524">
            <v>45707.314583333296</v>
          </cell>
        </row>
        <row r="13525">
          <cell r="C13525" t="str">
            <v>FV122503</v>
          </cell>
          <cell r="D13525">
            <v>45707.314583333296</v>
          </cell>
        </row>
        <row r="13526">
          <cell r="C13526" t="str">
            <v>FV122500</v>
          </cell>
          <cell r="D13526">
            <v>45707.314583333296</v>
          </cell>
        </row>
        <row r="13527">
          <cell r="C13527" t="str">
            <v>FV122494</v>
          </cell>
          <cell r="D13527">
            <v>45707.315277777801</v>
          </cell>
        </row>
        <row r="13528">
          <cell r="C13528" t="str">
            <v>FV122490</v>
          </cell>
          <cell r="D13528">
            <v>45707.314583333296</v>
          </cell>
        </row>
        <row r="13529">
          <cell r="C13529" t="str">
            <v>FV122486</v>
          </cell>
          <cell r="D13529">
            <v>45707.314583333296</v>
          </cell>
        </row>
        <row r="13530">
          <cell r="C13530" t="str">
            <v>FV122484</v>
          </cell>
          <cell r="D13530">
            <v>45707.314583333296</v>
          </cell>
        </row>
        <row r="13531">
          <cell r="C13531" t="str">
            <v>FV122479</v>
          </cell>
          <cell r="D13531">
            <v>45707.314583333296</v>
          </cell>
        </row>
        <row r="13532">
          <cell r="C13532" t="str">
            <v>FV122474</v>
          </cell>
          <cell r="D13532">
            <v>45707.314583333296</v>
          </cell>
        </row>
        <row r="13533">
          <cell r="C13533" t="str">
            <v>FV17113</v>
          </cell>
          <cell r="D13533">
            <v>45331.5402777778</v>
          </cell>
        </row>
        <row r="13534">
          <cell r="C13534" t="str">
            <v>FV17111</v>
          </cell>
          <cell r="D13534">
            <v>45355.722222222197</v>
          </cell>
        </row>
        <row r="13535">
          <cell r="C13535" t="str">
            <v>FV17110</v>
          </cell>
          <cell r="D13535">
            <v>45419.635416666701</v>
          </cell>
        </row>
        <row r="13536">
          <cell r="C13536" t="str">
            <v>FV17109</v>
          </cell>
          <cell r="D13536">
            <v>45331.5402777778</v>
          </cell>
        </row>
        <row r="13537">
          <cell r="C13537" t="str">
            <v>FV17108</v>
          </cell>
          <cell r="D13537">
            <v>45331.5402777778</v>
          </cell>
        </row>
        <row r="13538">
          <cell r="C13538" t="str">
            <v>FV17107</v>
          </cell>
          <cell r="D13538">
            <v>45355.722222222197</v>
          </cell>
        </row>
        <row r="13539">
          <cell r="C13539" t="str">
            <v>FV17106</v>
          </cell>
          <cell r="D13539">
            <v>45399.676388888904</v>
          </cell>
        </row>
        <row r="13540">
          <cell r="C13540" t="str">
            <v>FV17105</v>
          </cell>
          <cell r="D13540">
            <v>45399.676388888904</v>
          </cell>
        </row>
        <row r="13541">
          <cell r="C13541" t="str">
            <v>FV17104</v>
          </cell>
          <cell r="D13541">
            <v>45355.722222222197</v>
          </cell>
        </row>
        <row r="13542">
          <cell r="C13542" t="str">
            <v>FV17103</v>
          </cell>
          <cell r="D13542">
            <v>45355.722222222197</v>
          </cell>
        </row>
        <row r="13543">
          <cell r="C13543" t="str">
            <v>FV17102</v>
          </cell>
          <cell r="D13543">
            <v>45331.5402777778</v>
          </cell>
        </row>
        <row r="13544">
          <cell r="C13544" t="str">
            <v>FV17101</v>
          </cell>
          <cell r="D13544">
            <v>45355.722222222197</v>
          </cell>
        </row>
        <row r="13545">
          <cell r="C13545" t="str">
            <v>FV17100</v>
          </cell>
          <cell r="D13545">
            <v>45419.635416666701</v>
          </cell>
        </row>
        <row r="13546">
          <cell r="C13546" t="str">
            <v>FV17099</v>
          </cell>
          <cell r="D13546">
            <v>45355.722222222197</v>
          </cell>
        </row>
        <row r="13547">
          <cell r="C13547" t="str">
            <v>FV17098</v>
          </cell>
          <cell r="D13547">
            <v>45355.722222222197</v>
          </cell>
        </row>
        <row r="13548">
          <cell r="C13548" t="str">
            <v>FV17088</v>
          </cell>
          <cell r="D13548">
            <v>45419.635416666701</v>
          </cell>
        </row>
        <row r="13549">
          <cell r="C13549" t="str">
            <v>FV17087</v>
          </cell>
          <cell r="D13549">
            <v>45355.722222222197</v>
          </cell>
        </row>
        <row r="13550">
          <cell r="C13550" t="str">
            <v>FV17086</v>
          </cell>
          <cell r="D13550">
            <v>45355.722222222197</v>
          </cell>
        </row>
        <row r="13551">
          <cell r="C13551" t="str">
            <v>FV17085</v>
          </cell>
          <cell r="D13551">
            <v>45419.635416666701</v>
          </cell>
        </row>
        <row r="13552">
          <cell r="C13552" t="str">
            <v>FV17083</v>
          </cell>
          <cell r="D13552">
            <v>45331.5402777778</v>
          </cell>
        </row>
        <row r="13553">
          <cell r="C13553" t="str">
            <v>FV17081</v>
          </cell>
          <cell r="D13553">
            <v>45355.722222222197</v>
          </cell>
        </row>
        <row r="13554">
          <cell r="C13554" t="str">
            <v>FV17080</v>
          </cell>
          <cell r="D13554">
            <v>45355.722222222197</v>
          </cell>
        </row>
        <row r="13555">
          <cell r="C13555" t="str">
            <v>FV18172</v>
          </cell>
          <cell r="D13555">
            <v>45307.534722222197</v>
          </cell>
        </row>
        <row r="13556">
          <cell r="C13556" t="str">
            <v>FV18173</v>
          </cell>
          <cell r="D13556">
            <v>45307.534722222197</v>
          </cell>
        </row>
        <row r="13557">
          <cell r="C13557" t="str">
            <v>FV18176</v>
          </cell>
          <cell r="D13557">
            <v>45307.534722222197</v>
          </cell>
        </row>
        <row r="13558">
          <cell r="C13558" t="str">
            <v>FV18177</v>
          </cell>
          <cell r="D13558">
            <v>45307.534722222197</v>
          </cell>
        </row>
        <row r="13559">
          <cell r="C13559" t="str">
            <v>FV18180</v>
          </cell>
          <cell r="D13559">
            <v>45307.534722222197</v>
          </cell>
        </row>
        <row r="13560">
          <cell r="C13560" t="str">
            <v>FV121885</v>
          </cell>
          <cell r="D13560">
            <v>45707.314583333296</v>
          </cell>
        </row>
        <row r="13561">
          <cell r="C13561" t="str">
            <v>FV121881</v>
          </cell>
          <cell r="D13561">
            <v>45707.314583333296</v>
          </cell>
        </row>
        <row r="13562">
          <cell r="C13562" t="str">
            <v>FV121877</v>
          </cell>
          <cell r="D13562">
            <v>45707.314583333296</v>
          </cell>
        </row>
        <row r="13563">
          <cell r="C13563" t="str">
            <v>FV121873</v>
          </cell>
          <cell r="D13563">
            <v>45707.314583333296</v>
          </cell>
        </row>
        <row r="13564">
          <cell r="C13564" t="str">
            <v>FV18829</v>
          </cell>
          <cell r="D13564">
            <v>45310.335416666698</v>
          </cell>
        </row>
        <row r="13565">
          <cell r="C13565" t="str">
            <v>FV18835</v>
          </cell>
          <cell r="D13565">
            <v>45310.335416666698</v>
          </cell>
        </row>
        <row r="13566">
          <cell r="C13566" t="str">
            <v>FV18844</v>
          </cell>
          <cell r="D13566">
            <v>45310.335416666698</v>
          </cell>
        </row>
        <row r="13567">
          <cell r="C13567" t="str">
            <v>FV18845</v>
          </cell>
          <cell r="D13567">
            <v>45310.335416666698</v>
          </cell>
        </row>
        <row r="13568">
          <cell r="C13568" t="str">
            <v>FV18959</v>
          </cell>
          <cell r="D13568">
            <v>45310.335416666698</v>
          </cell>
        </row>
        <row r="13569">
          <cell r="C13569" t="str">
            <v>FV18960</v>
          </cell>
          <cell r="D13569">
            <v>45310.335416666698</v>
          </cell>
        </row>
        <row r="13570">
          <cell r="C13570" t="str">
            <v>FV18961</v>
          </cell>
          <cell r="D13570">
            <v>45310.335416666698</v>
          </cell>
        </row>
        <row r="13571">
          <cell r="C13571" t="str">
            <v>FV18962</v>
          </cell>
          <cell r="D13571">
            <v>45310.335416666698</v>
          </cell>
        </row>
        <row r="13572">
          <cell r="C13572" t="str">
            <v>FV18963</v>
          </cell>
          <cell r="D13572">
            <v>45310.335416666698</v>
          </cell>
        </row>
        <row r="13573">
          <cell r="C13573" t="str">
            <v>FV121871</v>
          </cell>
          <cell r="D13573">
            <v>45707.314583333296</v>
          </cell>
        </row>
        <row r="13574">
          <cell r="C13574" t="str">
            <v>FV121864</v>
          </cell>
          <cell r="D13574">
            <v>45707.314583333296</v>
          </cell>
        </row>
        <row r="13575">
          <cell r="C13575" t="str">
            <v>FV121857</v>
          </cell>
          <cell r="D13575">
            <v>45707.314583333296</v>
          </cell>
        </row>
        <row r="13576">
          <cell r="C13576" t="str">
            <v>FV121844</v>
          </cell>
          <cell r="D13576">
            <v>45707.314583333296</v>
          </cell>
        </row>
        <row r="13577">
          <cell r="C13577" t="str">
            <v>FV27021</v>
          </cell>
          <cell r="D13577">
            <v>45399.676388888904</v>
          </cell>
        </row>
        <row r="13578">
          <cell r="C13578" t="str">
            <v>FV27020</v>
          </cell>
          <cell r="D13578">
            <v>45399.676388888904</v>
          </cell>
        </row>
        <row r="13579">
          <cell r="C13579" t="str">
            <v>FV27019</v>
          </cell>
          <cell r="D13579">
            <v>45399.676388888904</v>
          </cell>
        </row>
        <row r="13580">
          <cell r="C13580" t="str">
            <v>FV27018</v>
          </cell>
          <cell r="D13580">
            <v>45482.353472222203</v>
          </cell>
        </row>
        <row r="13581">
          <cell r="C13581" t="str">
            <v>FV27017</v>
          </cell>
          <cell r="D13581">
            <v>45448.743750000001</v>
          </cell>
        </row>
        <row r="13582">
          <cell r="C13582" t="str">
            <v>FV27004</v>
          </cell>
          <cell r="D13582">
            <v>45419.635416666701</v>
          </cell>
        </row>
        <row r="13583">
          <cell r="C13583" t="str">
            <v>FV26980</v>
          </cell>
          <cell r="D13583">
            <v>45419.635416666701</v>
          </cell>
        </row>
        <row r="13584">
          <cell r="C13584" t="str">
            <v>FV26772</v>
          </cell>
          <cell r="D13584">
            <v>45510.614583333299</v>
          </cell>
        </row>
        <row r="13585">
          <cell r="C13585" t="str">
            <v>FV26767</v>
          </cell>
          <cell r="D13585">
            <v>45510.614583333299</v>
          </cell>
        </row>
        <row r="13586">
          <cell r="C13586" t="str">
            <v>FV26762</v>
          </cell>
          <cell r="D13586">
            <v>45602.394444444399</v>
          </cell>
        </row>
        <row r="13587">
          <cell r="C13587" t="str">
            <v>FV26759</v>
          </cell>
          <cell r="D13587">
            <v>45399.676388888904</v>
          </cell>
        </row>
        <row r="13588">
          <cell r="C13588" t="str">
            <v>FV26757</v>
          </cell>
          <cell r="D13588">
            <v>45399.676388888904</v>
          </cell>
        </row>
        <row r="13589">
          <cell r="C13589" t="str">
            <v>FV26754</v>
          </cell>
          <cell r="D13589">
            <v>45482.361111111102</v>
          </cell>
        </row>
        <row r="13590">
          <cell r="C13590" t="str">
            <v>FV26744</v>
          </cell>
          <cell r="D13590">
            <v>45399.676388888904</v>
          </cell>
        </row>
        <row r="13591">
          <cell r="C13591" t="str">
            <v>FV26719</v>
          </cell>
          <cell r="D13591">
            <v>45399.676388888904</v>
          </cell>
        </row>
        <row r="13592">
          <cell r="C13592" t="str">
            <v>FV26703</v>
          </cell>
          <cell r="D13592">
            <v>45399.676388888904</v>
          </cell>
        </row>
        <row r="13593">
          <cell r="C13593" t="str">
            <v>FV26404</v>
          </cell>
          <cell r="D13593">
            <v>45399.676388888904</v>
          </cell>
        </row>
        <row r="13594">
          <cell r="C13594" t="str">
            <v>FV26403</v>
          </cell>
          <cell r="D13594">
            <v>45399.676388888904</v>
          </cell>
        </row>
        <row r="13595">
          <cell r="C13595" t="str">
            <v>FV121840</v>
          </cell>
          <cell r="D13595">
            <v>45707.314583333296</v>
          </cell>
        </row>
        <row r="13596">
          <cell r="C13596" t="str">
            <v>FV121836</v>
          </cell>
          <cell r="D13596">
            <v>45707.314583333296</v>
          </cell>
        </row>
        <row r="13597">
          <cell r="C13597" t="str">
            <v>FV121831</v>
          </cell>
          <cell r="D13597">
            <v>45707.314583333296</v>
          </cell>
        </row>
        <row r="13598">
          <cell r="C13598" t="str">
            <v>FV121828</v>
          </cell>
          <cell r="D13598">
            <v>45707.314583333296</v>
          </cell>
        </row>
        <row r="13599">
          <cell r="C13599" t="str">
            <v>FV121826</v>
          </cell>
          <cell r="D13599">
            <v>45707.314583333296</v>
          </cell>
        </row>
        <row r="13600">
          <cell r="C13600" t="str">
            <v>FV121818</v>
          </cell>
          <cell r="D13600">
            <v>45707.314583333296</v>
          </cell>
        </row>
        <row r="13601">
          <cell r="C13601" t="str">
            <v>FV26013</v>
          </cell>
          <cell r="D13601">
            <v>45482.353472222203</v>
          </cell>
        </row>
        <row r="13602">
          <cell r="C13602" t="str">
            <v>FV25626</v>
          </cell>
          <cell r="D13602">
            <v>45399.676388888904</v>
          </cell>
        </row>
        <row r="13603">
          <cell r="C13603" t="str">
            <v>FV121813</v>
          </cell>
          <cell r="D13603">
            <v>45707.314583333296</v>
          </cell>
        </row>
        <row r="13604">
          <cell r="C13604" t="str">
            <v>FV121810</v>
          </cell>
          <cell r="D13604">
            <v>45707.314583333296</v>
          </cell>
        </row>
        <row r="13605">
          <cell r="C13605" t="str">
            <v>FV121799</v>
          </cell>
          <cell r="D13605">
            <v>45707.314583333296</v>
          </cell>
        </row>
        <row r="13606">
          <cell r="C13606" t="str">
            <v>FV25401</v>
          </cell>
          <cell r="D13606">
            <v>45355.722222222197</v>
          </cell>
        </row>
        <row r="13607">
          <cell r="C13607" t="str">
            <v>FV25397</v>
          </cell>
          <cell r="D13607">
            <v>45355.722222222197</v>
          </cell>
        </row>
        <row r="13608">
          <cell r="C13608" t="str">
            <v>FV25392</v>
          </cell>
          <cell r="D13608">
            <v>45510.614583333299</v>
          </cell>
        </row>
        <row r="13609">
          <cell r="C13609" t="str">
            <v>FV25390</v>
          </cell>
          <cell r="D13609">
            <v>45355.722222222197</v>
          </cell>
        </row>
        <row r="13610">
          <cell r="C13610" t="str">
            <v>FV25387</v>
          </cell>
          <cell r="D13610">
            <v>45399.676388888904</v>
          </cell>
        </row>
        <row r="13611">
          <cell r="C13611" t="str">
            <v>FV25381</v>
          </cell>
          <cell r="D13611">
            <v>45355.722222222197</v>
          </cell>
        </row>
        <row r="13612">
          <cell r="C13612" t="str">
            <v>FV25379</v>
          </cell>
          <cell r="D13612">
            <v>45399.676388888904</v>
          </cell>
        </row>
        <row r="13613">
          <cell r="C13613" t="str">
            <v>FV25374</v>
          </cell>
          <cell r="D13613">
            <v>45355.722222222197</v>
          </cell>
        </row>
        <row r="13614">
          <cell r="C13614" t="str">
            <v>FV25370</v>
          </cell>
          <cell r="D13614">
            <v>45355.722222222197</v>
          </cell>
        </row>
        <row r="13615">
          <cell r="C13615" t="str">
            <v>FV25368</v>
          </cell>
          <cell r="D13615">
            <v>45355.722222222197</v>
          </cell>
        </row>
        <row r="13616">
          <cell r="C13616" t="str">
            <v>FV25367</v>
          </cell>
          <cell r="D13616">
            <v>45482.361111111102</v>
          </cell>
        </row>
        <row r="13617">
          <cell r="C13617" t="str">
            <v>FV25365</v>
          </cell>
          <cell r="D13617">
            <v>45355.722222222197</v>
          </cell>
        </row>
        <row r="13618">
          <cell r="C13618" t="str">
            <v>FV25364</v>
          </cell>
          <cell r="D13618">
            <v>45355.722222222197</v>
          </cell>
        </row>
        <row r="13619">
          <cell r="C13619" t="str">
            <v>FV25363</v>
          </cell>
          <cell r="D13619">
            <v>45399.676388888904</v>
          </cell>
        </row>
        <row r="13620">
          <cell r="C13620" t="str">
            <v>FV25361</v>
          </cell>
          <cell r="D13620">
            <v>45355.722222222197</v>
          </cell>
        </row>
        <row r="13621">
          <cell r="C13621" t="str">
            <v>FV25358</v>
          </cell>
          <cell r="D13621">
            <v>45399.676388888904</v>
          </cell>
        </row>
        <row r="13622">
          <cell r="C13622" t="str">
            <v>FV25357</v>
          </cell>
          <cell r="D13622">
            <v>45355.722222222197</v>
          </cell>
        </row>
        <row r="13623">
          <cell r="C13623" t="str">
            <v>FV25354</v>
          </cell>
          <cell r="D13623">
            <v>45355.722222222197</v>
          </cell>
        </row>
        <row r="13624">
          <cell r="C13624" t="str">
            <v>FV25346</v>
          </cell>
          <cell r="D13624">
            <v>45399.676388888904</v>
          </cell>
        </row>
        <row r="13625">
          <cell r="C13625" t="str">
            <v>FV25203</v>
          </cell>
          <cell r="D13625">
            <v>45355.722222222197</v>
          </cell>
        </row>
        <row r="13626">
          <cell r="C13626" t="str">
            <v>FV25202</v>
          </cell>
          <cell r="D13626">
            <v>45399.676388888904</v>
          </cell>
        </row>
        <row r="13627">
          <cell r="C13627" t="str">
            <v>FV25198</v>
          </cell>
          <cell r="D13627">
            <v>45399.676388888904</v>
          </cell>
        </row>
        <row r="13628">
          <cell r="C13628" t="str">
            <v>FV25194</v>
          </cell>
          <cell r="D13628">
            <v>45355.722222222197</v>
          </cell>
        </row>
        <row r="13629">
          <cell r="C13629" t="str">
            <v>FV25188</v>
          </cell>
          <cell r="D13629">
            <v>45399.676388888904</v>
          </cell>
        </row>
        <row r="13630">
          <cell r="C13630" t="str">
            <v>FV25186</v>
          </cell>
          <cell r="D13630">
            <v>45448.752777777801</v>
          </cell>
        </row>
        <row r="13631">
          <cell r="C13631" t="str">
            <v>FV25024</v>
          </cell>
          <cell r="D13631">
            <v>45399.676388888904</v>
          </cell>
        </row>
        <row r="13632">
          <cell r="C13632" t="str">
            <v>FV53049</v>
          </cell>
          <cell r="D13632">
            <v>45463.663888888899</v>
          </cell>
        </row>
        <row r="13633">
          <cell r="C13633" t="str">
            <v>FV53075</v>
          </cell>
          <cell r="D13633">
            <v>45463.663888888899</v>
          </cell>
        </row>
        <row r="13634">
          <cell r="C13634" t="str">
            <v>FV14005</v>
          </cell>
          <cell r="D13634">
            <v>45399.676388888904</v>
          </cell>
        </row>
        <row r="13635">
          <cell r="C13635" t="str">
            <v>FV14001</v>
          </cell>
          <cell r="D13635">
            <v>45355.722222222197</v>
          </cell>
        </row>
        <row r="13636">
          <cell r="C13636" t="str">
            <v>FV13963</v>
          </cell>
          <cell r="D13636">
            <v>45331.5402777778</v>
          </cell>
        </row>
        <row r="13637">
          <cell r="C13637" t="str">
            <v>FV17481</v>
          </cell>
          <cell r="D13637">
            <v>45301.470138888901</v>
          </cell>
        </row>
        <row r="13638">
          <cell r="C13638" t="str">
            <v>FV17483</v>
          </cell>
          <cell r="D13638">
            <v>45301.470138888901</v>
          </cell>
        </row>
        <row r="13639">
          <cell r="C13639" t="str">
            <v>FV17487</v>
          </cell>
          <cell r="D13639">
            <v>45301.470138888901</v>
          </cell>
        </row>
        <row r="13640">
          <cell r="C13640" t="str">
            <v>FV17491</v>
          </cell>
          <cell r="D13640">
            <v>45301.470138888901</v>
          </cell>
        </row>
        <row r="13641">
          <cell r="C13641" t="str">
            <v>FV17494</v>
          </cell>
          <cell r="D13641">
            <v>45301.470138888901</v>
          </cell>
        </row>
        <row r="13642">
          <cell r="C13642" t="str">
            <v>FV17496</v>
          </cell>
          <cell r="D13642">
            <v>45301.470138888901</v>
          </cell>
        </row>
        <row r="13643">
          <cell r="C13643" t="str">
            <v>FV17497</v>
          </cell>
          <cell r="D13643">
            <v>45301.470138888901</v>
          </cell>
        </row>
        <row r="13644">
          <cell r="C13644" t="str">
            <v>FV13657</v>
          </cell>
          <cell r="D13644">
            <v>45323.543749999997</v>
          </cell>
        </row>
        <row r="13645">
          <cell r="C13645" t="str">
            <v>FV13646</v>
          </cell>
          <cell r="D13645">
            <v>45323.543749999997</v>
          </cell>
        </row>
        <row r="13646">
          <cell r="C13646" t="str">
            <v>FV13616</v>
          </cell>
          <cell r="D13646">
            <v>45323.543749999997</v>
          </cell>
        </row>
        <row r="13647">
          <cell r="C13647" t="str">
            <v>FV13601</v>
          </cell>
          <cell r="D13647">
            <v>45323.543749999997</v>
          </cell>
        </row>
        <row r="13648">
          <cell r="C13648" t="str">
            <v>FV13531</v>
          </cell>
          <cell r="D13648">
            <v>45323.543749999997</v>
          </cell>
        </row>
        <row r="13649">
          <cell r="C13649" t="str">
            <v>FV13519</v>
          </cell>
          <cell r="D13649">
            <v>45323.543749999997</v>
          </cell>
        </row>
        <row r="13650">
          <cell r="C13650" t="str">
            <v>FV13474</v>
          </cell>
          <cell r="D13650">
            <v>45323.543749999997</v>
          </cell>
        </row>
        <row r="13651">
          <cell r="C13651" t="str">
            <v>FV13473</v>
          </cell>
          <cell r="D13651">
            <v>45323.543749999997</v>
          </cell>
        </row>
        <row r="13652">
          <cell r="C13652" t="str">
            <v>FV13472</v>
          </cell>
          <cell r="D13652">
            <v>45323.543749999997</v>
          </cell>
        </row>
        <row r="13653">
          <cell r="C13653" t="str">
            <v>FV13464</v>
          </cell>
          <cell r="D13653">
            <v>45323.545138888898</v>
          </cell>
        </row>
        <row r="13654">
          <cell r="C13654" t="str">
            <v>FV13463</v>
          </cell>
          <cell r="D13654">
            <v>45323.5444444444</v>
          </cell>
        </row>
        <row r="13655">
          <cell r="C13655" t="str">
            <v>FV13462</v>
          </cell>
          <cell r="D13655">
            <v>45323.545138888898</v>
          </cell>
        </row>
        <row r="13656">
          <cell r="C13656" t="str">
            <v>FV13461</v>
          </cell>
          <cell r="D13656">
            <v>45323.543749999997</v>
          </cell>
        </row>
        <row r="13657">
          <cell r="C13657" t="str">
            <v>FV13460</v>
          </cell>
          <cell r="D13657">
            <v>45323.543749999997</v>
          </cell>
        </row>
        <row r="13658">
          <cell r="C13658" t="str">
            <v>FV28730</v>
          </cell>
          <cell r="D13658">
            <v>45419.635416666701</v>
          </cell>
        </row>
        <row r="13659">
          <cell r="C13659" t="str">
            <v>FV28702</v>
          </cell>
          <cell r="D13659">
            <v>45399.676388888904</v>
          </cell>
        </row>
        <row r="13660">
          <cell r="C13660" t="str">
            <v>FV28696</v>
          </cell>
          <cell r="D13660">
            <v>45419.635416666701</v>
          </cell>
        </row>
        <row r="13661">
          <cell r="C13661" t="str">
            <v>FV28692</v>
          </cell>
          <cell r="D13661">
            <v>45419.635416666701</v>
          </cell>
        </row>
        <row r="13662">
          <cell r="C13662" t="str">
            <v>FV28683</v>
          </cell>
          <cell r="D13662">
            <v>45399.676388888904</v>
          </cell>
        </row>
        <row r="13663">
          <cell r="C13663" t="str">
            <v>FV28677</v>
          </cell>
          <cell r="D13663">
            <v>45419.635416666701</v>
          </cell>
        </row>
        <row r="13664">
          <cell r="C13664" t="str">
            <v>FV28670</v>
          </cell>
          <cell r="D13664">
            <v>45419.635416666701</v>
          </cell>
        </row>
        <row r="13665">
          <cell r="C13665" t="str">
            <v>FV28669</v>
          </cell>
          <cell r="D13665">
            <v>45399.676388888904</v>
          </cell>
        </row>
        <row r="13666">
          <cell r="C13666" t="str">
            <v>FV28667</v>
          </cell>
          <cell r="D13666">
            <v>45419.635416666701</v>
          </cell>
        </row>
        <row r="13667">
          <cell r="C13667" t="str">
            <v>FV28583</v>
          </cell>
          <cell r="D13667">
            <v>45482.353472222203</v>
          </cell>
        </row>
        <row r="13668">
          <cell r="C13668" t="str">
            <v>FV28332</v>
          </cell>
          <cell r="D13668">
            <v>45419.635416666701</v>
          </cell>
        </row>
        <row r="13669">
          <cell r="C13669" t="str">
            <v>FV28328</v>
          </cell>
          <cell r="D13669">
            <v>45510.614583333299</v>
          </cell>
        </row>
        <row r="13670">
          <cell r="C13670" t="str">
            <v>FV28316</v>
          </cell>
          <cell r="D13670">
            <v>45419.635416666701</v>
          </cell>
        </row>
        <row r="13671">
          <cell r="C13671" t="str">
            <v>FV53292</v>
          </cell>
          <cell r="D13671">
            <v>45463.663888888899</v>
          </cell>
        </row>
        <row r="13672">
          <cell r="C13672" t="str">
            <v>FV53301</v>
          </cell>
          <cell r="D13672">
            <v>45463.663888888899</v>
          </cell>
        </row>
        <row r="13673">
          <cell r="C13673" t="str">
            <v>FV53306</v>
          </cell>
          <cell r="D13673">
            <v>45463.663888888899</v>
          </cell>
        </row>
        <row r="13674">
          <cell r="C13674" t="str">
            <v>FV53313</v>
          </cell>
          <cell r="D13674">
            <v>45463.663888888899</v>
          </cell>
        </row>
        <row r="13675">
          <cell r="C13675" t="str">
            <v>FV53317</v>
          </cell>
          <cell r="D13675">
            <v>45463.663888888899</v>
          </cell>
        </row>
        <row r="13676">
          <cell r="C13676" t="str">
            <v>FV53321</v>
          </cell>
          <cell r="D13676">
            <v>45463.663888888899</v>
          </cell>
        </row>
        <row r="13677">
          <cell r="C13677" t="str">
            <v>FV53325</v>
          </cell>
          <cell r="D13677">
            <v>45463.663888888899</v>
          </cell>
        </row>
        <row r="13678">
          <cell r="C13678" t="str">
            <v>FV53332</v>
          </cell>
          <cell r="D13678">
            <v>45463.663888888899</v>
          </cell>
        </row>
        <row r="13679">
          <cell r="C13679" t="str">
            <v>FV53336</v>
          </cell>
          <cell r="D13679">
            <v>45463.663888888899</v>
          </cell>
        </row>
        <row r="13680">
          <cell r="C13680" t="str">
            <v>FV53341</v>
          </cell>
          <cell r="D13680">
            <v>45463.663888888899</v>
          </cell>
        </row>
        <row r="13681">
          <cell r="C13681" t="str">
            <v>FV53638</v>
          </cell>
          <cell r="D13681">
            <v>45463.663888888899</v>
          </cell>
        </row>
        <row r="13682">
          <cell r="C13682" t="str">
            <v>FV54159</v>
          </cell>
          <cell r="D13682">
            <v>45463.672916666699</v>
          </cell>
        </row>
        <row r="13683">
          <cell r="C13683" t="str">
            <v>FV54162</v>
          </cell>
          <cell r="D13683">
            <v>45463.672916666699</v>
          </cell>
        </row>
        <row r="13684">
          <cell r="C13684" t="str">
            <v>FV54164</v>
          </cell>
          <cell r="D13684">
            <v>45463.672916666699</v>
          </cell>
        </row>
        <row r="13685">
          <cell r="C13685" t="str">
            <v>FV27255</v>
          </cell>
          <cell r="D13685">
            <v>45419.635416666701</v>
          </cell>
        </row>
        <row r="13686">
          <cell r="C13686" t="str">
            <v>FV27250</v>
          </cell>
          <cell r="D13686">
            <v>45419.635416666701</v>
          </cell>
        </row>
        <row r="13687">
          <cell r="C13687" t="str">
            <v>FV27244</v>
          </cell>
          <cell r="D13687">
            <v>45419.635416666701</v>
          </cell>
        </row>
        <row r="13688">
          <cell r="C13688" t="str">
            <v>FV27238</v>
          </cell>
          <cell r="D13688">
            <v>45419.635416666701</v>
          </cell>
        </row>
        <row r="13689">
          <cell r="C13689" t="str">
            <v>FV27231</v>
          </cell>
          <cell r="D13689">
            <v>45419.635416666701</v>
          </cell>
        </row>
        <row r="13690">
          <cell r="C13690" t="str">
            <v>FV27223</v>
          </cell>
          <cell r="D13690">
            <v>45448.743750000001</v>
          </cell>
        </row>
        <row r="13691">
          <cell r="C13691" t="str">
            <v>FV27204</v>
          </cell>
          <cell r="D13691">
            <v>45419.635416666701</v>
          </cell>
        </row>
        <row r="13692">
          <cell r="C13692" t="str">
            <v>FV54185</v>
          </cell>
          <cell r="D13692">
            <v>45463.672916666699</v>
          </cell>
        </row>
        <row r="13693">
          <cell r="C13693" t="str">
            <v>FV27160</v>
          </cell>
          <cell r="D13693">
            <v>45419.635416666701</v>
          </cell>
        </row>
        <row r="13694">
          <cell r="C13694" t="str">
            <v>FV27152</v>
          </cell>
          <cell r="D13694">
            <v>45419.635416666701</v>
          </cell>
        </row>
        <row r="13695">
          <cell r="C13695" t="str">
            <v>FV27101</v>
          </cell>
          <cell r="D13695">
            <v>45510.614583333299</v>
          </cell>
        </row>
        <row r="13696">
          <cell r="C13696" t="str">
            <v>FV27095</v>
          </cell>
          <cell r="D13696">
            <v>45399.676388888904</v>
          </cell>
        </row>
        <row r="13697">
          <cell r="C13697" t="str">
            <v>FV27079</v>
          </cell>
          <cell r="D13697">
            <v>45399.676388888904</v>
          </cell>
        </row>
        <row r="13698">
          <cell r="C13698" t="str">
            <v>FV27070</v>
          </cell>
          <cell r="D13698">
            <v>45399.676388888904</v>
          </cell>
        </row>
        <row r="13699">
          <cell r="C13699" t="str">
            <v>FV27046</v>
          </cell>
          <cell r="D13699">
            <v>45448.743750000001</v>
          </cell>
        </row>
        <row r="13700">
          <cell r="C13700" t="str">
            <v>FV121901</v>
          </cell>
          <cell r="D13700">
            <v>45707.315277777801</v>
          </cell>
        </row>
        <row r="13701">
          <cell r="C13701" t="str">
            <v>FV121890</v>
          </cell>
          <cell r="D13701">
            <v>45707.314583333296</v>
          </cell>
        </row>
        <row r="13702">
          <cell r="C13702" t="str">
            <v>FV121888</v>
          </cell>
          <cell r="D13702">
            <v>45707.314583333296</v>
          </cell>
        </row>
        <row r="13703">
          <cell r="C13703" t="str">
            <v>FV18162</v>
          </cell>
          <cell r="D13703">
            <v>45307.534722222197</v>
          </cell>
        </row>
        <row r="13704">
          <cell r="C13704" t="str">
            <v>FV18165</v>
          </cell>
          <cell r="D13704">
            <v>45307.534722222197</v>
          </cell>
        </row>
        <row r="13705">
          <cell r="C13705" t="str">
            <v>FV18166</v>
          </cell>
          <cell r="D13705">
            <v>45307.534722222197</v>
          </cell>
        </row>
        <row r="13706">
          <cell r="C13706" t="str">
            <v>FV18167</v>
          </cell>
          <cell r="D13706">
            <v>45307.534722222197</v>
          </cell>
        </row>
        <row r="13707">
          <cell r="C13707" t="str">
            <v>FV18169</v>
          </cell>
          <cell r="D13707">
            <v>45307.534722222197</v>
          </cell>
        </row>
        <row r="13708">
          <cell r="C13708" t="str">
            <v>FV18170</v>
          </cell>
          <cell r="D13708">
            <v>45307.534722222197</v>
          </cell>
        </row>
        <row r="13709">
          <cell r="C13709" t="str">
            <v>FV18171</v>
          </cell>
          <cell r="D13709">
            <v>45307.534722222197</v>
          </cell>
        </row>
        <row r="13710">
          <cell r="C13710" t="str">
            <v>FV67817</v>
          </cell>
          <cell r="D13710">
            <v>45518.485416666699</v>
          </cell>
        </row>
        <row r="13711">
          <cell r="C13711" t="str">
            <v>FV43023</v>
          </cell>
          <cell r="D13711">
            <v>45420.7277777778</v>
          </cell>
        </row>
        <row r="13712">
          <cell r="C13712" t="str">
            <v>FV43024</v>
          </cell>
          <cell r="D13712">
            <v>45420.729166666701</v>
          </cell>
        </row>
        <row r="13713">
          <cell r="C13713" t="str">
            <v>FV43031</v>
          </cell>
          <cell r="D13713">
            <v>45420.7277777778</v>
          </cell>
        </row>
        <row r="13714">
          <cell r="C13714" t="str">
            <v>FV43034</v>
          </cell>
          <cell r="D13714">
            <v>45420.7277777778</v>
          </cell>
        </row>
        <row r="13715">
          <cell r="C13715" t="str">
            <v>FV43039</v>
          </cell>
          <cell r="D13715">
            <v>45420.7277777778</v>
          </cell>
        </row>
        <row r="13716">
          <cell r="C13716" t="str">
            <v>FV43041</v>
          </cell>
          <cell r="D13716">
            <v>45420.7277777778</v>
          </cell>
        </row>
        <row r="13717">
          <cell r="C13717" t="str">
            <v>FV43045</v>
          </cell>
          <cell r="D13717">
            <v>45420.7277777778</v>
          </cell>
        </row>
        <row r="13718">
          <cell r="C13718" t="str">
            <v>FV43047</v>
          </cell>
          <cell r="D13718">
            <v>45420.7277777778</v>
          </cell>
        </row>
        <row r="13719">
          <cell r="C13719" t="str">
            <v>FV43050</v>
          </cell>
          <cell r="D13719">
            <v>45420.7277777778</v>
          </cell>
        </row>
        <row r="13720">
          <cell r="C13720" t="str">
            <v>FV43052</v>
          </cell>
          <cell r="D13720">
            <v>45420.729166666701</v>
          </cell>
        </row>
        <row r="13721">
          <cell r="C13721" t="str">
            <v>FV43053</v>
          </cell>
          <cell r="D13721">
            <v>45420.7277777778</v>
          </cell>
        </row>
        <row r="13722">
          <cell r="C13722" t="str">
            <v>FV43055</v>
          </cell>
          <cell r="D13722">
            <v>45420.7277777778</v>
          </cell>
        </row>
        <row r="13723">
          <cell r="C13723" t="str">
            <v>FV67054</v>
          </cell>
          <cell r="D13723">
            <v>45506.528472222199</v>
          </cell>
        </row>
        <row r="13724">
          <cell r="C13724" t="str">
            <v>FV67052</v>
          </cell>
          <cell r="D13724">
            <v>45506.528472222199</v>
          </cell>
        </row>
        <row r="13725">
          <cell r="C13725" t="str">
            <v>FV138529</v>
          </cell>
          <cell r="D13725">
            <v>45762.354861111096</v>
          </cell>
        </row>
        <row r="13726">
          <cell r="C13726" t="str">
            <v>FV138525</v>
          </cell>
          <cell r="D13726">
            <v>45762.354861111096</v>
          </cell>
        </row>
        <row r="13727">
          <cell r="C13727" t="str">
            <v>FV32671</v>
          </cell>
          <cell r="D13727">
            <v>45371.768750000003</v>
          </cell>
        </row>
        <row r="13728">
          <cell r="C13728" t="str">
            <v>FV32674</v>
          </cell>
          <cell r="D13728">
            <v>45371.768750000003</v>
          </cell>
        </row>
        <row r="13729">
          <cell r="C13729" t="str">
            <v>FV32679</v>
          </cell>
          <cell r="D13729">
            <v>45371.768750000003</v>
          </cell>
        </row>
        <row r="13730">
          <cell r="C13730" t="str">
            <v>FV32681</v>
          </cell>
          <cell r="D13730">
            <v>45371.768750000003</v>
          </cell>
        </row>
        <row r="13731">
          <cell r="C13731" t="str">
            <v>FV32683</v>
          </cell>
          <cell r="D13731">
            <v>45371.768750000003</v>
          </cell>
        </row>
        <row r="13732">
          <cell r="C13732" t="str">
            <v>FV32688</v>
          </cell>
          <cell r="D13732">
            <v>45371.768750000003</v>
          </cell>
        </row>
        <row r="13733">
          <cell r="C13733" t="str">
            <v>FV138519</v>
          </cell>
          <cell r="D13733">
            <v>45762.355555555601</v>
          </cell>
        </row>
        <row r="13734">
          <cell r="C13734" t="str">
            <v>FV33377</v>
          </cell>
          <cell r="D13734">
            <v>45371.768750000003</v>
          </cell>
        </row>
        <row r="13735">
          <cell r="C13735" t="str">
            <v>FV138517</v>
          </cell>
          <cell r="D13735">
            <v>45762.355555555601</v>
          </cell>
        </row>
        <row r="13736">
          <cell r="C13736" t="str">
            <v>FV138512</v>
          </cell>
          <cell r="D13736">
            <v>45762.355555555601</v>
          </cell>
        </row>
        <row r="13737">
          <cell r="C13737" t="str">
            <v>FV138499</v>
          </cell>
          <cell r="D13737">
            <v>45762.355555555601</v>
          </cell>
        </row>
        <row r="13738">
          <cell r="C13738" t="str">
            <v>FV119361</v>
          </cell>
          <cell r="D13738">
            <v>45708.315972222197</v>
          </cell>
        </row>
        <row r="13739">
          <cell r="C13739" t="str">
            <v>FV138496</v>
          </cell>
          <cell r="D13739">
            <v>45762.355555555601</v>
          </cell>
        </row>
        <row r="13740">
          <cell r="C13740" t="str">
            <v>FV138494</v>
          </cell>
          <cell r="D13740">
            <v>45762.355555555601</v>
          </cell>
        </row>
        <row r="13741">
          <cell r="C13741" t="str">
            <v>FV138491</v>
          </cell>
          <cell r="D13741">
            <v>45762.355555555601</v>
          </cell>
        </row>
        <row r="13742">
          <cell r="C13742" t="str">
            <v>FV138489</v>
          </cell>
          <cell r="D13742">
            <v>45762.355555555601</v>
          </cell>
        </row>
        <row r="13743">
          <cell r="C13743" t="str">
            <v>FV138486</v>
          </cell>
          <cell r="D13743">
            <v>45762.355555555601</v>
          </cell>
        </row>
        <row r="13744">
          <cell r="C13744" t="str">
            <v>FV138484</v>
          </cell>
          <cell r="D13744">
            <v>45762.355555555601</v>
          </cell>
        </row>
        <row r="13745">
          <cell r="C13745" t="str">
            <v>FV138444</v>
          </cell>
          <cell r="D13745">
            <v>45762.355555555601</v>
          </cell>
        </row>
        <row r="13746">
          <cell r="C13746" t="str">
            <v>FV138443</v>
          </cell>
          <cell r="D13746">
            <v>45762.355555555601</v>
          </cell>
        </row>
        <row r="13747">
          <cell r="C13747" t="str">
            <v>FV138442</v>
          </cell>
          <cell r="D13747">
            <v>45762.355555555601</v>
          </cell>
        </row>
        <row r="13748">
          <cell r="C13748" t="str">
            <v>FV138441</v>
          </cell>
          <cell r="D13748">
            <v>45762.355555555601</v>
          </cell>
        </row>
        <row r="13749">
          <cell r="C13749" t="str">
            <v>FV138440</v>
          </cell>
          <cell r="D13749">
            <v>45762.355555555601</v>
          </cell>
        </row>
        <row r="13750">
          <cell r="C13750" t="str">
            <v>FV138439</v>
          </cell>
          <cell r="D13750">
            <v>45762.355555555601</v>
          </cell>
        </row>
        <row r="13751">
          <cell r="C13751" t="str">
            <v>FV33740</v>
          </cell>
          <cell r="D13751">
            <v>45371.768750000003</v>
          </cell>
        </row>
        <row r="13752">
          <cell r="C13752" t="str">
            <v>FV33741</v>
          </cell>
          <cell r="D13752">
            <v>45371.768750000003</v>
          </cell>
        </row>
        <row r="13753">
          <cell r="C13753" t="str">
            <v>FV33746</v>
          </cell>
          <cell r="D13753">
            <v>45371.768750000003</v>
          </cell>
        </row>
        <row r="13754">
          <cell r="C13754" t="str">
            <v>FV33750</v>
          </cell>
          <cell r="D13754">
            <v>45371.768750000003</v>
          </cell>
        </row>
        <row r="13755">
          <cell r="C13755" t="str">
            <v>FV33755</v>
          </cell>
          <cell r="D13755">
            <v>45371.768750000003</v>
          </cell>
        </row>
        <row r="13756">
          <cell r="C13756" t="str">
            <v>FV33760</v>
          </cell>
          <cell r="D13756">
            <v>45371.768750000003</v>
          </cell>
        </row>
        <row r="13757">
          <cell r="C13757" t="str">
            <v>FV33762</v>
          </cell>
          <cell r="D13757">
            <v>45371.768750000003</v>
          </cell>
        </row>
        <row r="13758">
          <cell r="C13758" t="str">
            <v>FV33763</v>
          </cell>
          <cell r="D13758">
            <v>45371.768750000003</v>
          </cell>
        </row>
        <row r="13759">
          <cell r="C13759" t="str">
            <v>FV33765</v>
          </cell>
          <cell r="D13759">
            <v>45371.768750000003</v>
          </cell>
        </row>
        <row r="13760">
          <cell r="C13760" t="str">
            <v>FV33766</v>
          </cell>
          <cell r="D13760">
            <v>45371.768750000003</v>
          </cell>
        </row>
        <row r="13761">
          <cell r="C13761" t="str">
            <v>FV33768</v>
          </cell>
          <cell r="D13761">
            <v>45371.768750000003</v>
          </cell>
        </row>
        <row r="13762">
          <cell r="C13762" t="str">
            <v>FV33771</v>
          </cell>
          <cell r="D13762">
            <v>45371.768750000003</v>
          </cell>
        </row>
        <row r="13763">
          <cell r="C13763" t="str">
            <v>FV138438</v>
          </cell>
          <cell r="D13763">
            <v>45762.355555555601</v>
          </cell>
        </row>
        <row r="13764">
          <cell r="C13764" t="str">
            <v>FV138437</v>
          </cell>
          <cell r="D13764">
            <v>45762.355555555601</v>
          </cell>
        </row>
        <row r="13765">
          <cell r="C13765" t="str">
            <v>FV138436</v>
          </cell>
          <cell r="D13765">
            <v>45762.355555555601</v>
          </cell>
        </row>
        <row r="13766">
          <cell r="C13766" t="str">
            <v>FV138434</v>
          </cell>
          <cell r="D13766">
            <v>45762.355555555601</v>
          </cell>
        </row>
        <row r="13767">
          <cell r="C13767" t="str">
            <v>FV138433</v>
          </cell>
          <cell r="D13767">
            <v>45762.355555555601</v>
          </cell>
        </row>
        <row r="13768">
          <cell r="C13768" t="str">
            <v>FV138432</v>
          </cell>
          <cell r="D13768">
            <v>45762.355555555601</v>
          </cell>
        </row>
        <row r="13769">
          <cell r="C13769" t="str">
            <v>FV138430</v>
          </cell>
          <cell r="D13769">
            <v>45762.355555555601</v>
          </cell>
        </row>
        <row r="13770">
          <cell r="C13770" t="str">
            <v>FV138428</v>
          </cell>
          <cell r="D13770">
            <v>45762.355555555601</v>
          </cell>
        </row>
        <row r="13771">
          <cell r="C13771" t="str">
            <v>FV138427</v>
          </cell>
          <cell r="D13771">
            <v>45762.355555555601</v>
          </cell>
        </row>
        <row r="13772">
          <cell r="C13772" t="str">
            <v>FV118695</v>
          </cell>
          <cell r="D13772">
            <v>45708.304861111101</v>
          </cell>
        </row>
        <row r="13773">
          <cell r="C13773" t="str">
            <v>FV118691</v>
          </cell>
          <cell r="D13773">
            <v>45708.304861111101</v>
          </cell>
        </row>
        <row r="13774">
          <cell r="C13774" t="str">
            <v>FV118684</v>
          </cell>
          <cell r="D13774">
            <v>45708.304861111101</v>
          </cell>
        </row>
        <row r="13775">
          <cell r="C13775" t="str">
            <v>FV118679</v>
          </cell>
          <cell r="D13775">
            <v>45708.304861111101</v>
          </cell>
        </row>
        <row r="13776">
          <cell r="C13776" t="str">
            <v>FV118672</v>
          </cell>
          <cell r="D13776">
            <v>45708.304861111101</v>
          </cell>
        </row>
        <row r="13777">
          <cell r="C13777" t="str">
            <v>FV118669</v>
          </cell>
          <cell r="D13777">
            <v>45708.304861111101</v>
          </cell>
        </row>
        <row r="13778">
          <cell r="C13778" t="str">
            <v>FV118666</v>
          </cell>
          <cell r="D13778">
            <v>45708.304861111101</v>
          </cell>
        </row>
        <row r="13779">
          <cell r="C13779" t="str">
            <v>FV114643</v>
          </cell>
          <cell r="D13779">
            <v>45708.304861111101</v>
          </cell>
        </row>
        <row r="13780">
          <cell r="C13780" t="str">
            <v>FV114638</v>
          </cell>
          <cell r="D13780">
            <v>45708.304861111101</v>
          </cell>
        </row>
        <row r="13781">
          <cell r="C13781" t="str">
            <v>FV33889</v>
          </cell>
          <cell r="D13781">
            <v>45371.768750000003</v>
          </cell>
        </row>
        <row r="13782">
          <cell r="C13782" t="str">
            <v>FV113970</v>
          </cell>
          <cell r="D13782">
            <v>45708.304861111101</v>
          </cell>
        </row>
        <row r="13783">
          <cell r="C13783" t="str">
            <v>FV34307</v>
          </cell>
          <cell r="D13783">
            <v>45371.768750000003</v>
          </cell>
        </row>
        <row r="13784">
          <cell r="C13784" t="str">
            <v>FV34363</v>
          </cell>
          <cell r="D13784">
            <v>45371.768750000003</v>
          </cell>
        </row>
        <row r="13785">
          <cell r="C13785" t="str">
            <v>FV34387</v>
          </cell>
          <cell r="D13785">
            <v>45371.768750000003</v>
          </cell>
        </row>
        <row r="13786">
          <cell r="C13786" t="str">
            <v>FV34406</v>
          </cell>
          <cell r="D13786">
            <v>45371.768750000003</v>
          </cell>
        </row>
        <row r="13787">
          <cell r="C13787" t="str">
            <v>FV39257</v>
          </cell>
          <cell r="D13787">
            <v>45401.361111111102</v>
          </cell>
        </row>
        <row r="13788">
          <cell r="C13788" t="str">
            <v>FV39259</v>
          </cell>
          <cell r="D13788">
            <v>45401.361111111102</v>
          </cell>
        </row>
        <row r="13789">
          <cell r="C13789" t="str">
            <v>FV39283</v>
          </cell>
          <cell r="D13789">
            <v>45401.361111111102</v>
          </cell>
        </row>
        <row r="13790">
          <cell r="C13790" t="str">
            <v>FV79826</v>
          </cell>
          <cell r="D13790">
            <v>45559.347222222197</v>
          </cell>
        </row>
        <row r="13791">
          <cell r="C13791" t="str">
            <v>FV79823</v>
          </cell>
          <cell r="D13791">
            <v>45559.347222222197</v>
          </cell>
        </row>
        <row r="13792">
          <cell r="C13792" t="str">
            <v>FV79821</v>
          </cell>
          <cell r="D13792">
            <v>45559.347222222197</v>
          </cell>
        </row>
        <row r="13793">
          <cell r="C13793" t="str">
            <v>FV138902</v>
          </cell>
          <cell r="D13793">
            <v>45762.355555555601</v>
          </cell>
        </row>
        <row r="13794">
          <cell r="C13794" t="str">
            <v>FV138901</v>
          </cell>
          <cell r="D13794">
            <v>45762.355555555601</v>
          </cell>
        </row>
        <row r="13795">
          <cell r="C13795" t="str">
            <v>FV138899</v>
          </cell>
          <cell r="D13795">
            <v>45762.355555555601</v>
          </cell>
        </row>
        <row r="13796">
          <cell r="C13796" t="str">
            <v>FV138896</v>
          </cell>
          <cell r="D13796">
            <v>45762.355555555601</v>
          </cell>
        </row>
        <row r="13797">
          <cell r="C13797" t="str">
            <v>FV78652</v>
          </cell>
          <cell r="D13797">
            <v>45579.497222222199</v>
          </cell>
        </row>
        <row r="13798">
          <cell r="C13798" t="str">
            <v>FV39695</v>
          </cell>
          <cell r="D13798">
            <v>45401.361111111102</v>
          </cell>
        </row>
        <row r="13799">
          <cell r="C13799" t="str">
            <v>FV78307</v>
          </cell>
          <cell r="D13799">
            <v>45579.497222222199</v>
          </cell>
        </row>
        <row r="13800">
          <cell r="C13800" t="str">
            <v>FV77873</v>
          </cell>
          <cell r="D13800">
            <v>45579.497222222199</v>
          </cell>
        </row>
        <row r="13801">
          <cell r="C13801" t="str">
            <v>FV77865</v>
          </cell>
          <cell r="D13801">
            <v>45579.497222222199</v>
          </cell>
        </row>
        <row r="13802">
          <cell r="C13802" t="str">
            <v>FV77339</v>
          </cell>
          <cell r="D13802">
            <v>45579.497222222199</v>
          </cell>
        </row>
        <row r="13803">
          <cell r="C13803" t="str">
            <v>FV77338</v>
          </cell>
          <cell r="D13803">
            <v>45579.497222222199</v>
          </cell>
        </row>
        <row r="13804">
          <cell r="C13804" t="str">
            <v>FV76976</v>
          </cell>
          <cell r="D13804">
            <v>45579.497222222199</v>
          </cell>
        </row>
        <row r="13805">
          <cell r="C13805" t="str">
            <v>FV40326</v>
          </cell>
          <cell r="D13805">
            <v>45401.361111111102</v>
          </cell>
        </row>
        <row r="13806">
          <cell r="C13806" t="str">
            <v>FV40328</v>
          </cell>
          <cell r="D13806">
            <v>45401.361111111102</v>
          </cell>
        </row>
        <row r="13807">
          <cell r="C13807" t="str">
            <v>FV40329</v>
          </cell>
          <cell r="D13807">
            <v>45401.361111111102</v>
          </cell>
        </row>
        <row r="13808">
          <cell r="C13808" t="str">
            <v>FV40330</v>
          </cell>
          <cell r="D13808">
            <v>45401.361111111102</v>
          </cell>
        </row>
        <row r="13809">
          <cell r="C13809" t="str">
            <v>FV40331</v>
          </cell>
          <cell r="D13809">
            <v>45401.361111111102</v>
          </cell>
        </row>
        <row r="13810">
          <cell r="C13810" t="str">
            <v>FV76971</v>
          </cell>
          <cell r="D13810">
            <v>45579.497222222199</v>
          </cell>
        </row>
        <row r="13811">
          <cell r="C13811" t="str">
            <v>FV76963</v>
          </cell>
          <cell r="D13811">
            <v>45579.497222222199</v>
          </cell>
        </row>
        <row r="13812">
          <cell r="C13812" t="str">
            <v>FV76353</v>
          </cell>
          <cell r="D13812">
            <v>45579.497222222199</v>
          </cell>
        </row>
        <row r="13813">
          <cell r="C13813" t="str">
            <v>FV76280</v>
          </cell>
          <cell r="D13813">
            <v>45579.497222222199</v>
          </cell>
        </row>
        <row r="13814">
          <cell r="C13814" t="str">
            <v>FV75302</v>
          </cell>
          <cell r="D13814">
            <v>45532.425000000003</v>
          </cell>
        </row>
        <row r="13815">
          <cell r="C13815" t="str">
            <v>FV74304</v>
          </cell>
          <cell r="D13815">
            <v>45532.425000000003</v>
          </cell>
        </row>
        <row r="13816">
          <cell r="C13816" t="str">
            <v>FV74303</v>
          </cell>
          <cell r="D13816">
            <v>45532.425000000003</v>
          </cell>
        </row>
        <row r="13817">
          <cell r="C13817" t="str">
            <v>FV74296</v>
          </cell>
          <cell r="D13817">
            <v>45532.425000000003</v>
          </cell>
        </row>
        <row r="13818">
          <cell r="C13818" t="str">
            <v>FV74286</v>
          </cell>
          <cell r="D13818">
            <v>45532.425000000003</v>
          </cell>
        </row>
        <row r="13819">
          <cell r="C13819" t="str">
            <v>FV73722</v>
          </cell>
          <cell r="D13819">
            <v>45532.425000000003</v>
          </cell>
        </row>
        <row r="13820">
          <cell r="C13820" t="str">
            <v>FV41369</v>
          </cell>
          <cell r="D13820">
            <v>45420.7277777778</v>
          </cell>
        </row>
        <row r="13821">
          <cell r="C13821" t="str">
            <v>FV41371</v>
          </cell>
          <cell r="D13821">
            <v>45420.7277777778</v>
          </cell>
        </row>
        <row r="13822">
          <cell r="C13822" t="str">
            <v>FV41374</v>
          </cell>
          <cell r="D13822">
            <v>45420.7277777778</v>
          </cell>
        </row>
        <row r="13823">
          <cell r="C13823" t="str">
            <v>FV41375</v>
          </cell>
          <cell r="D13823">
            <v>45420.7277777778</v>
          </cell>
        </row>
        <row r="13824">
          <cell r="C13824" t="str">
            <v>FV41377</v>
          </cell>
          <cell r="D13824">
            <v>45420.7277777778</v>
          </cell>
        </row>
        <row r="13825">
          <cell r="C13825" t="str">
            <v>FV41378</v>
          </cell>
          <cell r="D13825">
            <v>45420.7277777778</v>
          </cell>
        </row>
        <row r="13826">
          <cell r="C13826" t="str">
            <v>FV41382</v>
          </cell>
          <cell r="D13826">
            <v>45420.7277777778</v>
          </cell>
        </row>
        <row r="13827">
          <cell r="C13827" t="str">
            <v>FV41384</v>
          </cell>
          <cell r="D13827">
            <v>45420.7277777778</v>
          </cell>
        </row>
        <row r="13828">
          <cell r="C13828" t="str">
            <v>FV41387</v>
          </cell>
          <cell r="D13828">
            <v>45420.7277777778</v>
          </cell>
        </row>
        <row r="13829">
          <cell r="C13829" t="str">
            <v>FV41388</v>
          </cell>
          <cell r="D13829">
            <v>45420.729166666701</v>
          </cell>
        </row>
        <row r="13830">
          <cell r="C13830" t="str">
            <v>FV41389</v>
          </cell>
          <cell r="D13830">
            <v>45420.7277777778</v>
          </cell>
        </row>
        <row r="13831">
          <cell r="C13831" t="str">
            <v>FV41390</v>
          </cell>
          <cell r="D13831">
            <v>45420.7277777778</v>
          </cell>
        </row>
        <row r="13832">
          <cell r="C13832" t="str">
            <v>FV41391</v>
          </cell>
          <cell r="D13832">
            <v>45420.7277777778</v>
          </cell>
        </row>
        <row r="13833">
          <cell r="C13833" t="str">
            <v>FV41392</v>
          </cell>
          <cell r="D13833">
            <v>45420.7277777778</v>
          </cell>
        </row>
        <row r="13834">
          <cell r="C13834" t="str">
            <v>FV73519</v>
          </cell>
          <cell r="D13834">
            <v>45532.425000000003</v>
          </cell>
        </row>
        <row r="13835">
          <cell r="C13835" t="str">
            <v>FV73518</v>
          </cell>
          <cell r="D13835">
            <v>45532.425000000003</v>
          </cell>
        </row>
        <row r="13836">
          <cell r="C13836" t="str">
            <v>FV72765</v>
          </cell>
          <cell r="D13836">
            <v>45532.425000000003</v>
          </cell>
        </row>
        <row r="13837">
          <cell r="C13837" t="str">
            <v>FV72763</v>
          </cell>
          <cell r="D13837">
            <v>45532.425000000003</v>
          </cell>
        </row>
        <row r="13838">
          <cell r="C13838" t="str">
            <v>FV72329</v>
          </cell>
          <cell r="D13838">
            <v>45532.425000000003</v>
          </cell>
        </row>
        <row r="13839">
          <cell r="C13839" t="str">
            <v>FV72328</v>
          </cell>
          <cell r="D13839">
            <v>45532.425000000003</v>
          </cell>
        </row>
        <row r="13840">
          <cell r="C13840" t="str">
            <v>FV72327</v>
          </cell>
          <cell r="D13840">
            <v>45532.425000000003</v>
          </cell>
        </row>
        <row r="13841">
          <cell r="C13841" t="str">
            <v>FV72325</v>
          </cell>
          <cell r="D13841">
            <v>45532.425000000003</v>
          </cell>
        </row>
        <row r="13842">
          <cell r="C13842" t="str">
            <v>FV72323</v>
          </cell>
          <cell r="D13842">
            <v>45532.425000000003</v>
          </cell>
        </row>
        <row r="13843">
          <cell r="C13843" t="str">
            <v>FV72321</v>
          </cell>
          <cell r="D13843">
            <v>45532.425000000003</v>
          </cell>
        </row>
        <row r="13844">
          <cell r="C13844" t="str">
            <v>FV41666</v>
          </cell>
          <cell r="D13844">
            <v>45420.7277777778</v>
          </cell>
        </row>
        <row r="13845">
          <cell r="C13845" t="str">
            <v>FV71594</v>
          </cell>
          <cell r="D13845">
            <v>45532.425000000003</v>
          </cell>
        </row>
        <row r="13846">
          <cell r="C13846" t="str">
            <v>FV71589</v>
          </cell>
          <cell r="D13846">
            <v>45532.425000000003</v>
          </cell>
        </row>
        <row r="13847">
          <cell r="C13847" t="str">
            <v>FV42108</v>
          </cell>
          <cell r="D13847">
            <v>45420.7277777778</v>
          </cell>
        </row>
        <row r="13848">
          <cell r="C13848" t="str">
            <v>FV42109</v>
          </cell>
          <cell r="D13848">
            <v>45420.7277777778</v>
          </cell>
        </row>
        <row r="13849">
          <cell r="C13849" t="str">
            <v>FV42110</v>
          </cell>
          <cell r="D13849">
            <v>45420.7277777778</v>
          </cell>
        </row>
        <row r="13850">
          <cell r="C13850" t="str">
            <v>FV42112</v>
          </cell>
          <cell r="D13850">
            <v>45420.7277777778</v>
          </cell>
        </row>
        <row r="13851">
          <cell r="C13851" t="str">
            <v>FV42113</v>
          </cell>
          <cell r="D13851">
            <v>45420.7277777778</v>
          </cell>
        </row>
        <row r="13852">
          <cell r="C13852" t="str">
            <v>FV42114</v>
          </cell>
          <cell r="D13852">
            <v>45420.7277777778</v>
          </cell>
        </row>
        <row r="13853">
          <cell r="C13853" t="str">
            <v>FV70707</v>
          </cell>
          <cell r="D13853">
            <v>45518.485416666699</v>
          </cell>
        </row>
        <row r="13854">
          <cell r="C13854" t="str">
            <v>FV70705</v>
          </cell>
          <cell r="D13854">
            <v>45518.485416666699</v>
          </cell>
        </row>
        <row r="13855">
          <cell r="C13855" t="str">
            <v>FV70704</v>
          </cell>
          <cell r="D13855">
            <v>45518.485416666699</v>
          </cell>
        </row>
        <row r="13856">
          <cell r="C13856" t="str">
            <v>FV70703</v>
          </cell>
          <cell r="D13856">
            <v>45518.485416666699</v>
          </cell>
        </row>
        <row r="13857">
          <cell r="C13857" t="str">
            <v>FV70638</v>
          </cell>
          <cell r="D13857">
            <v>45518.485416666699</v>
          </cell>
        </row>
        <row r="13858">
          <cell r="C13858" t="str">
            <v>FV68887</v>
          </cell>
          <cell r="D13858">
            <v>45518.485416666699</v>
          </cell>
        </row>
        <row r="13859">
          <cell r="C13859" t="str">
            <v>FV68865</v>
          </cell>
          <cell r="D13859">
            <v>45518.485416666699</v>
          </cell>
        </row>
        <row r="13860">
          <cell r="C13860" t="str">
            <v>FV68858</v>
          </cell>
          <cell r="D13860">
            <v>45518.485416666699</v>
          </cell>
        </row>
        <row r="13861">
          <cell r="C13861" t="str">
            <v>FV68597</v>
          </cell>
          <cell r="D13861">
            <v>45518.485416666699</v>
          </cell>
        </row>
        <row r="13862">
          <cell r="C13862" t="str">
            <v>FV68594</v>
          </cell>
          <cell r="D13862">
            <v>45518.485416666699</v>
          </cell>
        </row>
        <row r="13863">
          <cell r="C13863" t="str">
            <v>FV68587</v>
          </cell>
          <cell r="D13863">
            <v>45518.485416666699</v>
          </cell>
        </row>
        <row r="13864">
          <cell r="C13864" t="str">
            <v>FV97215</v>
          </cell>
          <cell r="D13864">
            <v>45625</v>
          </cell>
        </row>
        <row r="13865">
          <cell r="C13865" t="str">
            <v>FV97207</v>
          </cell>
          <cell r="D13865">
            <v>45625</v>
          </cell>
        </row>
        <row r="13866">
          <cell r="C13866" t="str">
            <v>FV97203</v>
          </cell>
          <cell r="D13866">
            <v>45625</v>
          </cell>
        </row>
        <row r="13867">
          <cell r="C13867" t="str">
            <v>FV37008</v>
          </cell>
          <cell r="D13867">
            <v>45387.469444444403</v>
          </cell>
        </row>
        <row r="13868">
          <cell r="C13868" t="str">
            <v>FV37009</v>
          </cell>
          <cell r="D13868">
            <v>45387.469444444403</v>
          </cell>
        </row>
        <row r="13869">
          <cell r="C13869" t="str">
            <v>FV37011</v>
          </cell>
          <cell r="D13869">
            <v>45387.469444444403</v>
          </cell>
        </row>
        <row r="13870">
          <cell r="C13870" t="str">
            <v>FV37012</v>
          </cell>
          <cell r="D13870">
            <v>45387.469444444403</v>
          </cell>
        </row>
        <row r="13871">
          <cell r="C13871" t="str">
            <v>FV37013</v>
          </cell>
          <cell r="D13871">
            <v>45387.469444444403</v>
          </cell>
        </row>
        <row r="13872">
          <cell r="C13872" t="str">
            <v>FV37014</v>
          </cell>
          <cell r="D13872">
            <v>45387.469444444403</v>
          </cell>
        </row>
        <row r="13873">
          <cell r="C13873" t="str">
            <v>FV37015</v>
          </cell>
          <cell r="D13873">
            <v>45387.469444444403</v>
          </cell>
        </row>
        <row r="13874">
          <cell r="C13874" t="str">
            <v>FV97198</v>
          </cell>
          <cell r="D13874">
            <v>45625</v>
          </cell>
        </row>
        <row r="13875">
          <cell r="C13875" t="str">
            <v>FV97197</v>
          </cell>
          <cell r="D13875">
            <v>45625</v>
          </cell>
        </row>
        <row r="13876">
          <cell r="C13876" t="str">
            <v>FV97196</v>
          </cell>
          <cell r="D13876">
            <v>45625</v>
          </cell>
        </row>
        <row r="13877">
          <cell r="C13877" t="str">
            <v>FV138069</v>
          </cell>
          <cell r="D13877">
            <v>45762.355555555601</v>
          </cell>
        </row>
        <row r="13878">
          <cell r="C13878" t="str">
            <v>FV16674</v>
          </cell>
          <cell r="D13878">
            <v>45301.472222222197</v>
          </cell>
        </row>
        <row r="13879">
          <cell r="C13879" t="str">
            <v>FV16681</v>
          </cell>
          <cell r="D13879">
            <v>45301.472222222197</v>
          </cell>
        </row>
        <row r="13880">
          <cell r="C13880" t="str">
            <v>FV16683</v>
          </cell>
          <cell r="D13880">
            <v>45301.472222222197</v>
          </cell>
        </row>
        <row r="13881">
          <cell r="C13881" t="str">
            <v>FV16685</v>
          </cell>
          <cell r="D13881">
            <v>45301.472222222197</v>
          </cell>
        </row>
        <row r="13882">
          <cell r="C13882" t="str">
            <v>FV16687</v>
          </cell>
          <cell r="D13882">
            <v>45301.472222222197</v>
          </cell>
        </row>
        <row r="13883">
          <cell r="C13883" t="str">
            <v>FV16690</v>
          </cell>
          <cell r="D13883">
            <v>45301.472222222197</v>
          </cell>
        </row>
        <row r="13884">
          <cell r="C13884" t="str">
            <v>FV16691</v>
          </cell>
          <cell r="D13884">
            <v>45301.472222222197</v>
          </cell>
        </row>
        <row r="13885">
          <cell r="C13885" t="str">
            <v>FV95495</v>
          </cell>
          <cell r="D13885">
            <v>45603.333333333299</v>
          </cell>
        </row>
        <row r="13886">
          <cell r="C13886" t="str">
            <v>FV95484</v>
          </cell>
          <cell r="D13886">
            <v>45603.333333333299</v>
          </cell>
        </row>
        <row r="13887">
          <cell r="C13887" t="str">
            <v>FV16693</v>
          </cell>
          <cell r="D13887">
            <v>45301.472222222197</v>
          </cell>
        </row>
        <row r="13888">
          <cell r="C13888" t="str">
            <v>FV95147</v>
          </cell>
          <cell r="D13888">
            <v>45603.333333333299</v>
          </cell>
        </row>
        <row r="13889">
          <cell r="C13889" t="str">
            <v>FV95146</v>
          </cell>
          <cell r="D13889">
            <v>45603.333333333299</v>
          </cell>
        </row>
        <row r="13890">
          <cell r="C13890" t="str">
            <v>FV16694</v>
          </cell>
          <cell r="D13890">
            <v>45301.472222222197</v>
          </cell>
        </row>
        <row r="13891">
          <cell r="C13891" t="str">
            <v>FV16703</v>
          </cell>
          <cell r="D13891">
            <v>45301.472222222197</v>
          </cell>
        </row>
        <row r="13892">
          <cell r="C13892" t="str">
            <v>FV16706</v>
          </cell>
          <cell r="D13892">
            <v>45301.472222222197</v>
          </cell>
        </row>
        <row r="13893">
          <cell r="C13893" t="str">
            <v>FV92756</v>
          </cell>
          <cell r="D13893">
            <v>45603.333333333299</v>
          </cell>
        </row>
        <row r="13894">
          <cell r="C13894" t="str">
            <v>FV92752</v>
          </cell>
          <cell r="D13894">
            <v>45603.333333333299</v>
          </cell>
        </row>
        <row r="13895">
          <cell r="C13895" t="str">
            <v>FV92728</v>
          </cell>
          <cell r="D13895">
            <v>45603.333333333299</v>
          </cell>
        </row>
        <row r="13896">
          <cell r="C13896" t="str">
            <v>FV92726</v>
          </cell>
          <cell r="D13896">
            <v>45603.333333333299</v>
          </cell>
        </row>
        <row r="13897">
          <cell r="C13897" t="str">
            <v>FV92725</v>
          </cell>
          <cell r="D13897">
            <v>45603.333333333299</v>
          </cell>
        </row>
        <row r="13898">
          <cell r="C13898" t="str">
            <v>FV16708</v>
          </cell>
          <cell r="D13898">
            <v>45301.472222222197</v>
          </cell>
        </row>
        <row r="13899">
          <cell r="C13899" t="str">
            <v>FV16710</v>
          </cell>
          <cell r="D13899">
            <v>45301.472222222197</v>
          </cell>
        </row>
        <row r="13900">
          <cell r="C13900" t="str">
            <v>FV92400</v>
          </cell>
          <cell r="D13900">
            <v>45603.333333333299</v>
          </cell>
        </row>
        <row r="13901">
          <cell r="C13901" t="str">
            <v>FV92397</v>
          </cell>
          <cell r="D13901">
            <v>45603.333333333299</v>
          </cell>
        </row>
        <row r="13902">
          <cell r="C13902" t="str">
            <v>FV92392</v>
          </cell>
          <cell r="D13902">
            <v>45603.333333333299</v>
          </cell>
        </row>
        <row r="13903">
          <cell r="C13903" t="str">
            <v>FV16714</v>
          </cell>
          <cell r="D13903">
            <v>45301.472222222197</v>
          </cell>
        </row>
        <row r="13904">
          <cell r="C13904" t="str">
            <v>FV16716</v>
          </cell>
          <cell r="D13904">
            <v>45301.472222222197</v>
          </cell>
        </row>
        <row r="13905">
          <cell r="C13905" t="str">
            <v>FV16719</v>
          </cell>
          <cell r="D13905">
            <v>45301.472222222197</v>
          </cell>
        </row>
        <row r="13906">
          <cell r="C13906" t="str">
            <v>FV92294</v>
          </cell>
          <cell r="D13906">
            <v>45603.333333333299</v>
          </cell>
        </row>
        <row r="13907">
          <cell r="C13907" t="str">
            <v>FV92293</v>
          </cell>
          <cell r="D13907">
            <v>45603.333333333299</v>
          </cell>
        </row>
        <row r="13908">
          <cell r="C13908" t="str">
            <v>FV92292</v>
          </cell>
          <cell r="D13908">
            <v>45603.333333333299</v>
          </cell>
        </row>
        <row r="13909">
          <cell r="C13909" t="str">
            <v>FV92291</v>
          </cell>
          <cell r="D13909">
            <v>45603.333333333299</v>
          </cell>
        </row>
        <row r="13910">
          <cell r="C13910" t="str">
            <v>FV92290</v>
          </cell>
          <cell r="D13910">
            <v>45603.333333333299</v>
          </cell>
        </row>
        <row r="13911">
          <cell r="C13911" t="str">
            <v>FV91841</v>
          </cell>
          <cell r="D13911">
            <v>45603.333333333299</v>
          </cell>
        </row>
        <row r="13912">
          <cell r="C13912" t="str">
            <v>FV91840</v>
          </cell>
          <cell r="D13912">
            <v>45603.333333333299</v>
          </cell>
        </row>
        <row r="13913">
          <cell r="C13913" t="str">
            <v>FV91765</v>
          </cell>
          <cell r="D13913">
            <v>45603.333333333299</v>
          </cell>
        </row>
        <row r="13914">
          <cell r="C13914" t="str">
            <v>FV16722</v>
          </cell>
          <cell r="D13914">
            <v>45301.472222222197</v>
          </cell>
        </row>
        <row r="13915">
          <cell r="C13915" t="str">
            <v>FV16727</v>
          </cell>
          <cell r="D13915">
            <v>45301.472222222197</v>
          </cell>
        </row>
        <row r="13916">
          <cell r="C13916" t="str">
            <v>FV16730</v>
          </cell>
          <cell r="D13916">
            <v>45301.472222222197</v>
          </cell>
        </row>
        <row r="13917">
          <cell r="C13917" t="str">
            <v>FV91156</v>
          </cell>
          <cell r="D13917">
            <v>45603.3305555556</v>
          </cell>
        </row>
        <row r="13918">
          <cell r="C13918" t="str">
            <v>FV16733</v>
          </cell>
          <cell r="D13918">
            <v>45301.472222222197</v>
          </cell>
        </row>
        <row r="13919">
          <cell r="C13919" t="str">
            <v>FV16736</v>
          </cell>
          <cell r="D13919">
            <v>45301.472222222197</v>
          </cell>
        </row>
        <row r="13920">
          <cell r="C13920" t="str">
            <v>FV90810</v>
          </cell>
          <cell r="D13920">
            <v>45603.3305555556</v>
          </cell>
        </row>
        <row r="13921">
          <cell r="C13921" t="str">
            <v>FV90805</v>
          </cell>
          <cell r="D13921">
            <v>45603.3305555556</v>
          </cell>
        </row>
        <row r="13922">
          <cell r="C13922" t="str">
            <v>FV90801</v>
          </cell>
          <cell r="D13922">
            <v>45603.3305555556</v>
          </cell>
        </row>
        <row r="13923">
          <cell r="C13923" t="str">
            <v>FV90797</v>
          </cell>
          <cell r="D13923">
            <v>45603.3305555556</v>
          </cell>
        </row>
        <row r="13924">
          <cell r="C13924" t="str">
            <v>FV88330</v>
          </cell>
          <cell r="D13924">
            <v>45603.729166666701</v>
          </cell>
        </row>
        <row r="13925">
          <cell r="C13925" t="str">
            <v>FV143219</v>
          </cell>
          <cell r="D13925">
            <v>45768.332638888904</v>
          </cell>
        </row>
        <row r="13926">
          <cell r="C13926" t="str">
            <v>FV143213</v>
          </cell>
          <cell r="D13926">
            <v>45768.332638888904</v>
          </cell>
        </row>
        <row r="13927">
          <cell r="C13927" t="str">
            <v>FV87995</v>
          </cell>
          <cell r="D13927">
            <v>45603.729166666701</v>
          </cell>
        </row>
        <row r="13928">
          <cell r="C13928" t="str">
            <v>FV143209</v>
          </cell>
          <cell r="D13928">
            <v>45768.332638888904</v>
          </cell>
        </row>
        <row r="13929">
          <cell r="C13929" t="str">
            <v>FV136196</v>
          </cell>
          <cell r="D13929">
            <v>45754.310416666704</v>
          </cell>
        </row>
        <row r="13930">
          <cell r="C13930" t="str">
            <v>FV136187</v>
          </cell>
          <cell r="D13930">
            <v>45754.310416666704</v>
          </cell>
        </row>
        <row r="13931">
          <cell r="C13931" t="str">
            <v>FV135990</v>
          </cell>
          <cell r="D13931">
            <v>45754.310416666704</v>
          </cell>
        </row>
        <row r="13932">
          <cell r="C13932" t="str">
            <v>FV143201</v>
          </cell>
          <cell r="D13932">
            <v>45768.332638888904</v>
          </cell>
        </row>
        <row r="13933">
          <cell r="C13933" t="str">
            <v>FV143197</v>
          </cell>
          <cell r="D13933">
            <v>45768.332638888904</v>
          </cell>
        </row>
        <row r="13934">
          <cell r="C13934" t="str">
            <v>FV135951</v>
          </cell>
          <cell r="D13934">
            <v>45754.310416666704</v>
          </cell>
        </row>
        <row r="13935">
          <cell r="C13935" t="str">
            <v>FV135949</v>
          </cell>
          <cell r="D13935">
            <v>45754.310416666704</v>
          </cell>
        </row>
        <row r="13936">
          <cell r="C13936" t="str">
            <v>FV135943</v>
          </cell>
          <cell r="D13936">
            <v>45754.310416666704</v>
          </cell>
        </row>
        <row r="13937">
          <cell r="C13937" t="str">
            <v>FV135812</v>
          </cell>
          <cell r="D13937">
            <v>45754.310416666704</v>
          </cell>
        </row>
        <row r="13938">
          <cell r="C13938" t="str">
            <v>FV135810</v>
          </cell>
          <cell r="D13938">
            <v>45754.310416666704</v>
          </cell>
        </row>
        <row r="13939">
          <cell r="C13939" t="str">
            <v>FV135807</v>
          </cell>
          <cell r="D13939">
            <v>45754.310416666704</v>
          </cell>
        </row>
        <row r="13940">
          <cell r="C13940" t="str">
            <v>FV143192</v>
          </cell>
          <cell r="D13940">
            <v>45768.332638888904</v>
          </cell>
        </row>
        <row r="13941">
          <cell r="C13941" t="str">
            <v>FV34429</v>
          </cell>
          <cell r="D13941">
            <v>45371.768750000003</v>
          </cell>
        </row>
        <row r="13942">
          <cell r="C13942" t="str">
            <v>FV34439</v>
          </cell>
          <cell r="D13942">
            <v>45371.768750000003</v>
          </cell>
        </row>
        <row r="13943">
          <cell r="C13943" t="str">
            <v>FV34448</v>
          </cell>
          <cell r="D13943">
            <v>45371.768750000003</v>
          </cell>
        </row>
        <row r="13944">
          <cell r="C13944" t="str">
            <v>FV34458</v>
          </cell>
          <cell r="D13944">
            <v>45371.768750000003</v>
          </cell>
        </row>
        <row r="13945">
          <cell r="C13945" t="str">
            <v>FV34465</v>
          </cell>
          <cell r="D13945">
            <v>45371.768750000003</v>
          </cell>
        </row>
        <row r="13946">
          <cell r="C13946" t="str">
            <v>FV34466</v>
          </cell>
          <cell r="D13946">
            <v>45371.768750000003</v>
          </cell>
        </row>
        <row r="13947">
          <cell r="C13947" t="str">
            <v>FV34467</v>
          </cell>
          <cell r="D13947">
            <v>45371.768750000003</v>
          </cell>
        </row>
        <row r="13948">
          <cell r="C13948" t="str">
            <v>FV18212</v>
          </cell>
          <cell r="D13948">
            <v>45307.594444444403</v>
          </cell>
        </row>
        <row r="13949">
          <cell r="C13949" t="str">
            <v>FV18213</v>
          </cell>
          <cell r="D13949">
            <v>45307.594444444403</v>
          </cell>
        </row>
        <row r="13950">
          <cell r="C13950" t="str">
            <v>FV18214</v>
          </cell>
          <cell r="D13950">
            <v>45307.594444444403</v>
          </cell>
        </row>
        <row r="13951">
          <cell r="C13951" t="str">
            <v>FV18215</v>
          </cell>
          <cell r="D13951">
            <v>45307.594444444403</v>
          </cell>
        </row>
        <row r="13952">
          <cell r="C13952" t="str">
            <v>FV18216</v>
          </cell>
          <cell r="D13952">
            <v>45307.594444444403</v>
          </cell>
        </row>
        <row r="13953">
          <cell r="C13953" t="str">
            <v>FV113826</v>
          </cell>
          <cell r="D13953">
            <v>45708.304861111101</v>
          </cell>
        </row>
        <row r="13954">
          <cell r="C13954" t="str">
            <v>FV113824</v>
          </cell>
          <cell r="D13954">
            <v>45708.304861111101</v>
          </cell>
        </row>
        <row r="13955">
          <cell r="C13955" t="str">
            <v>FV113823</v>
          </cell>
          <cell r="D13955">
            <v>45708.304861111101</v>
          </cell>
        </row>
        <row r="13956">
          <cell r="C13956" t="str">
            <v>FV113821</v>
          </cell>
          <cell r="D13956">
            <v>45708.304861111101</v>
          </cell>
        </row>
        <row r="13957">
          <cell r="C13957" t="str">
            <v>FV113819</v>
          </cell>
          <cell r="D13957">
            <v>45708.304861111101</v>
          </cell>
        </row>
        <row r="13958">
          <cell r="C13958" t="str">
            <v>FV113815</v>
          </cell>
          <cell r="D13958">
            <v>45708.304861111101</v>
          </cell>
        </row>
        <row r="13959">
          <cell r="C13959" t="str">
            <v>FV113811</v>
          </cell>
          <cell r="D13959">
            <v>45708.304861111101</v>
          </cell>
        </row>
        <row r="13960">
          <cell r="C13960" t="str">
            <v>FV113808</v>
          </cell>
          <cell r="D13960">
            <v>45708.304861111101</v>
          </cell>
        </row>
        <row r="13961">
          <cell r="C13961" t="str">
            <v>FV113805</v>
          </cell>
          <cell r="D13961">
            <v>45708.304861111101</v>
          </cell>
        </row>
        <row r="13962">
          <cell r="C13962" t="str">
            <v>FV113801</v>
          </cell>
          <cell r="D13962">
            <v>45708.304861111101</v>
          </cell>
        </row>
        <row r="13963">
          <cell r="C13963" t="str">
            <v>FV113797</v>
          </cell>
          <cell r="D13963">
            <v>45708.304861111101</v>
          </cell>
        </row>
        <row r="13964">
          <cell r="C13964" t="str">
            <v>FV102585</v>
          </cell>
          <cell r="D13964">
            <v>45640.291666666701</v>
          </cell>
        </row>
        <row r="13965">
          <cell r="C13965" t="str">
            <v>FV18423</v>
          </cell>
          <cell r="D13965">
            <v>45310.328472222202</v>
          </cell>
        </row>
        <row r="13966">
          <cell r="C13966" t="str">
            <v>FV18424</v>
          </cell>
          <cell r="D13966">
            <v>45310.328472222202</v>
          </cell>
        </row>
        <row r="13967">
          <cell r="C13967" t="str">
            <v>FV18432</v>
          </cell>
          <cell r="D13967">
            <v>45310.328472222202</v>
          </cell>
        </row>
        <row r="13968">
          <cell r="C13968" t="str">
            <v>FV18433</v>
          </cell>
          <cell r="D13968">
            <v>45310.328472222202</v>
          </cell>
        </row>
        <row r="13969">
          <cell r="C13969" t="str">
            <v>FV18434</v>
          </cell>
          <cell r="D13969">
            <v>45310.328472222202</v>
          </cell>
        </row>
        <row r="13970">
          <cell r="C13970" t="str">
            <v>FV18435</v>
          </cell>
          <cell r="D13970">
            <v>45310.328472222202</v>
          </cell>
        </row>
        <row r="13971">
          <cell r="C13971" t="str">
            <v>FV18436</v>
          </cell>
          <cell r="D13971">
            <v>45310.328472222202</v>
          </cell>
        </row>
        <row r="13972">
          <cell r="C13972" t="str">
            <v>FV100984</v>
          </cell>
          <cell r="D13972">
            <v>45640.291666666701</v>
          </cell>
        </row>
        <row r="13973">
          <cell r="C13973" t="str">
            <v>FV100978</v>
          </cell>
          <cell r="D13973">
            <v>45640.291666666701</v>
          </cell>
        </row>
        <row r="13974">
          <cell r="C13974" t="str">
            <v>FV35480</v>
          </cell>
          <cell r="D13974">
            <v>45387.469444444403</v>
          </cell>
        </row>
        <row r="13975">
          <cell r="C13975" t="str">
            <v>FV35489</v>
          </cell>
          <cell r="D13975">
            <v>45387.469444444403</v>
          </cell>
        </row>
        <row r="13976">
          <cell r="C13976" t="str">
            <v>FV35499</v>
          </cell>
          <cell r="D13976">
            <v>45387.469444444403</v>
          </cell>
        </row>
        <row r="13977">
          <cell r="C13977" t="str">
            <v>FV35508</v>
          </cell>
          <cell r="D13977">
            <v>45387.469444444403</v>
          </cell>
        </row>
        <row r="13978">
          <cell r="C13978" t="str">
            <v>FV35515</v>
          </cell>
          <cell r="D13978">
            <v>45387.469444444403</v>
          </cell>
        </row>
        <row r="13979">
          <cell r="C13979" t="str">
            <v>FV35519</v>
          </cell>
          <cell r="D13979">
            <v>45387.469444444403</v>
          </cell>
        </row>
        <row r="13980">
          <cell r="C13980" t="str">
            <v>FV35530</v>
          </cell>
          <cell r="D13980">
            <v>45387.469444444403</v>
          </cell>
        </row>
        <row r="13981">
          <cell r="C13981" t="str">
            <v>FV35534</v>
          </cell>
          <cell r="D13981">
            <v>45387.469444444403</v>
          </cell>
        </row>
        <row r="13982">
          <cell r="C13982" t="str">
            <v>FV35540</v>
          </cell>
          <cell r="D13982">
            <v>45387.469444444403</v>
          </cell>
        </row>
        <row r="13983">
          <cell r="C13983" t="str">
            <v>FV35543</v>
          </cell>
          <cell r="D13983">
            <v>45387.469444444403</v>
          </cell>
        </row>
        <row r="13984">
          <cell r="C13984" t="str">
            <v>FV100973</v>
          </cell>
          <cell r="D13984">
            <v>45640.291666666701</v>
          </cell>
        </row>
        <row r="13985">
          <cell r="C13985" t="str">
            <v>FV100970</v>
          </cell>
          <cell r="D13985">
            <v>45640.291666666701</v>
          </cell>
        </row>
        <row r="13986">
          <cell r="C13986" t="str">
            <v>FV100966</v>
          </cell>
          <cell r="D13986">
            <v>45640.291666666701</v>
          </cell>
        </row>
        <row r="13987">
          <cell r="C13987" t="str">
            <v>FV100964</v>
          </cell>
          <cell r="D13987">
            <v>45640.291666666701</v>
          </cell>
        </row>
        <row r="13988">
          <cell r="C13988" t="str">
            <v>FV100960</v>
          </cell>
          <cell r="D13988">
            <v>45640.291666666701</v>
          </cell>
        </row>
        <row r="13989">
          <cell r="C13989" t="str">
            <v>FV100957</v>
          </cell>
          <cell r="D13989">
            <v>45640.291666666701</v>
          </cell>
        </row>
        <row r="13990">
          <cell r="C13990" t="str">
            <v>FV100956</v>
          </cell>
          <cell r="D13990">
            <v>45640.291666666701</v>
          </cell>
        </row>
        <row r="13991">
          <cell r="C13991" t="str">
            <v>FV100955</v>
          </cell>
          <cell r="D13991">
            <v>45640.291666666701</v>
          </cell>
        </row>
        <row r="13992">
          <cell r="C13992" t="str">
            <v>FV18437</v>
          </cell>
          <cell r="D13992">
            <v>45310.328472222202</v>
          </cell>
        </row>
        <row r="13993">
          <cell r="C13993" t="str">
            <v>FV18438</v>
          </cell>
          <cell r="D13993">
            <v>45310.328472222202</v>
          </cell>
        </row>
        <row r="13994">
          <cell r="C13994" t="str">
            <v>FV18439</v>
          </cell>
          <cell r="D13994">
            <v>45310.328472222202</v>
          </cell>
        </row>
        <row r="13995">
          <cell r="C13995" t="str">
            <v>FV18821</v>
          </cell>
          <cell r="D13995">
            <v>45310.328472222202</v>
          </cell>
        </row>
        <row r="13996">
          <cell r="C13996" t="str">
            <v>FV18833</v>
          </cell>
          <cell r="D13996">
            <v>45310.328472222202</v>
          </cell>
        </row>
        <row r="13997">
          <cell r="C13997" t="str">
            <v>FV18836</v>
          </cell>
          <cell r="D13997">
            <v>45310.328472222202</v>
          </cell>
        </row>
        <row r="13998">
          <cell r="C13998" t="str">
            <v>FV99484</v>
          </cell>
          <cell r="D13998">
            <v>45625</v>
          </cell>
        </row>
        <row r="13999">
          <cell r="C13999" t="str">
            <v>FV99471</v>
          </cell>
          <cell r="D13999">
            <v>45625</v>
          </cell>
        </row>
        <row r="14000">
          <cell r="C14000" t="str">
            <v>FV99468</v>
          </cell>
          <cell r="D14000">
            <v>45625</v>
          </cell>
        </row>
        <row r="14001">
          <cell r="C14001" t="str">
            <v>FV18843</v>
          </cell>
          <cell r="D14001">
            <v>45310.328472222202</v>
          </cell>
        </row>
        <row r="14002">
          <cell r="C14002" t="str">
            <v>FV35924</v>
          </cell>
          <cell r="D14002">
            <v>45387.469444444403</v>
          </cell>
        </row>
        <row r="14003">
          <cell r="C14003" t="str">
            <v>FV35929</v>
          </cell>
          <cell r="D14003">
            <v>45387.469444444403</v>
          </cell>
        </row>
        <row r="14004">
          <cell r="C14004" t="str">
            <v>FV35938</v>
          </cell>
          <cell r="D14004">
            <v>45387.469444444403</v>
          </cell>
        </row>
        <row r="14005">
          <cell r="C14005" t="str">
            <v>FV35941</v>
          </cell>
          <cell r="D14005">
            <v>45387.469444444403</v>
          </cell>
        </row>
        <row r="14006">
          <cell r="C14006" t="str">
            <v>FV35942</v>
          </cell>
          <cell r="D14006">
            <v>45387.469444444403</v>
          </cell>
        </row>
        <row r="14007">
          <cell r="C14007" t="str">
            <v>FV35943</v>
          </cell>
          <cell r="D14007">
            <v>45387.469444444403</v>
          </cell>
        </row>
        <row r="14008">
          <cell r="C14008" t="str">
            <v>FV35966</v>
          </cell>
          <cell r="D14008">
            <v>45387.469444444403</v>
          </cell>
        </row>
        <row r="14009">
          <cell r="C14009" t="str">
            <v>FV35969</v>
          </cell>
          <cell r="D14009">
            <v>45387.469444444403</v>
          </cell>
        </row>
        <row r="14010">
          <cell r="C14010" t="str">
            <v>FV35974</v>
          </cell>
          <cell r="D14010">
            <v>45387.469444444403</v>
          </cell>
        </row>
        <row r="14011">
          <cell r="C14011" t="str">
            <v>FV35993</v>
          </cell>
          <cell r="D14011">
            <v>45387.470138888901</v>
          </cell>
        </row>
        <row r="14012">
          <cell r="C14012" t="str">
            <v>FV16662</v>
          </cell>
          <cell r="D14012">
            <v>45301.472222222197</v>
          </cell>
        </row>
        <row r="14013">
          <cell r="C14013" t="str">
            <v>FV16663</v>
          </cell>
          <cell r="D14013">
            <v>45301.472222222197</v>
          </cell>
        </row>
        <row r="14014">
          <cell r="C14014" t="str">
            <v>FV16664</v>
          </cell>
          <cell r="D14014">
            <v>45301.472222222197</v>
          </cell>
        </row>
        <row r="14015">
          <cell r="C14015" t="str">
            <v>FV16667</v>
          </cell>
          <cell r="D14015">
            <v>45301.472222222197</v>
          </cell>
        </row>
        <row r="14016">
          <cell r="C14016" t="str">
            <v>FV97961</v>
          </cell>
          <cell r="D14016">
            <v>45625</v>
          </cell>
        </row>
        <row r="14017">
          <cell r="C14017" t="str">
            <v>FV16670</v>
          </cell>
          <cell r="D14017">
            <v>45301.472222222197</v>
          </cell>
        </row>
        <row r="14018">
          <cell r="C14018" t="str">
            <v>FV55377</v>
          </cell>
          <cell r="D14018">
            <v>45463.673611111102</v>
          </cell>
        </row>
        <row r="14019">
          <cell r="C14019" t="str">
            <v>FV55382</v>
          </cell>
          <cell r="D14019">
            <v>45463.673611111102</v>
          </cell>
        </row>
        <row r="14020">
          <cell r="C14020" t="str">
            <v>FV55388</v>
          </cell>
          <cell r="D14020">
            <v>45463.673611111102</v>
          </cell>
        </row>
        <row r="14021">
          <cell r="C14021" t="str">
            <v>FV65541</v>
          </cell>
          <cell r="D14021">
            <v>45506.528472222199</v>
          </cell>
        </row>
        <row r="14022">
          <cell r="C14022" t="str">
            <v>FV65536</v>
          </cell>
          <cell r="D14022">
            <v>45506.528472222199</v>
          </cell>
        </row>
        <row r="14023">
          <cell r="C14023" t="str">
            <v>FV64958</v>
          </cell>
          <cell r="D14023">
            <v>45506.528472222199</v>
          </cell>
        </row>
        <row r="14024">
          <cell r="C14024" t="str">
            <v>FV64936</v>
          </cell>
          <cell r="D14024">
            <v>45506.528472222199</v>
          </cell>
        </row>
        <row r="14025">
          <cell r="C14025" t="str">
            <v>FV64928</v>
          </cell>
          <cell r="D14025">
            <v>45506.528472222199</v>
          </cell>
        </row>
        <row r="14026">
          <cell r="C14026" t="str">
            <v>FV64919</v>
          </cell>
          <cell r="D14026">
            <v>45506.528472222199</v>
          </cell>
        </row>
        <row r="14027">
          <cell r="C14027" t="str">
            <v>FV64914</v>
          </cell>
          <cell r="D14027">
            <v>45506.528472222199</v>
          </cell>
        </row>
        <row r="14028">
          <cell r="C14028" t="str">
            <v>FV63527</v>
          </cell>
          <cell r="D14028">
            <v>45506.527083333298</v>
          </cell>
        </row>
        <row r="14029">
          <cell r="C14029" t="str">
            <v>FV63526</v>
          </cell>
          <cell r="D14029">
            <v>45506.527083333298</v>
          </cell>
        </row>
        <row r="14030">
          <cell r="C14030" t="str">
            <v>FV63523</v>
          </cell>
          <cell r="D14030">
            <v>45506.527083333298</v>
          </cell>
        </row>
        <row r="14031">
          <cell r="C14031" t="str">
            <v>FV63071</v>
          </cell>
          <cell r="D14031">
            <v>45506.527083333298</v>
          </cell>
        </row>
        <row r="14032">
          <cell r="C14032" t="str">
            <v>FV63069</v>
          </cell>
          <cell r="D14032">
            <v>45506.527083333298</v>
          </cell>
        </row>
        <row r="14033">
          <cell r="C14033" t="str">
            <v>FV62254</v>
          </cell>
          <cell r="D14033">
            <v>45506.527083333298</v>
          </cell>
        </row>
        <row r="14034">
          <cell r="C14034" t="str">
            <v>FV62248</v>
          </cell>
          <cell r="D14034">
            <v>45506.527083333298</v>
          </cell>
        </row>
        <row r="14035">
          <cell r="C14035" t="str">
            <v>FV61615</v>
          </cell>
          <cell r="D14035">
            <v>45482.452777777798</v>
          </cell>
        </row>
        <row r="14036">
          <cell r="C14036" t="str">
            <v>FV61613</v>
          </cell>
          <cell r="D14036">
            <v>45482.452777777798</v>
          </cell>
        </row>
        <row r="14037">
          <cell r="C14037" t="str">
            <v>FV61609</v>
          </cell>
          <cell r="D14037">
            <v>45482.452777777798</v>
          </cell>
        </row>
        <row r="14038">
          <cell r="C14038" t="str">
            <v>FV61453</v>
          </cell>
          <cell r="D14038">
            <v>45482.452777777798</v>
          </cell>
        </row>
        <row r="14039">
          <cell r="C14039" t="str">
            <v>FV61429</v>
          </cell>
          <cell r="D14039">
            <v>45482.452777777798</v>
          </cell>
        </row>
        <row r="14040">
          <cell r="C14040" t="str">
            <v>FV60434</v>
          </cell>
          <cell r="D14040">
            <v>45482.452777777798</v>
          </cell>
        </row>
        <row r="14041">
          <cell r="C14041" t="str">
            <v>FV59903</v>
          </cell>
          <cell r="D14041">
            <v>45471.4194444444</v>
          </cell>
        </row>
        <row r="14042">
          <cell r="C14042" t="str">
            <v>FV59901</v>
          </cell>
          <cell r="D14042">
            <v>45471.4194444444</v>
          </cell>
        </row>
        <row r="14043">
          <cell r="C14043" t="str">
            <v>FV59898</v>
          </cell>
          <cell r="D14043">
            <v>45471.4194444444</v>
          </cell>
        </row>
        <row r="14044">
          <cell r="C14044" t="str">
            <v>FV59897</v>
          </cell>
          <cell r="D14044">
            <v>45471.4194444444</v>
          </cell>
        </row>
        <row r="14045">
          <cell r="C14045" t="str">
            <v>FV59661</v>
          </cell>
          <cell r="D14045">
            <v>45471.4194444444</v>
          </cell>
        </row>
        <row r="14046">
          <cell r="C14046" t="str">
            <v>FV59147</v>
          </cell>
          <cell r="D14046">
            <v>45471.4194444444</v>
          </cell>
        </row>
        <row r="14047">
          <cell r="C14047" t="str">
            <v>FV59142</v>
          </cell>
          <cell r="D14047">
            <v>45471.4194444444</v>
          </cell>
        </row>
        <row r="14048">
          <cell r="C14048" t="str">
            <v>FV59125</v>
          </cell>
          <cell r="D14048">
            <v>45471.4194444444</v>
          </cell>
        </row>
        <row r="14049">
          <cell r="C14049" t="str">
            <v>FV59121</v>
          </cell>
          <cell r="D14049">
            <v>45471.4194444444</v>
          </cell>
        </row>
        <row r="14050">
          <cell r="C14050" t="str">
            <v>FV43795</v>
          </cell>
          <cell r="D14050">
            <v>45420.7277777778</v>
          </cell>
        </row>
        <row r="14051">
          <cell r="C14051" t="str">
            <v>FV43797</v>
          </cell>
          <cell r="D14051">
            <v>45420.7277777778</v>
          </cell>
        </row>
        <row r="14052">
          <cell r="C14052" t="str">
            <v>FV43799</v>
          </cell>
          <cell r="D14052">
            <v>45420.7277777778</v>
          </cell>
        </row>
        <row r="14053">
          <cell r="C14053" t="str">
            <v>FV43802</v>
          </cell>
          <cell r="D14053">
            <v>45420.7277777778</v>
          </cell>
        </row>
        <row r="14054">
          <cell r="C14054" t="str">
            <v>FV58299</v>
          </cell>
          <cell r="D14054">
            <v>45471.447222222203</v>
          </cell>
        </row>
        <row r="14055">
          <cell r="C14055" t="str">
            <v>FV58294</v>
          </cell>
          <cell r="D14055">
            <v>45471.447222222203</v>
          </cell>
        </row>
        <row r="14056">
          <cell r="C14056" t="str">
            <v>FV58291</v>
          </cell>
          <cell r="D14056">
            <v>45471.447222222203</v>
          </cell>
        </row>
        <row r="14057">
          <cell r="C14057" t="str">
            <v>FV58269</v>
          </cell>
          <cell r="D14057">
            <v>45471.447222222203</v>
          </cell>
        </row>
        <row r="14058">
          <cell r="C14058" t="str">
            <v>FV58268</v>
          </cell>
          <cell r="D14058">
            <v>45471.447222222203</v>
          </cell>
        </row>
        <row r="14059">
          <cell r="C14059" t="str">
            <v>FV58262</v>
          </cell>
          <cell r="D14059">
            <v>45471.447222222203</v>
          </cell>
        </row>
        <row r="14060">
          <cell r="C14060" t="str">
            <v>FV58261</v>
          </cell>
          <cell r="D14060">
            <v>45471.447222222203</v>
          </cell>
        </row>
        <row r="14061">
          <cell r="C14061" t="str">
            <v>FV57781</v>
          </cell>
          <cell r="D14061">
            <v>45471.447222222203</v>
          </cell>
        </row>
        <row r="14062">
          <cell r="C14062" t="str">
            <v>FV57772</v>
          </cell>
          <cell r="D14062">
            <v>45471.447222222203</v>
          </cell>
        </row>
        <row r="14063">
          <cell r="C14063" t="str">
            <v>FV57769</v>
          </cell>
          <cell r="D14063">
            <v>45471.447222222203</v>
          </cell>
        </row>
        <row r="14064">
          <cell r="C14064" t="str">
            <v>FV57759</v>
          </cell>
          <cell r="D14064">
            <v>45471.447222222203</v>
          </cell>
        </row>
        <row r="14065">
          <cell r="C14065" t="str">
            <v>FV57755</v>
          </cell>
          <cell r="D14065">
            <v>45471.447222222203</v>
          </cell>
        </row>
        <row r="14066">
          <cell r="C14066" t="str">
            <v>FV57738</v>
          </cell>
          <cell r="D14066">
            <v>45471.447222222203</v>
          </cell>
        </row>
        <row r="14067">
          <cell r="C14067" t="str">
            <v>FV57732</v>
          </cell>
          <cell r="D14067">
            <v>45471.447222222203</v>
          </cell>
        </row>
        <row r="14068">
          <cell r="C14068" t="str">
            <v>FV56965</v>
          </cell>
          <cell r="D14068">
            <v>45471.447222222203</v>
          </cell>
        </row>
        <row r="14069">
          <cell r="C14069" t="str">
            <v>FV56170</v>
          </cell>
          <cell r="D14069">
            <v>45464.444444444402</v>
          </cell>
        </row>
        <row r="14070">
          <cell r="C14070" t="str">
            <v>FV56167</v>
          </cell>
          <cell r="D14070">
            <v>45464.444444444402</v>
          </cell>
        </row>
        <row r="14071">
          <cell r="C14071" t="str">
            <v>FV56165</v>
          </cell>
          <cell r="D14071">
            <v>45464.444444444402</v>
          </cell>
        </row>
        <row r="14072">
          <cell r="C14072" t="str">
            <v>FV56162</v>
          </cell>
          <cell r="D14072">
            <v>45464.444444444402</v>
          </cell>
        </row>
        <row r="14073">
          <cell r="C14073" t="str">
            <v>FV44204</v>
          </cell>
          <cell r="D14073">
            <v>45420.7277777778</v>
          </cell>
        </row>
        <row r="14074">
          <cell r="C14074" t="str">
            <v>FV44206</v>
          </cell>
          <cell r="D14074">
            <v>45420.7277777778</v>
          </cell>
        </row>
        <row r="14075">
          <cell r="C14075" t="str">
            <v>FV44330</v>
          </cell>
          <cell r="D14075">
            <v>45420.7277777778</v>
          </cell>
        </row>
        <row r="14076">
          <cell r="C14076" t="str">
            <v>FV44338</v>
          </cell>
          <cell r="D14076">
            <v>45420.7277777778</v>
          </cell>
        </row>
        <row r="14077">
          <cell r="C14077" t="str">
            <v>FV44344</v>
          </cell>
          <cell r="D14077">
            <v>45420.7277777778</v>
          </cell>
        </row>
        <row r="14078">
          <cell r="C14078" t="str">
            <v>FV44347</v>
          </cell>
          <cell r="D14078">
            <v>45420.7277777778</v>
          </cell>
        </row>
        <row r="14079">
          <cell r="C14079" t="str">
            <v>FV44354</v>
          </cell>
          <cell r="D14079">
            <v>45420.729166666701</v>
          </cell>
        </row>
        <row r="14080">
          <cell r="C14080" t="str">
            <v>FV44361</v>
          </cell>
          <cell r="D14080">
            <v>45420.7277777778</v>
          </cell>
        </row>
        <row r="14081">
          <cell r="C14081" t="str">
            <v>FV86807</v>
          </cell>
          <cell r="D14081">
            <v>45574.352083333302</v>
          </cell>
        </row>
        <row r="14082">
          <cell r="C14082" t="str">
            <v>FV140590</v>
          </cell>
          <cell r="D14082">
            <v>45763.3569444444</v>
          </cell>
        </row>
        <row r="14083">
          <cell r="C14083" t="str">
            <v>FV100342</v>
          </cell>
          <cell r="D14083">
            <v>45639.541666666701</v>
          </cell>
        </row>
        <row r="14084">
          <cell r="C14084" t="str">
            <v>FV126515</v>
          </cell>
          <cell r="D14084">
            <v>45730.322222222203</v>
          </cell>
        </row>
        <row r="14085">
          <cell r="C14085" t="str">
            <v>FV106216</v>
          </cell>
          <cell r="D14085">
            <v>45721.525694444397</v>
          </cell>
        </row>
        <row r="14086">
          <cell r="C14086" t="str">
            <v>FV82729</v>
          </cell>
          <cell r="D14086">
            <v>45630.488194444399</v>
          </cell>
        </row>
        <row r="14087">
          <cell r="C14087" t="str">
            <v>FV136314</v>
          </cell>
          <cell r="D14087">
            <v>45754.3125</v>
          </cell>
        </row>
        <row r="14088">
          <cell r="C14088" t="str">
            <v>FV21444</v>
          </cell>
          <cell r="D14088">
            <v>45328.620138888902</v>
          </cell>
        </row>
        <row r="14089">
          <cell r="C14089" t="str">
            <v>FV45142</v>
          </cell>
          <cell r="D14089">
            <v>45429.7319444444</v>
          </cell>
        </row>
        <row r="14090">
          <cell r="C14090" t="str">
            <v>FV45143</v>
          </cell>
          <cell r="D14090">
            <v>45429.7319444444</v>
          </cell>
        </row>
        <row r="14091">
          <cell r="C14091" t="str">
            <v>FV45145</v>
          </cell>
          <cell r="D14091">
            <v>45429.7319444444</v>
          </cell>
        </row>
        <row r="14092">
          <cell r="C14092" t="str">
            <v>FV45150</v>
          </cell>
          <cell r="D14092">
            <v>45429.7319444444</v>
          </cell>
        </row>
        <row r="14093">
          <cell r="C14093" t="str">
            <v>FV45215</v>
          </cell>
          <cell r="D14093">
            <v>45429.7319444444</v>
          </cell>
        </row>
        <row r="14094">
          <cell r="C14094" t="str">
            <v>FV45243</v>
          </cell>
          <cell r="D14094">
            <v>45429.7319444444</v>
          </cell>
        </row>
        <row r="14095">
          <cell r="C14095" t="str">
            <v>FV130175</v>
          </cell>
          <cell r="D14095">
            <v>45737.376388888901</v>
          </cell>
        </row>
        <row r="14096">
          <cell r="C14096" t="str">
            <v>FV130173</v>
          </cell>
          <cell r="D14096">
            <v>45737.376388888901</v>
          </cell>
        </row>
        <row r="14097">
          <cell r="C14097" t="str">
            <v>FV88322</v>
          </cell>
          <cell r="D14097">
            <v>45737.313194444403</v>
          </cell>
        </row>
        <row r="14098">
          <cell r="C14098" t="str">
            <v>FV71693</v>
          </cell>
          <cell r="D14098">
            <v>45519.414583333302</v>
          </cell>
        </row>
        <row r="14099">
          <cell r="C14099" t="str">
            <v>FV50324</v>
          </cell>
          <cell r="D14099">
            <v>45436.388888888898</v>
          </cell>
        </row>
        <row r="14100">
          <cell r="C14100" t="str">
            <v>FV50319</v>
          </cell>
          <cell r="D14100">
            <v>45436.388888888898</v>
          </cell>
        </row>
        <row r="14101">
          <cell r="C14101" t="str">
            <v>FV52501</v>
          </cell>
          <cell r="D14101">
            <v>45444</v>
          </cell>
        </row>
        <row r="14102">
          <cell r="C14102" t="str">
            <v>FV52499</v>
          </cell>
          <cell r="D14102">
            <v>45444</v>
          </cell>
        </row>
        <row r="14103">
          <cell r="C14103" t="str">
            <v>FV52496</v>
          </cell>
          <cell r="D14103">
            <v>45444</v>
          </cell>
        </row>
        <row r="14104">
          <cell r="C14104" t="str">
            <v>FV52495</v>
          </cell>
          <cell r="D14104">
            <v>45444</v>
          </cell>
        </row>
        <row r="14105">
          <cell r="C14105" t="str">
            <v>FV52493</v>
          </cell>
          <cell r="D14105">
            <v>45444</v>
          </cell>
        </row>
        <row r="14106">
          <cell r="C14106" t="str">
            <v>FV52489</v>
          </cell>
          <cell r="D14106">
            <v>45444</v>
          </cell>
        </row>
        <row r="14107">
          <cell r="C14107" t="str">
            <v>FV52486</v>
          </cell>
          <cell r="D14107">
            <v>45444</v>
          </cell>
        </row>
        <row r="14108">
          <cell r="C14108" t="str">
            <v>FV52484</v>
          </cell>
          <cell r="D14108">
            <v>45444</v>
          </cell>
        </row>
        <row r="14109">
          <cell r="C14109" t="str">
            <v>FV52034</v>
          </cell>
          <cell r="D14109">
            <v>45444</v>
          </cell>
        </row>
        <row r="14110">
          <cell r="C14110" t="str">
            <v>FV52033</v>
          </cell>
          <cell r="D14110">
            <v>45444</v>
          </cell>
        </row>
        <row r="14111">
          <cell r="C14111" t="str">
            <v>FV52031</v>
          </cell>
          <cell r="D14111">
            <v>45444</v>
          </cell>
        </row>
        <row r="14112">
          <cell r="C14112" t="str">
            <v>FV55193</v>
          </cell>
          <cell r="D14112">
            <v>45464.444444444402</v>
          </cell>
        </row>
        <row r="14113">
          <cell r="C14113" t="str">
            <v>FV55191</v>
          </cell>
          <cell r="D14113">
            <v>45464.444444444402</v>
          </cell>
        </row>
        <row r="14114">
          <cell r="C14114" t="str">
            <v>FV55187</v>
          </cell>
          <cell r="D14114">
            <v>45464.444444444402</v>
          </cell>
        </row>
        <row r="14115">
          <cell r="C14115" t="str">
            <v>FV55183</v>
          </cell>
          <cell r="D14115">
            <v>45464.444444444402</v>
          </cell>
        </row>
        <row r="14116">
          <cell r="C14116" t="str">
            <v>FV55179</v>
          </cell>
          <cell r="D14116">
            <v>45464.444444444402</v>
          </cell>
        </row>
        <row r="14117">
          <cell r="C14117" t="str">
            <v>FV55172</v>
          </cell>
          <cell r="D14117">
            <v>45464.444444444402</v>
          </cell>
        </row>
        <row r="14118">
          <cell r="C14118" t="str">
            <v>FV55166</v>
          </cell>
          <cell r="D14118">
            <v>45464.444444444402</v>
          </cell>
        </row>
        <row r="14119">
          <cell r="C14119" t="str">
            <v>FV55158</v>
          </cell>
          <cell r="D14119">
            <v>45464.444444444402</v>
          </cell>
        </row>
        <row r="14120">
          <cell r="C14120" t="str">
            <v>FV55155</v>
          </cell>
          <cell r="D14120">
            <v>45464.444444444402</v>
          </cell>
        </row>
        <row r="14121">
          <cell r="C14121" t="str">
            <v>FV53345</v>
          </cell>
          <cell r="D14121">
            <v>45450.393750000003</v>
          </cell>
        </row>
        <row r="14122">
          <cell r="C14122" t="str">
            <v>FV53357</v>
          </cell>
          <cell r="D14122">
            <v>45450.393750000003</v>
          </cell>
        </row>
        <row r="14123">
          <cell r="C14123" t="str">
            <v>FV53361</v>
          </cell>
          <cell r="D14123">
            <v>45450.393750000003</v>
          </cell>
        </row>
        <row r="14124">
          <cell r="C14124" t="str">
            <v>FV53364</v>
          </cell>
          <cell r="D14124">
            <v>45450.393750000003</v>
          </cell>
        </row>
        <row r="14125">
          <cell r="C14125" t="str">
            <v>FV53373</v>
          </cell>
          <cell r="D14125">
            <v>45450.393750000003</v>
          </cell>
        </row>
        <row r="14126">
          <cell r="C14126" t="str">
            <v>FV53381</v>
          </cell>
          <cell r="D14126">
            <v>45450.393750000003</v>
          </cell>
        </row>
        <row r="14127">
          <cell r="C14127" t="str">
            <v>FV53391</v>
          </cell>
          <cell r="D14127">
            <v>45450.393750000003</v>
          </cell>
        </row>
        <row r="14128">
          <cell r="C14128" t="str">
            <v>FV53392</v>
          </cell>
          <cell r="D14128">
            <v>45450.393750000003</v>
          </cell>
        </row>
        <row r="14129">
          <cell r="C14129" t="str">
            <v>FV53395</v>
          </cell>
          <cell r="D14129">
            <v>45450.393750000003</v>
          </cell>
        </row>
        <row r="14130">
          <cell r="C14130" t="str">
            <v>FV53397</v>
          </cell>
          <cell r="D14130">
            <v>45450.393750000003</v>
          </cell>
        </row>
        <row r="14131">
          <cell r="C14131" t="str">
            <v>FV54230</v>
          </cell>
          <cell r="D14131">
            <v>45454.418055555601</v>
          </cell>
        </row>
        <row r="14132">
          <cell r="C14132" t="str">
            <v>FV54223</v>
          </cell>
          <cell r="D14132">
            <v>45454.418055555601</v>
          </cell>
        </row>
        <row r="14133">
          <cell r="C14133" t="str">
            <v>FV54220</v>
          </cell>
          <cell r="D14133">
            <v>45454.418055555601</v>
          </cell>
        </row>
        <row r="14134">
          <cell r="C14134" t="str">
            <v>FV54216</v>
          </cell>
          <cell r="D14134">
            <v>45454.418055555601</v>
          </cell>
        </row>
        <row r="14135">
          <cell r="C14135" t="str">
            <v>FV54213</v>
          </cell>
          <cell r="D14135">
            <v>45454.418055555601</v>
          </cell>
        </row>
        <row r="14136">
          <cell r="C14136" t="str">
            <v>FV20911</v>
          </cell>
          <cell r="D14136">
            <v>45328.620138888902</v>
          </cell>
        </row>
        <row r="14137">
          <cell r="C14137" t="str">
            <v>FV54207</v>
          </cell>
          <cell r="D14137">
            <v>45454.418055555601</v>
          </cell>
        </row>
        <row r="14138">
          <cell r="C14138" t="str">
            <v>FV54205</v>
          </cell>
          <cell r="D14138">
            <v>45454.418055555601</v>
          </cell>
        </row>
        <row r="14139">
          <cell r="C14139" t="str">
            <v>FV54200</v>
          </cell>
          <cell r="D14139">
            <v>45454.418055555601</v>
          </cell>
        </row>
        <row r="14140">
          <cell r="C14140" t="str">
            <v>FV54195</v>
          </cell>
          <cell r="D14140">
            <v>45454.418055555601</v>
          </cell>
        </row>
        <row r="14141">
          <cell r="C14141" t="str">
            <v>FV54193</v>
          </cell>
          <cell r="D14141">
            <v>45454.418055555601</v>
          </cell>
        </row>
        <row r="14142">
          <cell r="C14142" t="str">
            <v>FV54190</v>
          </cell>
          <cell r="D14142">
            <v>45454.418055555601</v>
          </cell>
        </row>
        <row r="14143">
          <cell r="C14143" t="str">
            <v>FV54189</v>
          </cell>
          <cell r="D14143">
            <v>45454.418055555601</v>
          </cell>
        </row>
        <row r="14144">
          <cell r="C14144" t="str">
            <v>FV54188</v>
          </cell>
          <cell r="D14144">
            <v>45454.418055555601</v>
          </cell>
        </row>
        <row r="14145">
          <cell r="C14145" t="str">
            <v>FV54187</v>
          </cell>
          <cell r="D14145">
            <v>45454.418055555601</v>
          </cell>
        </row>
        <row r="14146">
          <cell r="C14146" t="str">
            <v>FV54166</v>
          </cell>
          <cell r="D14146">
            <v>45454.418055555601</v>
          </cell>
        </row>
        <row r="14147">
          <cell r="C14147" t="str">
            <v>FV54152</v>
          </cell>
          <cell r="D14147">
            <v>45454.418055555601</v>
          </cell>
        </row>
        <row r="14148">
          <cell r="C14148" t="str">
            <v>FV54149</v>
          </cell>
          <cell r="D14148">
            <v>45454.418055555601</v>
          </cell>
        </row>
        <row r="14149">
          <cell r="C14149" t="str">
            <v>FV54148</v>
          </cell>
          <cell r="D14149">
            <v>45454.418055555601</v>
          </cell>
        </row>
        <row r="14150">
          <cell r="C14150" t="str">
            <v>FV53954</v>
          </cell>
          <cell r="D14150">
            <v>45463.673611111102</v>
          </cell>
        </row>
        <row r="14151">
          <cell r="C14151" t="str">
            <v>FV53960</v>
          </cell>
          <cell r="D14151">
            <v>45463.673611111102</v>
          </cell>
        </row>
        <row r="14152">
          <cell r="C14152" t="str">
            <v>FV53963</v>
          </cell>
          <cell r="D14152">
            <v>45463.673611111102</v>
          </cell>
        </row>
        <row r="14153">
          <cell r="C14153" t="str">
            <v>FV53980</v>
          </cell>
          <cell r="D14153">
            <v>45463.673611111102</v>
          </cell>
        </row>
        <row r="14154">
          <cell r="C14154" t="str">
            <v>FV53983</v>
          </cell>
          <cell r="D14154">
            <v>45463.673611111102</v>
          </cell>
        </row>
        <row r="14155">
          <cell r="C14155" t="str">
            <v>FV53987</v>
          </cell>
          <cell r="D14155">
            <v>45463.673611111102</v>
          </cell>
        </row>
        <row r="14156">
          <cell r="C14156" t="str">
            <v>FV52663</v>
          </cell>
          <cell r="D14156">
            <v>45444</v>
          </cell>
        </row>
        <row r="14157">
          <cell r="C14157" t="str">
            <v>FV52661</v>
          </cell>
          <cell r="D14157">
            <v>45444</v>
          </cell>
        </row>
        <row r="14158">
          <cell r="C14158" t="str">
            <v>FV52660</v>
          </cell>
          <cell r="D14158">
            <v>45444</v>
          </cell>
        </row>
        <row r="14159">
          <cell r="C14159" t="str">
            <v>FV66698</v>
          </cell>
          <cell r="D14159">
            <v>45506.528472222199</v>
          </cell>
        </row>
        <row r="14160">
          <cell r="C14160" t="str">
            <v>FV66687</v>
          </cell>
          <cell r="D14160">
            <v>45506.528472222199</v>
          </cell>
        </row>
        <row r="14161">
          <cell r="C14161" t="str">
            <v>FV66663</v>
          </cell>
          <cell r="D14161">
            <v>45506.528472222199</v>
          </cell>
        </row>
        <row r="14162">
          <cell r="C14162" t="str">
            <v>FV55259</v>
          </cell>
          <cell r="D14162">
            <v>45463.673611111102</v>
          </cell>
        </row>
        <row r="14163">
          <cell r="C14163" t="str">
            <v>FV55284</v>
          </cell>
          <cell r="D14163">
            <v>45463.673611111102</v>
          </cell>
        </row>
        <row r="14164">
          <cell r="C14164" t="str">
            <v>FV55289</v>
          </cell>
          <cell r="D14164">
            <v>45463.673611111102</v>
          </cell>
        </row>
        <row r="14165">
          <cell r="C14165" t="str">
            <v>FV55294</v>
          </cell>
          <cell r="D14165">
            <v>45463.673611111102</v>
          </cell>
        </row>
        <row r="14166">
          <cell r="C14166" t="str">
            <v>FV55301</v>
          </cell>
          <cell r="D14166">
            <v>45463.673611111102</v>
          </cell>
        </row>
        <row r="14167">
          <cell r="C14167" t="str">
            <v>FV55309</v>
          </cell>
          <cell r="D14167">
            <v>45463.673611111102</v>
          </cell>
        </row>
        <row r="14168">
          <cell r="C14168" t="str">
            <v>FV55315</v>
          </cell>
          <cell r="D14168">
            <v>45463.673611111102</v>
          </cell>
        </row>
        <row r="14169">
          <cell r="C14169" t="str">
            <v>FV55336</v>
          </cell>
          <cell r="D14169">
            <v>45463.673611111102</v>
          </cell>
        </row>
        <row r="14170">
          <cell r="C14170" t="str">
            <v>FV55363</v>
          </cell>
          <cell r="D14170">
            <v>45463.673611111102</v>
          </cell>
        </row>
        <row r="14171">
          <cell r="C14171" t="str">
            <v>FV55371</v>
          </cell>
          <cell r="D14171">
            <v>45463.6743055556</v>
          </cell>
        </row>
        <row r="14172">
          <cell r="C14172" t="str">
            <v>FV140213</v>
          </cell>
          <cell r="D14172">
            <v>45762.355555555601</v>
          </cell>
        </row>
        <row r="14173">
          <cell r="C14173" t="str">
            <v>FV85718</v>
          </cell>
          <cell r="D14173">
            <v>45574.352083333302</v>
          </cell>
        </row>
        <row r="14174">
          <cell r="C14174" t="str">
            <v>FV85717</v>
          </cell>
          <cell r="D14174">
            <v>45574.352083333302</v>
          </cell>
        </row>
        <row r="14175">
          <cell r="C14175" t="str">
            <v>FV140210</v>
          </cell>
          <cell r="D14175">
            <v>45762.355555555601</v>
          </cell>
        </row>
        <row r="14176">
          <cell r="C14176" t="str">
            <v>FV85503</v>
          </cell>
          <cell r="D14176">
            <v>45574.352083333302</v>
          </cell>
        </row>
        <row r="14177">
          <cell r="C14177" t="str">
            <v>FV85035</v>
          </cell>
          <cell r="D14177">
            <v>45574.352083333302</v>
          </cell>
        </row>
        <row r="14178">
          <cell r="C14178" t="str">
            <v>FV85031</v>
          </cell>
          <cell r="D14178">
            <v>45574.352083333302</v>
          </cell>
        </row>
        <row r="14179">
          <cell r="C14179" t="str">
            <v>FV85030</v>
          </cell>
          <cell r="D14179">
            <v>45574.352083333302</v>
          </cell>
        </row>
        <row r="14180">
          <cell r="C14180" t="str">
            <v>FV85028</v>
          </cell>
          <cell r="D14180">
            <v>45574.352083333302</v>
          </cell>
        </row>
        <row r="14181">
          <cell r="C14181" t="str">
            <v>FV85027</v>
          </cell>
          <cell r="D14181">
            <v>45574.352083333302</v>
          </cell>
        </row>
        <row r="14182">
          <cell r="C14182" t="str">
            <v>FV140207</v>
          </cell>
          <cell r="D14182">
            <v>45762.355555555601</v>
          </cell>
        </row>
        <row r="14183">
          <cell r="C14183" t="str">
            <v>FV140206</v>
          </cell>
          <cell r="D14183">
            <v>45762.355555555601</v>
          </cell>
        </row>
        <row r="14184">
          <cell r="C14184" t="str">
            <v>FV140205</v>
          </cell>
          <cell r="D14184">
            <v>45762.355555555601</v>
          </cell>
        </row>
        <row r="14185">
          <cell r="C14185" t="str">
            <v>FV38147</v>
          </cell>
          <cell r="D14185">
            <v>45387.469444444403</v>
          </cell>
        </row>
        <row r="14186">
          <cell r="C14186" t="str">
            <v>FV38149</v>
          </cell>
          <cell r="D14186">
            <v>45387.469444444403</v>
          </cell>
        </row>
        <row r="14187">
          <cell r="C14187" t="str">
            <v>FV38152</v>
          </cell>
          <cell r="D14187">
            <v>45387.469444444403</v>
          </cell>
        </row>
        <row r="14188">
          <cell r="C14188" t="str">
            <v>FV38153</v>
          </cell>
          <cell r="D14188">
            <v>45387.469444444403</v>
          </cell>
        </row>
        <row r="14189">
          <cell r="C14189" t="str">
            <v>FV38154</v>
          </cell>
          <cell r="D14189">
            <v>45387.469444444403</v>
          </cell>
        </row>
        <row r="14190">
          <cell r="C14190" t="str">
            <v>FV38155</v>
          </cell>
          <cell r="D14190">
            <v>45387.469444444403</v>
          </cell>
        </row>
        <row r="14191">
          <cell r="C14191" t="str">
            <v>FV38156</v>
          </cell>
          <cell r="D14191">
            <v>45387.469444444403</v>
          </cell>
        </row>
        <row r="14192">
          <cell r="C14192" t="str">
            <v>FV38157</v>
          </cell>
          <cell r="D14192">
            <v>45387.469444444403</v>
          </cell>
        </row>
        <row r="14193">
          <cell r="C14193" t="str">
            <v>FV38158</v>
          </cell>
          <cell r="D14193">
            <v>45387.469444444403</v>
          </cell>
        </row>
        <row r="14194">
          <cell r="C14194" t="str">
            <v>FV38159</v>
          </cell>
          <cell r="D14194">
            <v>45387.469444444403</v>
          </cell>
        </row>
        <row r="14195">
          <cell r="C14195" t="str">
            <v>FV38160</v>
          </cell>
          <cell r="D14195">
            <v>45387.469444444403</v>
          </cell>
        </row>
        <row r="14196">
          <cell r="C14196" t="str">
            <v>FV140202</v>
          </cell>
          <cell r="D14196">
            <v>45762.355555555601</v>
          </cell>
        </row>
        <row r="14197">
          <cell r="C14197" t="str">
            <v>FV84150</v>
          </cell>
          <cell r="D14197">
            <v>45566.350694444402</v>
          </cell>
        </row>
        <row r="14198">
          <cell r="C14198" t="str">
            <v>FV84148</v>
          </cell>
          <cell r="D14198">
            <v>45566.350694444402</v>
          </cell>
        </row>
        <row r="14199">
          <cell r="C14199" t="str">
            <v>FV140199</v>
          </cell>
          <cell r="D14199">
            <v>45762.355555555601</v>
          </cell>
        </row>
        <row r="14200">
          <cell r="C14200" t="str">
            <v>FV21705</v>
          </cell>
          <cell r="D14200">
            <v>45335.636805555601</v>
          </cell>
        </row>
        <row r="14201">
          <cell r="C14201" t="str">
            <v>FV83425</v>
          </cell>
          <cell r="D14201">
            <v>45566.350694444402</v>
          </cell>
        </row>
        <row r="14202">
          <cell r="C14202" t="str">
            <v>FV83424</v>
          </cell>
          <cell r="D14202">
            <v>45566.350694444402</v>
          </cell>
        </row>
        <row r="14203">
          <cell r="C14203" t="str">
            <v>FV83423</v>
          </cell>
          <cell r="D14203">
            <v>45566.350694444402</v>
          </cell>
        </row>
        <row r="14204">
          <cell r="C14204" t="str">
            <v>FV83422</v>
          </cell>
          <cell r="D14204">
            <v>45566.350694444402</v>
          </cell>
        </row>
        <row r="14205">
          <cell r="C14205" t="str">
            <v>FV83421</v>
          </cell>
          <cell r="D14205">
            <v>45566.350694444402</v>
          </cell>
        </row>
        <row r="14206">
          <cell r="C14206" t="str">
            <v>FV83420</v>
          </cell>
          <cell r="D14206">
            <v>45566.350694444402</v>
          </cell>
        </row>
        <row r="14207">
          <cell r="C14207" t="str">
            <v>FV83419</v>
          </cell>
          <cell r="D14207">
            <v>45566.350694444402</v>
          </cell>
        </row>
        <row r="14208">
          <cell r="C14208" t="str">
            <v>FV21717</v>
          </cell>
          <cell r="D14208">
            <v>45335.636805555601</v>
          </cell>
        </row>
        <row r="14209">
          <cell r="C14209" t="str">
            <v>FV21722</v>
          </cell>
          <cell r="D14209">
            <v>45335.636805555601</v>
          </cell>
        </row>
        <row r="14210">
          <cell r="C14210" t="str">
            <v>FV38596</v>
          </cell>
          <cell r="D14210">
            <v>45401.361111111102</v>
          </cell>
        </row>
        <row r="14211">
          <cell r="C14211" t="str">
            <v>FV38602</v>
          </cell>
          <cell r="D14211">
            <v>45401.361111111102</v>
          </cell>
        </row>
        <row r="14212">
          <cell r="C14212" t="str">
            <v>FV38607</v>
          </cell>
          <cell r="D14212">
            <v>45401.361111111102</v>
          </cell>
        </row>
        <row r="14213">
          <cell r="C14213" t="str">
            <v>FV38619</v>
          </cell>
          <cell r="D14213">
            <v>45401.361111111102</v>
          </cell>
        </row>
        <row r="14214">
          <cell r="C14214" t="str">
            <v>FV38631</v>
          </cell>
          <cell r="D14214">
            <v>45401.361111111102</v>
          </cell>
        </row>
        <row r="14215">
          <cell r="C14215" t="str">
            <v>FV38643</v>
          </cell>
          <cell r="D14215">
            <v>45401.361111111102</v>
          </cell>
        </row>
        <row r="14216">
          <cell r="C14216" t="str">
            <v>FV38650</v>
          </cell>
          <cell r="D14216">
            <v>45401.361111111102</v>
          </cell>
        </row>
        <row r="14217">
          <cell r="C14217" t="str">
            <v>FV38655</v>
          </cell>
          <cell r="D14217">
            <v>45401.361111111102</v>
          </cell>
        </row>
        <row r="14218">
          <cell r="C14218" t="str">
            <v>FV38661</v>
          </cell>
          <cell r="D14218">
            <v>45401.361111111102</v>
          </cell>
        </row>
        <row r="14219">
          <cell r="C14219" t="str">
            <v>FV38664</v>
          </cell>
          <cell r="D14219">
            <v>45401.361111111102</v>
          </cell>
        </row>
        <row r="14220">
          <cell r="C14220" t="str">
            <v>FV38667</v>
          </cell>
          <cell r="D14220">
            <v>45401.361111111102</v>
          </cell>
        </row>
        <row r="14221">
          <cell r="C14221" t="str">
            <v>FV21729</v>
          </cell>
          <cell r="D14221">
            <v>45335.636805555601</v>
          </cell>
        </row>
        <row r="14222">
          <cell r="C14222" t="str">
            <v>FV21733</v>
          </cell>
          <cell r="D14222">
            <v>45335.636805555601</v>
          </cell>
        </row>
        <row r="14223">
          <cell r="C14223" t="str">
            <v>FV21741</v>
          </cell>
          <cell r="D14223">
            <v>45335.636805555601</v>
          </cell>
        </row>
        <row r="14224">
          <cell r="C14224" t="str">
            <v>FV21743</v>
          </cell>
          <cell r="D14224">
            <v>45335.636805555601</v>
          </cell>
        </row>
        <row r="14225">
          <cell r="C14225" t="str">
            <v>FV21746</v>
          </cell>
          <cell r="D14225">
            <v>45335.636805555601</v>
          </cell>
        </row>
        <row r="14226">
          <cell r="C14226" t="str">
            <v>FV82062</v>
          </cell>
          <cell r="D14226">
            <v>45566.350694444402</v>
          </cell>
        </row>
        <row r="14227">
          <cell r="C14227" t="str">
            <v>FV81952</v>
          </cell>
          <cell r="D14227">
            <v>45566.350694444402</v>
          </cell>
        </row>
        <row r="14228">
          <cell r="C14228" t="str">
            <v>FV81632</v>
          </cell>
          <cell r="D14228">
            <v>45559.347222222197</v>
          </cell>
        </row>
        <row r="14229">
          <cell r="C14229" t="str">
            <v>FV81628</v>
          </cell>
          <cell r="D14229">
            <v>45559.347222222197</v>
          </cell>
        </row>
        <row r="14230">
          <cell r="C14230" t="str">
            <v>FV81627</v>
          </cell>
          <cell r="D14230">
            <v>45559.347222222197</v>
          </cell>
        </row>
        <row r="14231">
          <cell r="C14231" t="str">
            <v>FV81626</v>
          </cell>
          <cell r="D14231">
            <v>45559.347222222197</v>
          </cell>
        </row>
        <row r="14232">
          <cell r="C14232" t="str">
            <v>FV21747</v>
          </cell>
          <cell r="D14232">
            <v>45335.636805555601</v>
          </cell>
        </row>
        <row r="14233">
          <cell r="C14233" t="str">
            <v>FV21750</v>
          </cell>
          <cell r="D14233">
            <v>45335.636805555601</v>
          </cell>
        </row>
        <row r="14234">
          <cell r="C14234" t="str">
            <v>FV21756</v>
          </cell>
          <cell r="D14234">
            <v>45335.636805555601</v>
          </cell>
        </row>
        <row r="14235">
          <cell r="C14235" t="str">
            <v>FV21759</v>
          </cell>
          <cell r="D14235">
            <v>45335.636805555601</v>
          </cell>
        </row>
        <row r="14236">
          <cell r="C14236" t="str">
            <v>FV21763</v>
          </cell>
          <cell r="D14236">
            <v>45335.636805555601</v>
          </cell>
        </row>
        <row r="14237">
          <cell r="C14237" t="str">
            <v>FV80453</v>
          </cell>
          <cell r="D14237">
            <v>45559.347222222197</v>
          </cell>
        </row>
        <row r="14238">
          <cell r="C14238" t="str">
            <v>FV80448</v>
          </cell>
          <cell r="D14238">
            <v>45559.347222222197</v>
          </cell>
        </row>
        <row r="14239">
          <cell r="C14239" t="str">
            <v>FV80446</v>
          </cell>
          <cell r="D14239">
            <v>45559.347222222197</v>
          </cell>
        </row>
        <row r="14240">
          <cell r="C14240" t="str">
            <v>FV80441</v>
          </cell>
          <cell r="D14240">
            <v>45559.347222222197</v>
          </cell>
        </row>
        <row r="14241">
          <cell r="C14241" t="str">
            <v>FV80439</v>
          </cell>
          <cell r="D14241">
            <v>45559.347222222197</v>
          </cell>
        </row>
        <row r="14242">
          <cell r="C14242" t="str">
            <v>FV21764</v>
          </cell>
          <cell r="D14242">
            <v>45335.636805555601</v>
          </cell>
        </row>
        <row r="14243">
          <cell r="C14243" t="str">
            <v>FV39251</v>
          </cell>
          <cell r="D14243">
            <v>45401.361111111102</v>
          </cell>
        </row>
        <row r="14244">
          <cell r="C14244" t="str">
            <v>FV39252</v>
          </cell>
          <cell r="D14244">
            <v>45401.361111111102</v>
          </cell>
        </row>
        <row r="14245">
          <cell r="C14245" t="str">
            <v>FV39253</v>
          </cell>
          <cell r="D14245">
            <v>45401.361111111102</v>
          </cell>
        </row>
        <row r="14246">
          <cell r="C14246" t="str">
            <v>FV39254</v>
          </cell>
          <cell r="D14246">
            <v>45401.361111111102</v>
          </cell>
        </row>
        <row r="14247">
          <cell r="C14247" t="str">
            <v>FV39255</v>
          </cell>
          <cell r="D14247">
            <v>45401.361111111102</v>
          </cell>
        </row>
        <row r="14248">
          <cell r="C14248" t="str">
            <v>FV39256</v>
          </cell>
          <cell r="D14248">
            <v>45401.361111111102</v>
          </cell>
        </row>
        <row r="14249">
          <cell r="C14249" t="str">
            <v>FV45250</v>
          </cell>
          <cell r="D14249">
            <v>45429.7319444444</v>
          </cell>
        </row>
        <row r="14250">
          <cell r="C14250" t="str">
            <v>FV45269</v>
          </cell>
          <cell r="D14250">
            <v>45429.7319444444</v>
          </cell>
        </row>
        <row r="14251">
          <cell r="C14251" t="str">
            <v>FV45271</v>
          </cell>
          <cell r="D14251">
            <v>45429.7319444444</v>
          </cell>
        </row>
        <row r="14252">
          <cell r="C14252" t="str">
            <v>FV21492</v>
          </cell>
          <cell r="D14252">
            <v>45328.620138888902</v>
          </cell>
        </row>
        <row r="14253">
          <cell r="C14253" t="str">
            <v>FV21497</v>
          </cell>
          <cell r="D14253">
            <v>45328.620138888902</v>
          </cell>
        </row>
        <row r="14254">
          <cell r="C14254" t="str">
            <v>FV21533</v>
          </cell>
          <cell r="D14254">
            <v>45328.620138888902</v>
          </cell>
        </row>
        <row r="14255">
          <cell r="C14255" t="str">
            <v>FV34869</v>
          </cell>
          <cell r="D14255">
            <v>45482.357638888898</v>
          </cell>
        </row>
        <row r="14256">
          <cell r="C14256" t="str">
            <v>FV31597</v>
          </cell>
          <cell r="D14256">
            <v>45449.744444444397</v>
          </cell>
        </row>
        <row r="14257">
          <cell r="C14257" t="str">
            <v>FV21557</v>
          </cell>
          <cell r="D14257">
            <v>45328.620138888902</v>
          </cell>
        </row>
        <row r="14258">
          <cell r="C14258" t="str">
            <v>FV21571</v>
          </cell>
          <cell r="D14258">
            <v>45328.620138888902</v>
          </cell>
        </row>
        <row r="14259">
          <cell r="C14259" t="str">
            <v>FV123818</v>
          </cell>
          <cell r="D14259">
            <v>45763.488888888904</v>
          </cell>
        </row>
        <row r="14260">
          <cell r="C14260" t="str">
            <v>FV103939</v>
          </cell>
          <cell r="D14260">
            <v>45643.451388888898</v>
          </cell>
        </row>
        <row r="14261">
          <cell r="C14261" t="str">
            <v>FV21577</v>
          </cell>
          <cell r="D14261">
            <v>45328.620138888902</v>
          </cell>
        </row>
        <row r="14262">
          <cell r="C14262" t="str">
            <v>FV21581</v>
          </cell>
          <cell r="D14262">
            <v>45328.620138888902</v>
          </cell>
        </row>
        <row r="14263">
          <cell r="C14263" t="str">
            <v>FV21584</v>
          </cell>
          <cell r="D14263">
            <v>45328.620138888902</v>
          </cell>
        </row>
        <row r="14264">
          <cell r="C14264" t="str">
            <v>FV58840</v>
          </cell>
          <cell r="D14264">
            <v>45575.425000000003</v>
          </cell>
        </row>
        <row r="14265">
          <cell r="C14265" t="str">
            <v>FV21604</v>
          </cell>
          <cell r="D14265">
            <v>45328.620138888902</v>
          </cell>
        </row>
        <row r="14266">
          <cell r="C14266" t="str">
            <v>FV21610</v>
          </cell>
          <cell r="D14266">
            <v>45328.620138888902</v>
          </cell>
        </row>
        <row r="14267">
          <cell r="C14267" t="str">
            <v>FV21614</v>
          </cell>
          <cell r="D14267">
            <v>45328.620138888902</v>
          </cell>
        </row>
        <row r="14268">
          <cell r="C14268" t="str">
            <v>FV21619</v>
          </cell>
          <cell r="D14268">
            <v>45328.620138888902</v>
          </cell>
        </row>
        <row r="14269">
          <cell r="C14269" t="str">
            <v>FV85548</v>
          </cell>
          <cell r="D14269">
            <v>45602.396527777797</v>
          </cell>
        </row>
        <row r="14270">
          <cell r="C14270" t="str">
            <v>FV21623</v>
          </cell>
          <cell r="D14270">
            <v>45328.620138888902</v>
          </cell>
        </row>
        <row r="14271">
          <cell r="C14271" t="str">
            <v>FV59981</v>
          </cell>
          <cell r="D14271">
            <v>45495.404861111099</v>
          </cell>
        </row>
        <row r="14272">
          <cell r="C14272" t="str">
            <v>FV21626</v>
          </cell>
          <cell r="D14272">
            <v>45328.620138888902</v>
          </cell>
        </row>
        <row r="14273">
          <cell r="C14273" t="str">
            <v>FV112616</v>
          </cell>
          <cell r="D14273">
            <v>45721.551388888904</v>
          </cell>
        </row>
        <row r="14274">
          <cell r="C14274" t="str">
            <v>FV99317</v>
          </cell>
          <cell r="D14274">
            <v>45674.916666666701</v>
          </cell>
        </row>
        <row r="14275">
          <cell r="C14275" t="str">
            <v>FV140226</v>
          </cell>
          <cell r="D14275">
            <v>45762.354861111096</v>
          </cell>
        </row>
        <row r="14276">
          <cell r="C14276" t="str">
            <v>FV55530</v>
          </cell>
          <cell r="D14276">
            <v>45456.540972222203</v>
          </cell>
        </row>
        <row r="14277">
          <cell r="C14277" t="str">
            <v>FV85520</v>
          </cell>
          <cell r="D14277">
            <v>45644.541666666701</v>
          </cell>
        </row>
        <row r="14278">
          <cell r="C14278" t="str">
            <v>FV48601</v>
          </cell>
          <cell r="D14278">
            <v>45450.393750000003</v>
          </cell>
        </row>
        <row r="14279">
          <cell r="C14279" t="str">
            <v>FV48617</v>
          </cell>
          <cell r="D14279">
            <v>45454.395138888904</v>
          </cell>
        </row>
        <row r="14280">
          <cell r="C14280" t="str">
            <v>FV48622</v>
          </cell>
          <cell r="D14280">
            <v>45450.393750000003</v>
          </cell>
        </row>
        <row r="14281">
          <cell r="C14281" t="str">
            <v>FV48627</v>
          </cell>
          <cell r="D14281">
            <v>45450.393750000003</v>
          </cell>
        </row>
        <row r="14282">
          <cell r="C14282" t="str">
            <v>FV48655</v>
          </cell>
          <cell r="D14282">
            <v>45450.393750000003</v>
          </cell>
        </row>
        <row r="14283">
          <cell r="C14283" t="str">
            <v>FV48657</v>
          </cell>
          <cell r="D14283">
            <v>45450.393750000003</v>
          </cell>
        </row>
        <row r="14284">
          <cell r="C14284" t="str">
            <v>FV48658</v>
          </cell>
          <cell r="D14284">
            <v>45450.393750000003</v>
          </cell>
        </row>
        <row r="14285">
          <cell r="C14285" t="str">
            <v>FV48659</v>
          </cell>
          <cell r="D14285">
            <v>45450.393750000003</v>
          </cell>
        </row>
        <row r="14286">
          <cell r="C14286" t="str">
            <v>FV48661</v>
          </cell>
          <cell r="D14286">
            <v>45450.393750000003</v>
          </cell>
        </row>
        <row r="14287">
          <cell r="C14287" t="str">
            <v>FV48662</v>
          </cell>
          <cell r="D14287">
            <v>45450.393750000003</v>
          </cell>
        </row>
        <row r="14288">
          <cell r="C14288" t="str">
            <v>FV48663</v>
          </cell>
          <cell r="D14288">
            <v>45450.393750000003</v>
          </cell>
        </row>
        <row r="14289">
          <cell r="C14289" t="str">
            <v>FV48664</v>
          </cell>
          <cell r="D14289">
            <v>45450.393750000003</v>
          </cell>
        </row>
        <row r="14290">
          <cell r="C14290" t="str">
            <v>FV48669</v>
          </cell>
          <cell r="D14290">
            <v>45450.393750000003</v>
          </cell>
        </row>
        <row r="14291">
          <cell r="C14291" t="str">
            <v>FV48671</v>
          </cell>
          <cell r="D14291">
            <v>45450.393750000003</v>
          </cell>
        </row>
        <row r="14292">
          <cell r="C14292" t="str">
            <v>FV48672</v>
          </cell>
          <cell r="D14292">
            <v>45450.393750000003</v>
          </cell>
        </row>
        <row r="14293">
          <cell r="C14293" t="str">
            <v>FV48674</v>
          </cell>
          <cell r="D14293">
            <v>45450.393750000003</v>
          </cell>
        </row>
        <row r="14294">
          <cell r="C14294" t="str">
            <v>FV48676</v>
          </cell>
          <cell r="D14294">
            <v>45450.393750000003</v>
          </cell>
        </row>
        <row r="14295">
          <cell r="C14295" t="str">
            <v>FV48683</v>
          </cell>
          <cell r="D14295">
            <v>45450.393750000003</v>
          </cell>
        </row>
        <row r="14296">
          <cell r="C14296" t="str">
            <v>FV48687</v>
          </cell>
          <cell r="D14296">
            <v>45450.393750000003</v>
          </cell>
        </row>
        <row r="14297">
          <cell r="C14297" t="str">
            <v>FV48689</v>
          </cell>
          <cell r="D14297">
            <v>45450.393750000003</v>
          </cell>
        </row>
        <row r="14298">
          <cell r="C14298" t="str">
            <v>FV48692</v>
          </cell>
          <cell r="D14298">
            <v>45450.393750000003</v>
          </cell>
        </row>
        <row r="14299">
          <cell r="C14299" t="str">
            <v>FV48696</v>
          </cell>
          <cell r="D14299">
            <v>45450.393750000003</v>
          </cell>
        </row>
        <row r="14300">
          <cell r="C14300" t="str">
            <v>FV48699</v>
          </cell>
          <cell r="D14300">
            <v>45450.393750000003</v>
          </cell>
        </row>
        <row r="14301">
          <cell r="C14301" t="str">
            <v>FV48704</v>
          </cell>
          <cell r="D14301">
            <v>45450.393750000003</v>
          </cell>
        </row>
        <row r="14302">
          <cell r="C14302" t="str">
            <v>FV48707</v>
          </cell>
          <cell r="D14302">
            <v>45450.393750000003</v>
          </cell>
        </row>
        <row r="14303">
          <cell r="C14303" t="str">
            <v>FV48710</v>
          </cell>
          <cell r="D14303">
            <v>45450.393750000003</v>
          </cell>
        </row>
        <row r="14304">
          <cell r="C14304" t="str">
            <v>FV48713</v>
          </cell>
          <cell r="D14304">
            <v>45450.393750000003</v>
          </cell>
        </row>
        <row r="14305">
          <cell r="C14305" t="str">
            <v>FV48716</v>
          </cell>
          <cell r="D14305">
            <v>45450.393750000003</v>
          </cell>
        </row>
        <row r="14306">
          <cell r="C14306" t="str">
            <v>FV48719</v>
          </cell>
          <cell r="D14306">
            <v>45450.393750000003</v>
          </cell>
        </row>
        <row r="14307">
          <cell r="C14307" t="str">
            <v>FV48723</v>
          </cell>
          <cell r="D14307">
            <v>45450.393750000003</v>
          </cell>
        </row>
        <row r="14308">
          <cell r="C14308" t="str">
            <v>FV48725</v>
          </cell>
          <cell r="D14308">
            <v>45450.393750000003</v>
          </cell>
        </row>
        <row r="14309">
          <cell r="C14309" t="str">
            <v>FV48727</v>
          </cell>
          <cell r="D14309">
            <v>45454.395138888904</v>
          </cell>
        </row>
        <row r="14310">
          <cell r="C14310" t="str">
            <v>FV48730</v>
          </cell>
          <cell r="D14310">
            <v>45450.393750000003</v>
          </cell>
        </row>
        <row r="14311">
          <cell r="C14311" t="str">
            <v>FV48732</v>
          </cell>
          <cell r="D14311">
            <v>45450.393750000003</v>
          </cell>
        </row>
        <row r="14312">
          <cell r="C14312" t="str">
            <v>FV48733</v>
          </cell>
          <cell r="D14312">
            <v>45450.393750000003</v>
          </cell>
        </row>
        <row r="14313">
          <cell r="C14313" t="str">
            <v>FV55513</v>
          </cell>
          <cell r="D14313">
            <v>45456.537499999999</v>
          </cell>
        </row>
        <row r="14314">
          <cell r="C14314" t="str">
            <v>FV55511</v>
          </cell>
          <cell r="D14314">
            <v>45456.536805555603</v>
          </cell>
        </row>
        <row r="14315">
          <cell r="C14315" t="str">
            <v>FV26598</v>
          </cell>
          <cell r="D14315">
            <v>45355.338888888902</v>
          </cell>
        </row>
        <row r="14316">
          <cell r="C14316" t="str">
            <v>FV25066</v>
          </cell>
          <cell r="D14316">
            <v>45338.628472222197</v>
          </cell>
        </row>
        <row r="14317">
          <cell r="C14317" t="str">
            <v>FV95033</v>
          </cell>
          <cell r="D14317">
            <v>45720.631249999999</v>
          </cell>
        </row>
        <row r="14318">
          <cell r="C14318" t="str">
            <v>FV74857</v>
          </cell>
          <cell r="D14318">
            <v>45541.449305555601</v>
          </cell>
        </row>
        <row r="14319">
          <cell r="C14319" t="str">
            <v>FV136714</v>
          </cell>
          <cell r="D14319">
            <v>45754.310416666704</v>
          </cell>
        </row>
        <row r="14320">
          <cell r="C14320" t="str">
            <v>FV140224</v>
          </cell>
          <cell r="D14320">
            <v>45762.354861111096</v>
          </cell>
        </row>
        <row r="14321">
          <cell r="C14321" t="str">
            <v>FV84291</v>
          </cell>
          <cell r="D14321">
            <v>45645.3569444444</v>
          </cell>
        </row>
        <row r="14322">
          <cell r="C14322" t="str">
            <v>FV140222</v>
          </cell>
          <cell r="D14322">
            <v>45762.354861111096</v>
          </cell>
        </row>
        <row r="14323">
          <cell r="C14323" t="str">
            <v>FV140220</v>
          </cell>
          <cell r="D14323">
            <v>45762.355555555601</v>
          </cell>
        </row>
        <row r="14324">
          <cell r="C14324" t="str">
            <v>FV140218</v>
          </cell>
          <cell r="D14324">
            <v>45762.355555555601</v>
          </cell>
        </row>
        <row r="14325">
          <cell r="C14325" t="str">
            <v>FV86239</v>
          </cell>
          <cell r="D14325">
            <v>45574.352083333302</v>
          </cell>
        </row>
        <row r="14326">
          <cell r="C14326" t="str">
            <v>FV86230</v>
          </cell>
          <cell r="D14326">
            <v>45574.352083333302</v>
          </cell>
        </row>
        <row r="14327">
          <cell r="C14327" t="str">
            <v>FV144736</v>
          </cell>
          <cell r="D14327">
            <v>45772.507638888899</v>
          </cell>
        </row>
        <row r="14328">
          <cell r="C14328" t="str">
            <v>FV144737</v>
          </cell>
          <cell r="D14328">
            <v>45772.507638888899</v>
          </cell>
        </row>
        <row r="14329">
          <cell r="C14329" t="str">
            <v>FV95386</v>
          </cell>
          <cell r="D14329">
            <v>45602.400000000001</v>
          </cell>
        </row>
        <row r="14330">
          <cell r="C14330" t="str">
            <v>FV144738</v>
          </cell>
          <cell r="D14330">
            <v>45772.507638888899</v>
          </cell>
        </row>
        <row r="14331">
          <cell r="C14331" t="str">
            <v>FV144739</v>
          </cell>
          <cell r="D14331">
            <v>45772.507638888899</v>
          </cell>
        </row>
        <row r="14332">
          <cell r="C14332" t="str">
            <v>FV144740</v>
          </cell>
          <cell r="D14332">
            <v>45772.507638888899</v>
          </cell>
        </row>
        <row r="14333">
          <cell r="C14333" t="str">
            <v>FV144741</v>
          </cell>
          <cell r="D14333">
            <v>45772.507638888899</v>
          </cell>
        </row>
        <row r="14334">
          <cell r="C14334" t="str">
            <v>FV144742</v>
          </cell>
          <cell r="D14334">
            <v>45772.512499999997</v>
          </cell>
        </row>
        <row r="14335">
          <cell r="C14335" t="str">
            <v>FV144743</v>
          </cell>
          <cell r="D14335">
            <v>45772.507638888899</v>
          </cell>
        </row>
        <row r="14336">
          <cell r="C14336" t="str">
            <v>FV144744</v>
          </cell>
          <cell r="D14336">
            <v>45772.512499999997</v>
          </cell>
        </row>
        <row r="14337">
          <cell r="C14337" t="str">
            <v>FV144745</v>
          </cell>
          <cell r="D14337">
            <v>45772.507638888899</v>
          </cell>
        </row>
        <row r="14338">
          <cell r="C14338" t="str">
            <v>FV94137</v>
          </cell>
          <cell r="D14338">
            <v>45602.400000000001</v>
          </cell>
        </row>
        <row r="14339">
          <cell r="C14339" t="str">
            <v>FV93947</v>
          </cell>
          <cell r="D14339">
            <v>45602.400000000001</v>
          </cell>
        </row>
        <row r="14340">
          <cell r="C14340" t="str">
            <v>FV93946</v>
          </cell>
          <cell r="D14340">
            <v>45602.400000000001</v>
          </cell>
        </row>
        <row r="14341">
          <cell r="C14341" t="str">
            <v>FV145051</v>
          </cell>
          <cell r="D14341">
            <v>45772.507638888899</v>
          </cell>
        </row>
        <row r="14342">
          <cell r="C14342" t="str">
            <v>FV22572</v>
          </cell>
          <cell r="D14342">
            <v>45331.698611111096</v>
          </cell>
        </row>
        <row r="14343">
          <cell r="C14343" t="str">
            <v>FV22591</v>
          </cell>
          <cell r="D14343">
            <v>45331.698611111096</v>
          </cell>
        </row>
        <row r="14344">
          <cell r="C14344" t="str">
            <v>FV22602</v>
          </cell>
          <cell r="D14344">
            <v>45331.698611111096</v>
          </cell>
        </row>
        <row r="14345">
          <cell r="C14345" t="str">
            <v>FV22611</v>
          </cell>
          <cell r="D14345">
            <v>45331.698611111096</v>
          </cell>
        </row>
        <row r="14346">
          <cell r="C14346" t="str">
            <v>FV22618</v>
          </cell>
          <cell r="D14346">
            <v>45331.698611111096</v>
          </cell>
        </row>
        <row r="14347">
          <cell r="C14347" t="str">
            <v>FV22628</v>
          </cell>
          <cell r="D14347">
            <v>45331.698611111096</v>
          </cell>
        </row>
        <row r="14348">
          <cell r="C14348" t="str">
            <v>FV22644</v>
          </cell>
          <cell r="D14348">
            <v>45331.698611111096</v>
          </cell>
        </row>
        <row r="14349">
          <cell r="C14349" t="str">
            <v>FV22669</v>
          </cell>
          <cell r="D14349">
            <v>45331.698611111096</v>
          </cell>
        </row>
        <row r="14350">
          <cell r="C14350" t="str">
            <v>FV22673</v>
          </cell>
          <cell r="D14350">
            <v>45331.698611111096</v>
          </cell>
        </row>
        <row r="14351">
          <cell r="C14351" t="str">
            <v>FV22679</v>
          </cell>
          <cell r="D14351">
            <v>45331.698611111096</v>
          </cell>
        </row>
        <row r="14352">
          <cell r="C14352" t="str">
            <v>FV22686</v>
          </cell>
          <cell r="D14352">
            <v>45331.698611111096</v>
          </cell>
        </row>
        <row r="14353">
          <cell r="C14353" t="str">
            <v>FV22693</v>
          </cell>
          <cell r="D14353">
            <v>45331.698611111096</v>
          </cell>
        </row>
        <row r="14354">
          <cell r="C14354" t="str">
            <v>FV22698</v>
          </cell>
          <cell r="D14354">
            <v>45331.698611111096</v>
          </cell>
        </row>
        <row r="14355">
          <cell r="C14355" t="str">
            <v>FV22705</v>
          </cell>
          <cell r="D14355">
            <v>45331.698611111096</v>
          </cell>
        </row>
        <row r="14356">
          <cell r="C14356" t="str">
            <v>FV22710</v>
          </cell>
          <cell r="D14356">
            <v>45331.698611111096</v>
          </cell>
        </row>
        <row r="14357">
          <cell r="C14357" t="str">
            <v>FV22714</v>
          </cell>
          <cell r="D14357">
            <v>45331.698611111096</v>
          </cell>
        </row>
        <row r="14358">
          <cell r="C14358" t="str">
            <v>FV22719</v>
          </cell>
          <cell r="D14358">
            <v>45331.698611111096</v>
          </cell>
        </row>
        <row r="14359">
          <cell r="C14359" t="str">
            <v>FV22721</v>
          </cell>
          <cell r="D14359">
            <v>45331.698611111096</v>
          </cell>
        </row>
        <row r="14360">
          <cell r="C14360" t="str">
            <v>FV22732</v>
          </cell>
          <cell r="D14360">
            <v>45331.698611111096</v>
          </cell>
        </row>
        <row r="14361">
          <cell r="C14361" t="str">
            <v>FV22738</v>
          </cell>
          <cell r="D14361">
            <v>45331.698611111096</v>
          </cell>
        </row>
        <row r="14362">
          <cell r="C14362" t="str">
            <v>FV22741</v>
          </cell>
          <cell r="D14362">
            <v>45331.698611111096</v>
          </cell>
        </row>
        <row r="14363">
          <cell r="C14363" t="str">
            <v>FV22750</v>
          </cell>
          <cell r="D14363">
            <v>45331.698611111096</v>
          </cell>
        </row>
        <row r="14364">
          <cell r="C14364" t="str">
            <v>FV22756</v>
          </cell>
          <cell r="D14364">
            <v>45331.698611111096</v>
          </cell>
        </row>
        <row r="14365">
          <cell r="C14365" t="str">
            <v>FV22759</v>
          </cell>
          <cell r="D14365">
            <v>45331.698611111096</v>
          </cell>
        </row>
        <row r="14366">
          <cell r="C14366" t="str">
            <v>FV22765</v>
          </cell>
          <cell r="D14366">
            <v>45331.698611111096</v>
          </cell>
        </row>
        <row r="14367">
          <cell r="C14367" t="str">
            <v>FV22770</v>
          </cell>
          <cell r="D14367">
            <v>45331.698611111096</v>
          </cell>
        </row>
        <row r="14368">
          <cell r="C14368" t="str">
            <v>FV22783</v>
          </cell>
          <cell r="D14368">
            <v>45331.698611111096</v>
          </cell>
        </row>
        <row r="14369">
          <cell r="C14369" t="str">
            <v>FV22801</v>
          </cell>
          <cell r="D14369">
            <v>45331.698611111096</v>
          </cell>
        </row>
        <row r="14370">
          <cell r="C14370" t="str">
            <v>FV22804</v>
          </cell>
          <cell r="D14370">
            <v>45331.698611111096</v>
          </cell>
        </row>
        <row r="14371">
          <cell r="C14371" t="str">
            <v>FV22819</v>
          </cell>
          <cell r="D14371">
            <v>45331.698611111096</v>
          </cell>
        </row>
        <row r="14372">
          <cell r="C14372" t="str">
            <v>FV22825</v>
          </cell>
          <cell r="D14372">
            <v>45331.698611111096</v>
          </cell>
        </row>
        <row r="14373">
          <cell r="C14373" t="str">
            <v>FV22833</v>
          </cell>
          <cell r="D14373">
            <v>45331.698611111096</v>
          </cell>
        </row>
        <row r="14374">
          <cell r="C14374" t="str">
            <v>FV22836</v>
          </cell>
          <cell r="D14374">
            <v>45331.698611111096</v>
          </cell>
        </row>
        <row r="14375">
          <cell r="C14375" t="str">
            <v>FV22841</v>
          </cell>
          <cell r="D14375">
            <v>45331.698611111096</v>
          </cell>
        </row>
        <row r="14376">
          <cell r="C14376" t="str">
            <v>FV22843</v>
          </cell>
          <cell r="D14376">
            <v>45331.698611111096</v>
          </cell>
        </row>
        <row r="14377">
          <cell r="C14377" t="str">
            <v>FV22846</v>
          </cell>
          <cell r="D14377">
            <v>45331.698611111096</v>
          </cell>
        </row>
        <row r="14378">
          <cell r="C14378" t="str">
            <v>FV22848</v>
          </cell>
          <cell r="D14378">
            <v>45331.698611111096</v>
          </cell>
        </row>
        <row r="14379">
          <cell r="C14379" t="str">
            <v>FV22849</v>
          </cell>
          <cell r="D14379">
            <v>45331.698611111096</v>
          </cell>
        </row>
        <row r="14380">
          <cell r="C14380" t="str">
            <v>FV22852</v>
          </cell>
          <cell r="D14380">
            <v>45331.698611111096</v>
          </cell>
        </row>
        <row r="14381">
          <cell r="C14381" t="str">
            <v>FV22854</v>
          </cell>
          <cell r="D14381">
            <v>45331.698611111096</v>
          </cell>
        </row>
        <row r="14382">
          <cell r="C14382" t="str">
            <v>FV22856</v>
          </cell>
          <cell r="D14382">
            <v>45331.698611111096</v>
          </cell>
        </row>
        <row r="14383">
          <cell r="C14383" t="str">
            <v>FV22858</v>
          </cell>
          <cell r="D14383">
            <v>45331.698611111096</v>
          </cell>
        </row>
        <row r="14384">
          <cell r="C14384" t="str">
            <v>FV22861</v>
          </cell>
          <cell r="D14384">
            <v>45331.698611111096</v>
          </cell>
        </row>
        <row r="14385">
          <cell r="C14385" t="str">
            <v>FV145060</v>
          </cell>
          <cell r="D14385">
            <v>45772.507638888899</v>
          </cell>
        </row>
        <row r="14386">
          <cell r="C14386" t="str">
            <v>FV145080</v>
          </cell>
          <cell r="D14386">
            <v>45772.507638888899</v>
          </cell>
        </row>
        <row r="14387">
          <cell r="C14387" t="str">
            <v>FV145086</v>
          </cell>
          <cell r="D14387">
            <v>45772.507638888899</v>
          </cell>
        </row>
        <row r="14388">
          <cell r="C14388" t="str">
            <v>FV145090</v>
          </cell>
          <cell r="D14388">
            <v>45772.507638888899</v>
          </cell>
        </row>
        <row r="14389">
          <cell r="C14389" t="str">
            <v>FV145095</v>
          </cell>
          <cell r="D14389">
            <v>45772.507638888899</v>
          </cell>
        </row>
        <row r="14390">
          <cell r="C14390" t="str">
            <v>FV145109</v>
          </cell>
          <cell r="D14390">
            <v>45772.507638888899</v>
          </cell>
        </row>
        <row r="14391">
          <cell r="C14391" t="str">
            <v>FV145116</v>
          </cell>
          <cell r="D14391">
            <v>45772.507638888899</v>
          </cell>
        </row>
        <row r="14392">
          <cell r="C14392" t="str">
            <v>FV145120</v>
          </cell>
          <cell r="D14392">
            <v>45772.507638888899</v>
          </cell>
        </row>
        <row r="14393">
          <cell r="C14393" t="str">
            <v>FV143232</v>
          </cell>
          <cell r="D14393">
            <v>45768.332638888904</v>
          </cell>
        </row>
        <row r="14394">
          <cell r="C14394" t="str">
            <v>FV92772</v>
          </cell>
          <cell r="D14394">
            <v>45609.401388888902</v>
          </cell>
        </row>
        <row r="14395">
          <cell r="C14395" t="str">
            <v>FV92376</v>
          </cell>
          <cell r="D14395">
            <v>45602.400000000001</v>
          </cell>
        </row>
        <row r="14396">
          <cell r="C14396" t="str">
            <v>FV143246</v>
          </cell>
          <cell r="D14396">
            <v>45768.332638888904</v>
          </cell>
        </row>
        <row r="14397">
          <cell r="C14397" t="str">
            <v>FV143251</v>
          </cell>
          <cell r="D14397">
            <v>45768.332638888904</v>
          </cell>
        </row>
        <row r="14398">
          <cell r="C14398" t="str">
            <v>FV143253</v>
          </cell>
          <cell r="D14398">
            <v>45768.332638888904</v>
          </cell>
        </row>
        <row r="14399">
          <cell r="C14399" t="str">
            <v>FV143257</v>
          </cell>
          <cell r="D14399">
            <v>45768.332638888904</v>
          </cell>
        </row>
        <row r="14400">
          <cell r="C14400" t="str">
            <v>FV91823</v>
          </cell>
          <cell r="D14400">
            <v>45609.401388888902</v>
          </cell>
        </row>
        <row r="14401">
          <cell r="C14401" t="str">
            <v>FV143260</v>
          </cell>
          <cell r="D14401">
            <v>45768.332638888904</v>
          </cell>
        </row>
        <row r="14402">
          <cell r="C14402" t="str">
            <v>FV143265</v>
          </cell>
          <cell r="D14402">
            <v>45768.332638888904</v>
          </cell>
        </row>
        <row r="14403">
          <cell r="C14403" t="str">
            <v>FV91292</v>
          </cell>
          <cell r="D14403">
            <v>45602.400000000001</v>
          </cell>
        </row>
        <row r="14404">
          <cell r="C14404" t="str">
            <v>FV32759</v>
          </cell>
          <cell r="D14404">
            <v>45369.361111111102</v>
          </cell>
        </row>
        <row r="14405">
          <cell r="C14405" t="str">
            <v>FV32757</v>
          </cell>
          <cell r="D14405">
            <v>45365.496527777803</v>
          </cell>
        </row>
        <row r="14406">
          <cell r="C14406" t="str">
            <v>FV32753</v>
          </cell>
          <cell r="D14406">
            <v>45369.361111111102</v>
          </cell>
        </row>
        <row r="14407">
          <cell r="C14407" t="str">
            <v>FV32751</v>
          </cell>
          <cell r="D14407">
            <v>45369.361111111102</v>
          </cell>
        </row>
        <row r="14408">
          <cell r="C14408" t="str">
            <v>FV32748</v>
          </cell>
          <cell r="D14408">
            <v>45365.496527777803</v>
          </cell>
        </row>
        <row r="14409">
          <cell r="C14409" t="str">
            <v>FV141063</v>
          </cell>
          <cell r="D14409">
            <v>45763.3347222222</v>
          </cell>
        </row>
        <row r="14410">
          <cell r="C14410" t="str">
            <v>FV141055</v>
          </cell>
          <cell r="D14410">
            <v>45763.3347222222</v>
          </cell>
        </row>
        <row r="14411">
          <cell r="C14411" t="str">
            <v>FV143956</v>
          </cell>
          <cell r="D14411">
            <v>45772.507638888899</v>
          </cell>
        </row>
        <row r="14412">
          <cell r="C14412" t="str">
            <v>FV141052</v>
          </cell>
          <cell r="D14412">
            <v>45763.3347222222</v>
          </cell>
        </row>
        <row r="14413">
          <cell r="C14413" t="str">
            <v>FV143959</v>
          </cell>
          <cell r="D14413">
            <v>45772.507638888899</v>
          </cell>
        </row>
        <row r="14414">
          <cell r="C14414" t="str">
            <v>FV32124</v>
          </cell>
          <cell r="D14414">
            <v>45369.361111111102</v>
          </cell>
        </row>
        <row r="14415">
          <cell r="C14415" t="str">
            <v>FV32120</v>
          </cell>
          <cell r="D14415">
            <v>45365.496527777803</v>
          </cell>
        </row>
        <row r="14416">
          <cell r="C14416" t="str">
            <v>FV32119</v>
          </cell>
          <cell r="D14416">
            <v>45369.361111111102</v>
          </cell>
        </row>
        <row r="14417">
          <cell r="C14417" t="str">
            <v>FV32113</v>
          </cell>
          <cell r="D14417">
            <v>45369.361111111102</v>
          </cell>
        </row>
        <row r="14418">
          <cell r="C14418" t="str">
            <v>FV32110</v>
          </cell>
          <cell r="D14418">
            <v>45369.361111111102</v>
          </cell>
        </row>
        <row r="14419">
          <cell r="C14419" t="str">
            <v>FV32108</v>
          </cell>
          <cell r="D14419">
            <v>45369.361111111102</v>
          </cell>
        </row>
        <row r="14420">
          <cell r="C14420" t="str">
            <v>FV32107</v>
          </cell>
          <cell r="D14420">
            <v>45369.361111111102</v>
          </cell>
        </row>
        <row r="14421">
          <cell r="C14421" t="str">
            <v>FV32103</v>
          </cell>
          <cell r="D14421">
            <v>45369.361111111102</v>
          </cell>
        </row>
        <row r="14422">
          <cell r="C14422" t="str">
            <v>FV32098</v>
          </cell>
          <cell r="D14422">
            <v>45369.361111111102</v>
          </cell>
        </row>
        <row r="14423">
          <cell r="C14423" t="str">
            <v>FV143962</v>
          </cell>
          <cell r="D14423">
            <v>45772.507638888899</v>
          </cell>
        </row>
        <row r="14424">
          <cell r="C14424" t="str">
            <v>FV143967</v>
          </cell>
          <cell r="D14424">
            <v>45772.507638888899</v>
          </cell>
        </row>
        <row r="14425">
          <cell r="C14425" t="str">
            <v>FV143970</v>
          </cell>
          <cell r="D14425">
            <v>45772.507638888899</v>
          </cell>
        </row>
        <row r="14426">
          <cell r="C14426" t="str">
            <v>FV143976</v>
          </cell>
          <cell r="D14426">
            <v>45772.507638888899</v>
          </cell>
        </row>
        <row r="14427">
          <cell r="C14427" t="str">
            <v>FV32746</v>
          </cell>
          <cell r="D14427">
            <v>45369.460416666698</v>
          </cell>
        </row>
        <row r="14428">
          <cell r="C14428" t="str">
            <v>FV143981</v>
          </cell>
          <cell r="D14428">
            <v>45772.507638888899</v>
          </cell>
        </row>
        <row r="14429">
          <cell r="C14429" t="str">
            <v>FV143985</v>
          </cell>
          <cell r="D14429">
            <v>45772.507638888899</v>
          </cell>
        </row>
        <row r="14430">
          <cell r="C14430" t="str">
            <v>FV143991</v>
          </cell>
          <cell r="D14430">
            <v>45772.507638888899</v>
          </cell>
        </row>
        <row r="14431">
          <cell r="C14431" t="str">
            <v>FV143993</v>
          </cell>
          <cell r="D14431">
            <v>45772.507638888899</v>
          </cell>
        </row>
        <row r="14432">
          <cell r="C14432" t="str">
            <v>FV144000</v>
          </cell>
          <cell r="D14432">
            <v>45772.512499999997</v>
          </cell>
        </row>
        <row r="14433">
          <cell r="C14433" t="str">
            <v>FV144004</v>
          </cell>
          <cell r="D14433">
            <v>45772.507638888899</v>
          </cell>
        </row>
        <row r="14434">
          <cell r="C14434" t="str">
            <v>FV144011</v>
          </cell>
          <cell r="D14434">
            <v>45772.507638888899</v>
          </cell>
        </row>
        <row r="14435">
          <cell r="C14435" t="str">
            <v>FV144019</v>
          </cell>
          <cell r="D14435">
            <v>45772.507638888899</v>
          </cell>
        </row>
        <row r="14436">
          <cell r="C14436" t="str">
            <v>FV144097</v>
          </cell>
          <cell r="D14436">
            <v>45772.507638888899</v>
          </cell>
        </row>
        <row r="14437">
          <cell r="C14437" t="str">
            <v>FV144099</v>
          </cell>
          <cell r="D14437">
            <v>45772.507638888899</v>
          </cell>
        </row>
        <row r="14438">
          <cell r="C14438" t="str">
            <v>FV144103</v>
          </cell>
          <cell r="D14438">
            <v>45772.507638888899</v>
          </cell>
        </row>
        <row r="14439">
          <cell r="C14439" t="str">
            <v>FV144106</v>
          </cell>
          <cell r="D14439">
            <v>45772.507638888899</v>
          </cell>
        </row>
        <row r="14440">
          <cell r="C14440" t="str">
            <v>FV144108</v>
          </cell>
          <cell r="D14440">
            <v>45772.507638888899</v>
          </cell>
        </row>
        <row r="14441">
          <cell r="C14441" t="str">
            <v>FV30536</v>
          </cell>
          <cell r="D14441">
            <v>45359.695833333302</v>
          </cell>
        </row>
        <row r="14442">
          <cell r="C14442" t="str">
            <v>FV30536</v>
          </cell>
          <cell r="D14442">
            <v>45390.695138888899</v>
          </cell>
        </row>
        <row r="14443">
          <cell r="C14443" t="str">
            <v>FV30491</v>
          </cell>
          <cell r="D14443">
            <v>45359.695833333302</v>
          </cell>
        </row>
        <row r="14444">
          <cell r="C14444" t="str">
            <v>FV30491</v>
          </cell>
          <cell r="D14444">
            <v>45390.695138888899</v>
          </cell>
        </row>
        <row r="14445">
          <cell r="C14445" t="str">
            <v>FV29611</v>
          </cell>
          <cell r="D14445">
            <v>45358.6118055556</v>
          </cell>
        </row>
        <row r="14446">
          <cell r="C14446" t="str">
            <v>FV29611</v>
          </cell>
          <cell r="D14446">
            <v>45359.695833333302</v>
          </cell>
        </row>
        <row r="14447">
          <cell r="C14447" t="str">
            <v>FV144325</v>
          </cell>
          <cell r="D14447">
            <v>45772.507638888899</v>
          </cell>
        </row>
        <row r="14448">
          <cell r="C14448" t="str">
            <v>FV140941</v>
          </cell>
          <cell r="D14448">
            <v>45768.332638888904</v>
          </cell>
        </row>
        <row r="14449">
          <cell r="C14449" t="str">
            <v>FV144326</v>
          </cell>
          <cell r="D14449">
            <v>45772.507638888899</v>
          </cell>
        </row>
        <row r="14450">
          <cell r="C14450" t="str">
            <v>FV140936</v>
          </cell>
          <cell r="D14450">
            <v>45768.332638888904</v>
          </cell>
        </row>
        <row r="14451">
          <cell r="C14451" t="str">
            <v>FV144327</v>
          </cell>
          <cell r="D14451">
            <v>45772.507638888899</v>
          </cell>
        </row>
        <row r="14452">
          <cell r="C14452" t="str">
            <v>FV140934</v>
          </cell>
          <cell r="D14452">
            <v>45768.332638888904</v>
          </cell>
        </row>
        <row r="14453">
          <cell r="C14453" t="str">
            <v>FV144328</v>
          </cell>
          <cell r="D14453">
            <v>45772.512499999997</v>
          </cell>
        </row>
        <row r="14454">
          <cell r="C14454" t="str">
            <v>FV144329</v>
          </cell>
          <cell r="D14454">
            <v>45772.512499999997</v>
          </cell>
        </row>
        <row r="14455">
          <cell r="C14455" t="str">
            <v>FV31662</v>
          </cell>
          <cell r="D14455">
            <v>45358.6118055556</v>
          </cell>
        </row>
        <row r="14456">
          <cell r="C14456" t="str">
            <v>FV31662</v>
          </cell>
          <cell r="D14456">
            <v>45359.695833333302</v>
          </cell>
        </row>
        <row r="14457">
          <cell r="C14457" t="str">
            <v>FV31652</v>
          </cell>
          <cell r="D14457">
            <v>45358.6118055556</v>
          </cell>
        </row>
        <row r="14458">
          <cell r="C14458" t="str">
            <v>FV31652</v>
          </cell>
          <cell r="D14458">
            <v>45359.695833333302</v>
          </cell>
        </row>
        <row r="14459">
          <cell r="C14459" t="str">
            <v>FV140928</v>
          </cell>
          <cell r="D14459">
            <v>45768.332638888904</v>
          </cell>
        </row>
        <row r="14460">
          <cell r="C14460" t="str">
            <v>FV144330</v>
          </cell>
          <cell r="D14460">
            <v>45772.507638888899</v>
          </cell>
        </row>
        <row r="14461">
          <cell r="C14461" t="str">
            <v>FV43022</v>
          </cell>
          <cell r="D14461">
            <v>45419.754861111098</v>
          </cell>
        </row>
        <row r="14462">
          <cell r="C14462" t="str">
            <v>FV144331</v>
          </cell>
          <cell r="D14462">
            <v>45772.507638888899</v>
          </cell>
        </row>
        <row r="14463">
          <cell r="C14463" t="str">
            <v>FV144332</v>
          </cell>
          <cell r="D14463">
            <v>45772.507638888899</v>
          </cell>
        </row>
        <row r="14464">
          <cell r="C14464" t="str">
            <v>FV144333</v>
          </cell>
          <cell r="D14464">
            <v>45772.507638888899</v>
          </cell>
        </row>
        <row r="14465">
          <cell r="C14465" t="str">
            <v>FV144334</v>
          </cell>
          <cell r="D14465">
            <v>45772.507638888899</v>
          </cell>
        </row>
        <row r="14466">
          <cell r="C14466" t="str">
            <v>FV144335</v>
          </cell>
          <cell r="D14466">
            <v>45772.507638888899</v>
          </cell>
        </row>
        <row r="14467">
          <cell r="C14467" t="str">
            <v>FV42801</v>
          </cell>
          <cell r="D14467">
            <v>45419.754861111098</v>
          </cell>
        </row>
        <row r="14468">
          <cell r="C14468" t="str">
            <v>FV144336</v>
          </cell>
          <cell r="D14468">
            <v>45772.507638888899</v>
          </cell>
        </row>
        <row r="14469">
          <cell r="C14469" t="str">
            <v>FV144337</v>
          </cell>
          <cell r="D14469">
            <v>45772.507638888899</v>
          </cell>
        </row>
        <row r="14470">
          <cell r="C14470" t="str">
            <v>FV144338</v>
          </cell>
          <cell r="D14470">
            <v>45772.507638888899</v>
          </cell>
        </row>
        <row r="14471">
          <cell r="C14471" t="str">
            <v>FV144339</v>
          </cell>
          <cell r="D14471">
            <v>45772.507638888899</v>
          </cell>
        </row>
        <row r="14472">
          <cell r="C14472" t="str">
            <v>FV144340</v>
          </cell>
          <cell r="D14472">
            <v>45772.507638888899</v>
          </cell>
        </row>
        <row r="14473">
          <cell r="C14473" t="str">
            <v>FV144341</v>
          </cell>
          <cell r="D14473">
            <v>45772.507638888899</v>
          </cell>
        </row>
        <row r="14474">
          <cell r="C14474" t="str">
            <v>FV42107</v>
          </cell>
          <cell r="D14474">
            <v>45419.754861111098</v>
          </cell>
        </row>
        <row r="14475">
          <cell r="C14475" t="str">
            <v>FV41602</v>
          </cell>
          <cell r="D14475">
            <v>45419.754861111098</v>
          </cell>
        </row>
        <row r="14476">
          <cell r="C14476" t="str">
            <v>FV144731</v>
          </cell>
          <cell r="D14476">
            <v>45772.507638888899</v>
          </cell>
        </row>
        <row r="14477">
          <cell r="C14477" t="str">
            <v>FV144732</v>
          </cell>
          <cell r="D14477">
            <v>45772.507638888899</v>
          </cell>
        </row>
        <row r="14478">
          <cell r="C14478" t="str">
            <v>FV144733</v>
          </cell>
          <cell r="D14478">
            <v>45772.512499999997</v>
          </cell>
        </row>
        <row r="14479">
          <cell r="C14479" t="str">
            <v>FV144734</v>
          </cell>
          <cell r="D14479">
            <v>45772.507638888899</v>
          </cell>
        </row>
        <row r="14480">
          <cell r="C14480" t="str">
            <v>FV144735</v>
          </cell>
          <cell r="D14480">
            <v>45772.507638888899</v>
          </cell>
        </row>
        <row r="14481">
          <cell r="C14481" t="str">
            <v>FV18668</v>
          </cell>
          <cell r="D14481">
            <v>45324.638888888898</v>
          </cell>
        </row>
        <row r="14482">
          <cell r="C14482" t="str">
            <v>FV18670</v>
          </cell>
          <cell r="D14482">
            <v>45324.640277777798</v>
          </cell>
        </row>
        <row r="14483">
          <cell r="C14483" t="str">
            <v>FV18673</v>
          </cell>
          <cell r="D14483">
            <v>45324.619444444397</v>
          </cell>
        </row>
        <row r="14484">
          <cell r="C14484" t="str">
            <v>FV18675</v>
          </cell>
          <cell r="D14484">
            <v>45324.6340277778</v>
          </cell>
        </row>
        <row r="14485">
          <cell r="C14485" t="str">
            <v>FV18677</v>
          </cell>
          <cell r="D14485">
            <v>45324.6340277778</v>
          </cell>
        </row>
        <row r="14486">
          <cell r="C14486" t="str">
            <v>FV18679</v>
          </cell>
          <cell r="D14486">
            <v>45324.640277777798</v>
          </cell>
        </row>
        <row r="14487">
          <cell r="C14487" t="str">
            <v>FV18682</v>
          </cell>
          <cell r="D14487">
            <v>45324.638888888898</v>
          </cell>
        </row>
        <row r="14488">
          <cell r="C14488" t="str">
            <v>FV18685</v>
          </cell>
          <cell r="D14488">
            <v>45324.640277777798</v>
          </cell>
        </row>
        <row r="14489">
          <cell r="C14489" t="str">
            <v>FV18689</v>
          </cell>
          <cell r="D14489">
            <v>45324.638888888898</v>
          </cell>
        </row>
        <row r="14490">
          <cell r="C14490" t="str">
            <v>FV18692</v>
          </cell>
          <cell r="D14490">
            <v>45324.6340277778</v>
          </cell>
        </row>
        <row r="14491">
          <cell r="C14491" t="str">
            <v>FV18696</v>
          </cell>
          <cell r="D14491">
            <v>45324.638888888898</v>
          </cell>
        </row>
        <row r="14492">
          <cell r="C14492" t="str">
            <v>FV18699</v>
          </cell>
          <cell r="D14492">
            <v>45324.638888888898</v>
          </cell>
        </row>
        <row r="14493">
          <cell r="C14493" t="str">
            <v>FV18701</v>
          </cell>
          <cell r="D14493">
            <v>45324.640277777798</v>
          </cell>
        </row>
        <row r="14494">
          <cell r="C14494" t="str">
            <v>FV18712</v>
          </cell>
          <cell r="D14494">
            <v>45324.640277777798</v>
          </cell>
        </row>
        <row r="14495">
          <cell r="C14495" t="str">
            <v>FV18715</v>
          </cell>
          <cell r="D14495">
            <v>45324.6340277778</v>
          </cell>
        </row>
        <row r="14496">
          <cell r="C14496" t="str">
            <v>FV18717</v>
          </cell>
          <cell r="D14496">
            <v>45324.640277777798</v>
          </cell>
        </row>
        <row r="14497">
          <cell r="C14497" t="str">
            <v>FV143455</v>
          </cell>
          <cell r="D14497">
            <v>45768.332638888904</v>
          </cell>
        </row>
        <row r="14498">
          <cell r="C14498" t="str">
            <v>FV143458</v>
          </cell>
          <cell r="D14498">
            <v>45768.332638888904</v>
          </cell>
        </row>
        <row r="14499">
          <cell r="C14499" t="str">
            <v>FV143460</v>
          </cell>
          <cell r="D14499">
            <v>45768.332638888904</v>
          </cell>
        </row>
        <row r="14500">
          <cell r="C14500" t="str">
            <v>FV143465</v>
          </cell>
          <cell r="D14500">
            <v>45768.332638888904</v>
          </cell>
        </row>
        <row r="14501">
          <cell r="C14501" t="str">
            <v>FV143476</v>
          </cell>
          <cell r="D14501">
            <v>45768.332638888904</v>
          </cell>
        </row>
        <row r="14502">
          <cell r="C14502" t="str">
            <v>FV143478</v>
          </cell>
          <cell r="D14502">
            <v>45768.332638888904</v>
          </cell>
        </row>
        <row r="14503">
          <cell r="C14503" t="str">
            <v>FV143480</v>
          </cell>
          <cell r="D14503">
            <v>45768.332638888904</v>
          </cell>
        </row>
        <row r="14504">
          <cell r="C14504" t="str">
            <v>FV143482</v>
          </cell>
          <cell r="D14504">
            <v>45768.332638888904</v>
          </cell>
        </row>
        <row r="14505">
          <cell r="C14505" t="str">
            <v>FV143542</v>
          </cell>
          <cell r="D14505">
            <v>45768.332638888904</v>
          </cell>
        </row>
        <row r="14506">
          <cell r="C14506" t="str">
            <v>FV143540</v>
          </cell>
          <cell r="D14506">
            <v>45768.332638888904</v>
          </cell>
        </row>
        <row r="14507">
          <cell r="C14507" t="str">
            <v>FV143538</v>
          </cell>
          <cell r="D14507">
            <v>45768.332638888904</v>
          </cell>
        </row>
        <row r="14508">
          <cell r="C14508" t="str">
            <v>FV143536</v>
          </cell>
          <cell r="D14508">
            <v>45768.332638888904</v>
          </cell>
        </row>
        <row r="14509">
          <cell r="C14509" t="str">
            <v>FV143533</v>
          </cell>
          <cell r="D14509">
            <v>45768.332638888904</v>
          </cell>
        </row>
        <row r="14510">
          <cell r="C14510" t="str">
            <v>FV143530</v>
          </cell>
          <cell r="D14510">
            <v>45768.332638888904</v>
          </cell>
        </row>
        <row r="14511">
          <cell r="C14511" t="str">
            <v>FV66681</v>
          </cell>
          <cell r="D14511">
            <v>45635.643750000003</v>
          </cell>
        </row>
        <row r="14512">
          <cell r="C14512" t="str">
            <v>FV143528</v>
          </cell>
          <cell r="D14512">
            <v>45768.332638888904</v>
          </cell>
        </row>
        <row r="14513">
          <cell r="C14513" t="str">
            <v>FV143526</v>
          </cell>
          <cell r="D14513">
            <v>45768.332638888904</v>
          </cell>
        </row>
        <row r="14514">
          <cell r="C14514" t="str">
            <v>FV62382</v>
          </cell>
          <cell r="D14514">
            <v>45635.643750000003</v>
          </cell>
        </row>
        <row r="14515">
          <cell r="C14515" t="str">
            <v>FV143524</v>
          </cell>
          <cell r="D14515">
            <v>45768.332638888904</v>
          </cell>
        </row>
        <row r="14516">
          <cell r="C14516" t="str">
            <v>FV59225</v>
          </cell>
          <cell r="D14516">
            <v>45751</v>
          </cell>
        </row>
        <row r="14517">
          <cell r="C14517" t="str">
            <v>FV57158</v>
          </cell>
          <cell r="D14517">
            <v>45635.643750000003</v>
          </cell>
        </row>
        <row r="14518">
          <cell r="C14518" t="str">
            <v>FV17669</v>
          </cell>
          <cell r="D14518">
            <v>45324.625694444403</v>
          </cell>
        </row>
        <row r="14519">
          <cell r="C14519" t="str">
            <v>FV17673</v>
          </cell>
          <cell r="D14519">
            <v>45324.627083333296</v>
          </cell>
        </row>
        <row r="14520">
          <cell r="C14520" t="str">
            <v>FV17683</v>
          </cell>
          <cell r="D14520">
            <v>45324.627083333296</v>
          </cell>
        </row>
        <row r="14521">
          <cell r="C14521" t="str">
            <v>FV17696</v>
          </cell>
          <cell r="D14521">
            <v>45324.627083333296</v>
          </cell>
        </row>
        <row r="14522">
          <cell r="C14522" t="str">
            <v>FV143522</v>
          </cell>
          <cell r="D14522">
            <v>45768.332638888904</v>
          </cell>
        </row>
        <row r="14523">
          <cell r="C14523" t="str">
            <v>FV55220</v>
          </cell>
          <cell r="D14523">
            <v>45512.346527777801</v>
          </cell>
        </row>
        <row r="14524">
          <cell r="C14524" t="str">
            <v>FV143519</v>
          </cell>
          <cell r="D14524">
            <v>45768.332638888904</v>
          </cell>
        </row>
        <row r="14525">
          <cell r="C14525" t="str">
            <v>FV143518</v>
          </cell>
          <cell r="D14525">
            <v>45768.332638888904</v>
          </cell>
        </row>
        <row r="14526">
          <cell r="C14526" t="str">
            <v>FV143515</v>
          </cell>
          <cell r="D14526">
            <v>45768.332638888904</v>
          </cell>
        </row>
        <row r="14527">
          <cell r="C14527" t="str">
            <v>FV143513</v>
          </cell>
          <cell r="D14527">
            <v>45768.332638888904</v>
          </cell>
        </row>
        <row r="14528">
          <cell r="C14528" t="str">
            <v>FV143511</v>
          </cell>
          <cell r="D14528">
            <v>45768.332638888904</v>
          </cell>
        </row>
        <row r="14529">
          <cell r="C14529" t="str">
            <v>FV143506</v>
          </cell>
          <cell r="D14529">
            <v>45768.332638888904</v>
          </cell>
        </row>
        <row r="14530">
          <cell r="C14530" t="str">
            <v>FV46821</v>
          </cell>
          <cell r="D14530">
            <v>45635.643750000003</v>
          </cell>
        </row>
        <row r="14531">
          <cell r="C14531" t="str">
            <v>FV46818</v>
          </cell>
          <cell r="D14531">
            <v>45635.643750000003</v>
          </cell>
        </row>
        <row r="14532">
          <cell r="C14532" t="str">
            <v>FV143505</v>
          </cell>
          <cell r="D14532">
            <v>45768.332638888904</v>
          </cell>
        </row>
        <row r="14533">
          <cell r="C14533" t="str">
            <v>FV143485</v>
          </cell>
          <cell r="D14533">
            <v>45768.332638888904</v>
          </cell>
        </row>
        <row r="14534">
          <cell r="C14534" t="str">
            <v>FV143502</v>
          </cell>
          <cell r="D14534">
            <v>45768.332638888904</v>
          </cell>
        </row>
        <row r="14535">
          <cell r="C14535" t="str">
            <v>FV143487</v>
          </cell>
          <cell r="D14535">
            <v>45768.332638888904</v>
          </cell>
        </row>
        <row r="14536">
          <cell r="C14536" t="str">
            <v>FV143500</v>
          </cell>
          <cell r="D14536">
            <v>45768.332638888904</v>
          </cell>
        </row>
        <row r="14537">
          <cell r="C14537" t="str">
            <v>FV43630</v>
          </cell>
          <cell r="D14537">
            <v>45524.388888888898</v>
          </cell>
        </row>
        <row r="14538">
          <cell r="C14538" t="str">
            <v>FV143498</v>
          </cell>
          <cell r="D14538">
            <v>45768.332638888904</v>
          </cell>
        </row>
        <row r="14539">
          <cell r="C14539" t="str">
            <v>FV41265</v>
          </cell>
          <cell r="D14539">
            <v>45541.449305555601</v>
          </cell>
        </row>
        <row r="14540">
          <cell r="C14540" t="str">
            <v>FV143496</v>
          </cell>
          <cell r="D14540">
            <v>45768.332638888904</v>
          </cell>
        </row>
        <row r="14541">
          <cell r="C14541" t="str">
            <v>FV41065</v>
          </cell>
          <cell r="D14541">
            <v>45541.449305555601</v>
          </cell>
        </row>
        <row r="14542">
          <cell r="C14542" t="str">
            <v>FV143493</v>
          </cell>
          <cell r="D14542">
            <v>45768.332638888904</v>
          </cell>
        </row>
        <row r="14543">
          <cell r="C14543" t="str">
            <v>FV75715</v>
          </cell>
          <cell r="D14543">
            <v>45635.643750000003</v>
          </cell>
        </row>
        <row r="14544">
          <cell r="C14544" t="str">
            <v>FV143491</v>
          </cell>
          <cell r="D14544">
            <v>45768.332638888904</v>
          </cell>
        </row>
        <row r="14545">
          <cell r="C14545" t="str">
            <v>FV25066</v>
          </cell>
          <cell r="D14545">
            <v>45338.698611111096</v>
          </cell>
        </row>
        <row r="14546">
          <cell r="C14546" t="str">
            <v>FV17533</v>
          </cell>
          <cell r="D14546">
            <v>45324.609722222202</v>
          </cell>
        </row>
        <row r="14547">
          <cell r="C14547" t="str">
            <v>FV17633</v>
          </cell>
          <cell r="D14547">
            <v>45324.631944444402</v>
          </cell>
        </row>
        <row r="14548">
          <cell r="C14548" t="str">
            <v>FV17634</v>
          </cell>
          <cell r="D14548">
            <v>45324.627083333296</v>
          </cell>
        </row>
        <row r="14549">
          <cell r="C14549" t="str">
            <v>FV17636</v>
          </cell>
          <cell r="D14549">
            <v>45324.625694444403</v>
          </cell>
        </row>
        <row r="14550">
          <cell r="C14550" t="str">
            <v>FV17643</v>
          </cell>
          <cell r="D14550">
            <v>45324.631944444402</v>
          </cell>
        </row>
        <row r="14551">
          <cell r="C14551" t="str">
            <v>FV17647</v>
          </cell>
          <cell r="D14551">
            <v>45324.625694444403</v>
          </cell>
        </row>
        <row r="14552">
          <cell r="C14552" t="str">
            <v>FV17650</v>
          </cell>
          <cell r="D14552">
            <v>45324.627083333296</v>
          </cell>
        </row>
        <row r="14553">
          <cell r="C14553" t="str">
            <v>FV17652</v>
          </cell>
          <cell r="D14553">
            <v>45324.627083333296</v>
          </cell>
        </row>
        <row r="14554">
          <cell r="C14554" t="str">
            <v>FV17658</v>
          </cell>
          <cell r="D14554">
            <v>45324.627083333296</v>
          </cell>
        </row>
        <row r="14555">
          <cell r="C14555" t="str">
            <v>FV17663</v>
          </cell>
          <cell r="D14555">
            <v>45324.625694444403</v>
          </cell>
        </row>
        <row r="14556">
          <cell r="C14556" t="str">
            <v>FV17667</v>
          </cell>
          <cell r="D14556">
            <v>45324.631944444402</v>
          </cell>
        </row>
        <row r="14557">
          <cell r="C14557" t="str">
            <v>FV58810</v>
          </cell>
          <cell r="D14557">
            <v>45485.502777777801</v>
          </cell>
        </row>
        <row r="14558">
          <cell r="C14558" t="str">
            <v>FV143270</v>
          </cell>
          <cell r="D14558">
            <v>45768.332638888904</v>
          </cell>
        </row>
        <row r="14559">
          <cell r="C14559" t="str">
            <v>FV143273</v>
          </cell>
          <cell r="D14559">
            <v>45768.332638888904</v>
          </cell>
        </row>
        <row r="14560">
          <cell r="C14560" t="str">
            <v>FV90336</v>
          </cell>
          <cell r="D14560">
            <v>45602.400000000001</v>
          </cell>
        </row>
        <row r="14561">
          <cell r="C14561" t="str">
            <v>FV90335</v>
          </cell>
          <cell r="D14561">
            <v>45602.400000000001</v>
          </cell>
        </row>
        <row r="14562">
          <cell r="C14562" t="str">
            <v>FV90334</v>
          </cell>
          <cell r="D14562">
            <v>45602.400000000001</v>
          </cell>
        </row>
        <row r="14563">
          <cell r="C14563" t="str">
            <v>FV90333</v>
          </cell>
          <cell r="D14563">
            <v>45602.400000000001</v>
          </cell>
        </row>
        <row r="14564">
          <cell r="C14564" t="str">
            <v>FV90332</v>
          </cell>
          <cell r="D14564">
            <v>45602.400000000001</v>
          </cell>
        </row>
        <row r="14565">
          <cell r="C14565" t="str">
            <v>FV90330</v>
          </cell>
          <cell r="D14565">
            <v>45602.400000000001</v>
          </cell>
        </row>
        <row r="14566">
          <cell r="C14566" t="str">
            <v>FV90329</v>
          </cell>
          <cell r="D14566">
            <v>45602.400000000001</v>
          </cell>
        </row>
        <row r="14567">
          <cell r="C14567" t="str">
            <v>FV90327</v>
          </cell>
          <cell r="D14567">
            <v>45602.400000000001</v>
          </cell>
        </row>
        <row r="14568">
          <cell r="C14568" t="str">
            <v>FV90326</v>
          </cell>
          <cell r="D14568">
            <v>45602.400000000001</v>
          </cell>
        </row>
        <row r="14569">
          <cell r="C14569" t="str">
            <v>FV143282</v>
          </cell>
          <cell r="D14569">
            <v>45768.332638888904</v>
          </cell>
        </row>
        <row r="14570">
          <cell r="C14570" t="str">
            <v>FV143285</v>
          </cell>
          <cell r="D14570">
            <v>45768.332638888904</v>
          </cell>
        </row>
        <row r="14571">
          <cell r="C14571" t="str">
            <v>FV26795</v>
          </cell>
          <cell r="D14571">
            <v>45357.697222222203</v>
          </cell>
        </row>
        <row r="14572">
          <cell r="C14572" t="str">
            <v>FV25065</v>
          </cell>
          <cell r="D14572">
            <v>45338.628472222197</v>
          </cell>
        </row>
        <row r="14573">
          <cell r="C14573" t="str">
            <v>FV25064</v>
          </cell>
          <cell r="D14573">
            <v>45338.698611111096</v>
          </cell>
        </row>
        <row r="14574">
          <cell r="C14574" t="str">
            <v>FV143287</v>
          </cell>
          <cell r="D14574">
            <v>45768.332638888904</v>
          </cell>
        </row>
        <row r="14575">
          <cell r="C14575" t="str">
            <v>FV143292</v>
          </cell>
          <cell r="D14575">
            <v>45768.332638888904</v>
          </cell>
        </row>
        <row r="14576">
          <cell r="C14576" t="str">
            <v>FV28531</v>
          </cell>
          <cell r="D14576">
            <v>45541.449305555601</v>
          </cell>
        </row>
        <row r="14577">
          <cell r="C14577" t="str">
            <v>FV28531</v>
          </cell>
          <cell r="D14577">
            <v>45359.610416666699</v>
          </cell>
        </row>
        <row r="14578">
          <cell r="C14578" t="str">
            <v>FV143304</v>
          </cell>
          <cell r="D14578">
            <v>45768.332638888904</v>
          </cell>
        </row>
        <row r="14579">
          <cell r="C14579" t="str">
            <v>FV143308</v>
          </cell>
          <cell r="D14579">
            <v>45768.332638888904</v>
          </cell>
        </row>
        <row r="14580">
          <cell r="C14580" t="str">
            <v>FV143313</v>
          </cell>
          <cell r="D14580">
            <v>45768.332638888904</v>
          </cell>
        </row>
        <row r="14581">
          <cell r="C14581" t="str">
            <v>FV143315</v>
          </cell>
          <cell r="D14581">
            <v>45768.332638888904</v>
          </cell>
        </row>
        <row r="14582">
          <cell r="C14582" t="str">
            <v>FV143320</v>
          </cell>
          <cell r="D14582">
            <v>45768.332638888904</v>
          </cell>
        </row>
        <row r="14583">
          <cell r="C14583" t="str">
            <v>FV143326</v>
          </cell>
          <cell r="D14583">
            <v>45768.332638888904</v>
          </cell>
        </row>
        <row r="14584">
          <cell r="C14584" t="str">
            <v>FV143341</v>
          </cell>
          <cell r="D14584">
            <v>45768.332638888904</v>
          </cell>
        </row>
        <row r="14585">
          <cell r="C14585" t="str">
            <v>FV143348</v>
          </cell>
          <cell r="D14585">
            <v>45768.332638888904</v>
          </cell>
        </row>
        <row r="14586">
          <cell r="C14586" t="str">
            <v>FV143354</v>
          </cell>
          <cell r="D14586">
            <v>45768.332638888904</v>
          </cell>
        </row>
        <row r="14587">
          <cell r="C14587" t="str">
            <v>FV143358</v>
          </cell>
          <cell r="D14587">
            <v>45768.332638888904</v>
          </cell>
        </row>
        <row r="14588">
          <cell r="C14588" t="str">
            <v>FV143364</v>
          </cell>
          <cell r="D14588">
            <v>45768.332638888904</v>
          </cell>
        </row>
        <row r="14589">
          <cell r="C14589" t="str">
            <v>FV143367</v>
          </cell>
          <cell r="D14589">
            <v>45768.332638888904</v>
          </cell>
        </row>
        <row r="14590">
          <cell r="C14590" t="str">
            <v>FV40811</v>
          </cell>
          <cell r="D14590">
            <v>45541.449305555601</v>
          </cell>
        </row>
        <row r="14591">
          <cell r="C14591" t="str">
            <v>FV143371</v>
          </cell>
          <cell r="D14591">
            <v>45768.332638888904</v>
          </cell>
        </row>
        <row r="14592">
          <cell r="C14592" t="str">
            <v>FV143377</v>
          </cell>
          <cell r="D14592">
            <v>45768.332638888904</v>
          </cell>
        </row>
        <row r="14593">
          <cell r="C14593" t="str">
            <v>FV143380</v>
          </cell>
          <cell r="D14593">
            <v>45768.332638888904</v>
          </cell>
        </row>
        <row r="14594">
          <cell r="C14594" t="str">
            <v>FV143388</v>
          </cell>
          <cell r="D14594">
            <v>45768.332638888904</v>
          </cell>
        </row>
        <row r="14595">
          <cell r="C14595" t="str">
            <v>FV19309</v>
          </cell>
          <cell r="D14595">
            <v>45324.638888888898</v>
          </cell>
        </row>
        <row r="14596">
          <cell r="C14596" t="str">
            <v>FV19314</v>
          </cell>
          <cell r="D14596">
            <v>45324.6340277778</v>
          </cell>
        </row>
        <row r="14597">
          <cell r="C14597" t="str">
            <v>FV19323</v>
          </cell>
          <cell r="D14597">
            <v>45324.638888888898</v>
          </cell>
        </row>
        <row r="14598">
          <cell r="C14598" t="str">
            <v>FV19401</v>
          </cell>
          <cell r="D14598">
            <v>45324.381944444402</v>
          </cell>
        </row>
        <row r="14599">
          <cell r="C14599" t="str">
            <v>FV19403</v>
          </cell>
          <cell r="D14599">
            <v>45324.381944444402</v>
          </cell>
        </row>
        <row r="14600">
          <cell r="C14600" t="str">
            <v>FV19404</v>
          </cell>
          <cell r="D14600">
            <v>45324.381944444402</v>
          </cell>
        </row>
        <row r="14601">
          <cell r="C14601" t="str">
            <v>FV19406</v>
          </cell>
          <cell r="D14601">
            <v>45324.381944444402</v>
          </cell>
        </row>
        <row r="14602">
          <cell r="C14602" t="str">
            <v>FV19408</v>
          </cell>
          <cell r="D14602">
            <v>45324.381944444402</v>
          </cell>
        </row>
        <row r="14603">
          <cell r="C14603" t="str">
            <v>FV19409</v>
          </cell>
          <cell r="D14603">
            <v>45324.645833333299</v>
          </cell>
        </row>
        <row r="14604">
          <cell r="C14604" t="str">
            <v>FV19411</v>
          </cell>
          <cell r="D14604">
            <v>45324.381944444402</v>
          </cell>
        </row>
        <row r="14605">
          <cell r="C14605" t="str">
            <v>FV19412</v>
          </cell>
          <cell r="D14605">
            <v>45324.381944444402</v>
          </cell>
        </row>
        <row r="14606">
          <cell r="C14606" t="str">
            <v>FV19413</v>
          </cell>
          <cell r="D14606">
            <v>45324.381944444402</v>
          </cell>
        </row>
        <row r="14607">
          <cell r="C14607" t="str">
            <v>FV19415</v>
          </cell>
          <cell r="D14607">
            <v>45324.381944444402</v>
          </cell>
        </row>
        <row r="14608">
          <cell r="C14608" t="str">
            <v>FV19416</v>
          </cell>
          <cell r="D14608">
            <v>45324.381944444402</v>
          </cell>
        </row>
        <row r="14609">
          <cell r="C14609" t="str">
            <v>FV19417</v>
          </cell>
          <cell r="D14609">
            <v>45324.381944444402</v>
          </cell>
        </row>
        <row r="14610">
          <cell r="C14610" t="str">
            <v>FV19451</v>
          </cell>
          <cell r="D14610">
            <v>45324.381944444402</v>
          </cell>
        </row>
        <row r="14611">
          <cell r="C14611" t="str">
            <v>FV19457</v>
          </cell>
          <cell r="D14611">
            <v>45324.381944444402</v>
          </cell>
        </row>
        <row r="14612">
          <cell r="C14612" t="str">
            <v>FV143399</v>
          </cell>
          <cell r="D14612">
            <v>45768.332638888904</v>
          </cell>
        </row>
        <row r="14613">
          <cell r="C14613" t="str">
            <v>FV37297</v>
          </cell>
          <cell r="D14613">
            <v>45524.388888888898</v>
          </cell>
        </row>
        <row r="14614">
          <cell r="C14614" t="str">
            <v>FV37297</v>
          </cell>
          <cell r="D14614">
            <v>45393.487500000003</v>
          </cell>
        </row>
        <row r="14615">
          <cell r="C14615" t="str">
            <v>FV36228</v>
          </cell>
          <cell r="D14615">
            <v>45393.487500000003</v>
          </cell>
        </row>
        <row r="14616">
          <cell r="C14616" t="str">
            <v>FV36227</v>
          </cell>
          <cell r="D14616">
            <v>45635.643750000003</v>
          </cell>
        </row>
        <row r="14617">
          <cell r="C14617" t="str">
            <v>FV36227</v>
          </cell>
          <cell r="D14617">
            <v>45393.487500000003</v>
          </cell>
        </row>
        <row r="14618">
          <cell r="C14618" t="str">
            <v>FV35992</v>
          </cell>
          <cell r="D14618">
            <v>45393.487500000003</v>
          </cell>
        </row>
        <row r="14619">
          <cell r="C14619" t="str">
            <v>FV143413</v>
          </cell>
          <cell r="D14619">
            <v>45768.332638888904</v>
          </cell>
        </row>
        <row r="14620">
          <cell r="C14620" t="str">
            <v>FV143416</v>
          </cell>
          <cell r="D14620">
            <v>45768.332638888904</v>
          </cell>
        </row>
        <row r="14621">
          <cell r="C14621" t="str">
            <v>FV143417</v>
          </cell>
          <cell r="D14621">
            <v>45768.332638888904</v>
          </cell>
        </row>
        <row r="14622">
          <cell r="C14622" t="str">
            <v>FV143420</v>
          </cell>
          <cell r="D14622">
            <v>45768.332638888904</v>
          </cell>
        </row>
        <row r="14623">
          <cell r="C14623" t="str">
            <v>FV143422</v>
          </cell>
          <cell r="D14623">
            <v>45768.332638888904</v>
          </cell>
        </row>
        <row r="14624">
          <cell r="C14624" t="str">
            <v>FV143423</v>
          </cell>
          <cell r="D14624">
            <v>45768.332638888904</v>
          </cell>
        </row>
        <row r="14625">
          <cell r="C14625" t="str">
            <v>FV143427</v>
          </cell>
          <cell r="D14625">
            <v>45768.332638888904</v>
          </cell>
        </row>
        <row r="14626">
          <cell r="C14626" t="str">
            <v>FV143429</v>
          </cell>
          <cell r="D14626">
            <v>45768.332638888904</v>
          </cell>
        </row>
        <row r="14627">
          <cell r="C14627" t="str">
            <v>FV143436</v>
          </cell>
          <cell r="D14627">
            <v>45768.332638888904</v>
          </cell>
        </row>
        <row r="14628">
          <cell r="C14628" t="str">
            <v>FV143439</v>
          </cell>
          <cell r="D14628">
            <v>45768.332638888904</v>
          </cell>
        </row>
        <row r="14629">
          <cell r="C14629" t="str">
            <v>FV143441</v>
          </cell>
          <cell r="D14629">
            <v>45768.332638888904</v>
          </cell>
        </row>
        <row r="14630">
          <cell r="C14630" t="str">
            <v>FV33283</v>
          </cell>
          <cell r="D14630">
            <v>45524.388888888898</v>
          </cell>
        </row>
        <row r="14631">
          <cell r="C14631" t="str">
            <v>FV143447</v>
          </cell>
          <cell r="D14631">
            <v>45768.332638888904</v>
          </cell>
        </row>
        <row r="14632">
          <cell r="C14632" t="str">
            <v>FV143451</v>
          </cell>
          <cell r="D14632">
            <v>45768.332638888904</v>
          </cell>
        </row>
        <row r="14633">
          <cell r="C14633" t="str">
            <v>FV18652</v>
          </cell>
          <cell r="D14633">
            <v>45324.640277777798</v>
          </cell>
        </row>
        <row r="14634">
          <cell r="C14634" t="str">
            <v>FV18660</v>
          </cell>
          <cell r="D14634">
            <v>45324.6340277778</v>
          </cell>
        </row>
        <row r="14635">
          <cell r="C14635" t="str">
            <v>FV18663</v>
          </cell>
          <cell r="D14635">
            <v>45324.6340277778</v>
          </cell>
        </row>
        <row r="14636">
          <cell r="C14636" t="str">
            <v>FV30552</v>
          </cell>
          <cell r="D14636">
            <v>45370.59375</v>
          </cell>
        </row>
        <row r="14637">
          <cell r="C14637" t="str">
            <v>FV30554</v>
          </cell>
          <cell r="D14637">
            <v>45370.59375</v>
          </cell>
        </row>
        <row r="14638">
          <cell r="C14638" t="str">
            <v>FV30557</v>
          </cell>
          <cell r="D14638">
            <v>45370.59375</v>
          </cell>
        </row>
        <row r="14639">
          <cell r="C14639" t="str">
            <v>FV30562</v>
          </cell>
          <cell r="D14639">
            <v>45370.59375</v>
          </cell>
        </row>
        <row r="14640">
          <cell r="C14640" t="str">
            <v>FV30566</v>
          </cell>
          <cell r="D14640">
            <v>45370.59375</v>
          </cell>
        </row>
        <row r="14641">
          <cell r="C14641" t="str">
            <v>FV30569</v>
          </cell>
          <cell r="D14641">
            <v>45370.59375</v>
          </cell>
        </row>
        <row r="14642">
          <cell r="C14642" t="str">
            <v>FV30571</v>
          </cell>
          <cell r="D14642">
            <v>45370.59375</v>
          </cell>
        </row>
        <row r="14643">
          <cell r="C14643" t="str">
            <v>FV30578</v>
          </cell>
          <cell r="D14643">
            <v>45370.59375</v>
          </cell>
        </row>
        <row r="14644">
          <cell r="C14644" t="str">
            <v>FV30579</v>
          </cell>
          <cell r="D14644">
            <v>45370.59375</v>
          </cell>
        </row>
        <row r="14645">
          <cell r="C14645" t="str">
            <v>FV30581</v>
          </cell>
          <cell r="D14645">
            <v>45370.59375</v>
          </cell>
        </row>
        <row r="14646">
          <cell r="C14646" t="str">
            <v>FV135198</v>
          </cell>
          <cell r="D14646">
            <v>45742.304166666698</v>
          </cell>
        </row>
        <row r="14647">
          <cell r="C14647" t="str">
            <v>FV135197</v>
          </cell>
          <cell r="D14647">
            <v>45742.304166666698</v>
          </cell>
        </row>
        <row r="14648">
          <cell r="C14648" t="str">
            <v>FV135196</v>
          </cell>
          <cell r="D14648">
            <v>45742.304166666698</v>
          </cell>
        </row>
        <row r="14649">
          <cell r="C14649" t="str">
            <v>FV135195</v>
          </cell>
          <cell r="D14649">
            <v>45742.304166666698</v>
          </cell>
        </row>
        <row r="14650">
          <cell r="C14650" t="str">
            <v>FV135194</v>
          </cell>
          <cell r="D14650">
            <v>45742.304166666698</v>
          </cell>
        </row>
        <row r="14651">
          <cell r="C14651" t="str">
            <v>FV141523</v>
          </cell>
          <cell r="D14651">
            <v>45768.332638888904</v>
          </cell>
        </row>
        <row r="14652">
          <cell r="C14652" t="str">
            <v>FV141521</v>
          </cell>
          <cell r="D14652">
            <v>45768.332638888904</v>
          </cell>
        </row>
        <row r="14653">
          <cell r="C14653" t="str">
            <v>FV141515</v>
          </cell>
          <cell r="D14653">
            <v>45768.332638888904</v>
          </cell>
        </row>
        <row r="14654">
          <cell r="C14654" t="str">
            <v>FV141512</v>
          </cell>
          <cell r="D14654">
            <v>45768.332638888904</v>
          </cell>
        </row>
        <row r="14655">
          <cell r="C14655" t="str">
            <v>FV133947</v>
          </cell>
          <cell r="D14655">
            <v>45754.310416666704</v>
          </cell>
        </row>
        <row r="14656">
          <cell r="C14656" t="str">
            <v>FV133938</v>
          </cell>
          <cell r="D14656">
            <v>45754.310416666704</v>
          </cell>
        </row>
        <row r="14657">
          <cell r="C14657" t="str">
            <v>FV133906</v>
          </cell>
          <cell r="D14657">
            <v>45754.310416666704</v>
          </cell>
        </row>
        <row r="14658">
          <cell r="C14658" t="str">
            <v>FV133901</v>
          </cell>
          <cell r="D14658">
            <v>45754.310416666704</v>
          </cell>
        </row>
        <row r="14659">
          <cell r="C14659" t="str">
            <v>FV141511</v>
          </cell>
          <cell r="D14659">
            <v>45768.332638888904</v>
          </cell>
        </row>
        <row r="14660">
          <cell r="C14660" t="str">
            <v>FV133761</v>
          </cell>
          <cell r="D14660">
            <v>45754.310416666704</v>
          </cell>
        </row>
        <row r="14661">
          <cell r="C14661" t="str">
            <v>FV131595</v>
          </cell>
          <cell r="D14661">
            <v>45735.407638888901</v>
          </cell>
        </row>
        <row r="14662">
          <cell r="C14662" t="str">
            <v>FV131593</v>
          </cell>
          <cell r="D14662">
            <v>45735.407638888901</v>
          </cell>
        </row>
        <row r="14663">
          <cell r="C14663" t="str">
            <v>FV131592</v>
          </cell>
          <cell r="D14663">
            <v>45735.407638888901</v>
          </cell>
        </row>
        <row r="14664">
          <cell r="C14664" t="str">
            <v>FV131590</v>
          </cell>
          <cell r="D14664">
            <v>45735.407638888901</v>
          </cell>
        </row>
        <row r="14665">
          <cell r="C14665" t="str">
            <v>FV131585</v>
          </cell>
          <cell r="D14665">
            <v>45735.407638888901</v>
          </cell>
        </row>
        <row r="14666">
          <cell r="C14666" t="str">
            <v>FV131029</v>
          </cell>
          <cell r="D14666">
            <v>45733.386805555601</v>
          </cell>
        </row>
        <row r="14667">
          <cell r="C14667" t="str">
            <v>FV16319</v>
          </cell>
          <cell r="D14667">
            <v>45301.472222222197</v>
          </cell>
        </row>
        <row r="14668">
          <cell r="C14668" t="str">
            <v>FV16322</v>
          </cell>
          <cell r="D14668">
            <v>45301.472222222197</v>
          </cell>
        </row>
        <row r="14669">
          <cell r="C14669" t="str">
            <v>FV16325</v>
          </cell>
          <cell r="D14669">
            <v>45301.472222222197</v>
          </cell>
        </row>
        <row r="14670">
          <cell r="C14670" t="str">
            <v>FV16326</v>
          </cell>
          <cell r="D14670">
            <v>45301.472222222197</v>
          </cell>
        </row>
        <row r="14671">
          <cell r="C14671" t="str">
            <v>FV130441</v>
          </cell>
          <cell r="D14671">
            <v>45733.386805555601</v>
          </cell>
        </row>
        <row r="14672">
          <cell r="C14672" t="str">
            <v>FV130440</v>
          </cell>
          <cell r="D14672">
            <v>45733.386805555601</v>
          </cell>
        </row>
        <row r="14673">
          <cell r="C14673" t="str">
            <v>FV130438</v>
          </cell>
          <cell r="D14673">
            <v>45733.386805555601</v>
          </cell>
        </row>
        <row r="14674">
          <cell r="C14674" t="str">
            <v>FV130437</v>
          </cell>
          <cell r="D14674">
            <v>45733.386805555601</v>
          </cell>
        </row>
        <row r="14675">
          <cell r="C14675" t="str">
            <v>FV130435</v>
          </cell>
          <cell r="D14675">
            <v>45733.386805555601</v>
          </cell>
        </row>
        <row r="14676">
          <cell r="C14676" t="str">
            <v>FV130433</v>
          </cell>
          <cell r="D14676">
            <v>45733.386805555601</v>
          </cell>
        </row>
        <row r="14677">
          <cell r="C14677" t="str">
            <v>FV130432</v>
          </cell>
          <cell r="D14677">
            <v>45733.386805555601</v>
          </cell>
        </row>
        <row r="14678">
          <cell r="C14678" t="str">
            <v>FV130430</v>
          </cell>
          <cell r="D14678">
            <v>45733.386805555601</v>
          </cell>
        </row>
        <row r="14679">
          <cell r="C14679" t="str">
            <v>FV130428</v>
          </cell>
          <cell r="D14679">
            <v>45733.386805555601</v>
          </cell>
        </row>
        <row r="14680">
          <cell r="C14680" t="str">
            <v>FV130426</v>
          </cell>
          <cell r="D14680">
            <v>45733.386805555601</v>
          </cell>
        </row>
        <row r="14681">
          <cell r="C14681" t="str">
            <v>FV130424</v>
          </cell>
          <cell r="D14681">
            <v>45733.386805555601</v>
          </cell>
        </row>
        <row r="14682">
          <cell r="C14682" t="str">
            <v>FV130423</v>
          </cell>
          <cell r="D14682">
            <v>45733.386805555601</v>
          </cell>
        </row>
        <row r="14683">
          <cell r="C14683" t="str">
            <v>FV130422</v>
          </cell>
          <cell r="D14683">
            <v>45733.386805555601</v>
          </cell>
        </row>
        <row r="14684">
          <cell r="C14684" t="str">
            <v>FV130421</v>
          </cell>
          <cell r="D14684">
            <v>45733.386805555601</v>
          </cell>
        </row>
        <row r="14685">
          <cell r="C14685" t="str">
            <v>FV130420</v>
          </cell>
          <cell r="D14685">
            <v>45733.386805555601</v>
          </cell>
        </row>
        <row r="14686">
          <cell r="C14686" t="str">
            <v>FV130418</v>
          </cell>
          <cell r="D14686">
            <v>45733.386805555601</v>
          </cell>
        </row>
        <row r="14687">
          <cell r="C14687" t="str">
            <v>FV130417</v>
          </cell>
          <cell r="D14687">
            <v>45733.386805555601</v>
          </cell>
        </row>
        <row r="14688">
          <cell r="C14688" t="str">
            <v>FV130415</v>
          </cell>
          <cell r="D14688">
            <v>45733.386805555601</v>
          </cell>
        </row>
        <row r="14689">
          <cell r="C14689" t="str">
            <v>FV130410</v>
          </cell>
          <cell r="D14689">
            <v>45733.386805555601</v>
          </cell>
        </row>
        <row r="14690">
          <cell r="C14690" t="str">
            <v>FV16329</v>
          </cell>
          <cell r="D14690">
            <v>45301.472222222197</v>
          </cell>
        </row>
        <row r="14691">
          <cell r="C14691" t="str">
            <v>FV31582</v>
          </cell>
          <cell r="D14691">
            <v>45371.768750000003</v>
          </cell>
        </row>
        <row r="14692">
          <cell r="C14692" t="str">
            <v>FV31583</v>
          </cell>
          <cell r="D14692">
            <v>45371.768750000003</v>
          </cell>
        </row>
        <row r="14693">
          <cell r="C14693" t="str">
            <v>FV31585</v>
          </cell>
          <cell r="D14693">
            <v>45371.768750000003</v>
          </cell>
        </row>
        <row r="14694">
          <cell r="C14694" t="str">
            <v>FV31590</v>
          </cell>
          <cell r="D14694">
            <v>45371.768750000003</v>
          </cell>
        </row>
        <row r="14695">
          <cell r="C14695" t="str">
            <v>FV31605</v>
          </cell>
          <cell r="D14695">
            <v>45371.768750000003</v>
          </cell>
        </row>
        <row r="14696">
          <cell r="C14696" t="str">
            <v>FV16331</v>
          </cell>
          <cell r="D14696">
            <v>45301.472222222197</v>
          </cell>
        </row>
        <row r="14697">
          <cell r="C14697" t="str">
            <v>FV16335</v>
          </cell>
          <cell r="D14697">
            <v>45301.472222222197</v>
          </cell>
        </row>
        <row r="14698">
          <cell r="C14698" t="str">
            <v>FV16342</v>
          </cell>
          <cell r="D14698">
            <v>45301.472222222197</v>
          </cell>
        </row>
        <row r="14699">
          <cell r="C14699" t="str">
            <v>FV16345</v>
          </cell>
          <cell r="D14699">
            <v>45301.472222222197</v>
          </cell>
        </row>
        <row r="14700">
          <cell r="C14700" t="str">
            <v>FV16367</v>
          </cell>
          <cell r="D14700">
            <v>45301.472222222197</v>
          </cell>
        </row>
        <row r="14701">
          <cell r="C14701" t="str">
            <v>FV16371</v>
          </cell>
          <cell r="D14701">
            <v>45301.472222222197</v>
          </cell>
        </row>
        <row r="14702">
          <cell r="C14702" t="str">
            <v>FV32445</v>
          </cell>
          <cell r="D14702">
            <v>45371.768750000003</v>
          </cell>
        </row>
        <row r="14703">
          <cell r="C14703" t="str">
            <v>FV32449</v>
          </cell>
          <cell r="D14703">
            <v>45371.768750000003</v>
          </cell>
        </row>
        <row r="14704">
          <cell r="C14704" t="str">
            <v>FV32452</v>
          </cell>
          <cell r="D14704">
            <v>45371.768750000003</v>
          </cell>
        </row>
        <row r="14705">
          <cell r="C14705" t="str">
            <v>FV32455</v>
          </cell>
          <cell r="D14705">
            <v>45371.768750000003</v>
          </cell>
        </row>
        <row r="14706">
          <cell r="C14706" t="str">
            <v>FV32458</v>
          </cell>
          <cell r="D14706">
            <v>45371.768750000003</v>
          </cell>
        </row>
        <row r="14707">
          <cell r="C14707" t="str">
            <v>FV32463</v>
          </cell>
          <cell r="D14707">
            <v>45371.768750000003</v>
          </cell>
        </row>
        <row r="14708">
          <cell r="C14708" t="str">
            <v>FV141327</v>
          </cell>
          <cell r="D14708">
            <v>45768.332638888904</v>
          </cell>
        </row>
        <row r="14709">
          <cell r="C14709" t="str">
            <v>FV141324</v>
          </cell>
          <cell r="D14709">
            <v>45768.332638888904</v>
          </cell>
        </row>
        <row r="14710">
          <cell r="C14710" t="str">
            <v>FV141314</v>
          </cell>
          <cell r="D14710">
            <v>45768.332638888904</v>
          </cell>
        </row>
        <row r="14711">
          <cell r="C14711" t="str">
            <v>FV141308</v>
          </cell>
          <cell r="D14711">
            <v>45768.332638888904</v>
          </cell>
        </row>
        <row r="14712">
          <cell r="C14712" t="str">
            <v>FV141305</v>
          </cell>
          <cell r="D14712">
            <v>45768.332638888904</v>
          </cell>
        </row>
        <row r="14713">
          <cell r="C14713" t="str">
            <v>FV143191</v>
          </cell>
          <cell r="D14713">
            <v>45768.332638888904</v>
          </cell>
        </row>
        <row r="14714">
          <cell r="C14714" t="str">
            <v>FV28013</v>
          </cell>
          <cell r="D14714">
            <v>45341.637499999997</v>
          </cell>
        </row>
        <row r="14715">
          <cell r="C14715" t="str">
            <v>FV28014</v>
          </cell>
          <cell r="D14715">
            <v>45341.637499999997</v>
          </cell>
        </row>
        <row r="14716">
          <cell r="C14716" t="str">
            <v>FV28015</v>
          </cell>
          <cell r="D14716">
            <v>45341.637499999997</v>
          </cell>
        </row>
        <row r="14717">
          <cell r="C14717" t="str">
            <v>FV28016</v>
          </cell>
          <cell r="D14717">
            <v>45341.637499999997</v>
          </cell>
        </row>
        <row r="14718">
          <cell r="C14718" t="str">
            <v>FV28017</v>
          </cell>
          <cell r="D14718">
            <v>45341.637499999997</v>
          </cell>
        </row>
        <row r="14719">
          <cell r="C14719" t="str">
            <v>FV28019</v>
          </cell>
          <cell r="D14719">
            <v>45341.637499999997</v>
          </cell>
        </row>
        <row r="14720">
          <cell r="C14720" t="str">
            <v>FV28021</v>
          </cell>
          <cell r="D14720">
            <v>45341.637499999997</v>
          </cell>
        </row>
        <row r="14721">
          <cell r="C14721" t="str">
            <v>FV28023</v>
          </cell>
          <cell r="D14721">
            <v>45341.637499999997</v>
          </cell>
        </row>
        <row r="14722">
          <cell r="C14722" t="str">
            <v>FV28024</v>
          </cell>
          <cell r="D14722">
            <v>45341.637499999997</v>
          </cell>
        </row>
        <row r="14723">
          <cell r="C14723" t="str">
            <v>FV28025</v>
          </cell>
          <cell r="D14723">
            <v>45370.59375</v>
          </cell>
        </row>
        <row r="14724">
          <cell r="C14724" t="str">
            <v>FV28027</v>
          </cell>
          <cell r="D14724">
            <v>45370.59375</v>
          </cell>
        </row>
        <row r="14725">
          <cell r="C14725" t="str">
            <v>FV141780</v>
          </cell>
          <cell r="D14725">
            <v>45768.332638888904</v>
          </cell>
        </row>
        <row r="14726">
          <cell r="C14726" t="str">
            <v>FV141775</v>
          </cell>
          <cell r="D14726">
            <v>45768.332638888904</v>
          </cell>
        </row>
        <row r="14727">
          <cell r="C14727" t="str">
            <v>FV141772</v>
          </cell>
          <cell r="D14727">
            <v>45768.332638888904</v>
          </cell>
        </row>
        <row r="14728">
          <cell r="C14728" t="str">
            <v>FV141770</v>
          </cell>
          <cell r="D14728">
            <v>45768.332638888904</v>
          </cell>
        </row>
        <row r="14729">
          <cell r="C14729" t="str">
            <v>FV141767</v>
          </cell>
          <cell r="D14729">
            <v>45768.332638888904</v>
          </cell>
        </row>
        <row r="14730">
          <cell r="C14730" t="str">
            <v>FV141764</v>
          </cell>
          <cell r="D14730">
            <v>45768.332638888904</v>
          </cell>
        </row>
        <row r="14731">
          <cell r="C14731" t="str">
            <v>FV141761</v>
          </cell>
          <cell r="D14731">
            <v>45768.332638888904</v>
          </cell>
        </row>
        <row r="14732">
          <cell r="C14732" t="str">
            <v>FV141759</v>
          </cell>
          <cell r="D14732">
            <v>45768.332638888904</v>
          </cell>
        </row>
        <row r="14733">
          <cell r="C14733" t="str">
            <v>FV135503</v>
          </cell>
          <cell r="D14733">
            <v>45742.304166666698</v>
          </cell>
        </row>
        <row r="14734">
          <cell r="C14734" t="str">
            <v>FV135502</v>
          </cell>
          <cell r="D14734">
            <v>45742.304166666698</v>
          </cell>
        </row>
        <row r="14735">
          <cell r="C14735" t="str">
            <v>FV135501</v>
          </cell>
          <cell r="D14735">
            <v>45742.304166666698</v>
          </cell>
        </row>
        <row r="14736">
          <cell r="C14736" t="str">
            <v>FV135500</v>
          </cell>
          <cell r="D14736">
            <v>45742.304166666698</v>
          </cell>
        </row>
        <row r="14737">
          <cell r="C14737" t="str">
            <v>FV135499</v>
          </cell>
          <cell r="D14737">
            <v>45742.304166666698</v>
          </cell>
        </row>
        <row r="14738">
          <cell r="C14738" t="str">
            <v>FV16376</v>
          </cell>
          <cell r="D14738">
            <v>45301.472222222197</v>
          </cell>
        </row>
        <row r="14739">
          <cell r="C14739" t="str">
            <v>FV16378</v>
          </cell>
          <cell r="D14739">
            <v>45301.472222222197</v>
          </cell>
        </row>
        <row r="14740">
          <cell r="C14740" t="str">
            <v>FV16383</v>
          </cell>
          <cell r="D14740">
            <v>45301.472222222197</v>
          </cell>
        </row>
        <row r="14741">
          <cell r="C14741" t="str">
            <v>FV16384</v>
          </cell>
          <cell r="D14741">
            <v>45301.472222222197</v>
          </cell>
        </row>
        <row r="14742">
          <cell r="C14742" t="str">
            <v>FV141530</v>
          </cell>
          <cell r="D14742">
            <v>45768.332638888904</v>
          </cell>
        </row>
        <row r="14743">
          <cell r="C14743" t="str">
            <v>FV141528</v>
          </cell>
          <cell r="D14743">
            <v>45768.332638888904</v>
          </cell>
        </row>
        <row r="14744">
          <cell r="C14744" t="str">
            <v>FV135240</v>
          </cell>
          <cell r="D14744">
            <v>45742.304166666698</v>
          </cell>
        </row>
        <row r="14745">
          <cell r="C14745" t="str">
            <v>FV29860</v>
          </cell>
          <cell r="D14745">
            <v>45370.59375</v>
          </cell>
        </row>
        <row r="14746">
          <cell r="C14746" t="str">
            <v>FV135239</v>
          </cell>
          <cell r="D14746">
            <v>45742.304166666698</v>
          </cell>
        </row>
        <row r="14747">
          <cell r="C14747" t="str">
            <v>FV29869</v>
          </cell>
          <cell r="D14747">
            <v>45370.59375</v>
          </cell>
        </row>
        <row r="14748">
          <cell r="C14748" t="str">
            <v>FV135237</v>
          </cell>
          <cell r="D14748">
            <v>45742.304166666698</v>
          </cell>
        </row>
        <row r="14749">
          <cell r="C14749" t="str">
            <v>FV135236</v>
          </cell>
          <cell r="D14749">
            <v>45742.304166666698</v>
          </cell>
        </row>
        <row r="14750">
          <cell r="C14750" t="str">
            <v>FV29873</v>
          </cell>
          <cell r="D14750">
            <v>45370.59375</v>
          </cell>
        </row>
        <row r="14751">
          <cell r="C14751" t="str">
            <v>FV29877</v>
          </cell>
          <cell r="D14751">
            <v>45370.59375</v>
          </cell>
        </row>
        <row r="14752">
          <cell r="C14752" t="str">
            <v>FV135235</v>
          </cell>
          <cell r="D14752">
            <v>45742.304166666698</v>
          </cell>
        </row>
        <row r="14753">
          <cell r="C14753" t="str">
            <v>FV29879</v>
          </cell>
          <cell r="D14753">
            <v>45370.59375</v>
          </cell>
        </row>
        <row r="14754">
          <cell r="C14754" t="str">
            <v>FV29883</v>
          </cell>
          <cell r="D14754">
            <v>45370.59375</v>
          </cell>
        </row>
        <row r="14755">
          <cell r="C14755" t="str">
            <v>FV135234</v>
          </cell>
          <cell r="D14755">
            <v>45742.304166666698</v>
          </cell>
        </row>
        <row r="14756">
          <cell r="C14756" t="str">
            <v>FV29887</v>
          </cell>
          <cell r="D14756">
            <v>45370.59375</v>
          </cell>
        </row>
        <row r="14757">
          <cell r="C14757" t="str">
            <v>FV135232</v>
          </cell>
          <cell r="D14757">
            <v>45742.304166666698</v>
          </cell>
        </row>
        <row r="14758">
          <cell r="C14758" t="str">
            <v>FV135231</v>
          </cell>
          <cell r="D14758">
            <v>45742.304166666698</v>
          </cell>
        </row>
        <row r="14759">
          <cell r="C14759" t="str">
            <v>FV29891</v>
          </cell>
          <cell r="D14759">
            <v>45370.59375</v>
          </cell>
        </row>
        <row r="14760">
          <cell r="C14760" t="str">
            <v>FV29893</v>
          </cell>
          <cell r="D14760">
            <v>45370.59375</v>
          </cell>
        </row>
        <row r="14761">
          <cell r="C14761" t="str">
            <v>FV135229</v>
          </cell>
          <cell r="D14761">
            <v>45742.304166666698</v>
          </cell>
        </row>
        <row r="14762">
          <cell r="C14762" t="str">
            <v>FV29896</v>
          </cell>
          <cell r="D14762">
            <v>45370.59375</v>
          </cell>
        </row>
        <row r="14763">
          <cell r="C14763" t="str">
            <v>FV29899</v>
          </cell>
          <cell r="D14763">
            <v>45370.59375</v>
          </cell>
        </row>
        <row r="14764">
          <cell r="C14764" t="str">
            <v>FV135227</v>
          </cell>
          <cell r="D14764">
            <v>45742.304166666698</v>
          </cell>
        </row>
        <row r="14765">
          <cell r="C14765" t="str">
            <v>FV135226</v>
          </cell>
          <cell r="D14765">
            <v>45742.304166666698</v>
          </cell>
        </row>
        <row r="14766">
          <cell r="C14766" t="str">
            <v>FV29904</v>
          </cell>
          <cell r="D14766">
            <v>45370.59375</v>
          </cell>
        </row>
        <row r="14767">
          <cell r="C14767" t="str">
            <v>FV29909</v>
          </cell>
          <cell r="D14767">
            <v>45370.59375</v>
          </cell>
        </row>
        <row r="14768">
          <cell r="C14768" t="str">
            <v>FV29914</v>
          </cell>
          <cell r="D14768">
            <v>45370.59375</v>
          </cell>
        </row>
        <row r="14769">
          <cell r="C14769" t="str">
            <v>FV29916</v>
          </cell>
          <cell r="D14769">
            <v>45370.59375</v>
          </cell>
        </row>
        <row r="14770">
          <cell r="C14770" t="str">
            <v>FV135225</v>
          </cell>
          <cell r="D14770">
            <v>45742.304166666698</v>
          </cell>
        </row>
        <row r="14771">
          <cell r="C14771" t="str">
            <v>FV135224</v>
          </cell>
          <cell r="D14771">
            <v>45742.304166666698</v>
          </cell>
        </row>
        <row r="14772">
          <cell r="C14772" t="str">
            <v>FV135223</v>
          </cell>
          <cell r="D14772">
            <v>45742.304166666698</v>
          </cell>
        </row>
        <row r="14773">
          <cell r="C14773" t="str">
            <v>FV135222</v>
          </cell>
          <cell r="D14773">
            <v>45742.304166666698</v>
          </cell>
        </row>
        <row r="14774">
          <cell r="C14774" t="str">
            <v>FV135221</v>
          </cell>
          <cell r="D14774">
            <v>45742.304166666698</v>
          </cell>
        </row>
        <row r="14775">
          <cell r="C14775" t="str">
            <v>FV135220</v>
          </cell>
          <cell r="D14775">
            <v>45742.304166666698</v>
          </cell>
        </row>
        <row r="14776">
          <cell r="C14776" t="str">
            <v>FV135218</v>
          </cell>
          <cell r="D14776">
            <v>45742.304166666698</v>
          </cell>
        </row>
        <row r="14777">
          <cell r="C14777" t="str">
            <v>FV135217</v>
          </cell>
          <cell r="D14777">
            <v>45742.304166666698</v>
          </cell>
        </row>
        <row r="14778">
          <cell r="C14778" t="str">
            <v>FV135215</v>
          </cell>
          <cell r="D14778">
            <v>45742.304166666698</v>
          </cell>
        </row>
        <row r="14779">
          <cell r="C14779" t="str">
            <v>FV135214</v>
          </cell>
          <cell r="D14779">
            <v>45742.304166666698</v>
          </cell>
        </row>
        <row r="14780">
          <cell r="C14780" t="str">
            <v>FV135212</v>
          </cell>
          <cell r="D14780">
            <v>45742.304166666698</v>
          </cell>
        </row>
        <row r="14781">
          <cell r="C14781" t="str">
            <v>FV135211</v>
          </cell>
          <cell r="D14781">
            <v>45742.304166666698</v>
          </cell>
        </row>
        <row r="14782">
          <cell r="C14782" t="str">
            <v>FV135209</v>
          </cell>
          <cell r="D14782">
            <v>45742.304166666698</v>
          </cell>
        </row>
        <row r="14783">
          <cell r="C14783" t="str">
            <v>FV135208</v>
          </cell>
          <cell r="D14783">
            <v>45742.304166666698</v>
          </cell>
        </row>
        <row r="14784">
          <cell r="C14784" t="str">
            <v>FV135205</v>
          </cell>
          <cell r="D14784">
            <v>45742.304166666698</v>
          </cell>
        </row>
        <row r="14785">
          <cell r="C14785" t="str">
            <v>FV135204</v>
          </cell>
          <cell r="D14785">
            <v>45742.304166666698</v>
          </cell>
        </row>
        <row r="14786">
          <cell r="C14786" t="str">
            <v>FV135203</v>
          </cell>
          <cell r="D14786">
            <v>45742.304166666698</v>
          </cell>
        </row>
        <row r="14787">
          <cell r="C14787" t="str">
            <v>FV135202</v>
          </cell>
          <cell r="D14787">
            <v>45742.304166666698</v>
          </cell>
        </row>
        <row r="14788">
          <cell r="C14788" t="str">
            <v>FV135201</v>
          </cell>
          <cell r="D14788">
            <v>45742.304166666698</v>
          </cell>
        </row>
        <row r="14789">
          <cell r="C14789" t="str">
            <v>FV135200</v>
          </cell>
          <cell r="D14789">
            <v>45742.304166666698</v>
          </cell>
        </row>
        <row r="14790">
          <cell r="C14790" t="str">
            <v>FV23817</v>
          </cell>
          <cell r="D14790">
            <v>45331.698611111096</v>
          </cell>
        </row>
        <row r="14791">
          <cell r="C14791" t="str">
            <v>FV23819</v>
          </cell>
          <cell r="D14791">
            <v>45331.698611111096</v>
          </cell>
        </row>
        <row r="14792">
          <cell r="C14792" t="str">
            <v>FV23821</v>
          </cell>
          <cell r="D14792">
            <v>45331.698611111096</v>
          </cell>
        </row>
        <row r="14793">
          <cell r="C14793" t="str">
            <v>FV23825</v>
          </cell>
          <cell r="D14793">
            <v>45331.698611111096</v>
          </cell>
        </row>
        <row r="14794">
          <cell r="C14794" t="str">
            <v>FV23827</v>
          </cell>
          <cell r="D14794">
            <v>45331.695138888899</v>
          </cell>
        </row>
        <row r="14795">
          <cell r="C14795" t="str">
            <v>FV23834</v>
          </cell>
          <cell r="D14795">
            <v>45331.698611111096</v>
          </cell>
        </row>
        <row r="14796">
          <cell r="C14796" t="str">
            <v>FV23838</v>
          </cell>
          <cell r="D14796">
            <v>45331.698611111096</v>
          </cell>
        </row>
        <row r="14797">
          <cell r="C14797" t="str">
            <v>FV23845</v>
          </cell>
          <cell r="D14797">
            <v>45331.698611111096</v>
          </cell>
        </row>
        <row r="14798">
          <cell r="C14798" t="str">
            <v>FV23855</v>
          </cell>
          <cell r="D14798">
            <v>45331.698611111096</v>
          </cell>
        </row>
        <row r="14799">
          <cell r="C14799" t="str">
            <v>FV23859</v>
          </cell>
          <cell r="D14799">
            <v>45331.698611111096</v>
          </cell>
        </row>
        <row r="14800">
          <cell r="C14800" t="str">
            <v>FV23864</v>
          </cell>
          <cell r="D14800">
            <v>45331.698611111096</v>
          </cell>
        </row>
        <row r="14801">
          <cell r="C14801" t="str">
            <v>FV23865</v>
          </cell>
          <cell r="D14801">
            <v>45331.698611111096</v>
          </cell>
        </row>
        <row r="14802">
          <cell r="C14802" t="str">
            <v>FV23866</v>
          </cell>
          <cell r="D14802">
            <v>45331.698611111096</v>
          </cell>
        </row>
        <row r="14803">
          <cell r="C14803" t="str">
            <v>FV23868</v>
          </cell>
          <cell r="D14803">
            <v>45331.698611111096</v>
          </cell>
        </row>
        <row r="14804">
          <cell r="C14804" t="str">
            <v>FV33668</v>
          </cell>
          <cell r="D14804">
            <v>45369.361111111102</v>
          </cell>
        </row>
        <row r="14805">
          <cell r="C14805" t="str">
            <v>FV141171</v>
          </cell>
          <cell r="D14805">
            <v>45768.332638888904</v>
          </cell>
        </row>
        <row r="14806">
          <cell r="C14806" t="str">
            <v>FV141169</v>
          </cell>
          <cell r="D14806">
            <v>45768.332638888904</v>
          </cell>
        </row>
        <row r="14807">
          <cell r="C14807" t="str">
            <v>FV141163</v>
          </cell>
          <cell r="D14807">
            <v>45768.332638888904</v>
          </cell>
        </row>
        <row r="14808">
          <cell r="C14808" t="str">
            <v>FV141153</v>
          </cell>
          <cell r="D14808">
            <v>45768.332638888904</v>
          </cell>
        </row>
        <row r="14809">
          <cell r="C14809" t="str">
            <v>FV141151</v>
          </cell>
          <cell r="D14809">
            <v>45768.332638888904</v>
          </cell>
        </row>
        <row r="14810">
          <cell r="C14810" t="str">
            <v>FV141127</v>
          </cell>
          <cell r="D14810">
            <v>45768.332638888904</v>
          </cell>
        </row>
        <row r="14811">
          <cell r="C14811" t="str">
            <v>FV141123</v>
          </cell>
          <cell r="D14811">
            <v>45768.332638888904</v>
          </cell>
        </row>
        <row r="14812">
          <cell r="C14812" t="str">
            <v>FV141119</v>
          </cell>
          <cell r="D14812">
            <v>45768.332638888904</v>
          </cell>
        </row>
        <row r="14813">
          <cell r="C14813" t="str">
            <v>FV141115</v>
          </cell>
          <cell r="D14813">
            <v>45768.332638888904</v>
          </cell>
        </row>
        <row r="14814">
          <cell r="C14814" t="str">
            <v>FV141111</v>
          </cell>
          <cell r="D14814">
            <v>45768.332638888904</v>
          </cell>
        </row>
        <row r="14815">
          <cell r="C14815" t="str">
            <v>FV141108</v>
          </cell>
          <cell r="D14815">
            <v>45768.332638888904</v>
          </cell>
        </row>
        <row r="14816">
          <cell r="C14816" t="str">
            <v>FV141102</v>
          </cell>
          <cell r="D14816">
            <v>45768.332638888904</v>
          </cell>
        </row>
        <row r="14817">
          <cell r="C14817" t="str">
            <v>FV141094</v>
          </cell>
          <cell r="D14817">
            <v>45768.332638888904</v>
          </cell>
        </row>
        <row r="14818">
          <cell r="C14818" t="str">
            <v>FV141087</v>
          </cell>
          <cell r="D14818">
            <v>45768.332638888904</v>
          </cell>
        </row>
        <row r="14819">
          <cell r="C14819" t="str">
            <v>FV141084</v>
          </cell>
          <cell r="D14819">
            <v>45768.332638888904</v>
          </cell>
        </row>
        <row r="14820">
          <cell r="C14820" t="str">
            <v>FV27497</v>
          </cell>
          <cell r="D14820">
            <v>45341.637499999997</v>
          </cell>
        </row>
        <row r="14821">
          <cell r="C14821" t="str">
            <v>FV27500</v>
          </cell>
          <cell r="D14821">
            <v>45341.637499999997</v>
          </cell>
        </row>
        <row r="14822">
          <cell r="C14822" t="str">
            <v>FV27501</v>
          </cell>
          <cell r="D14822">
            <v>45341.637499999997</v>
          </cell>
        </row>
        <row r="14823">
          <cell r="C14823" t="str">
            <v>FV27505</v>
          </cell>
          <cell r="D14823">
            <v>45341.637499999997</v>
          </cell>
        </row>
        <row r="14824">
          <cell r="C14824" t="str">
            <v>FV27507</v>
          </cell>
          <cell r="D14824">
            <v>45341.637499999997</v>
          </cell>
        </row>
        <row r="14825">
          <cell r="C14825" t="str">
            <v>FV27509</v>
          </cell>
          <cell r="D14825">
            <v>45341.637499999997</v>
          </cell>
        </row>
        <row r="14826">
          <cell r="C14826" t="str">
            <v>FV27512</v>
          </cell>
          <cell r="D14826">
            <v>45341.637499999997</v>
          </cell>
        </row>
        <row r="14827">
          <cell r="C14827" t="str">
            <v>FV27516</v>
          </cell>
          <cell r="D14827">
            <v>45341.637499999997</v>
          </cell>
        </row>
        <row r="14828">
          <cell r="C14828" t="str">
            <v>FV27518</v>
          </cell>
          <cell r="D14828">
            <v>45341.637499999997</v>
          </cell>
        </row>
        <row r="14829">
          <cell r="C14829" t="str">
            <v>FV27521</v>
          </cell>
          <cell r="D14829">
            <v>45341.637499999997</v>
          </cell>
        </row>
        <row r="14830">
          <cell r="C14830" t="str">
            <v>FV27525</v>
          </cell>
          <cell r="D14830">
            <v>45341.637499999997</v>
          </cell>
        </row>
        <row r="14831">
          <cell r="C14831" t="str">
            <v>FV27529</v>
          </cell>
          <cell r="D14831">
            <v>45341.637499999997</v>
          </cell>
        </row>
        <row r="14832">
          <cell r="C14832" t="str">
            <v>FV27530</v>
          </cell>
          <cell r="D14832">
            <v>45341.637499999997</v>
          </cell>
        </row>
        <row r="14833">
          <cell r="C14833" t="str">
            <v>FV27533</v>
          </cell>
          <cell r="D14833">
            <v>45341.637499999997</v>
          </cell>
        </row>
        <row r="14834">
          <cell r="C14834" t="str">
            <v>FV27537</v>
          </cell>
          <cell r="D14834">
            <v>45341.637499999997</v>
          </cell>
        </row>
        <row r="14835">
          <cell r="C14835" t="str">
            <v>FV27538</v>
          </cell>
          <cell r="D14835">
            <v>45341.637499999997</v>
          </cell>
        </row>
        <row r="14836">
          <cell r="C14836" t="str">
            <v>FV27541</v>
          </cell>
          <cell r="D14836">
            <v>45341.637499999997</v>
          </cell>
        </row>
        <row r="14837">
          <cell r="C14837" t="str">
            <v>FV27542</v>
          </cell>
          <cell r="D14837">
            <v>45341.637499999997</v>
          </cell>
        </row>
        <row r="14838">
          <cell r="C14838" t="str">
            <v>FV27545</v>
          </cell>
          <cell r="D14838">
            <v>45341.637499999997</v>
          </cell>
        </row>
        <row r="14839">
          <cell r="C14839" t="str">
            <v>FV27546</v>
          </cell>
          <cell r="D14839">
            <v>45341.637499999997</v>
          </cell>
        </row>
        <row r="14840">
          <cell r="C14840" t="str">
            <v>FV27551</v>
          </cell>
          <cell r="D14840">
            <v>45341.637499999997</v>
          </cell>
        </row>
        <row r="14841">
          <cell r="C14841" t="str">
            <v>FV27552</v>
          </cell>
          <cell r="D14841">
            <v>45341.637499999997</v>
          </cell>
        </row>
        <row r="14842">
          <cell r="C14842" t="str">
            <v>FV27553</v>
          </cell>
          <cell r="D14842">
            <v>45341.637499999997</v>
          </cell>
        </row>
        <row r="14843">
          <cell r="C14843" t="str">
            <v>FV27557</v>
          </cell>
          <cell r="D14843">
            <v>45341.637499999997</v>
          </cell>
        </row>
        <row r="14844">
          <cell r="C14844" t="str">
            <v>FV27558</v>
          </cell>
          <cell r="D14844">
            <v>45341.637499999997</v>
          </cell>
        </row>
        <row r="14845">
          <cell r="C14845" t="str">
            <v>FV27559</v>
          </cell>
          <cell r="D14845">
            <v>45341.637499999997</v>
          </cell>
        </row>
        <row r="14846">
          <cell r="C14846" t="str">
            <v>FV141077</v>
          </cell>
          <cell r="D14846">
            <v>45763.3347222222</v>
          </cell>
        </row>
        <row r="14847">
          <cell r="C14847" t="str">
            <v>FV27562</v>
          </cell>
          <cell r="D14847">
            <v>45341.637499999997</v>
          </cell>
        </row>
        <row r="14848">
          <cell r="C14848" t="str">
            <v>FV27564</v>
          </cell>
          <cell r="D14848">
            <v>45341.637499999997</v>
          </cell>
        </row>
        <row r="14849">
          <cell r="C14849" t="str">
            <v>FV27566</v>
          </cell>
          <cell r="D14849">
            <v>45341.637499999997</v>
          </cell>
        </row>
        <row r="14850">
          <cell r="C14850" t="str">
            <v>FV27569</v>
          </cell>
          <cell r="D14850">
            <v>45341.637499999997</v>
          </cell>
        </row>
        <row r="14851">
          <cell r="C14851" t="str">
            <v>FV141071</v>
          </cell>
          <cell r="D14851">
            <v>45763.3347222222</v>
          </cell>
        </row>
        <row r="14852">
          <cell r="C14852" t="str">
            <v>FV27571</v>
          </cell>
          <cell r="D14852">
            <v>45341.637499999997</v>
          </cell>
        </row>
        <row r="14853">
          <cell r="C14853" t="str">
            <v>FV27572</v>
          </cell>
          <cell r="D14853">
            <v>45341.637499999997</v>
          </cell>
        </row>
        <row r="14854">
          <cell r="C14854" t="str">
            <v>FV27573</v>
          </cell>
          <cell r="D14854">
            <v>45341.637499999997</v>
          </cell>
        </row>
        <row r="14855">
          <cell r="C14855" t="str">
            <v>FV32805</v>
          </cell>
          <cell r="D14855">
            <v>45369.361111111102</v>
          </cell>
        </row>
        <row r="14856">
          <cell r="C14856" t="str">
            <v>FV27575</v>
          </cell>
          <cell r="D14856">
            <v>45341.637499999997</v>
          </cell>
        </row>
        <row r="14857">
          <cell r="C14857" t="str">
            <v>FV27576</v>
          </cell>
          <cell r="D14857">
            <v>45341.637499999997</v>
          </cell>
        </row>
        <row r="14858">
          <cell r="C14858" t="str">
            <v>FV32795</v>
          </cell>
          <cell r="D14858">
            <v>45369.361111111102</v>
          </cell>
        </row>
        <row r="14859">
          <cell r="C14859" t="str">
            <v>FV27579</v>
          </cell>
          <cell r="D14859">
            <v>45341.637499999997</v>
          </cell>
        </row>
        <row r="14860">
          <cell r="C14860" t="str">
            <v>FV32790</v>
          </cell>
          <cell r="D14860">
            <v>45369.361111111102</v>
          </cell>
        </row>
        <row r="14861">
          <cell r="C14861" t="str">
            <v>FV32787</v>
          </cell>
          <cell r="D14861">
            <v>45369.361111111102</v>
          </cell>
        </row>
        <row r="14862">
          <cell r="C14862" t="str">
            <v>FV32785</v>
          </cell>
          <cell r="D14862">
            <v>45369.361111111102</v>
          </cell>
        </row>
        <row r="14863">
          <cell r="C14863" t="str">
            <v>FV32779</v>
          </cell>
          <cell r="D14863">
            <v>45365.496527777803</v>
          </cell>
        </row>
        <row r="14864">
          <cell r="C14864" t="str">
            <v>FV32773</v>
          </cell>
          <cell r="D14864">
            <v>45365.496527777803</v>
          </cell>
        </row>
        <row r="14865">
          <cell r="C14865" t="str">
            <v>FV32764</v>
          </cell>
          <cell r="D14865">
            <v>45365.496527777803</v>
          </cell>
        </row>
        <row r="14866">
          <cell r="C14866" t="str">
            <v>FV32761</v>
          </cell>
          <cell r="D14866">
            <v>45365.496527777803</v>
          </cell>
        </row>
        <row r="14867">
          <cell r="C14867" t="str">
            <v>FV127481</v>
          </cell>
          <cell r="D14867">
            <v>45728.331250000003</v>
          </cell>
        </row>
        <row r="14868">
          <cell r="C14868" t="str">
            <v>FV127476</v>
          </cell>
          <cell r="D14868">
            <v>45728.331250000003</v>
          </cell>
        </row>
        <row r="14869">
          <cell r="C14869" t="str">
            <v>FV126401</v>
          </cell>
          <cell r="D14869">
            <v>45728.331250000003</v>
          </cell>
        </row>
        <row r="14870">
          <cell r="C14870" t="str">
            <v>FV126394</v>
          </cell>
          <cell r="D14870">
            <v>45728.331250000003</v>
          </cell>
        </row>
        <row r="14871">
          <cell r="C14871" t="str">
            <v>FV125842</v>
          </cell>
          <cell r="D14871">
            <v>45728.331250000003</v>
          </cell>
        </row>
        <row r="14872">
          <cell r="C14872" t="str">
            <v>FV141297</v>
          </cell>
          <cell r="D14872">
            <v>45768.332638888904</v>
          </cell>
        </row>
        <row r="14873">
          <cell r="C14873" t="str">
            <v>FV141293</v>
          </cell>
          <cell r="D14873">
            <v>45768.332638888904</v>
          </cell>
        </row>
        <row r="14874">
          <cell r="C14874" t="str">
            <v>FV141277</v>
          </cell>
          <cell r="D14874">
            <v>45768.332638888904</v>
          </cell>
        </row>
        <row r="14875">
          <cell r="C14875" t="str">
            <v>FV141270</v>
          </cell>
          <cell r="D14875">
            <v>45768.332638888904</v>
          </cell>
        </row>
        <row r="14876">
          <cell r="C14876" t="str">
            <v>FV141264</v>
          </cell>
          <cell r="D14876">
            <v>45768.332638888904</v>
          </cell>
        </row>
        <row r="14877">
          <cell r="C14877" t="str">
            <v>FV124684</v>
          </cell>
          <cell r="D14877">
            <v>45728.331250000003</v>
          </cell>
        </row>
        <row r="14878">
          <cell r="C14878" t="str">
            <v>FV124681</v>
          </cell>
          <cell r="D14878">
            <v>45728.331250000003</v>
          </cell>
        </row>
        <row r="14879">
          <cell r="C14879" t="str">
            <v>FV124679</v>
          </cell>
          <cell r="D14879">
            <v>45728.331250000003</v>
          </cell>
        </row>
        <row r="14880">
          <cell r="C14880" t="str">
            <v>FV124673</v>
          </cell>
          <cell r="D14880">
            <v>45728.331250000003</v>
          </cell>
        </row>
        <row r="14881">
          <cell r="C14881" t="str">
            <v>FV145558</v>
          </cell>
          <cell r="D14881">
            <v>45772.507638888899</v>
          </cell>
        </row>
        <row r="14882">
          <cell r="C14882" t="str">
            <v>FV145561</v>
          </cell>
          <cell r="D14882">
            <v>45772.507638888899</v>
          </cell>
        </row>
        <row r="14883">
          <cell r="C14883" t="str">
            <v>FV145564</v>
          </cell>
          <cell r="D14883">
            <v>45772.507638888899</v>
          </cell>
        </row>
        <row r="14884">
          <cell r="C14884" t="str">
            <v>FV145572</v>
          </cell>
          <cell r="D14884">
            <v>45772.507638888899</v>
          </cell>
        </row>
        <row r="14885">
          <cell r="C14885" t="str">
            <v>FV145578</v>
          </cell>
          <cell r="D14885">
            <v>45772.507638888899</v>
          </cell>
        </row>
        <row r="14886">
          <cell r="C14886" t="str">
            <v>FV145582</v>
          </cell>
          <cell r="D14886">
            <v>45772.507638888899</v>
          </cell>
        </row>
        <row r="14887">
          <cell r="C14887" t="str">
            <v>FV140527</v>
          </cell>
          <cell r="D14887">
            <v>45763.350694444402</v>
          </cell>
        </row>
        <row r="14888">
          <cell r="C14888" t="str">
            <v>FV141244</v>
          </cell>
          <cell r="D14888">
            <v>45768.332638888904</v>
          </cell>
        </row>
        <row r="14889">
          <cell r="C14889" t="str">
            <v>FV141240</v>
          </cell>
          <cell r="D14889">
            <v>45768.332638888904</v>
          </cell>
        </row>
        <row r="14890">
          <cell r="C14890" t="str">
            <v>FV140228</v>
          </cell>
          <cell r="D14890">
            <v>45763.350694444402</v>
          </cell>
        </row>
        <row r="14891">
          <cell r="C14891" t="str">
            <v>FV140190</v>
          </cell>
          <cell r="D14891">
            <v>45763.350694444402</v>
          </cell>
        </row>
        <row r="14892">
          <cell r="C14892" t="str">
            <v>FV140172</v>
          </cell>
          <cell r="D14892">
            <v>45763.350694444402</v>
          </cell>
        </row>
        <row r="14893">
          <cell r="C14893" t="str">
            <v>FV140156</v>
          </cell>
          <cell r="D14893">
            <v>45763.350694444402</v>
          </cell>
        </row>
        <row r="14894">
          <cell r="C14894" t="str">
            <v>FV140152</v>
          </cell>
          <cell r="D14894">
            <v>45763.350694444402</v>
          </cell>
        </row>
        <row r="14895">
          <cell r="C14895" t="str">
            <v>FV141237</v>
          </cell>
          <cell r="D14895">
            <v>45768.332638888904</v>
          </cell>
        </row>
        <row r="14896">
          <cell r="C14896" t="str">
            <v>FV141236</v>
          </cell>
          <cell r="D14896">
            <v>45768.332638888904</v>
          </cell>
        </row>
        <row r="14897">
          <cell r="C14897" t="str">
            <v>FV141233</v>
          </cell>
          <cell r="D14897">
            <v>45768.332638888904</v>
          </cell>
        </row>
        <row r="14898">
          <cell r="C14898" t="str">
            <v>FV141231</v>
          </cell>
          <cell r="D14898">
            <v>45768.332638888904</v>
          </cell>
        </row>
        <row r="14899">
          <cell r="C14899" t="str">
            <v>FV141226</v>
          </cell>
          <cell r="D14899">
            <v>45768.332638888904</v>
          </cell>
        </row>
        <row r="14900">
          <cell r="C14900" t="str">
            <v>FV139963</v>
          </cell>
          <cell r="D14900">
            <v>45763.350694444402</v>
          </cell>
        </row>
        <row r="14901">
          <cell r="C14901" t="str">
            <v>FV141222</v>
          </cell>
          <cell r="D14901">
            <v>45768.332638888904</v>
          </cell>
        </row>
        <row r="14902">
          <cell r="C14902" t="str">
            <v>FV141217</v>
          </cell>
          <cell r="D14902">
            <v>45768.332638888904</v>
          </cell>
        </row>
        <row r="14903">
          <cell r="C14903" t="str">
            <v>FV141214</v>
          </cell>
          <cell r="D14903">
            <v>45768.332638888904</v>
          </cell>
        </row>
        <row r="14904">
          <cell r="C14904" t="str">
            <v>FV141210</v>
          </cell>
          <cell r="D14904">
            <v>45768.332638888904</v>
          </cell>
        </row>
        <row r="14905">
          <cell r="C14905" t="str">
            <v>FV141206</v>
          </cell>
          <cell r="D14905">
            <v>45768.332638888904</v>
          </cell>
        </row>
        <row r="14906">
          <cell r="C14906" t="str">
            <v>FV139443</v>
          </cell>
          <cell r="D14906">
            <v>45763.350694444402</v>
          </cell>
        </row>
        <row r="14907">
          <cell r="C14907" t="str">
            <v>FV139017</v>
          </cell>
          <cell r="D14907">
            <v>45763.350694444402</v>
          </cell>
        </row>
        <row r="14908">
          <cell r="C14908" t="str">
            <v>FV139014</v>
          </cell>
          <cell r="D14908">
            <v>45763.350694444402</v>
          </cell>
        </row>
        <row r="14909">
          <cell r="C14909" t="str">
            <v>FV139010</v>
          </cell>
          <cell r="D14909">
            <v>45763.350694444402</v>
          </cell>
        </row>
        <row r="14910">
          <cell r="C14910" t="str">
            <v>FV139001</v>
          </cell>
          <cell r="D14910">
            <v>45763.350694444402</v>
          </cell>
        </row>
        <row r="14911">
          <cell r="C14911" t="str">
            <v>FV138925</v>
          </cell>
          <cell r="D14911">
            <v>45763.350694444402</v>
          </cell>
        </row>
        <row r="14912">
          <cell r="C14912" t="str">
            <v>FV138924</v>
          </cell>
          <cell r="D14912">
            <v>45763.350694444402</v>
          </cell>
        </row>
        <row r="14913">
          <cell r="C14913" t="str">
            <v>FV138923</v>
          </cell>
          <cell r="D14913">
            <v>45763.350694444402</v>
          </cell>
        </row>
        <row r="14914">
          <cell r="C14914" t="str">
            <v>FV138921</v>
          </cell>
          <cell r="D14914">
            <v>45763.350694444402</v>
          </cell>
        </row>
        <row r="14915">
          <cell r="C14915" t="str">
            <v>FV138918</v>
          </cell>
          <cell r="D14915">
            <v>45763.350694444402</v>
          </cell>
        </row>
        <row r="14916">
          <cell r="C14916" t="str">
            <v>FV138917</v>
          </cell>
          <cell r="D14916">
            <v>45763.350694444402</v>
          </cell>
        </row>
        <row r="14917">
          <cell r="C14917" t="str">
            <v>FV138916</v>
          </cell>
          <cell r="D14917">
            <v>45763.350694444402</v>
          </cell>
        </row>
        <row r="14918">
          <cell r="C14918" t="str">
            <v>FV136733</v>
          </cell>
          <cell r="D14918">
            <v>45754.310416666704</v>
          </cell>
        </row>
        <row r="14919">
          <cell r="C14919" t="str">
            <v>FV136723</v>
          </cell>
          <cell r="D14919">
            <v>45754.310416666704</v>
          </cell>
        </row>
        <row r="14920">
          <cell r="C14920" t="str">
            <v>FV141201</v>
          </cell>
          <cell r="D14920">
            <v>45768.332638888904</v>
          </cell>
        </row>
        <row r="14921">
          <cell r="C14921" t="str">
            <v>FV58810</v>
          </cell>
          <cell r="D14921">
            <v>45645.343055555597</v>
          </cell>
        </row>
        <row r="14922">
          <cell r="C14922" t="str">
            <v>FV141198</v>
          </cell>
          <cell r="D14922">
            <v>45768.332638888904</v>
          </cell>
        </row>
        <row r="14923">
          <cell r="C14923" t="str">
            <v>FV108408</v>
          </cell>
          <cell r="D14923">
            <v>45720.6340277778</v>
          </cell>
        </row>
        <row r="14924">
          <cell r="C14924" t="str">
            <v>FV141186</v>
          </cell>
          <cell r="D14924">
            <v>45768.332638888904</v>
          </cell>
        </row>
        <row r="14925">
          <cell r="C14925" t="str">
            <v>FV141184</v>
          </cell>
          <cell r="D14925">
            <v>45768.332638888904</v>
          </cell>
        </row>
        <row r="14926">
          <cell r="C14926" t="str">
            <v>FV141179</v>
          </cell>
          <cell r="D14926">
            <v>45768.332638888904</v>
          </cell>
        </row>
        <row r="14927">
          <cell r="C14927" t="str">
            <v>FV141177</v>
          </cell>
          <cell r="D14927">
            <v>45768.332638888904</v>
          </cell>
        </row>
        <row r="14928">
          <cell r="C14928" t="str">
            <v>FV33745</v>
          </cell>
          <cell r="D14928">
            <v>45369.361111111102</v>
          </cell>
        </row>
        <row r="14929">
          <cell r="C14929" t="str">
            <v>FV33744</v>
          </cell>
          <cell r="D14929">
            <v>45369.361111111102</v>
          </cell>
        </row>
        <row r="14930">
          <cell r="C14930" t="str">
            <v>FV33743</v>
          </cell>
          <cell r="D14930">
            <v>45369.361111111102</v>
          </cell>
        </row>
        <row r="14931">
          <cell r="C14931" t="str">
            <v>FV33738</v>
          </cell>
          <cell r="D14931">
            <v>45369.361111111102</v>
          </cell>
        </row>
        <row r="14932">
          <cell r="C14932" t="str">
            <v>FV33736</v>
          </cell>
          <cell r="D14932">
            <v>45369.361111111102</v>
          </cell>
        </row>
        <row r="14933">
          <cell r="C14933" t="str">
            <v>FV33734</v>
          </cell>
          <cell r="D14933">
            <v>45365.496527777803</v>
          </cell>
        </row>
        <row r="14934">
          <cell r="C14934" t="str">
            <v>FV33731</v>
          </cell>
          <cell r="D14934">
            <v>45369.361111111102</v>
          </cell>
        </row>
        <row r="14935">
          <cell r="C14935" t="str">
            <v>FV33729</v>
          </cell>
          <cell r="D14935">
            <v>45369.361111111102</v>
          </cell>
        </row>
        <row r="14936">
          <cell r="C14936" t="str">
            <v>FV33713</v>
          </cell>
          <cell r="D14936">
            <v>45369.361111111102</v>
          </cell>
        </row>
        <row r="14937">
          <cell r="C14937" t="str">
            <v>FV33710</v>
          </cell>
          <cell r="D14937">
            <v>45369.361111111102</v>
          </cell>
        </row>
        <row r="14938">
          <cell r="C14938" t="str">
            <v>FV33706</v>
          </cell>
          <cell r="D14938">
            <v>45369.361111111102</v>
          </cell>
        </row>
        <row r="14939">
          <cell r="C14939" t="str">
            <v>FV33700</v>
          </cell>
          <cell r="D14939">
            <v>45369.361111111102</v>
          </cell>
        </row>
        <row r="14940">
          <cell r="C14940" t="str">
            <v>FV33697</v>
          </cell>
          <cell r="D14940">
            <v>45365.496527777803</v>
          </cell>
        </row>
        <row r="14941">
          <cell r="C14941" t="str">
            <v>FV33688</v>
          </cell>
          <cell r="D14941">
            <v>45369.361111111102</v>
          </cell>
        </row>
        <row r="14942">
          <cell r="C14942" t="str">
            <v>FV33683</v>
          </cell>
          <cell r="D14942">
            <v>45369.361111111102</v>
          </cell>
        </row>
        <row r="14943">
          <cell r="C14943" t="str">
            <v>FV33678</v>
          </cell>
          <cell r="D14943">
            <v>45365.496527777803</v>
          </cell>
        </row>
        <row r="14944">
          <cell r="C14944" t="str">
            <v>FV23814</v>
          </cell>
          <cell r="D14944">
            <v>45331.698611111096</v>
          </cell>
        </row>
        <row r="14945">
          <cell r="C14945" t="str">
            <v>FV73660</v>
          </cell>
          <cell r="D14945">
            <v>45630.499305555597</v>
          </cell>
        </row>
        <row r="14946">
          <cell r="C14946" t="str">
            <v>FV71719</v>
          </cell>
          <cell r="D14946">
            <v>45569.688888888901</v>
          </cell>
        </row>
        <row r="14947">
          <cell r="C14947" t="str">
            <v>FV68516</v>
          </cell>
          <cell r="D14947">
            <v>45540.742361111101</v>
          </cell>
        </row>
        <row r="14948">
          <cell r="C14948" t="str">
            <v>FV65638</v>
          </cell>
          <cell r="D14948">
            <v>45540.742361111101</v>
          </cell>
        </row>
        <row r="14949">
          <cell r="C14949" t="str">
            <v>FV63961</v>
          </cell>
          <cell r="D14949">
            <v>45540.742361111101</v>
          </cell>
        </row>
        <row r="14950">
          <cell r="C14950" t="str">
            <v>FV57504</v>
          </cell>
          <cell r="D14950">
            <v>45511.632638888899</v>
          </cell>
        </row>
        <row r="14951">
          <cell r="C14951" t="str">
            <v>FV55267</v>
          </cell>
          <cell r="D14951">
            <v>45482.3569444444</v>
          </cell>
        </row>
        <row r="14952">
          <cell r="C14952" t="str">
            <v>FV55264</v>
          </cell>
          <cell r="D14952">
            <v>45511.632638888899</v>
          </cell>
        </row>
        <row r="14953">
          <cell r="C14953" t="str">
            <v>FV55261</v>
          </cell>
          <cell r="D14953">
            <v>45540.742361111101</v>
          </cell>
        </row>
        <row r="14954">
          <cell r="C14954" t="str">
            <v>FV54043</v>
          </cell>
          <cell r="D14954">
            <v>45511.632638888899</v>
          </cell>
        </row>
        <row r="14955">
          <cell r="C14955" t="str">
            <v>FV52624</v>
          </cell>
          <cell r="D14955">
            <v>45482.3569444444</v>
          </cell>
        </row>
        <row r="14956">
          <cell r="C14956" t="str">
            <v>FV52617</v>
          </cell>
          <cell r="D14956">
            <v>45540.742361111101</v>
          </cell>
        </row>
        <row r="14957">
          <cell r="C14957" t="str">
            <v>FV52494</v>
          </cell>
          <cell r="D14957">
            <v>45482.3569444444</v>
          </cell>
        </row>
        <row r="14958">
          <cell r="C14958" t="str">
            <v>FV50972</v>
          </cell>
          <cell r="D14958">
            <v>45482.3569444444</v>
          </cell>
        </row>
        <row r="14959">
          <cell r="C14959" t="str">
            <v>FV44523</v>
          </cell>
          <cell r="D14959">
            <v>45449.745833333298</v>
          </cell>
        </row>
        <row r="14960">
          <cell r="C14960" t="str">
            <v>FV135011</v>
          </cell>
          <cell r="D14960">
            <v>45779.6340277778</v>
          </cell>
        </row>
        <row r="14961">
          <cell r="C14961" t="str">
            <v>FV135004</v>
          </cell>
          <cell r="D14961">
            <v>45779.6340277778</v>
          </cell>
        </row>
        <row r="14962">
          <cell r="C14962" t="str">
            <v>FV31563</v>
          </cell>
          <cell r="D14962">
            <v>45371.368750000001</v>
          </cell>
        </row>
        <row r="14963">
          <cell r="C14963" t="str">
            <v>FV31564</v>
          </cell>
          <cell r="D14963">
            <v>45371.368750000001</v>
          </cell>
        </row>
        <row r="14964">
          <cell r="C14964" t="str">
            <v>FV31565</v>
          </cell>
          <cell r="D14964">
            <v>45371.368750000001</v>
          </cell>
        </row>
        <row r="14965">
          <cell r="C14965" t="str">
            <v>FV129642</v>
          </cell>
          <cell r="D14965">
            <v>45779.6340277778</v>
          </cell>
        </row>
        <row r="14966">
          <cell r="C14966" t="str">
            <v>FV31566</v>
          </cell>
          <cell r="D14966">
            <v>45371.368750000001</v>
          </cell>
        </row>
        <row r="14967">
          <cell r="C14967" t="str">
            <v>FV31567</v>
          </cell>
          <cell r="D14967">
            <v>45371.368750000001</v>
          </cell>
        </row>
        <row r="14968">
          <cell r="C14968" t="str">
            <v>FV132932</v>
          </cell>
          <cell r="D14968">
            <v>45736.423611111102</v>
          </cell>
        </row>
        <row r="14969">
          <cell r="C14969" t="str">
            <v>FV124982</v>
          </cell>
          <cell r="D14969">
            <v>45751.354861111096</v>
          </cell>
        </row>
        <row r="14970">
          <cell r="C14970" t="str">
            <v>FV124340</v>
          </cell>
          <cell r="D14970">
            <v>45751.354861111096</v>
          </cell>
        </row>
        <row r="14971">
          <cell r="C14971" t="str">
            <v>FV31568</v>
          </cell>
          <cell r="D14971">
            <v>45371.368750000001</v>
          </cell>
        </row>
        <row r="14972">
          <cell r="C14972" t="str">
            <v>FV132926</v>
          </cell>
          <cell r="D14972">
            <v>45736.423611111102</v>
          </cell>
        </row>
        <row r="14973">
          <cell r="C14973" t="str">
            <v>FV31569</v>
          </cell>
          <cell r="D14973">
            <v>45371.368750000001</v>
          </cell>
        </row>
        <row r="14974">
          <cell r="C14974" t="str">
            <v>FV132922</v>
          </cell>
          <cell r="D14974">
            <v>45736.423611111102</v>
          </cell>
        </row>
        <row r="14975">
          <cell r="C14975" t="str">
            <v>FV132917</v>
          </cell>
          <cell r="D14975">
            <v>45736.423611111102</v>
          </cell>
        </row>
        <row r="14976">
          <cell r="C14976" t="str">
            <v>FV31570</v>
          </cell>
          <cell r="D14976">
            <v>45371.368750000001</v>
          </cell>
        </row>
        <row r="14977">
          <cell r="C14977" t="str">
            <v>FV132912</v>
          </cell>
          <cell r="D14977">
            <v>45736.423611111102</v>
          </cell>
        </row>
        <row r="14978">
          <cell r="C14978" t="str">
            <v>FV132909</v>
          </cell>
          <cell r="D14978">
            <v>45736.423611111102</v>
          </cell>
        </row>
        <row r="14979">
          <cell r="C14979" t="str">
            <v>FV83664</v>
          </cell>
          <cell r="D14979">
            <v>45573.422222222202</v>
          </cell>
        </row>
        <row r="14980">
          <cell r="C14980" t="str">
            <v>FV83668</v>
          </cell>
          <cell r="D14980">
            <v>45573.422222222202</v>
          </cell>
        </row>
        <row r="14981">
          <cell r="C14981" t="str">
            <v>FV83673</v>
          </cell>
          <cell r="D14981">
            <v>45573.422222222202</v>
          </cell>
        </row>
        <row r="14982">
          <cell r="C14982" t="str">
            <v>FV83676</v>
          </cell>
          <cell r="D14982">
            <v>45573.422222222202</v>
          </cell>
        </row>
        <row r="14983">
          <cell r="C14983" t="str">
            <v>FV83679</v>
          </cell>
          <cell r="D14983">
            <v>45573.422222222202</v>
          </cell>
        </row>
        <row r="14984">
          <cell r="C14984" t="str">
            <v>FV83683</v>
          </cell>
          <cell r="D14984">
            <v>45573.422222222202</v>
          </cell>
        </row>
        <row r="14985">
          <cell r="C14985" t="str">
            <v>FV83685</v>
          </cell>
          <cell r="D14985">
            <v>45573.422222222202</v>
          </cell>
        </row>
        <row r="14986">
          <cell r="C14986" t="str">
            <v>FV83687</v>
          </cell>
          <cell r="D14986">
            <v>45573.422222222202</v>
          </cell>
        </row>
        <row r="14987">
          <cell r="C14987" t="str">
            <v>FV83691</v>
          </cell>
          <cell r="D14987">
            <v>45573.422222222202</v>
          </cell>
        </row>
        <row r="14988">
          <cell r="C14988" t="str">
            <v>FV31571</v>
          </cell>
          <cell r="D14988">
            <v>45371.368750000001</v>
          </cell>
        </row>
        <row r="14989">
          <cell r="C14989" t="str">
            <v>FV132905</v>
          </cell>
          <cell r="D14989">
            <v>45736.425694444399</v>
          </cell>
        </row>
        <row r="14990">
          <cell r="C14990" t="str">
            <v>FV113421</v>
          </cell>
          <cell r="D14990">
            <v>45751.354861111096</v>
          </cell>
        </row>
        <row r="14991">
          <cell r="C14991" t="str">
            <v>FV31572</v>
          </cell>
          <cell r="D14991">
            <v>45371.368750000001</v>
          </cell>
        </row>
        <row r="14992">
          <cell r="C14992" t="str">
            <v>FV107323</v>
          </cell>
          <cell r="D14992">
            <v>45695.328472222202</v>
          </cell>
        </row>
        <row r="14993">
          <cell r="C14993" t="str">
            <v>FV31573</v>
          </cell>
          <cell r="D14993">
            <v>45371.368750000001</v>
          </cell>
        </row>
        <row r="14994">
          <cell r="C14994" t="str">
            <v>FV103370</v>
          </cell>
          <cell r="D14994">
            <v>45779.630555555603</v>
          </cell>
        </row>
        <row r="14995">
          <cell r="C14995" t="str">
            <v>FV103369</v>
          </cell>
          <cell r="D14995">
            <v>45695.328472222202</v>
          </cell>
        </row>
        <row r="14996">
          <cell r="C14996" t="str">
            <v>FV103367</v>
          </cell>
          <cell r="D14996">
            <v>45751.354861111096</v>
          </cell>
        </row>
        <row r="14997">
          <cell r="C14997" t="str">
            <v>FV31574</v>
          </cell>
          <cell r="D14997">
            <v>45371.368750000001</v>
          </cell>
        </row>
        <row r="14998">
          <cell r="C14998" t="str">
            <v>FV103276</v>
          </cell>
          <cell r="D14998">
            <v>45695.328472222202</v>
          </cell>
        </row>
        <row r="14999">
          <cell r="C14999" t="str">
            <v>FV31575</v>
          </cell>
          <cell r="D14999">
            <v>45371.368750000001</v>
          </cell>
        </row>
        <row r="15000">
          <cell r="C15000" t="str">
            <v>FV101528</v>
          </cell>
          <cell r="D15000">
            <v>45779.630555555603</v>
          </cell>
        </row>
        <row r="15001">
          <cell r="C15001" t="str">
            <v>FV99445</v>
          </cell>
          <cell r="D15001">
            <v>45674.916666666701</v>
          </cell>
        </row>
        <row r="15002">
          <cell r="C15002" t="str">
            <v>FV31576</v>
          </cell>
          <cell r="D15002">
            <v>45371.368750000001</v>
          </cell>
        </row>
        <row r="15003">
          <cell r="C15003" t="str">
            <v>FV46282</v>
          </cell>
          <cell r="D15003">
            <v>45434.434722222199</v>
          </cell>
        </row>
        <row r="15004">
          <cell r="C15004" t="str">
            <v>FV31578</v>
          </cell>
          <cell r="D15004">
            <v>45371.368750000001</v>
          </cell>
        </row>
        <row r="15005">
          <cell r="C15005" t="str">
            <v>FV31580</v>
          </cell>
          <cell r="D15005">
            <v>45371.368750000001</v>
          </cell>
        </row>
        <row r="15006">
          <cell r="C15006" t="str">
            <v>FV31581</v>
          </cell>
          <cell r="D15006">
            <v>45371.368750000001</v>
          </cell>
        </row>
        <row r="15007">
          <cell r="C15007" t="str">
            <v>FV84205</v>
          </cell>
          <cell r="D15007">
            <v>45573.422222222202</v>
          </cell>
        </row>
        <row r="15008">
          <cell r="C15008" t="str">
            <v>FV84207</v>
          </cell>
          <cell r="D15008">
            <v>45573.422222222202</v>
          </cell>
        </row>
        <row r="15009">
          <cell r="C15009" t="str">
            <v>FV84210</v>
          </cell>
          <cell r="D15009">
            <v>45573.422222222202</v>
          </cell>
        </row>
        <row r="15010">
          <cell r="C15010" t="str">
            <v>FV84213</v>
          </cell>
          <cell r="D15010">
            <v>45573.422222222202</v>
          </cell>
        </row>
        <row r="15011">
          <cell r="C15011" t="str">
            <v>FV84214</v>
          </cell>
          <cell r="D15011">
            <v>45573.422222222202</v>
          </cell>
        </row>
        <row r="15012">
          <cell r="C15012" t="str">
            <v>FV84216</v>
          </cell>
          <cell r="D15012">
            <v>45573.422222222202</v>
          </cell>
        </row>
        <row r="15013">
          <cell r="C15013" t="str">
            <v>FV84218</v>
          </cell>
          <cell r="D15013">
            <v>45573.422222222202</v>
          </cell>
        </row>
        <row r="15014">
          <cell r="C15014" t="str">
            <v>FV84219</v>
          </cell>
          <cell r="D15014">
            <v>45573.422222222202</v>
          </cell>
        </row>
        <row r="15015">
          <cell r="C15015" t="str">
            <v>FV31928</v>
          </cell>
          <cell r="D15015">
            <v>45371.368750000001</v>
          </cell>
        </row>
        <row r="15016">
          <cell r="C15016" t="str">
            <v>FV55516</v>
          </cell>
          <cell r="D15016">
            <v>45456.538194444402</v>
          </cell>
        </row>
        <row r="15017">
          <cell r="C15017" t="str">
            <v>FV31929</v>
          </cell>
          <cell r="D15017">
            <v>45371.368750000001</v>
          </cell>
        </row>
        <row r="15018">
          <cell r="C15018" t="str">
            <v>FV84895</v>
          </cell>
          <cell r="D15018">
            <v>45573.422222222202</v>
          </cell>
        </row>
        <row r="15019">
          <cell r="C15019" t="str">
            <v>FV84896</v>
          </cell>
          <cell r="D15019">
            <v>45573.422222222202</v>
          </cell>
        </row>
        <row r="15020">
          <cell r="C15020" t="str">
            <v>FV84899</v>
          </cell>
          <cell r="D15020">
            <v>45573.422222222202</v>
          </cell>
        </row>
        <row r="15021">
          <cell r="C15021" t="str">
            <v>FV84904</v>
          </cell>
          <cell r="D15021">
            <v>45573.422222222202</v>
          </cell>
        </row>
        <row r="15022">
          <cell r="C15022" t="str">
            <v>FV114933</v>
          </cell>
          <cell r="D15022">
            <v>45721.551388888904</v>
          </cell>
        </row>
        <row r="15023">
          <cell r="C15023" t="str">
            <v>FV114523</v>
          </cell>
          <cell r="D15023">
            <v>45721.551388888904</v>
          </cell>
        </row>
        <row r="15024">
          <cell r="C15024" t="str">
            <v>FV114516</v>
          </cell>
          <cell r="D15024">
            <v>45751.352083333302</v>
          </cell>
        </row>
        <row r="15025">
          <cell r="C15025" t="str">
            <v>FV114368</v>
          </cell>
          <cell r="D15025">
            <v>45751.352083333302</v>
          </cell>
        </row>
        <row r="15026">
          <cell r="C15026" t="str">
            <v>FV90309</v>
          </cell>
          <cell r="D15026">
            <v>45610.403472222199</v>
          </cell>
        </row>
        <row r="15027">
          <cell r="C15027" t="str">
            <v>FV90310</v>
          </cell>
          <cell r="D15027">
            <v>45610.403472222199</v>
          </cell>
        </row>
        <row r="15028">
          <cell r="C15028" t="str">
            <v>FV90312</v>
          </cell>
          <cell r="D15028">
            <v>45610.403472222199</v>
          </cell>
        </row>
        <row r="15029">
          <cell r="C15029" t="str">
            <v>FV90313</v>
          </cell>
          <cell r="D15029">
            <v>45610.403472222199</v>
          </cell>
        </row>
        <row r="15030">
          <cell r="C15030" t="str">
            <v>FV90315</v>
          </cell>
          <cell r="D15030">
            <v>45610.403472222199</v>
          </cell>
        </row>
        <row r="15031">
          <cell r="C15031" t="str">
            <v>FV90316</v>
          </cell>
          <cell r="D15031">
            <v>45610.403472222199</v>
          </cell>
        </row>
        <row r="15032">
          <cell r="C15032" t="str">
            <v>FV90317</v>
          </cell>
          <cell r="D15032">
            <v>45610.403472222199</v>
          </cell>
        </row>
        <row r="15033">
          <cell r="C15033" t="str">
            <v>FV90319</v>
          </cell>
          <cell r="D15033">
            <v>45610.403472222199</v>
          </cell>
        </row>
        <row r="15034">
          <cell r="C15034" t="str">
            <v>FV90320</v>
          </cell>
          <cell r="D15034">
            <v>45610.403472222199</v>
          </cell>
        </row>
        <row r="15035">
          <cell r="C15035" t="str">
            <v>FV90321</v>
          </cell>
          <cell r="D15035">
            <v>45610.403472222199</v>
          </cell>
        </row>
        <row r="15036">
          <cell r="C15036" t="str">
            <v>FV90323</v>
          </cell>
          <cell r="D15036">
            <v>45610.403472222199</v>
          </cell>
        </row>
        <row r="15037">
          <cell r="C15037" t="str">
            <v>FV90324</v>
          </cell>
          <cell r="D15037">
            <v>45610.403472222199</v>
          </cell>
        </row>
        <row r="15038">
          <cell r="C15038" t="str">
            <v>FV113820</v>
          </cell>
          <cell r="D15038">
            <v>45721.523611111101</v>
          </cell>
        </row>
        <row r="15039">
          <cell r="C15039" t="str">
            <v>FV113784</v>
          </cell>
          <cell r="D15039">
            <v>45695.327777777798</v>
          </cell>
        </row>
        <row r="15040">
          <cell r="C15040" t="str">
            <v>FV113336</v>
          </cell>
          <cell r="D15040">
            <v>45751.352083333302</v>
          </cell>
        </row>
        <row r="15041">
          <cell r="C15041" t="str">
            <v>FV113320</v>
          </cell>
          <cell r="D15041">
            <v>45721.551388888904</v>
          </cell>
        </row>
        <row r="15042">
          <cell r="C15042" t="str">
            <v>FV113086</v>
          </cell>
          <cell r="D15042">
            <v>45721.551388888904</v>
          </cell>
        </row>
        <row r="15043">
          <cell r="C15043" t="str">
            <v>FV37827</v>
          </cell>
          <cell r="D15043">
            <v>45390.343055555597</v>
          </cell>
        </row>
        <row r="15044">
          <cell r="C15044" t="str">
            <v>FV112795</v>
          </cell>
          <cell r="D15044">
            <v>45751.352083333302</v>
          </cell>
        </row>
        <row r="15045">
          <cell r="C15045" t="str">
            <v>FV112786</v>
          </cell>
          <cell r="D15045">
            <v>45721.523611111101</v>
          </cell>
        </row>
        <row r="15046">
          <cell r="C15046" t="str">
            <v>FV112776</v>
          </cell>
          <cell r="D15046">
            <v>45721.523611111101</v>
          </cell>
        </row>
        <row r="15047">
          <cell r="C15047" t="str">
            <v>FV112752</v>
          </cell>
          <cell r="D15047">
            <v>45751.352083333302</v>
          </cell>
        </row>
        <row r="15048">
          <cell r="C15048" t="str">
            <v>FV112711</v>
          </cell>
          <cell r="D15048">
            <v>45721.551388888904</v>
          </cell>
        </row>
        <row r="15049">
          <cell r="C15049" t="str">
            <v>FV13466</v>
          </cell>
          <cell r="D15049">
            <v>45323.542361111096</v>
          </cell>
        </row>
        <row r="15050">
          <cell r="C15050" t="str">
            <v>FV12657</v>
          </cell>
          <cell r="D15050">
            <v>45323.542361111096</v>
          </cell>
        </row>
        <row r="15051">
          <cell r="C15051" t="str">
            <v>FV11444</v>
          </cell>
          <cell r="D15051">
            <v>45323.542361111096</v>
          </cell>
        </row>
        <row r="15052">
          <cell r="C15052" t="str">
            <v>FV11049</v>
          </cell>
          <cell r="D15052">
            <v>45323.542361111096</v>
          </cell>
        </row>
        <row r="15053">
          <cell r="C15053" t="str">
            <v>FV22058</v>
          </cell>
          <cell r="D15053">
            <v>45384</v>
          </cell>
        </row>
        <row r="15054">
          <cell r="C15054" t="str">
            <v>FV22057</v>
          </cell>
          <cell r="D15054">
            <v>45384</v>
          </cell>
        </row>
        <row r="15055">
          <cell r="C15055" t="str">
            <v>FV19047</v>
          </cell>
          <cell r="D15055">
            <v>45363.642361111102</v>
          </cell>
        </row>
        <row r="15056">
          <cell r="C15056" t="str">
            <v>FV19042</v>
          </cell>
          <cell r="D15056">
            <v>45449.745833333298</v>
          </cell>
        </row>
        <row r="15057">
          <cell r="C15057" t="str">
            <v>FV18476</v>
          </cell>
          <cell r="D15057">
            <v>45384</v>
          </cell>
        </row>
        <row r="15058">
          <cell r="C15058" t="str">
            <v>FV18221</v>
          </cell>
          <cell r="D15058">
            <v>45331.539583333302</v>
          </cell>
        </row>
        <row r="15059">
          <cell r="C15059" t="str">
            <v>FV42595</v>
          </cell>
          <cell r="D15059">
            <v>45540.742361111101</v>
          </cell>
        </row>
        <row r="15060">
          <cell r="C15060" t="str">
            <v>FV41693</v>
          </cell>
          <cell r="D15060">
            <v>45449.745833333298</v>
          </cell>
        </row>
        <row r="15061">
          <cell r="C15061" t="str">
            <v>FV40722</v>
          </cell>
          <cell r="D15061">
            <v>45511.632638888899</v>
          </cell>
        </row>
        <row r="15062">
          <cell r="C15062" t="str">
            <v>FV39679</v>
          </cell>
          <cell r="D15062">
            <v>45449.745833333298</v>
          </cell>
        </row>
        <row r="15063">
          <cell r="C15063" t="str">
            <v>FV36019</v>
          </cell>
          <cell r="D15063">
            <v>45419.636805555601</v>
          </cell>
        </row>
        <row r="15064">
          <cell r="C15064" t="str">
            <v>FV34865</v>
          </cell>
          <cell r="D15064">
            <v>45449.745833333298</v>
          </cell>
        </row>
        <row r="15065">
          <cell r="C15065" t="str">
            <v>FV34061</v>
          </cell>
          <cell r="D15065">
            <v>45511.632638888899</v>
          </cell>
        </row>
        <row r="15066">
          <cell r="C15066" t="str">
            <v>FV33505</v>
          </cell>
          <cell r="D15066">
            <v>45449.745833333298</v>
          </cell>
        </row>
        <row r="15067">
          <cell r="C15067" t="str">
            <v>FV31549</v>
          </cell>
          <cell r="D15067">
            <v>45419.636805555601</v>
          </cell>
        </row>
        <row r="15068">
          <cell r="C15068" t="str">
            <v>FV30726</v>
          </cell>
          <cell r="D15068">
            <v>45511.632638888899</v>
          </cell>
        </row>
        <row r="15069">
          <cell r="C15069" t="str">
            <v>FV31203</v>
          </cell>
          <cell r="D15069">
            <v>45371.368750000001</v>
          </cell>
        </row>
        <row r="15070">
          <cell r="C15070" t="str">
            <v>FV29747</v>
          </cell>
          <cell r="D15070">
            <v>45482.3569444444</v>
          </cell>
        </row>
        <row r="15071">
          <cell r="C15071" t="str">
            <v>FV22561</v>
          </cell>
          <cell r="D15071">
            <v>45377.372222222199</v>
          </cell>
        </row>
        <row r="15072">
          <cell r="C15072" t="str">
            <v>FV95125</v>
          </cell>
          <cell r="D15072">
            <v>45674.916666666701</v>
          </cell>
        </row>
        <row r="15073">
          <cell r="C15073" t="str">
            <v>FV94225</v>
          </cell>
          <cell r="D15073">
            <v>45674.916666666701</v>
          </cell>
        </row>
        <row r="15074">
          <cell r="C15074" t="str">
            <v>FV92355</v>
          </cell>
          <cell r="D15074">
            <v>45674.916666666701</v>
          </cell>
        </row>
        <row r="15075">
          <cell r="C15075" t="str">
            <v>FV86683</v>
          </cell>
          <cell r="D15075">
            <v>45602.395833333299</v>
          </cell>
        </row>
        <row r="15076">
          <cell r="C15076" t="str">
            <v>FV86489</v>
          </cell>
          <cell r="D15076">
            <v>45674.916666666701</v>
          </cell>
        </row>
        <row r="15077">
          <cell r="C15077" t="str">
            <v>FV85661</v>
          </cell>
          <cell r="D15077">
            <v>45630.499305555597</v>
          </cell>
        </row>
        <row r="15078">
          <cell r="C15078" t="str">
            <v>FV81717</v>
          </cell>
          <cell r="D15078">
            <v>45602.395833333299</v>
          </cell>
        </row>
        <row r="15079">
          <cell r="C15079" t="str">
            <v>FV91424</v>
          </cell>
          <cell r="D15079">
            <v>45610.404166666704</v>
          </cell>
        </row>
        <row r="15080">
          <cell r="C15080" t="str">
            <v>FV91427</v>
          </cell>
          <cell r="D15080">
            <v>45610.404166666704</v>
          </cell>
        </row>
        <row r="15081">
          <cell r="C15081" t="str">
            <v>FV91435</v>
          </cell>
          <cell r="D15081">
            <v>45610.404166666704</v>
          </cell>
        </row>
        <row r="15082">
          <cell r="C15082" t="str">
            <v>FV91437</v>
          </cell>
          <cell r="D15082">
            <v>45610.404166666704</v>
          </cell>
        </row>
        <row r="15083">
          <cell r="C15083" t="str">
            <v>FV91438</v>
          </cell>
          <cell r="D15083">
            <v>45610.404166666704</v>
          </cell>
        </row>
        <row r="15084">
          <cell r="C15084" t="str">
            <v>FV91439</v>
          </cell>
          <cell r="D15084">
            <v>45610.404166666704</v>
          </cell>
        </row>
        <row r="15085">
          <cell r="C15085" t="str">
            <v>FV91441</v>
          </cell>
          <cell r="D15085">
            <v>45610.404166666704</v>
          </cell>
        </row>
        <row r="15086">
          <cell r="C15086" t="str">
            <v>FV91443</v>
          </cell>
          <cell r="D15086">
            <v>45610.404166666704</v>
          </cell>
        </row>
        <row r="15087">
          <cell r="C15087" t="str">
            <v>FV91444</v>
          </cell>
          <cell r="D15087">
            <v>45610.404166666704</v>
          </cell>
        </row>
        <row r="15088">
          <cell r="C15088" t="str">
            <v>FV91445</v>
          </cell>
          <cell r="D15088">
            <v>45610.404166666704</v>
          </cell>
        </row>
        <row r="15089">
          <cell r="C15089" t="str">
            <v>FV91447</v>
          </cell>
          <cell r="D15089">
            <v>45610.404166666704</v>
          </cell>
        </row>
        <row r="15090">
          <cell r="C15090" t="str">
            <v>FV91448</v>
          </cell>
          <cell r="D15090">
            <v>45610.404166666704</v>
          </cell>
        </row>
        <row r="15091">
          <cell r="C15091" t="str">
            <v>FV91450</v>
          </cell>
          <cell r="D15091">
            <v>45610.404166666704</v>
          </cell>
        </row>
        <row r="15092">
          <cell r="C15092" t="str">
            <v>FV91452</v>
          </cell>
          <cell r="D15092">
            <v>45610.404166666704</v>
          </cell>
        </row>
        <row r="15093">
          <cell r="C15093" t="str">
            <v>FV92366</v>
          </cell>
          <cell r="D15093">
            <v>45610.404166666704</v>
          </cell>
        </row>
        <row r="15094">
          <cell r="C15094" t="str">
            <v>FV92370</v>
          </cell>
          <cell r="D15094">
            <v>45610.404166666704</v>
          </cell>
        </row>
        <row r="15095">
          <cell r="C15095" t="str">
            <v>FV77676</v>
          </cell>
          <cell r="D15095">
            <v>45630.499305555597</v>
          </cell>
        </row>
        <row r="15096">
          <cell r="C15096" t="str">
            <v>FV76192</v>
          </cell>
          <cell r="D15096">
            <v>45630.499305555597</v>
          </cell>
        </row>
        <row r="15097">
          <cell r="C15097" t="str">
            <v>FV76185</v>
          </cell>
          <cell r="D15097">
            <v>45602.395833333299</v>
          </cell>
        </row>
        <row r="15098">
          <cell r="C15098" t="str">
            <v>FV74217</v>
          </cell>
          <cell r="D15098">
            <v>45569.688888888901</v>
          </cell>
        </row>
        <row r="15099">
          <cell r="C15099" t="str">
            <v>FV132728</v>
          </cell>
          <cell r="D15099">
            <v>45736.423611111102</v>
          </cell>
        </row>
        <row r="15100">
          <cell r="C15100" t="str">
            <v>FV33229</v>
          </cell>
          <cell r="D15100">
            <v>45373.722222222197</v>
          </cell>
        </row>
        <row r="15101">
          <cell r="C15101" t="str">
            <v>FV78602</v>
          </cell>
          <cell r="D15101">
            <v>45553.590277777803</v>
          </cell>
        </row>
        <row r="15102">
          <cell r="C15102" t="str">
            <v>FV78609</v>
          </cell>
          <cell r="D15102">
            <v>45553.590277777803</v>
          </cell>
        </row>
        <row r="15103">
          <cell r="C15103" t="str">
            <v>FV78619</v>
          </cell>
          <cell r="D15103">
            <v>45553.590277777803</v>
          </cell>
        </row>
        <row r="15104">
          <cell r="C15104" t="str">
            <v>FV78625</v>
          </cell>
          <cell r="D15104">
            <v>45553.590277777803</v>
          </cell>
        </row>
        <row r="15105">
          <cell r="C15105" t="str">
            <v>FV78631</v>
          </cell>
          <cell r="D15105">
            <v>45553.590277777803</v>
          </cell>
        </row>
        <row r="15106">
          <cell r="C15106" t="str">
            <v>FV132722</v>
          </cell>
          <cell r="D15106">
            <v>45736.423611111102</v>
          </cell>
        </row>
        <row r="15107">
          <cell r="C15107" t="str">
            <v>FV78636</v>
          </cell>
          <cell r="D15107">
            <v>45553.590277777803</v>
          </cell>
        </row>
        <row r="15108">
          <cell r="C15108" t="str">
            <v>FV78642</v>
          </cell>
          <cell r="D15108">
            <v>45553.590972222199</v>
          </cell>
        </row>
        <row r="15109">
          <cell r="C15109" t="str">
            <v>FV78645</v>
          </cell>
          <cell r="D15109">
            <v>45553.590972222199</v>
          </cell>
        </row>
        <row r="15110">
          <cell r="C15110" t="str">
            <v>FV19138</v>
          </cell>
          <cell r="D15110">
            <v>45324.313888888901</v>
          </cell>
        </row>
        <row r="15111">
          <cell r="C15111" t="str">
            <v>FV19124</v>
          </cell>
          <cell r="D15111">
            <v>45324.313888888901</v>
          </cell>
        </row>
        <row r="15112">
          <cell r="C15112" t="str">
            <v>FV19114</v>
          </cell>
          <cell r="D15112">
            <v>45323.654166666704</v>
          </cell>
        </row>
        <row r="15113">
          <cell r="C15113" t="str">
            <v>FV19110</v>
          </cell>
          <cell r="D15113">
            <v>45324.313888888901</v>
          </cell>
        </row>
        <row r="15114">
          <cell r="C15114" t="str">
            <v>FV78676</v>
          </cell>
          <cell r="D15114">
            <v>45553.590972222199</v>
          </cell>
        </row>
        <row r="15115">
          <cell r="C15115" t="str">
            <v>FV78678</v>
          </cell>
          <cell r="D15115">
            <v>45553.590277777803</v>
          </cell>
        </row>
        <row r="15116">
          <cell r="C15116" t="str">
            <v>FV132711</v>
          </cell>
          <cell r="D15116">
            <v>45736.423611111102</v>
          </cell>
        </row>
        <row r="15117">
          <cell r="C15117" t="str">
            <v>FV132704</v>
          </cell>
          <cell r="D15117">
            <v>45736.423611111102</v>
          </cell>
        </row>
        <row r="15118">
          <cell r="C15118" t="str">
            <v>FV33668</v>
          </cell>
          <cell r="D15118">
            <v>45365.496527777803</v>
          </cell>
        </row>
        <row r="15119">
          <cell r="C15119" t="str">
            <v>FV132700</v>
          </cell>
          <cell r="D15119">
            <v>45736.423611111102</v>
          </cell>
        </row>
        <row r="15120">
          <cell r="C15120" t="str">
            <v>FV13493</v>
          </cell>
          <cell r="D15120">
            <v>45307.340277777803</v>
          </cell>
        </row>
        <row r="15121">
          <cell r="C15121" t="str">
            <v>FV33678</v>
          </cell>
          <cell r="D15121">
            <v>45369.361111111102</v>
          </cell>
        </row>
        <row r="15122">
          <cell r="C15122" t="str">
            <v>FV33683</v>
          </cell>
          <cell r="D15122">
            <v>45365.496527777803</v>
          </cell>
        </row>
        <row r="15123">
          <cell r="C15123" t="str">
            <v>FV33688</v>
          </cell>
          <cell r="D15123">
            <v>45365.496527777803</v>
          </cell>
        </row>
        <row r="15124">
          <cell r="C15124" t="str">
            <v>FV33697</v>
          </cell>
          <cell r="D15124">
            <v>45369.361111111102</v>
          </cell>
        </row>
        <row r="15125">
          <cell r="C15125" t="str">
            <v>FV33700</v>
          </cell>
          <cell r="D15125">
            <v>45365.496527777803</v>
          </cell>
        </row>
        <row r="15126">
          <cell r="C15126" t="str">
            <v>FV33706</v>
          </cell>
          <cell r="D15126">
            <v>45365.496527777803</v>
          </cell>
        </row>
        <row r="15127">
          <cell r="C15127" t="str">
            <v>FV132690</v>
          </cell>
          <cell r="D15127">
            <v>45736.423611111102</v>
          </cell>
        </row>
        <row r="15128">
          <cell r="C15128" t="str">
            <v>FV33710</v>
          </cell>
          <cell r="D15128">
            <v>45365.496527777803</v>
          </cell>
        </row>
        <row r="15129">
          <cell r="C15129" t="str">
            <v>FV33713</v>
          </cell>
          <cell r="D15129">
            <v>45365.496527777803</v>
          </cell>
        </row>
        <row r="15130">
          <cell r="C15130" t="str">
            <v>FV33729</v>
          </cell>
          <cell r="D15130">
            <v>45365.496527777803</v>
          </cell>
        </row>
        <row r="15131">
          <cell r="C15131" t="str">
            <v>FV8918</v>
          </cell>
          <cell r="D15131">
            <v>45323.654166666704</v>
          </cell>
        </row>
        <row r="15132">
          <cell r="C15132" t="str">
            <v>FV8916</v>
          </cell>
          <cell r="D15132">
            <v>45307.340972222199</v>
          </cell>
        </row>
        <row r="15133">
          <cell r="C15133" t="str">
            <v>FV33731</v>
          </cell>
          <cell r="D15133">
            <v>45365.496527777803</v>
          </cell>
        </row>
        <row r="15134">
          <cell r="C15134" t="str">
            <v>FV33734</v>
          </cell>
          <cell r="D15134">
            <v>45369.361111111102</v>
          </cell>
        </row>
        <row r="15135">
          <cell r="C15135" t="str">
            <v>FV33736</v>
          </cell>
          <cell r="D15135">
            <v>45365.496527777803</v>
          </cell>
        </row>
        <row r="15136">
          <cell r="C15136" t="str">
            <v>FV33738</v>
          </cell>
          <cell r="D15136">
            <v>45365.496527777803</v>
          </cell>
        </row>
        <row r="15137">
          <cell r="C15137" t="str">
            <v>FV33743</v>
          </cell>
          <cell r="D15137">
            <v>45365.496527777803</v>
          </cell>
        </row>
        <row r="15138">
          <cell r="C15138" t="str">
            <v>FV33744</v>
          </cell>
          <cell r="D15138">
            <v>45365.496527777803</v>
          </cell>
        </row>
        <row r="15139">
          <cell r="C15139" t="str">
            <v>FV33745</v>
          </cell>
          <cell r="D15139">
            <v>45365.496527777803</v>
          </cell>
        </row>
        <row r="15140">
          <cell r="C15140" t="str">
            <v>FV132672</v>
          </cell>
          <cell r="D15140">
            <v>45736.423611111102</v>
          </cell>
        </row>
        <row r="15141">
          <cell r="C15141" t="str">
            <v>FV80082</v>
          </cell>
          <cell r="D15141">
            <v>45553.590277777803</v>
          </cell>
        </row>
        <row r="15142">
          <cell r="C15142" t="str">
            <v>FV80087</v>
          </cell>
          <cell r="D15142">
            <v>45553.590277777803</v>
          </cell>
        </row>
        <row r="15143">
          <cell r="C15143" t="str">
            <v>FV80089</v>
          </cell>
          <cell r="D15143">
            <v>45553.590277777803</v>
          </cell>
        </row>
        <row r="15144">
          <cell r="C15144" t="str">
            <v>FV80091</v>
          </cell>
          <cell r="D15144">
            <v>45553.590277777803</v>
          </cell>
        </row>
        <row r="15145">
          <cell r="C15145" t="str">
            <v>FV80093</v>
          </cell>
          <cell r="D15145">
            <v>45553.590277777803</v>
          </cell>
        </row>
        <row r="15146">
          <cell r="C15146" t="str">
            <v>FV80094</v>
          </cell>
          <cell r="D15146">
            <v>45553.590277777803</v>
          </cell>
        </row>
        <row r="15147">
          <cell r="C15147" t="str">
            <v>FV80096</v>
          </cell>
          <cell r="D15147">
            <v>45553.590277777803</v>
          </cell>
        </row>
        <row r="15148">
          <cell r="C15148" t="str">
            <v>FV80098</v>
          </cell>
          <cell r="D15148">
            <v>45553.590277777803</v>
          </cell>
        </row>
        <row r="15149">
          <cell r="C15149" t="str">
            <v>FV80099</v>
          </cell>
          <cell r="D15149">
            <v>45553.590277777803</v>
          </cell>
        </row>
        <row r="15150">
          <cell r="C15150" t="str">
            <v>FV80100</v>
          </cell>
          <cell r="D15150">
            <v>45553.590277777803</v>
          </cell>
        </row>
        <row r="15151">
          <cell r="C15151" t="str">
            <v>FV80101</v>
          </cell>
          <cell r="D15151">
            <v>45553.590277777803</v>
          </cell>
        </row>
        <row r="15152">
          <cell r="C15152" t="str">
            <v>FV80105</v>
          </cell>
          <cell r="D15152">
            <v>45553.590277777803</v>
          </cell>
        </row>
        <row r="15153">
          <cell r="C15153" t="str">
            <v>FV80194</v>
          </cell>
          <cell r="D15153">
            <v>45553.590277777803</v>
          </cell>
        </row>
        <row r="15154">
          <cell r="C15154" t="str">
            <v>FV80195</v>
          </cell>
          <cell r="D15154">
            <v>45553.590277777803</v>
          </cell>
        </row>
        <row r="15155">
          <cell r="C15155" t="str">
            <v>FV80197</v>
          </cell>
          <cell r="D15155">
            <v>45553.590277777803</v>
          </cell>
        </row>
        <row r="15156">
          <cell r="C15156" t="str">
            <v>FV80198</v>
          </cell>
          <cell r="D15156">
            <v>45553.590277777803</v>
          </cell>
        </row>
        <row r="15157">
          <cell r="C15157" t="str">
            <v>FV80200</v>
          </cell>
          <cell r="D15157">
            <v>45553.590277777803</v>
          </cell>
        </row>
        <row r="15158">
          <cell r="C15158" t="str">
            <v>FV80210</v>
          </cell>
          <cell r="D15158">
            <v>45553.590277777803</v>
          </cell>
        </row>
        <row r="15159">
          <cell r="C15159" t="str">
            <v>FV37634</v>
          </cell>
          <cell r="D15159">
            <v>45407.731249999997</v>
          </cell>
        </row>
        <row r="15160">
          <cell r="C15160" t="str">
            <v>FV37633</v>
          </cell>
          <cell r="D15160">
            <v>45407.731249999997</v>
          </cell>
        </row>
        <row r="15161">
          <cell r="C15161" t="str">
            <v>FV37304</v>
          </cell>
          <cell r="D15161">
            <v>45407.731249999997</v>
          </cell>
        </row>
        <row r="15162">
          <cell r="C15162" t="str">
            <v>FV132666</v>
          </cell>
          <cell r="D15162">
            <v>45736.423611111102</v>
          </cell>
        </row>
        <row r="15163">
          <cell r="C15163" t="str">
            <v>FV34278</v>
          </cell>
          <cell r="D15163">
            <v>45384.770138888904</v>
          </cell>
        </row>
        <row r="15164">
          <cell r="C15164" t="str">
            <v>FV132662</v>
          </cell>
          <cell r="D15164">
            <v>45736.423611111102</v>
          </cell>
        </row>
        <row r="15165">
          <cell r="C15165" t="str">
            <v>FV31554</v>
          </cell>
          <cell r="D15165">
            <v>45370.675694444399</v>
          </cell>
        </row>
        <row r="15166">
          <cell r="C15166" t="str">
            <v>FV132656</v>
          </cell>
          <cell r="D15166">
            <v>45736.423611111102</v>
          </cell>
        </row>
        <row r="15167">
          <cell r="C15167" t="str">
            <v>FV132655</v>
          </cell>
          <cell r="D15167">
            <v>45736.423611111102</v>
          </cell>
        </row>
        <row r="15168">
          <cell r="C15168" t="str">
            <v>FV132652</v>
          </cell>
          <cell r="D15168">
            <v>45736.423611111102</v>
          </cell>
        </row>
        <row r="15169">
          <cell r="C15169" t="str">
            <v>FV132649</v>
          </cell>
          <cell r="D15169">
            <v>45736.423611111102</v>
          </cell>
        </row>
        <row r="15170">
          <cell r="C15170" t="str">
            <v>FV132647</v>
          </cell>
          <cell r="D15170">
            <v>45736.423611111102</v>
          </cell>
        </row>
        <row r="15171">
          <cell r="C15171" t="str">
            <v>FV132646</v>
          </cell>
          <cell r="D15171">
            <v>45736.423611111102</v>
          </cell>
        </row>
        <row r="15172">
          <cell r="C15172" t="str">
            <v>FV132645</v>
          </cell>
          <cell r="D15172">
            <v>45736.423611111102</v>
          </cell>
        </row>
        <row r="15173">
          <cell r="C15173" t="str">
            <v>FV132570</v>
          </cell>
          <cell r="D15173">
            <v>45735</v>
          </cell>
        </row>
        <row r="15174">
          <cell r="C15174" t="str">
            <v>FV132568</v>
          </cell>
          <cell r="D15174">
            <v>45735</v>
          </cell>
        </row>
        <row r="15175">
          <cell r="C15175" t="str">
            <v>FV132566</v>
          </cell>
          <cell r="D15175">
            <v>45735</v>
          </cell>
        </row>
        <row r="15176">
          <cell r="C15176" t="str">
            <v>FV84908</v>
          </cell>
          <cell r="D15176">
            <v>45573.422222222202</v>
          </cell>
        </row>
        <row r="15177">
          <cell r="C15177" t="str">
            <v>FV84910</v>
          </cell>
          <cell r="D15177">
            <v>45573.422222222202</v>
          </cell>
        </row>
        <row r="15178">
          <cell r="C15178" t="str">
            <v>FV31925</v>
          </cell>
          <cell r="D15178">
            <v>45358.727083333302</v>
          </cell>
        </row>
        <row r="15179">
          <cell r="C15179" t="str">
            <v>FV22906</v>
          </cell>
          <cell r="D15179">
            <v>45334.3527777778</v>
          </cell>
        </row>
        <row r="15180">
          <cell r="C15180" t="str">
            <v>FV132111</v>
          </cell>
          <cell r="D15180">
            <v>45735.414583333302</v>
          </cell>
        </row>
        <row r="15181">
          <cell r="C15181" t="str">
            <v>FV126975</v>
          </cell>
          <cell r="D15181">
            <v>45735.363194444399</v>
          </cell>
        </row>
        <row r="15182">
          <cell r="C15182" t="str">
            <v>FV32098</v>
          </cell>
          <cell r="D15182">
            <v>45365.496527777803</v>
          </cell>
        </row>
        <row r="15183">
          <cell r="C15183" t="str">
            <v>FV32103</v>
          </cell>
          <cell r="D15183">
            <v>45365.496527777803</v>
          </cell>
        </row>
        <row r="15184">
          <cell r="C15184" t="str">
            <v>FV55540</v>
          </cell>
          <cell r="D15184">
            <v>45456.543055555601</v>
          </cell>
        </row>
        <row r="15185">
          <cell r="C15185" t="str">
            <v>FV55519</v>
          </cell>
          <cell r="D15185">
            <v>45456.538888888899</v>
          </cell>
        </row>
        <row r="15186">
          <cell r="C15186" t="str">
            <v>FV55542</v>
          </cell>
          <cell r="D15186">
            <v>45456.543055555601</v>
          </cell>
        </row>
        <row r="15187">
          <cell r="C15187" t="str">
            <v>FV85468</v>
          </cell>
          <cell r="D15187">
            <v>45573.422222222202</v>
          </cell>
        </row>
        <row r="15188">
          <cell r="C15188" t="str">
            <v>FV85471</v>
          </cell>
          <cell r="D15188">
            <v>45573.422222222202</v>
          </cell>
        </row>
        <row r="15189">
          <cell r="C15189" t="str">
            <v>FV85473</v>
          </cell>
          <cell r="D15189">
            <v>45573.422222222202</v>
          </cell>
        </row>
        <row r="15190">
          <cell r="C15190" t="str">
            <v>FV85476</v>
          </cell>
          <cell r="D15190">
            <v>45573.422222222202</v>
          </cell>
        </row>
        <row r="15191">
          <cell r="C15191" t="str">
            <v>FV85477</v>
          </cell>
          <cell r="D15191">
            <v>45573.422222222202</v>
          </cell>
        </row>
        <row r="15192">
          <cell r="C15192" t="str">
            <v>FV85479</v>
          </cell>
          <cell r="D15192">
            <v>45573.422222222202</v>
          </cell>
        </row>
        <row r="15193">
          <cell r="C15193" t="str">
            <v>FV55532</v>
          </cell>
          <cell r="D15193">
            <v>45456.540972222203</v>
          </cell>
        </row>
        <row r="15194">
          <cell r="C15194" t="str">
            <v>FV26596</v>
          </cell>
          <cell r="D15194">
            <v>45355.338888888902</v>
          </cell>
        </row>
        <row r="15195">
          <cell r="C15195" t="str">
            <v>FV86127</v>
          </cell>
          <cell r="D15195">
            <v>45573.422222222202</v>
          </cell>
        </row>
        <row r="15196">
          <cell r="C15196" t="str">
            <v>FV86131</v>
          </cell>
          <cell r="D15196">
            <v>45573.422222222202</v>
          </cell>
        </row>
        <row r="15197">
          <cell r="C15197" t="str">
            <v>FV86134</v>
          </cell>
          <cell r="D15197">
            <v>45573.422222222202</v>
          </cell>
        </row>
        <row r="15198">
          <cell r="C15198" t="str">
            <v>FV86137</v>
          </cell>
          <cell r="D15198">
            <v>45573.422222222202</v>
          </cell>
        </row>
        <row r="15199">
          <cell r="C15199" t="str">
            <v>FV32107</v>
          </cell>
          <cell r="D15199">
            <v>45365.496527777803</v>
          </cell>
        </row>
        <row r="15200">
          <cell r="C15200" t="str">
            <v>FV32108</v>
          </cell>
          <cell r="D15200">
            <v>45365.496527777803</v>
          </cell>
        </row>
        <row r="15201">
          <cell r="C15201" t="str">
            <v>FV32110</v>
          </cell>
          <cell r="D15201">
            <v>45365.496527777803</v>
          </cell>
        </row>
        <row r="15202">
          <cell r="C15202" t="str">
            <v>FV32113</v>
          </cell>
          <cell r="D15202">
            <v>45365.496527777803</v>
          </cell>
        </row>
        <row r="15203">
          <cell r="C15203" t="str">
            <v>FV32119</v>
          </cell>
          <cell r="D15203">
            <v>45365.496527777803</v>
          </cell>
        </row>
        <row r="15204">
          <cell r="C15204" t="str">
            <v>FV32120</v>
          </cell>
          <cell r="D15204">
            <v>45369.361111111102</v>
          </cell>
        </row>
        <row r="15205">
          <cell r="C15205" t="str">
            <v>FV32124</v>
          </cell>
          <cell r="D15205">
            <v>45365.496527777803</v>
          </cell>
        </row>
        <row r="15206">
          <cell r="C15206" t="str">
            <v>FV24316</v>
          </cell>
          <cell r="D15206">
            <v>45355.338888888902</v>
          </cell>
        </row>
        <row r="15207">
          <cell r="C15207" t="str">
            <v>FV53642</v>
          </cell>
          <cell r="D15207">
            <v>45482.719444444403</v>
          </cell>
        </row>
        <row r="15208">
          <cell r="C15208" t="str">
            <v>FV32748</v>
          </cell>
          <cell r="D15208">
            <v>45369.361111111102</v>
          </cell>
        </row>
        <row r="15209">
          <cell r="C15209" t="str">
            <v>FV42231</v>
          </cell>
          <cell r="D15209">
            <v>45415.753472222197</v>
          </cell>
        </row>
        <row r="15210">
          <cell r="C15210" t="str">
            <v>FV32751</v>
          </cell>
          <cell r="D15210">
            <v>45365.496527777803</v>
          </cell>
        </row>
        <row r="15211">
          <cell r="C15211" t="str">
            <v>FV32753</v>
          </cell>
          <cell r="D15211">
            <v>45365.496527777803</v>
          </cell>
        </row>
        <row r="15212">
          <cell r="C15212" t="str">
            <v>FV32757</v>
          </cell>
          <cell r="D15212">
            <v>45369.361111111102</v>
          </cell>
        </row>
        <row r="15213">
          <cell r="C15213" t="str">
            <v>FV32759</v>
          </cell>
          <cell r="D15213">
            <v>45365.496527777803</v>
          </cell>
        </row>
        <row r="15214">
          <cell r="C15214" t="str">
            <v>FV26601</v>
          </cell>
          <cell r="D15214">
            <v>45355.338888888902</v>
          </cell>
        </row>
        <row r="15215">
          <cell r="C15215" t="str">
            <v>FV32761</v>
          </cell>
          <cell r="D15215">
            <v>45369.361111111102</v>
          </cell>
        </row>
        <row r="15216">
          <cell r="C15216" t="str">
            <v>FV32764</v>
          </cell>
          <cell r="D15216">
            <v>45369.361111111102</v>
          </cell>
        </row>
        <row r="15217">
          <cell r="C15217" t="str">
            <v>FV32773</v>
          </cell>
          <cell r="D15217">
            <v>45369.361111111102</v>
          </cell>
        </row>
        <row r="15218">
          <cell r="C15218" t="str">
            <v>FV32779</v>
          </cell>
          <cell r="D15218">
            <v>45369.361111111102</v>
          </cell>
        </row>
        <row r="15219">
          <cell r="C15219" t="str">
            <v>FV32785</v>
          </cell>
          <cell r="D15219">
            <v>45365.496527777803</v>
          </cell>
        </row>
        <row r="15220">
          <cell r="C15220" t="str">
            <v>FV436</v>
          </cell>
          <cell r="D15220">
            <v>45323.654166666704</v>
          </cell>
        </row>
        <row r="15221">
          <cell r="C15221" t="str">
            <v>FV32787</v>
          </cell>
          <cell r="D15221">
            <v>45365.496527777803</v>
          </cell>
        </row>
        <row r="15222">
          <cell r="C15222" t="str">
            <v>FV32790</v>
          </cell>
          <cell r="D15222">
            <v>45365.496527777803</v>
          </cell>
        </row>
        <row r="15223">
          <cell r="C15223" t="str">
            <v>FV32795</v>
          </cell>
          <cell r="D15223">
            <v>45365.496527777803</v>
          </cell>
        </row>
        <row r="15224">
          <cell r="C15224" t="str">
            <v>FV32805</v>
          </cell>
          <cell r="D15224">
            <v>45365.496527777803</v>
          </cell>
        </row>
        <row r="15225">
          <cell r="C15225" t="str">
            <v>FV76948</v>
          </cell>
          <cell r="D15225">
            <v>45551.349305555603</v>
          </cell>
        </row>
        <row r="15226">
          <cell r="C15226" t="str">
            <v>FV7179</v>
          </cell>
          <cell r="D15226">
            <v>45307.340972222199</v>
          </cell>
        </row>
        <row r="15227">
          <cell r="C15227" t="str">
            <v>FV76959</v>
          </cell>
          <cell r="D15227">
            <v>45551.349305555603</v>
          </cell>
        </row>
        <row r="15228">
          <cell r="C15228" t="str">
            <v>FV7176</v>
          </cell>
          <cell r="D15228">
            <v>45323.654166666704</v>
          </cell>
        </row>
        <row r="15229">
          <cell r="C15229" t="str">
            <v>FV132763</v>
          </cell>
          <cell r="D15229">
            <v>45736.423611111102</v>
          </cell>
        </row>
        <row r="15230">
          <cell r="C15230" t="str">
            <v>FV77303</v>
          </cell>
          <cell r="D15230">
            <v>45551.349305555603</v>
          </cell>
        </row>
        <row r="15231">
          <cell r="C15231" t="str">
            <v>FV77304</v>
          </cell>
          <cell r="D15231">
            <v>45551.349305555603</v>
          </cell>
        </row>
        <row r="15232">
          <cell r="C15232" t="str">
            <v>FV77310</v>
          </cell>
          <cell r="D15232">
            <v>45551.349305555603</v>
          </cell>
        </row>
        <row r="15233">
          <cell r="C15233" t="str">
            <v>FV132761</v>
          </cell>
          <cell r="D15233">
            <v>45736.423611111102</v>
          </cell>
        </row>
        <row r="15234">
          <cell r="C15234" t="str">
            <v>FV132759</v>
          </cell>
          <cell r="D15234">
            <v>45736.423611111102</v>
          </cell>
        </row>
        <row r="15235">
          <cell r="C15235" t="str">
            <v>FV77406</v>
          </cell>
          <cell r="D15235">
            <v>45551.349305555603</v>
          </cell>
        </row>
        <row r="15236">
          <cell r="C15236" t="str">
            <v>FV77407</v>
          </cell>
          <cell r="D15236">
            <v>45551.349305555603</v>
          </cell>
        </row>
        <row r="15237">
          <cell r="C15237" t="str">
            <v>FV77408</v>
          </cell>
          <cell r="D15237">
            <v>45551.349305555603</v>
          </cell>
        </row>
        <row r="15238">
          <cell r="C15238" t="str">
            <v>FV77410</v>
          </cell>
          <cell r="D15238">
            <v>45551.349305555603</v>
          </cell>
        </row>
        <row r="15239">
          <cell r="C15239" t="str">
            <v>FV77411</v>
          </cell>
          <cell r="D15239">
            <v>45551.349305555603</v>
          </cell>
        </row>
        <row r="15240">
          <cell r="C15240" t="str">
            <v>FV77414</v>
          </cell>
          <cell r="D15240">
            <v>45551.349305555603</v>
          </cell>
        </row>
        <row r="15241">
          <cell r="C15241" t="str">
            <v>FV77416</v>
          </cell>
          <cell r="D15241">
            <v>45551.349305555603</v>
          </cell>
        </row>
        <row r="15242">
          <cell r="C15242" t="str">
            <v>FV77420</v>
          </cell>
          <cell r="D15242">
            <v>45551.349305555603</v>
          </cell>
        </row>
        <row r="15243">
          <cell r="C15243" t="str">
            <v>FV77421</v>
          </cell>
          <cell r="D15243">
            <v>45551.349305555603</v>
          </cell>
        </row>
        <row r="15244">
          <cell r="C15244" t="str">
            <v>FV77425</v>
          </cell>
          <cell r="D15244">
            <v>45551.349305555603</v>
          </cell>
        </row>
        <row r="15245">
          <cell r="C15245" t="str">
            <v>FV132754</v>
          </cell>
          <cell r="D15245">
            <v>45736.423611111102</v>
          </cell>
        </row>
        <row r="15246">
          <cell r="C15246" t="str">
            <v>FV132749</v>
          </cell>
          <cell r="D15246">
            <v>45736.425694444399</v>
          </cell>
        </row>
        <row r="15247">
          <cell r="C15247" t="str">
            <v>FV77785</v>
          </cell>
          <cell r="D15247">
            <v>45553.590972222199</v>
          </cell>
        </row>
        <row r="15248">
          <cell r="C15248" t="str">
            <v>FV77790</v>
          </cell>
          <cell r="D15248">
            <v>45553.590277777803</v>
          </cell>
        </row>
        <row r="15249">
          <cell r="C15249" t="str">
            <v>FV77820</v>
          </cell>
          <cell r="D15249">
            <v>45553.590277777803</v>
          </cell>
        </row>
        <row r="15250">
          <cell r="C15250" t="str">
            <v>FV132736</v>
          </cell>
          <cell r="D15250">
            <v>45736.423611111102</v>
          </cell>
        </row>
        <row r="15251">
          <cell r="C15251" t="str">
            <v>FV24235</v>
          </cell>
          <cell r="D15251">
            <v>45355.338888888902</v>
          </cell>
        </row>
        <row r="15252">
          <cell r="C15252" t="str">
            <v>FV132732</v>
          </cell>
          <cell r="D15252">
            <v>45736.423611111102</v>
          </cell>
        </row>
        <row r="15253">
          <cell r="C15253" t="str">
            <v>FV101696</v>
          </cell>
          <cell r="D15253">
            <v>45778.6159722222</v>
          </cell>
        </row>
        <row r="15254">
          <cell r="C15254" t="str">
            <v>FV101278</v>
          </cell>
          <cell r="D15254">
            <v>45778.6159722222</v>
          </cell>
        </row>
        <row r="15255">
          <cell r="C15255" t="str">
            <v>FV100961</v>
          </cell>
          <cell r="D15255">
            <v>45695.3305555556</v>
          </cell>
        </row>
        <row r="15256">
          <cell r="C15256" t="str">
            <v>FV100954</v>
          </cell>
          <cell r="D15256">
            <v>45751.352083333302</v>
          </cell>
        </row>
        <row r="15257">
          <cell r="C15257" t="str">
            <v>FV100953</v>
          </cell>
          <cell r="D15257">
            <v>45695.327777777798</v>
          </cell>
        </row>
        <row r="15258">
          <cell r="C15258" t="str">
            <v>FV100945</v>
          </cell>
          <cell r="D15258">
            <v>45695.3305555556</v>
          </cell>
        </row>
        <row r="15259">
          <cell r="C15259" t="str">
            <v>FV100939</v>
          </cell>
          <cell r="D15259">
            <v>45751.352083333302</v>
          </cell>
        </row>
        <row r="15260">
          <cell r="C15260" t="str">
            <v>FV100936</v>
          </cell>
          <cell r="D15260">
            <v>45751.352083333302</v>
          </cell>
        </row>
        <row r="15261">
          <cell r="C15261" t="str">
            <v>FV100930</v>
          </cell>
          <cell r="D15261">
            <v>45751.352083333302</v>
          </cell>
        </row>
        <row r="15262">
          <cell r="C15262" t="str">
            <v>FV100696</v>
          </cell>
          <cell r="D15262">
            <v>45695.327777777798</v>
          </cell>
        </row>
        <row r="15263">
          <cell r="C15263" t="str">
            <v>FV100695</v>
          </cell>
          <cell r="D15263">
            <v>45674.920138888898</v>
          </cell>
        </row>
        <row r="15264">
          <cell r="C15264" t="str">
            <v>FV100694</v>
          </cell>
          <cell r="D15264">
            <v>45695.327777777798</v>
          </cell>
        </row>
        <row r="15265">
          <cell r="C15265" t="str">
            <v>FV100693</v>
          </cell>
          <cell r="D15265">
            <v>45721.551388888904</v>
          </cell>
        </row>
        <row r="15266">
          <cell r="C15266" t="str">
            <v>FV93978</v>
          </cell>
          <cell r="D15266">
            <v>45610.404166666704</v>
          </cell>
        </row>
        <row r="15267">
          <cell r="C15267" t="str">
            <v>FV93981</v>
          </cell>
          <cell r="D15267">
            <v>45610.404166666704</v>
          </cell>
        </row>
        <row r="15268">
          <cell r="C15268" t="str">
            <v>FV93986</v>
          </cell>
          <cell r="D15268">
            <v>45610.404166666704</v>
          </cell>
        </row>
        <row r="15269">
          <cell r="C15269" t="str">
            <v>FV93993</v>
          </cell>
          <cell r="D15269">
            <v>45610.404166666704</v>
          </cell>
        </row>
        <row r="15270">
          <cell r="C15270" t="str">
            <v>FV93997</v>
          </cell>
          <cell r="D15270">
            <v>45610.404166666704</v>
          </cell>
        </row>
        <row r="15271">
          <cell r="C15271" t="str">
            <v>FV94000</v>
          </cell>
          <cell r="D15271">
            <v>45610.404166666704</v>
          </cell>
        </row>
        <row r="15272">
          <cell r="C15272" t="str">
            <v>FV94007</v>
          </cell>
          <cell r="D15272">
            <v>45610.404166666704</v>
          </cell>
        </row>
        <row r="15273">
          <cell r="C15273" t="str">
            <v>FV94011</v>
          </cell>
          <cell r="D15273">
            <v>45610.404166666704</v>
          </cell>
        </row>
        <row r="15274">
          <cell r="C15274" t="str">
            <v>FV94027</v>
          </cell>
          <cell r="D15274">
            <v>45610.404166666704</v>
          </cell>
        </row>
        <row r="15275">
          <cell r="C15275" t="str">
            <v>FV94032</v>
          </cell>
          <cell r="D15275">
            <v>45610.404166666704</v>
          </cell>
        </row>
        <row r="15276">
          <cell r="C15276" t="str">
            <v>FV94038</v>
          </cell>
          <cell r="D15276">
            <v>45610.404166666704</v>
          </cell>
        </row>
        <row r="15277">
          <cell r="C15277" t="str">
            <v>FV94043</v>
          </cell>
          <cell r="D15277">
            <v>45610.404166666704</v>
          </cell>
        </row>
        <row r="15278">
          <cell r="C15278" t="str">
            <v>FV94047</v>
          </cell>
          <cell r="D15278">
            <v>45610.404166666704</v>
          </cell>
        </row>
        <row r="15279">
          <cell r="C15279" t="str">
            <v>FV94051</v>
          </cell>
          <cell r="D15279">
            <v>45610.404166666704</v>
          </cell>
        </row>
        <row r="15280">
          <cell r="C15280" t="str">
            <v>FV94071</v>
          </cell>
          <cell r="D15280">
            <v>45610.404166666704</v>
          </cell>
        </row>
        <row r="15281">
          <cell r="C15281" t="str">
            <v>FV94075</v>
          </cell>
          <cell r="D15281">
            <v>45610.404166666704</v>
          </cell>
        </row>
        <row r="15282">
          <cell r="C15282" t="str">
            <v>FV94088</v>
          </cell>
          <cell r="D15282">
            <v>45610.404166666704</v>
          </cell>
        </row>
        <row r="15283">
          <cell r="C15283" t="str">
            <v>FV94092</v>
          </cell>
          <cell r="D15283">
            <v>45610.404166666704</v>
          </cell>
        </row>
        <row r="15284">
          <cell r="C15284" t="str">
            <v>FV94095</v>
          </cell>
          <cell r="D15284">
            <v>45610.404166666704</v>
          </cell>
        </row>
        <row r="15285">
          <cell r="C15285" t="str">
            <v>FV94101</v>
          </cell>
          <cell r="D15285">
            <v>45610.404166666704</v>
          </cell>
        </row>
        <row r="15286">
          <cell r="C15286" t="str">
            <v>FV100190</v>
          </cell>
          <cell r="D15286">
            <v>45674.920138888898</v>
          </cell>
        </row>
        <row r="15287">
          <cell r="C15287" t="str">
            <v>FV100117</v>
          </cell>
          <cell r="D15287">
            <v>45695.3305555556</v>
          </cell>
        </row>
        <row r="15288">
          <cell r="C15288" t="str">
            <v>FV99670</v>
          </cell>
          <cell r="D15288">
            <v>45695.3305555556</v>
          </cell>
        </row>
        <row r="15289">
          <cell r="C15289" t="str">
            <v>FV99609</v>
          </cell>
          <cell r="D15289">
            <v>45751.352083333302</v>
          </cell>
        </row>
        <row r="15290">
          <cell r="C15290" t="str">
            <v>FV99606</v>
          </cell>
          <cell r="D15290">
            <v>45751.352083333302</v>
          </cell>
        </row>
        <row r="15291">
          <cell r="C15291" t="str">
            <v>FV99598</v>
          </cell>
          <cell r="D15291">
            <v>45695.3305555556</v>
          </cell>
        </row>
        <row r="15292">
          <cell r="C15292" t="str">
            <v>FV99596</v>
          </cell>
          <cell r="D15292">
            <v>45751.352083333302</v>
          </cell>
        </row>
        <row r="15293">
          <cell r="C15293" t="str">
            <v>FV99592</v>
          </cell>
          <cell r="D15293">
            <v>45695.3305555556</v>
          </cell>
        </row>
        <row r="15294">
          <cell r="C15294" t="str">
            <v>FV99588</v>
          </cell>
          <cell r="D15294">
            <v>45695.327777777798</v>
          </cell>
        </row>
        <row r="15295">
          <cell r="C15295" t="str">
            <v>FV99585</v>
          </cell>
          <cell r="D15295">
            <v>45751.352083333302</v>
          </cell>
        </row>
        <row r="15296">
          <cell r="C15296" t="str">
            <v>FV99575</v>
          </cell>
          <cell r="D15296">
            <v>45695.3305555556</v>
          </cell>
        </row>
        <row r="15297">
          <cell r="C15297" t="str">
            <v>FV99572</v>
          </cell>
          <cell r="D15297">
            <v>45751.352083333302</v>
          </cell>
        </row>
        <row r="15298">
          <cell r="C15298" t="str">
            <v>FV99566</v>
          </cell>
          <cell r="D15298">
            <v>45751.352083333302</v>
          </cell>
        </row>
        <row r="15299">
          <cell r="C15299" t="str">
            <v>FV99562</v>
          </cell>
          <cell r="D15299">
            <v>45778.6159722222</v>
          </cell>
        </row>
        <row r="15300">
          <cell r="C15300" t="str">
            <v>FV94679</v>
          </cell>
          <cell r="D15300">
            <v>45610.404166666704</v>
          </cell>
        </row>
        <row r="15301">
          <cell r="C15301" t="str">
            <v>FV99560</v>
          </cell>
          <cell r="D15301">
            <v>45751.352083333302</v>
          </cell>
        </row>
        <row r="15302">
          <cell r="C15302" t="str">
            <v>FV95234</v>
          </cell>
          <cell r="D15302">
            <v>45610.404166666704</v>
          </cell>
        </row>
        <row r="15303">
          <cell r="C15303" t="str">
            <v>FV95236</v>
          </cell>
          <cell r="D15303">
            <v>45610.404166666704</v>
          </cell>
        </row>
        <row r="15304">
          <cell r="C15304" t="str">
            <v>FV95237</v>
          </cell>
          <cell r="D15304">
            <v>45610.404166666704</v>
          </cell>
        </row>
        <row r="15305">
          <cell r="C15305" t="str">
            <v>FV95241</v>
          </cell>
          <cell r="D15305">
            <v>45610.404166666704</v>
          </cell>
        </row>
        <row r="15306">
          <cell r="C15306" t="str">
            <v>FV95245</v>
          </cell>
          <cell r="D15306">
            <v>45610.404166666704</v>
          </cell>
        </row>
        <row r="15307">
          <cell r="C15307" t="str">
            <v>FV95247</v>
          </cell>
          <cell r="D15307">
            <v>45610.404166666704</v>
          </cell>
        </row>
        <row r="15308">
          <cell r="C15308" t="str">
            <v>FV95250</v>
          </cell>
          <cell r="D15308">
            <v>45610.404166666704</v>
          </cell>
        </row>
        <row r="15309">
          <cell r="C15309" t="str">
            <v>FV95251</v>
          </cell>
          <cell r="D15309">
            <v>45610.404166666704</v>
          </cell>
        </row>
        <row r="15310">
          <cell r="C15310" t="str">
            <v>FV95252</v>
          </cell>
          <cell r="D15310">
            <v>45610.404166666704</v>
          </cell>
        </row>
        <row r="15311">
          <cell r="C15311" t="str">
            <v>FV99552</v>
          </cell>
          <cell r="D15311">
            <v>45695.327777777798</v>
          </cell>
        </row>
        <row r="15312">
          <cell r="C15312" t="str">
            <v>FV36773</v>
          </cell>
          <cell r="D15312">
            <v>45390.343055555597</v>
          </cell>
        </row>
        <row r="15313">
          <cell r="C15313" t="str">
            <v>FV95384</v>
          </cell>
          <cell r="D15313">
            <v>45610.404166666704</v>
          </cell>
        </row>
        <row r="15314">
          <cell r="C15314" t="str">
            <v>FV130481</v>
          </cell>
          <cell r="D15314">
            <v>45731</v>
          </cell>
        </row>
        <row r="15315">
          <cell r="C15315" t="str">
            <v>FV130468</v>
          </cell>
          <cell r="D15315">
            <v>45731</v>
          </cell>
        </row>
        <row r="15316">
          <cell r="C15316" t="str">
            <v>FV98036</v>
          </cell>
          <cell r="D15316">
            <v>45721.551388888904</v>
          </cell>
        </row>
        <row r="15317">
          <cell r="C15317" t="str">
            <v>FV95443</v>
          </cell>
          <cell r="D15317">
            <v>45610.404861111099</v>
          </cell>
        </row>
        <row r="15318">
          <cell r="C15318" t="str">
            <v>FV95448</v>
          </cell>
          <cell r="D15318">
            <v>45610.404166666704</v>
          </cell>
        </row>
        <row r="15319">
          <cell r="C15319" t="str">
            <v>FV95449</v>
          </cell>
          <cell r="D15319">
            <v>45610.404166666704</v>
          </cell>
        </row>
        <row r="15320">
          <cell r="C15320" t="str">
            <v>FV95450</v>
          </cell>
          <cell r="D15320">
            <v>45610.404166666704</v>
          </cell>
        </row>
        <row r="15321">
          <cell r="C15321" t="str">
            <v>FV95451</v>
          </cell>
          <cell r="D15321">
            <v>45610.404166666704</v>
          </cell>
        </row>
        <row r="15322">
          <cell r="C15322" t="str">
            <v>FV95452</v>
          </cell>
          <cell r="D15322">
            <v>45610.404166666704</v>
          </cell>
        </row>
        <row r="15323">
          <cell r="C15323" t="str">
            <v>FV95454</v>
          </cell>
          <cell r="D15323">
            <v>45610.404166666704</v>
          </cell>
        </row>
        <row r="15324">
          <cell r="C15324" t="str">
            <v>FV98035</v>
          </cell>
          <cell r="D15324">
            <v>45751.352083333302</v>
          </cell>
        </row>
        <row r="15325">
          <cell r="C15325" t="str">
            <v>FV98034</v>
          </cell>
          <cell r="D15325">
            <v>45751.352083333302</v>
          </cell>
        </row>
        <row r="15326">
          <cell r="C15326" t="str">
            <v>FV98033</v>
          </cell>
          <cell r="D15326">
            <v>45751.352083333302</v>
          </cell>
        </row>
        <row r="15327">
          <cell r="C15327" t="str">
            <v>FV130458</v>
          </cell>
          <cell r="D15327">
            <v>45731</v>
          </cell>
        </row>
        <row r="15328">
          <cell r="C15328" t="str">
            <v>FV130456</v>
          </cell>
          <cell r="D15328">
            <v>45731</v>
          </cell>
        </row>
        <row r="15329">
          <cell r="C15329" t="str">
            <v>FV130393</v>
          </cell>
          <cell r="D15329">
            <v>45731</v>
          </cell>
        </row>
        <row r="15330">
          <cell r="C15330" t="str">
            <v>FV35086</v>
          </cell>
          <cell r="D15330">
            <v>45373.722222222197</v>
          </cell>
        </row>
        <row r="15331">
          <cell r="C15331" t="str">
            <v>FV35089</v>
          </cell>
          <cell r="D15331">
            <v>45373.722222222197</v>
          </cell>
        </row>
        <row r="15332">
          <cell r="C15332" t="str">
            <v>FV130744</v>
          </cell>
          <cell r="D15332">
            <v>45731</v>
          </cell>
        </row>
        <row r="15333">
          <cell r="C15333" t="str">
            <v>FV35092</v>
          </cell>
          <cell r="D15333">
            <v>45373.722222222197</v>
          </cell>
        </row>
        <row r="15334">
          <cell r="C15334" t="str">
            <v>FV107625</v>
          </cell>
          <cell r="D15334">
            <v>45751.352083333302</v>
          </cell>
        </row>
        <row r="15335">
          <cell r="C15335" t="str">
            <v>FV130741</v>
          </cell>
          <cell r="D15335">
            <v>45731</v>
          </cell>
        </row>
        <row r="15336">
          <cell r="C15336" t="str">
            <v>FV35099</v>
          </cell>
          <cell r="D15336">
            <v>45373.722222222197</v>
          </cell>
        </row>
        <row r="15337">
          <cell r="C15337" t="str">
            <v>FV107450</v>
          </cell>
          <cell r="D15337">
            <v>45721.523611111101</v>
          </cell>
        </row>
        <row r="15338">
          <cell r="C15338" t="str">
            <v>FV35101</v>
          </cell>
          <cell r="D15338">
            <v>45373.722222222197</v>
          </cell>
        </row>
        <row r="15339">
          <cell r="C15339" t="str">
            <v>FV107371</v>
          </cell>
          <cell r="D15339">
            <v>45751.352083333302</v>
          </cell>
        </row>
        <row r="15340">
          <cell r="C15340" t="str">
            <v>FV35106</v>
          </cell>
          <cell r="D15340">
            <v>45373.722222222197</v>
          </cell>
        </row>
        <row r="15341">
          <cell r="C15341" t="str">
            <v>FV35112</v>
          </cell>
          <cell r="D15341">
            <v>45373.722222222197</v>
          </cell>
        </row>
        <row r="15342">
          <cell r="C15342" t="str">
            <v>FV35116</v>
          </cell>
          <cell r="D15342">
            <v>45373.722222222197</v>
          </cell>
        </row>
        <row r="15343">
          <cell r="C15343" t="str">
            <v>FV35120</v>
          </cell>
          <cell r="D15343">
            <v>45373.722222222197</v>
          </cell>
        </row>
        <row r="15344">
          <cell r="C15344" t="str">
            <v>FV35122</v>
          </cell>
          <cell r="D15344">
            <v>45373.722222222197</v>
          </cell>
        </row>
        <row r="15345">
          <cell r="C15345" t="str">
            <v>FV107187</v>
          </cell>
          <cell r="D15345">
            <v>45721.523611111101</v>
          </cell>
        </row>
        <row r="15346">
          <cell r="C15346" t="str">
            <v>FV35125</v>
          </cell>
          <cell r="D15346">
            <v>45373.722222222197</v>
          </cell>
        </row>
        <row r="15347">
          <cell r="C15347" t="str">
            <v>FV35134</v>
          </cell>
          <cell r="D15347">
            <v>45373.722222222197</v>
          </cell>
        </row>
        <row r="15348">
          <cell r="C15348" t="str">
            <v>FV106343</v>
          </cell>
          <cell r="D15348">
            <v>45721.523611111101</v>
          </cell>
        </row>
        <row r="15349">
          <cell r="C15349" t="str">
            <v>FV105952</v>
          </cell>
          <cell r="D15349">
            <v>45721.523611111101</v>
          </cell>
        </row>
        <row r="15350">
          <cell r="C15350" t="str">
            <v>FV35142</v>
          </cell>
          <cell r="D15350">
            <v>45373.722222222197</v>
          </cell>
        </row>
        <row r="15351">
          <cell r="C15351" t="str">
            <v>FV35152</v>
          </cell>
          <cell r="D15351">
            <v>45373.722222222197</v>
          </cell>
        </row>
        <row r="15352">
          <cell r="C15352" t="str">
            <v>FV102787</v>
          </cell>
          <cell r="D15352">
            <v>45637.724305555603</v>
          </cell>
        </row>
        <row r="15353">
          <cell r="C15353" t="str">
            <v>FV102790</v>
          </cell>
          <cell r="D15353">
            <v>45637.724305555603</v>
          </cell>
        </row>
        <row r="15354">
          <cell r="C15354" t="str">
            <v>FV102792</v>
          </cell>
          <cell r="D15354">
            <v>45637.724305555603</v>
          </cell>
        </row>
        <row r="15355">
          <cell r="C15355" t="str">
            <v>FV102799</v>
          </cell>
          <cell r="D15355">
            <v>45637.724305555603</v>
          </cell>
        </row>
        <row r="15356">
          <cell r="C15356" t="str">
            <v>FV102804</v>
          </cell>
          <cell r="D15356">
            <v>45637.724305555603</v>
          </cell>
        </row>
        <row r="15357">
          <cell r="C15357" t="str">
            <v>FV102808</v>
          </cell>
          <cell r="D15357">
            <v>45637.724305555603</v>
          </cell>
        </row>
        <row r="15358">
          <cell r="C15358" t="str">
            <v>FV105222</v>
          </cell>
          <cell r="D15358">
            <v>45695.3305555556</v>
          </cell>
        </row>
        <row r="15359">
          <cell r="C15359" t="str">
            <v>FV36047</v>
          </cell>
          <cell r="D15359">
            <v>45383.3256944444</v>
          </cell>
        </row>
        <row r="15360">
          <cell r="C15360" t="str">
            <v>FV36049</v>
          </cell>
          <cell r="D15360">
            <v>45383.3256944444</v>
          </cell>
        </row>
        <row r="15361">
          <cell r="C15361" t="str">
            <v>FV36050</v>
          </cell>
          <cell r="D15361">
            <v>45383.3256944444</v>
          </cell>
        </row>
        <row r="15362">
          <cell r="C15362" t="str">
            <v>FV36051</v>
          </cell>
          <cell r="D15362">
            <v>45383.3256944444</v>
          </cell>
        </row>
        <row r="15363">
          <cell r="C15363" t="str">
            <v>FV36054</v>
          </cell>
          <cell r="D15363">
            <v>45383.3256944444</v>
          </cell>
        </row>
        <row r="15364">
          <cell r="C15364" t="str">
            <v>FV104438</v>
          </cell>
          <cell r="D15364">
            <v>45751.352083333302</v>
          </cell>
        </row>
        <row r="15365">
          <cell r="C15365" t="str">
            <v>FV104435</v>
          </cell>
          <cell r="D15365">
            <v>45721.523611111101</v>
          </cell>
        </row>
        <row r="15366">
          <cell r="C15366" t="str">
            <v>FV103146</v>
          </cell>
          <cell r="D15366">
            <v>45637.724305555603</v>
          </cell>
        </row>
        <row r="15367">
          <cell r="C15367" t="str">
            <v>FV36055</v>
          </cell>
          <cell r="D15367">
            <v>45383.3256944444</v>
          </cell>
        </row>
        <row r="15368">
          <cell r="C15368" t="str">
            <v>FV104182</v>
          </cell>
          <cell r="D15368">
            <v>45674.920138888898</v>
          </cell>
        </row>
        <row r="15369">
          <cell r="C15369" t="str">
            <v>FV36056</v>
          </cell>
          <cell r="D15369">
            <v>45383.3256944444</v>
          </cell>
        </row>
        <row r="15370">
          <cell r="C15370" t="str">
            <v>FV36057</v>
          </cell>
          <cell r="D15370">
            <v>45383.3256944444</v>
          </cell>
        </row>
        <row r="15371">
          <cell r="C15371" t="str">
            <v>FV103902</v>
          </cell>
          <cell r="D15371">
            <v>45695.3305555556</v>
          </cell>
        </row>
        <row r="15372">
          <cell r="C15372" t="str">
            <v>FV103899</v>
          </cell>
          <cell r="D15372">
            <v>45751.352083333302</v>
          </cell>
        </row>
        <row r="15373">
          <cell r="C15373" t="str">
            <v>FV36058</v>
          </cell>
          <cell r="D15373">
            <v>45383.3256944444</v>
          </cell>
        </row>
        <row r="15374">
          <cell r="C15374" t="str">
            <v>FV36059</v>
          </cell>
          <cell r="D15374">
            <v>45383.3256944444</v>
          </cell>
        </row>
        <row r="15375">
          <cell r="C15375" t="str">
            <v>FV36060</v>
          </cell>
          <cell r="D15375">
            <v>45383.3256944444</v>
          </cell>
        </row>
        <row r="15376">
          <cell r="C15376" t="str">
            <v>FV103713</v>
          </cell>
          <cell r="D15376">
            <v>45778.6159722222</v>
          </cell>
        </row>
        <row r="15377">
          <cell r="C15377" t="str">
            <v>FV103695</v>
          </cell>
          <cell r="D15377">
            <v>45751.352083333302</v>
          </cell>
        </row>
        <row r="15378">
          <cell r="C15378" t="str">
            <v>FV103688</v>
          </cell>
          <cell r="D15378">
            <v>45721.523611111101</v>
          </cell>
        </row>
        <row r="15379">
          <cell r="C15379" t="str">
            <v>FV103687</v>
          </cell>
          <cell r="D15379">
            <v>45751.352083333302</v>
          </cell>
        </row>
        <row r="15380">
          <cell r="C15380" t="str">
            <v>FV36061</v>
          </cell>
          <cell r="D15380">
            <v>45383.3256944444</v>
          </cell>
        </row>
        <row r="15381">
          <cell r="C15381" t="str">
            <v>FV103486</v>
          </cell>
          <cell r="D15381">
            <v>45778.6159722222</v>
          </cell>
        </row>
        <row r="15382">
          <cell r="C15382" t="str">
            <v>FV103458</v>
          </cell>
          <cell r="D15382">
            <v>45721.523611111101</v>
          </cell>
        </row>
        <row r="15383">
          <cell r="C15383" t="str">
            <v>FV103363</v>
          </cell>
          <cell r="D15383">
            <v>45751.352083333302</v>
          </cell>
        </row>
        <row r="15384">
          <cell r="C15384" t="str">
            <v>FV103320</v>
          </cell>
          <cell r="D15384">
            <v>45695.327777777798</v>
          </cell>
        </row>
        <row r="15385">
          <cell r="C15385" t="str">
            <v>FV103917</v>
          </cell>
          <cell r="D15385">
            <v>45639.541666666701</v>
          </cell>
        </row>
        <row r="15386">
          <cell r="C15386" t="str">
            <v>FV103919</v>
          </cell>
          <cell r="D15386">
            <v>45639.541666666701</v>
          </cell>
        </row>
        <row r="15387">
          <cell r="C15387" t="str">
            <v>FV103923</v>
          </cell>
          <cell r="D15387">
            <v>45639.541666666701</v>
          </cell>
        </row>
        <row r="15388">
          <cell r="C15388" t="str">
            <v>FV103926</v>
          </cell>
          <cell r="D15388">
            <v>45639.541666666701</v>
          </cell>
        </row>
        <row r="15389">
          <cell r="C15389" t="str">
            <v>FV103930</v>
          </cell>
          <cell r="D15389">
            <v>45639.541666666701</v>
          </cell>
        </row>
        <row r="15390">
          <cell r="C15390" t="str">
            <v>FV103935</v>
          </cell>
          <cell r="D15390">
            <v>45639.541666666701</v>
          </cell>
        </row>
        <row r="15391">
          <cell r="C15391" t="str">
            <v>FV103235</v>
          </cell>
          <cell r="D15391">
            <v>45721.523611111101</v>
          </cell>
        </row>
        <row r="15392">
          <cell r="C15392" t="str">
            <v>FV103234</v>
          </cell>
          <cell r="D15392">
            <v>45751.352083333302</v>
          </cell>
        </row>
        <row r="15393">
          <cell r="C15393" t="str">
            <v>FV102625</v>
          </cell>
          <cell r="D15393">
            <v>45695.3305555556</v>
          </cell>
        </row>
        <row r="15394">
          <cell r="C15394" t="str">
            <v>FV102621</v>
          </cell>
          <cell r="D15394">
            <v>45751.352083333302</v>
          </cell>
        </row>
        <row r="15395">
          <cell r="C15395" t="str">
            <v>FV102109</v>
          </cell>
          <cell r="D15395">
            <v>45695.3305555556</v>
          </cell>
        </row>
        <row r="15396">
          <cell r="C15396" t="str">
            <v>FV130643</v>
          </cell>
          <cell r="D15396">
            <v>45731</v>
          </cell>
        </row>
        <row r="15397">
          <cell r="C15397" t="str">
            <v>FV130642</v>
          </cell>
          <cell r="D15397">
            <v>45731</v>
          </cell>
        </row>
        <row r="15398">
          <cell r="C15398" t="str">
            <v>FV130639</v>
          </cell>
          <cell r="D15398">
            <v>45731</v>
          </cell>
        </row>
        <row r="15399">
          <cell r="C15399" t="str">
            <v>FV130637</v>
          </cell>
          <cell r="D15399">
            <v>45731</v>
          </cell>
        </row>
        <row r="15400">
          <cell r="C15400" t="str">
            <v>FV101837</v>
          </cell>
          <cell r="D15400">
            <v>45751.352083333302</v>
          </cell>
        </row>
        <row r="15401">
          <cell r="C15401" t="str">
            <v>FV101827</v>
          </cell>
          <cell r="D15401">
            <v>45751.352083333302</v>
          </cell>
        </row>
        <row r="15402">
          <cell r="C15402" t="str">
            <v>FV101820</v>
          </cell>
          <cell r="D15402">
            <v>45751.352083333302</v>
          </cell>
        </row>
        <row r="15403">
          <cell r="C15403" t="str">
            <v>FV101814</v>
          </cell>
          <cell r="D15403">
            <v>45721.523611111101</v>
          </cell>
        </row>
        <row r="15404">
          <cell r="C15404" t="str">
            <v>FV130632</v>
          </cell>
          <cell r="D15404">
            <v>45731</v>
          </cell>
        </row>
        <row r="15405">
          <cell r="C15405" t="str">
            <v>FV101739</v>
          </cell>
          <cell r="D15405">
            <v>45751.352083333302</v>
          </cell>
        </row>
        <row r="15406">
          <cell r="C15406" t="str">
            <v>FV130631</v>
          </cell>
          <cell r="D15406">
            <v>45731</v>
          </cell>
        </row>
        <row r="15407">
          <cell r="C15407" t="str">
            <v>FV86595</v>
          </cell>
          <cell r="D15407">
            <v>45573.422222222202</v>
          </cell>
        </row>
        <row r="15408">
          <cell r="C15408" t="str">
            <v>FV127148</v>
          </cell>
          <cell r="D15408">
            <v>45751.359027777798</v>
          </cell>
        </row>
        <row r="15409">
          <cell r="C15409" t="str">
            <v>FV127111</v>
          </cell>
          <cell r="D15409">
            <v>45751.359027777798</v>
          </cell>
        </row>
        <row r="15410">
          <cell r="C15410" t="str">
            <v>FV126910</v>
          </cell>
          <cell r="D15410">
            <v>45751.359027777798</v>
          </cell>
        </row>
        <row r="15411">
          <cell r="C15411" t="str">
            <v>FV129655</v>
          </cell>
          <cell r="D15411">
            <v>45731</v>
          </cell>
        </row>
        <row r="15412">
          <cell r="C15412" t="str">
            <v>FV129654</v>
          </cell>
          <cell r="D15412">
            <v>45731</v>
          </cell>
        </row>
        <row r="15413">
          <cell r="C15413" t="str">
            <v>FV129653</v>
          </cell>
          <cell r="D15413">
            <v>45731</v>
          </cell>
        </row>
        <row r="15414">
          <cell r="C15414" t="str">
            <v>FV125801</v>
          </cell>
          <cell r="D15414">
            <v>45778.6159722222</v>
          </cell>
        </row>
        <row r="15415">
          <cell r="C15415" t="str">
            <v>FV125550</v>
          </cell>
          <cell r="D15415">
            <v>45751.352083333302</v>
          </cell>
        </row>
        <row r="15416">
          <cell r="C15416" t="str">
            <v>FV125545</v>
          </cell>
          <cell r="D15416">
            <v>45778.6159722222</v>
          </cell>
        </row>
        <row r="15417">
          <cell r="C15417" t="str">
            <v>FV124980</v>
          </cell>
          <cell r="D15417">
            <v>45778.6159722222</v>
          </cell>
        </row>
        <row r="15418">
          <cell r="C15418" t="str">
            <v>FV129652</v>
          </cell>
          <cell r="D15418">
            <v>45731</v>
          </cell>
        </row>
        <row r="15419">
          <cell r="C15419" t="str">
            <v>FV129651</v>
          </cell>
          <cell r="D15419">
            <v>45731</v>
          </cell>
        </row>
        <row r="15420">
          <cell r="C15420" t="str">
            <v>FV129650</v>
          </cell>
          <cell r="D15420">
            <v>45731</v>
          </cell>
        </row>
        <row r="15421">
          <cell r="C15421" t="str">
            <v>FV129648</v>
          </cell>
          <cell r="D15421">
            <v>45731</v>
          </cell>
        </row>
        <row r="15422">
          <cell r="C15422" t="str">
            <v>FV129647</v>
          </cell>
          <cell r="D15422">
            <v>45731</v>
          </cell>
        </row>
        <row r="15423">
          <cell r="C15423" t="str">
            <v>FV124641</v>
          </cell>
          <cell r="D15423">
            <v>45751.352083333302</v>
          </cell>
        </row>
        <row r="15424">
          <cell r="C15424" t="str">
            <v>FV124255</v>
          </cell>
          <cell r="D15424">
            <v>45751.352083333302</v>
          </cell>
        </row>
        <row r="15425">
          <cell r="C15425" t="str">
            <v>FV124240</v>
          </cell>
          <cell r="D15425">
            <v>45751.352083333302</v>
          </cell>
        </row>
        <row r="15426">
          <cell r="C15426" t="str">
            <v>FV124238</v>
          </cell>
          <cell r="D15426">
            <v>45751.352083333302</v>
          </cell>
        </row>
        <row r="15427">
          <cell r="C15427" t="str">
            <v>FV124220</v>
          </cell>
          <cell r="D15427">
            <v>45778.6159722222</v>
          </cell>
        </row>
        <row r="15428">
          <cell r="C15428" t="str">
            <v>FV124199</v>
          </cell>
          <cell r="D15428">
            <v>45751.352083333302</v>
          </cell>
        </row>
        <row r="15429">
          <cell r="C15429" t="str">
            <v>FV124196</v>
          </cell>
          <cell r="D15429">
            <v>45751.352083333302</v>
          </cell>
        </row>
        <row r="15430">
          <cell r="C15430" t="str">
            <v>FV129646</v>
          </cell>
          <cell r="D15430">
            <v>45731</v>
          </cell>
        </row>
        <row r="15431">
          <cell r="C15431" t="str">
            <v>FV129644</v>
          </cell>
          <cell r="D15431">
            <v>45731</v>
          </cell>
        </row>
        <row r="15432">
          <cell r="C15432" t="str">
            <v>FV129643</v>
          </cell>
          <cell r="D15432">
            <v>45731</v>
          </cell>
        </row>
        <row r="15433">
          <cell r="C15433" t="str">
            <v>FV87813</v>
          </cell>
          <cell r="D15433">
            <v>45583.605555555601</v>
          </cell>
        </row>
        <row r="15434">
          <cell r="C15434" t="str">
            <v>FV87817</v>
          </cell>
          <cell r="D15434">
            <v>45583.605555555601</v>
          </cell>
        </row>
        <row r="15435">
          <cell r="C15435" t="str">
            <v>FV87820</v>
          </cell>
          <cell r="D15435">
            <v>45583.605555555601</v>
          </cell>
        </row>
        <row r="15436">
          <cell r="C15436" t="str">
            <v>FV87821</v>
          </cell>
          <cell r="D15436">
            <v>45583.605555555601</v>
          </cell>
        </row>
        <row r="15437">
          <cell r="C15437" t="str">
            <v>FV129641</v>
          </cell>
          <cell r="D15437">
            <v>45731</v>
          </cell>
        </row>
        <row r="15438">
          <cell r="C15438" t="str">
            <v>FV124139</v>
          </cell>
          <cell r="D15438">
            <v>45751.352083333302</v>
          </cell>
        </row>
        <row r="15439">
          <cell r="C15439" t="str">
            <v>FV124138</v>
          </cell>
          <cell r="D15439">
            <v>45778.6159722222</v>
          </cell>
        </row>
        <row r="15440">
          <cell r="C15440" t="str">
            <v>FV129640</v>
          </cell>
          <cell r="D15440">
            <v>45731</v>
          </cell>
        </row>
        <row r="15441">
          <cell r="C15441" t="str">
            <v>FV123751</v>
          </cell>
          <cell r="D15441">
            <v>45751.359027777798</v>
          </cell>
        </row>
        <row r="15442">
          <cell r="C15442" t="str">
            <v>FV120558</v>
          </cell>
          <cell r="D15442">
            <v>45751.352083333302</v>
          </cell>
        </row>
        <row r="15443">
          <cell r="C15443" t="str">
            <v>FV120535</v>
          </cell>
          <cell r="D15443">
            <v>45779.616666666698</v>
          </cell>
        </row>
        <row r="15444">
          <cell r="C15444" t="str">
            <v>FV120521</v>
          </cell>
          <cell r="D15444">
            <v>45779.616666666698</v>
          </cell>
        </row>
        <row r="15445">
          <cell r="C15445" t="str">
            <v>FV120511</v>
          </cell>
          <cell r="D15445">
            <v>45751.352083333302</v>
          </cell>
        </row>
        <row r="15446">
          <cell r="C15446" t="str">
            <v>FV119882</v>
          </cell>
          <cell r="D15446">
            <v>45779.626388888901</v>
          </cell>
        </row>
        <row r="15447">
          <cell r="C15447" t="str">
            <v>FV119169</v>
          </cell>
          <cell r="D15447">
            <v>45751.352083333302</v>
          </cell>
        </row>
        <row r="15448">
          <cell r="C15448" t="str">
            <v>FV119167</v>
          </cell>
          <cell r="D15448">
            <v>45751.352083333302</v>
          </cell>
        </row>
        <row r="15449">
          <cell r="C15449" t="str">
            <v>FV119166</v>
          </cell>
          <cell r="D15449">
            <v>45751.352083333302</v>
          </cell>
        </row>
        <row r="15450">
          <cell r="C15450" t="str">
            <v>FV119164</v>
          </cell>
          <cell r="D15450">
            <v>45721.551388888904</v>
          </cell>
        </row>
        <row r="15451">
          <cell r="C15451" t="str">
            <v>FV119162</v>
          </cell>
          <cell r="D15451">
            <v>45751.352083333302</v>
          </cell>
        </row>
        <row r="15452">
          <cell r="C15452" t="str">
            <v>FV119154</v>
          </cell>
          <cell r="D15452">
            <v>45751.352083333302</v>
          </cell>
        </row>
        <row r="15453">
          <cell r="C15453" t="str">
            <v>FV119148</v>
          </cell>
          <cell r="D15453">
            <v>45751.352083333302</v>
          </cell>
        </row>
        <row r="15454">
          <cell r="C15454" t="str">
            <v>FV119138</v>
          </cell>
          <cell r="D15454">
            <v>45751.352083333302</v>
          </cell>
        </row>
        <row r="15455">
          <cell r="C15455" t="str">
            <v>FV118961</v>
          </cell>
          <cell r="D15455">
            <v>45751.352083333302</v>
          </cell>
        </row>
        <row r="15456">
          <cell r="C15456" t="str">
            <v>FV37431</v>
          </cell>
          <cell r="D15456">
            <v>45390.343055555597</v>
          </cell>
        </row>
        <row r="15457">
          <cell r="C15457" t="str">
            <v>FV37440</v>
          </cell>
          <cell r="D15457">
            <v>45390.343055555597</v>
          </cell>
        </row>
        <row r="15458">
          <cell r="C15458" t="str">
            <v>FV37449</v>
          </cell>
          <cell r="D15458">
            <v>45390.343055555597</v>
          </cell>
        </row>
        <row r="15459">
          <cell r="C15459" t="str">
            <v>FV118660</v>
          </cell>
          <cell r="D15459">
            <v>45721.551388888904</v>
          </cell>
        </row>
        <row r="15460">
          <cell r="C15460" t="str">
            <v>FV37451</v>
          </cell>
          <cell r="D15460">
            <v>45390.343055555597</v>
          </cell>
        </row>
        <row r="15461">
          <cell r="C15461" t="str">
            <v>FV37465</v>
          </cell>
          <cell r="D15461">
            <v>45390.343055555597</v>
          </cell>
        </row>
        <row r="15462">
          <cell r="C15462" t="str">
            <v>FV118618</v>
          </cell>
          <cell r="D15462">
            <v>45721.551388888904</v>
          </cell>
        </row>
        <row r="15463">
          <cell r="C15463" t="str">
            <v>FV118614</v>
          </cell>
          <cell r="D15463">
            <v>45751.352083333302</v>
          </cell>
        </row>
        <row r="15464">
          <cell r="C15464" t="str">
            <v>FV118601</v>
          </cell>
          <cell r="D15464">
            <v>45751.352083333302</v>
          </cell>
        </row>
        <row r="15465">
          <cell r="C15465" t="str">
            <v>FV37467</v>
          </cell>
          <cell r="D15465">
            <v>45390.343055555597</v>
          </cell>
        </row>
        <row r="15466">
          <cell r="C15466" t="str">
            <v>FV118522</v>
          </cell>
          <cell r="D15466">
            <v>45751.352083333302</v>
          </cell>
        </row>
        <row r="15467">
          <cell r="C15467" t="str">
            <v>FV37480</v>
          </cell>
          <cell r="D15467">
            <v>45390.343055555597</v>
          </cell>
        </row>
        <row r="15468">
          <cell r="C15468" t="str">
            <v>FV37482</v>
          </cell>
          <cell r="D15468">
            <v>45390.343055555597</v>
          </cell>
        </row>
        <row r="15469">
          <cell r="C15469" t="str">
            <v>FV88937</v>
          </cell>
          <cell r="D15469">
            <v>45583.605555555601</v>
          </cell>
        </row>
        <row r="15470">
          <cell r="C15470" t="str">
            <v>FV88941</v>
          </cell>
          <cell r="D15470">
            <v>45583.605555555601</v>
          </cell>
        </row>
        <row r="15471">
          <cell r="C15471" t="str">
            <v>FV88945</v>
          </cell>
          <cell r="D15471">
            <v>45583.605555555601</v>
          </cell>
        </row>
        <row r="15472">
          <cell r="C15472" t="str">
            <v>FV88955</v>
          </cell>
          <cell r="D15472">
            <v>45583.605555555601</v>
          </cell>
        </row>
        <row r="15473">
          <cell r="C15473" t="str">
            <v>FV88963</v>
          </cell>
          <cell r="D15473">
            <v>45583.605555555601</v>
          </cell>
        </row>
        <row r="15474">
          <cell r="C15474" t="str">
            <v>FV88969</v>
          </cell>
          <cell r="D15474">
            <v>45583.605555555601</v>
          </cell>
        </row>
        <row r="15475">
          <cell r="C15475" t="str">
            <v>FV88979</v>
          </cell>
          <cell r="D15475">
            <v>45583.605555555601</v>
          </cell>
        </row>
        <row r="15476">
          <cell r="C15476" t="str">
            <v>FV118374</v>
          </cell>
          <cell r="D15476">
            <v>45721.551388888904</v>
          </cell>
        </row>
        <row r="15477">
          <cell r="C15477" t="str">
            <v>FV37486</v>
          </cell>
          <cell r="D15477">
            <v>45390.343055555597</v>
          </cell>
        </row>
        <row r="15478">
          <cell r="C15478" t="str">
            <v>FV37490</v>
          </cell>
          <cell r="D15478">
            <v>45390.343055555597</v>
          </cell>
        </row>
        <row r="15479">
          <cell r="C15479" t="str">
            <v>FV37497</v>
          </cell>
          <cell r="D15479">
            <v>45390.343055555597</v>
          </cell>
        </row>
        <row r="15480">
          <cell r="C15480" t="str">
            <v>FV37501</v>
          </cell>
          <cell r="D15480">
            <v>45390.343055555597</v>
          </cell>
        </row>
        <row r="15481">
          <cell r="C15481" t="str">
            <v>FV116042</v>
          </cell>
          <cell r="D15481">
            <v>45721.551388888904</v>
          </cell>
        </row>
        <row r="15482">
          <cell r="C15482" t="str">
            <v>FV116020</v>
          </cell>
          <cell r="D15482">
            <v>45778.6159722222</v>
          </cell>
        </row>
        <row r="15483">
          <cell r="C15483" t="str">
            <v>FV115821</v>
          </cell>
          <cell r="D15483">
            <v>45721.551388888904</v>
          </cell>
        </row>
        <row r="15484">
          <cell r="C15484" t="str">
            <v>FV130391</v>
          </cell>
          <cell r="D15484">
            <v>45731</v>
          </cell>
        </row>
        <row r="15485">
          <cell r="C15485" t="str">
            <v>FV98027</v>
          </cell>
          <cell r="D15485">
            <v>45674.920138888898</v>
          </cell>
        </row>
        <row r="15486">
          <cell r="C15486" t="str">
            <v>FV130299</v>
          </cell>
          <cell r="D15486">
            <v>45731</v>
          </cell>
        </row>
        <row r="15487">
          <cell r="C15487" t="str">
            <v>FV98025</v>
          </cell>
          <cell r="D15487">
            <v>45695.3305555556</v>
          </cell>
        </row>
        <row r="15488">
          <cell r="C15488" t="str">
            <v>FV98024</v>
          </cell>
          <cell r="D15488">
            <v>45674.920138888898</v>
          </cell>
        </row>
        <row r="15489">
          <cell r="C15489" t="str">
            <v>FV98022</v>
          </cell>
          <cell r="D15489">
            <v>45695.3305555556</v>
          </cell>
        </row>
        <row r="15490">
          <cell r="C15490" t="str">
            <v>FV98019</v>
          </cell>
          <cell r="D15490">
            <v>45695.3305555556</v>
          </cell>
        </row>
        <row r="15491">
          <cell r="C15491" t="str">
            <v>FV96044</v>
          </cell>
          <cell r="D15491">
            <v>45624</v>
          </cell>
        </row>
        <row r="15492">
          <cell r="C15492" t="str">
            <v>FV96045</v>
          </cell>
          <cell r="D15492">
            <v>45624</v>
          </cell>
        </row>
        <row r="15493">
          <cell r="C15493" t="str">
            <v>FV96051</v>
          </cell>
          <cell r="D15493">
            <v>45624</v>
          </cell>
        </row>
        <row r="15494">
          <cell r="C15494" t="str">
            <v>FV96056</v>
          </cell>
          <cell r="D15494">
            <v>45624</v>
          </cell>
        </row>
        <row r="15495">
          <cell r="C15495" t="str">
            <v>FV96059</v>
          </cell>
          <cell r="D15495">
            <v>45624</v>
          </cell>
        </row>
        <row r="15496">
          <cell r="C15496" t="str">
            <v>FV96066</v>
          </cell>
          <cell r="D15496">
            <v>45624</v>
          </cell>
        </row>
        <row r="15497">
          <cell r="C15497" t="str">
            <v>FV98017</v>
          </cell>
          <cell r="D15497">
            <v>45674.920138888898</v>
          </cell>
        </row>
        <row r="15498">
          <cell r="C15498" t="str">
            <v>FV97999</v>
          </cell>
          <cell r="D15498">
            <v>45695.3305555556</v>
          </cell>
        </row>
        <row r="15499">
          <cell r="C15499" t="str">
            <v>FV97995</v>
          </cell>
          <cell r="D15499">
            <v>45751.352083333302</v>
          </cell>
        </row>
        <row r="15500">
          <cell r="C15500" t="str">
            <v>FV97958</v>
          </cell>
          <cell r="D15500">
            <v>45695.3305555556</v>
          </cell>
        </row>
        <row r="15501">
          <cell r="C15501" t="str">
            <v>FV97946</v>
          </cell>
          <cell r="D15501">
            <v>45695.327777777798</v>
          </cell>
        </row>
        <row r="15502">
          <cell r="C15502" t="str">
            <v>FV97943</v>
          </cell>
          <cell r="D15502">
            <v>45695.327777777798</v>
          </cell>
        </row>
        <row r="15503">
          <cell r="C15503" t="str">
            <v>FV97939</v>
          </cell>
          <cell r="D15503">
            <v>45695.327777777798</v>
          </cell>
        </row>
        <row r="15504">
          <cell r="C15504" t="str">
            <v>FV97937</v>
          </cell>
          <cell r="D15504">
            <v>45695.3305555556</v>
          </cell>
        </row>
        <row r="15505">
          <cell r="C15505" t="str">
            <v>FV97886</v>
          </cell>
          <cell r="D15505">
            <v>45751.352083333302</v>
          </cell>
        </row>
        <row r="15506">
          <cell r="C15506" t="str">
            <v>FV134265</v>
          </cell>
          <cell r="D15506">
            <v>45778.6159722222</v>
          </cell>
        </row>
        <row r="15507">
          <cell r="C15507" t="str">
            <v>FV134133</v>
          </cell>
          <cell r="D15507">
            <v>45779.626388888901</v>
          </cell>
        </row>
        <row r="15508">
          <cell r="C15508" t="str">
            <v>FV133122</v>
          </cell>
          <cell r="D15508">
            <v>45779.626388888901</v>
          </cell>
        </row>
        <row r="15509">
          <cell r="C15509" t="str">
            <v>FV132721</v>
          </cell>
          <cell r="D15509">
            <v>45778.6159722222</v>
          </cell>
        </row>
        <row r="15510">
          <cell r="C15510" t="str">
            <v>FV130826</v>
          </cell>
          <cell r="D15510">
            <v>45779.617361111101</v>
          </cell>
        </row>
        <row r="15511">
          <cell r="C15511" t="str">
            <v>FV36970</v>
          </cell>
          <cell r="D15511">
            <v>45390.343055555597</v>
          </cell>
        </row>
        <row r="15512">
          <cell r="C15512" t="str">
            <v>FV36973</v>
          </cell>
          <cell r="D15512">
            <v>45390.343055555597</v>
          </cell>
        </row>
        <row r="15513">
          <cell r="C15513" t="str">
            <v>FV36978</v>
          </cell>
          <cell r="D15513">
            <v>45390.343055555597</v>
          </cell>
        </row>
        <row r="15514">
          <cell r="C15514" t="str">
            <v>FV129799</v>
          </cell>
          <cell r="D15514">
            <v>45779.616666666698</v>
          </cell>
        </row>
        <row r="15515">
          <cell r="C15515" t="str">
            <v>FV129788</v>
          </cell>
          <cell r="D15515">
            <v>45779.616666666698</v>
          </cell>
        </row>
        <row r="15516">
          <cell r="C15516" t="str">
            <v>FV129778</v>
          </cell>
          <cell r="D15516">
            <v>45779.616666666698</v>
          </cell>
        </row>
        <row r="15517">
          <cell r="C15517" t="str">
            <v>FV129604</v>
          </cell>
          <cell r="D15517">
            <v>45751.352083333302</v>
          </cell>
        </row>
        <row r="15518">
          <cell r="C15518" t="str">
            <v>FV129585</v>
          </cell>
          <cell r="D15518">
            <v>45779.626388888901</v>
          </cell>
        </row>
        <row r="15519">
          <cell r="C15519" t="str">
            <v>FV129550</v>
          </cell>
          <cell r="D15519">
            <v>45779.616666666698</v>
          </cell>
        </row>
        <row r="15520">
          <cell r="C15520" t="str">
            <v>FV129546</v>
          </cell>
          <cell r="D15520">
            <v>45779.616666666698</v>
          </cell>
        </row>
        <row r="15521">
          <cell r="C15521" t="str">
            <v>FV129541</v>
          </cell>
          <cell r="D15521">
            <v>45779.616666666698</v>
          </cell>
        </row>
        <row r="15522">
          <cell r="C15522" t="str">
            <v>FV129538</v>
          </cell>
          <cell r="D15522">
            <v>45779.616666666698</v>
          </cell>
        </row>
        <row r="15523">
          <cell r="C15523" t="str">
            <v>FV129532</v>
          </cell>
          <cell r="D15523">
            <v>45779.616666666698</v>
          </cell>
        </row>
        <row r="15524">
          <cell r="C15524" t="str">
            <v>FV96993</v>
          </cell>
          <cell r="D15524">
            <v>45624</v>
          </cell>
        </row>
        <row r="15525">
          <cell r="C15525" t="str">
            <v>FV96994</v>
          </cell>
          <cell r="D15525">
            <v>45624</v>
          </cell>
        </row>
        <row r="15526">
          <cell r="C15526" t="str">
            <v>FV96998</v>
          </cell>
          <cell r="D15526">
            <v>45624</v>
          </cell>
        </row>
        <row r="15527">
          <cell r="C15527" t="str">
            <v>FV97000</v>
          </cell>
          <cell r="D15527">
            <v>45624</v>
          </cell>
        </row>
        <row r="15528">
          <cell r="C15528" t="str">
            <v>FV97004</v>
          </cell>
          <cell r="D15528">
            <v>45624</v>
          </cell>
        </row>
        <row r="15529">
          <cell r="C15529" t="str">
            <v>FV97007</v>
          </cell>
          <cell r="D15529">
            <v>45624</v>
          </cell>
        </row>
        <row r="15530">
          <cell r="C15530" t="str">
            <v>FV97011</v>
          </cell>
          <cell r="D15530">
            <v>45624</v>
          </cell>
        </row>
        <row r="15531">
          <cell r="C15531" t="str">
            <v>FV97024</v>
          </cell>
          <cell r="D15531">
            <v>45624</v>
          </cell>
        </row>
        <row r="15532">
          <cell r="C15532" t="str">
            <v>FV129528</v>
          </cell>
          <cell r="D15532">
            <v>45779.616666666698</v>
          </cell>
        </row>
        <row r="15533">
          <cell r="C15533" t="str">
            <v>FV129382</v>
          </cell>
          <cell r="D15533">
            <v>45779.616666666698</v>
          </cell>
        </row>
        <row r="15534">
          <cell r="C15534" t="str">
            <v>FV129381</v>
          </cell>
          <cell r="D15534">
            <v>45779.616666666698</v>
          </cell>
        </row>
        <row r="15535">
          <cell r="C15535" t="str">
            <v>FV129380</v>
          </cell>
          <cell r="D15535">
            <v>45779.616666666698</v>
          </cell>
        </row>
        <row r="15536">
          <cell r="C15536" t="str">
            <v>FV129379</v>
          </cell>
          <cell r="D15536">
            <v>45779.616666666698</v>
          </cell>
        </row>
        <row r="15537">
          <cell r="C15537" t="str">
            <v>FV129378</v>
          </cell>
          <cell r="D15537">
            <v>45779.616666666698</v>
          </cell>
        </row>
        <row r="15538">
          <cell r="C15538" t="str">
            <v>FV129377</v>
          </cell>
          <cell r="D15538">
            <v>45779.616666666698</v>
          </cell>
        </row>
        <row r="15539">
          <cell r="C15539" t="str">
            <v>FV129376</v>
          </cell>
          <cell r="D15539">
            <v>45779.616666666698</v>
          </cell>
        </row>
        <row r="15540">
          <cell r="C15540" t="str">
            <v>FV36987</v>
          </cell>
          <cell r="D15540">
            <v>45390.343055555597</v>
          </cell>
        </row>
        <row r="15541">
          <cell r="C15541" t="str">
            <v>FV36990</v>
          </cell>
          <cell r="D15541">
            <v>45390.343055555597</v>
          </cell>
        </row>
        <row r="15542">
          <cell r="C15542" t="str">
            <v>FV36993</v>
          </cell>
          <cell r="D15542">
            <v>45390.343055555597</v>
          </cell>
        </row>
        <row r="15543">
          <cell r="C15543" t="str">
            <v>FV36994</v>
          </cell>
          <cell r="D15543">
            <v>45390.343055555597</v>
          </cell>
        </row>
        <row r="15544">
          <cell r="C15544" t="str">
            <v>FV36999</v>
          </cell>
          <cell r="D15544">
            <v>45390.343055555597</v>
          </cell>
        </row>
        <row r="15545">
          <cell r="C15545" t="str">
            <v>FV37001</v>
          </cell>
          <cell r="D15545">
            <v>45390.343055555597</v>
          </cell>
        </row>
        <row r="15546">
          <cell r="C15546" t="str">
            <v>FV98051</v>
          </cell>
          <cell r="D15546">
            <v>45624</v>
          </cell>
        </row>
        <row r="15547">
          <cell r="C15547" t="str">
            <v>FV98054</v>
          </cell>
          <cell r="D15547">
            <v>45624</v>
          </cell>
        </row>
        <row r="15548">
          <cell r="C15548" t="str">
            <v>FV37040</v>
          </cell>
          <cell r="D15548">
            <v>45390.343055555597</v>
          </cell>
        </row>
        <row r="15549">
          <cell r="C15549" t="str">
            <v>FV37302</v>
          </cell>
          <cell r="D15549">
            <v>45390.343055555597</v>
          </cell>
        </row>
        <row r="15550">
          <cell r="C15550" t="str">
            <v>FV37341</v>
          </cell>
          <cell r="D15550">
            <v>45390.343055555597</v>
          </cell>
        </row>
        <row r="15551">
          <cell r="C15551" t="str">
            <v>FV37342</v>
          </cell>
          <cell r="D15551">
            <v>45390.343055555597</v>
          </cell>
        </row>
        <row r="15552">
          <cell r="C15552" t="str">
            <v>FV37343</v>
          </cell>
          <cell r="D15552">
            <v>45390.343055555597</v>
          </cell>
        </row>
        <row r="15553">
          <cell r="C15553" t="str">
            <v>FV37344</v>
          </cell>
          <cell r="D15553">
            <v>45390.343055555597</v>
          </cell>
        </row>
        <row r="15554">
          <cell r="C15554" t="str">
            <v>FV37345</v>
          </cell>
          <cell r="D15554">
            <v>45390.343055555597</v>
          </cell>
        </row>
        <row r="15555">
          <cell r="C15555" t="str">
            <v>FV37346</v>
          </cell>
          <cell r="D15555">
            <v>45390.343055555597</v>
          </cell>
        </row>
        <row r="15556">
          <cell r="C15556" t="str">
            <v>FV37348</v>
          </cell>
          <cell r="D15556">
            <v>45390.343055555597</v>
          </cell>
        </row>
        <row r="15557">
          <cell r="C15557" t="str">
            <v>FV128144</v>
          </cell>
          <cell r="D15557">
            <v>45751.359027777798</v>
          </cell>
        </row>
        <row r="15558">
          <cell r="C15558" t="str">
            <v>FV37349</v>
          </cell>
          <cell r="D15558">
            <v>45390.343055555597</v>
          </cell>
        </row>
        <row r="15559">
          <cell r="C15559" t="str">
            <v>FV127915</v>
          </cell>
          <cell r="D15559">
            <v>45751.359027777798</v>
          </cell>
        </row>
        <row r="15560">
          <cell r="C15560" t="str">
            <v>FV86588</v>
          </cell>
          <cell r="D15560">
            <v>45573.422222222202</v>
          </cell>
        </row>
        <row r="15561">
          <cell r="C15561" t="str">
            <v>FV86593</v>
          </cell>
          <cell r="D15561">
            <v>45573.422222222202</v>
          </cell>
        </row>
        <row r="15562">
          <cell r="C15562" t="str">
            <v>FV132951</v>
          </cell>
          <cell r="D15562">
            <v>45736.423611111102</v>
          </cell>
        </row>
        <row r="15563">
          <cell r="C15563" t="str">
            <v>FV24770</v>
          </cell>
          <cell r="D15563">
            <v>45335.637499999997</v>
          </cell>
        </row>
        <row r="15564">
          <cell r="C15564" t="str">
            <v>FV132947</v>
          </cell>
          <cell r="D15564">
            <v>45736.423611111102</v>
          </cell>
        </row>
        <row r="15565">
          <cell r="C15565" t="str">
            <v>FV24771</v>
          </cell>
          <cell r="D15565">
            <v>45335.637499999997</v>
          </cell>
        </row>
        <row r="15566">
          <cell r="C15566" t="str">
            <v>FV132945</v>
          </cell>
          <cell r="D15566">
            <v>45736.423611111102</v>
          </cell>
        </row>
        <row r="15567">
          <cell r="C15567" t="str">
            <v>FV24772</v>
          </cell>
          <cell r="D15567">
            <v>45335.637499999997</v>
          </cell>
        </row>
        <row r="15568">
          <cell r="C15568" t="str">
            <v>FV132940</v>
          </cell>
          <cell r="D15568">
            <v>45736.423611111102</v>
          </cell>
        </row>
        <row r="15569">
          <cell r="C15569" t="str">
            <v>FV132937</v>
          </cell>
          <cell r="D15569">
            <v>45736.423611111102</v>
          </cell>
        </row>
        <row r="15570">
          <cell r="C15570" t="str">
            <v>FV79818</v>
          </cell>
          <cell r="D15570">
            <v>45645.350694444402</v>
          </cell>
        </row>
        <row r="15571">
          <cell r="C15571" t="str">
            <v>FV77337</v>
          </cell>
          <cell r="D15571">
            <v>45645.347916666702</v>
          </cell>
        </row>
        <row r="15572">
          <cell r="C15572" t="str">
            <v>FV68373</v>
          </cell>
          <cell r="D15572">
            <v>45645.345138888901</v>
          </cell>
        </row>
        <row r="15573">
          <cell r="C15573" t="str">
            <v>FV66931</v>
          </cell>
          <cell r="D15573">
            <v>45513.347222222197</v>
          </cell>
        </row>
        <row r="15574">
          <cell r="C15574" t="str">
            <v>FV66936</v>
          </cell>
          <cell r="D15574">
            <v>45513.347222222197</v>
          </cell>
        </row>
        <row r="15575">
          <cell r="C15575" t="str">
            <v>FV66940</v>
          </cell>
          <cell r="D15575">
            <v>45513.347222222197</v>
          </cell>
        </row>
        <row r="15576">
          <cell r="C15576" t="str">
            <v>FV137297</v>
          </cell>
          <cell r="D15576">
            <v>45750.308333333298</v>
          </cell>
        </row>
        <row r="15577">
          <cell r="C15577" t="str">
            <v>FV137296</v>
          </cell>
          <cell r="D15577">
            <v>45750.308333333298</v>
          </cell>
        </row>
        <row r="15578">
          <cell r="C15578" t="str">
            <v>FV137294</v>
          </cell>
          <cell r="D15578">
            <v>45750.308333333298</v>
          </cell>
        </row>
        <row r="15579">
          <cell r="C15579" t="str">
            <v>FV137293</v>
          </cell>
          <cell r="D15579">
            <v>45750.308333333298</v>
          </cell>
        </row>
        <row r="15580">
          <cell r="C15580" t="str">
            <v>FV28748</v>
          </cell>
          <cell r="D15580">
            <v>45359.610416666699</v>
          </cell>
        </row>
        <row r="15581">
          <cell r="C15581" t="str">
            <v>FV28737</v>
          </cell>
          <cell r="D15581">
            <v>45359.610416666699</v>
          </cell>
        </row>
        <row r="15582">
          <cell r="C15582" t="str">
            <v>FV28531</v>
          </cell>
          <cell r="D15582">
            <v>45635.6430555556</v>
          </cell>
        </row>
        <row r="15583">
          <cell r="C15583" t="str">
            <v>FV137291</v>
          </cell>
          <cell r="D15583">
            <v>45750.308333333298</v>
          </cell>
        </row>
        <row r="15584">
          <cell r="C15584" t="str">
            <v>FV56698</v>
          </cell>
          <cell r="D15584">
            <v>45463.673611111102</v>
          </cell>
        </row>
        <row r="15585">
          <cell r="C15585" t="str">
            <v>FV56703</v>
          </cell>
          <cell r="D15585">
            <v>45463.673611111102</v>
          </cell>
        </row>
        <row r="15586">
          <cell r="C15586" t="str">
            <v>FV56705</v>
          </cell>
          <cell r="D15586">
            <v>45463.673611111102</v>
          </cell>
        </row>
        <row r="15587">
          <cell r="C15587" t="str">
            <v>FV56740</v>
          </cell>
          <cell r="D15587">
            <v>45463.673611111102</v>
          </cell>
        </row>
        <row r="15588">
          <cell r="C15588" t="str">
            <v>FV56744</v>
          </cell>
          <cell r="D15588">
            <v>45463.673611111102</v>
          </cell>
        </row>
        <row r="15589">
          <cell r="C15589" t="str">
            <v>FV137290</v>
          </cell>
          <cell r="D15589">
            <v>45750.308333333298</v>
          </cell>
        </row>
        <row r="15590">
          <cell r="C15590" t="str">
            <v>FV137214</v>
          </cell>
          <cell r="D15590">
            <v>45750.308333333298</v>
          </cell>
        </row>
        <row r="15591">
          <cell r="C15591" t="str">
            <v>FV137209</v>
          </cell>
          <cell r="D15591">
            <v>45750.308333333298</v>
          </cell>
        </row>
        <row r="15592">
          <cell r="C15592" t="str">
            <v>FV137204</v>
          </cell>
          <cell r="D15592">
            <v>45750.308333333298</v>
          </cell>
        </row>
        <row r="15593">
          <cell r="C15593" t="str">
            <v>FV137202</v>
          </cell>
          <cell r="D15593">
            <v>45750.308333333298</v>
          </cell>
        </row>
        <row r="15594">
          <cell r="C15594" t="str">
            <v>FV25067</v>
          </cell>
          <cell r="D15594">
            <v>45338.627777777801</v>
          </cell>
        </row>
        <row r="15595">
          <cell r="C15595" t="str">
            <v>FV25068</v>
          </cell>
          <cell r="D15595">
            <v>45338.627777777801</v>
          </cell>
        </row>
        <row r="15596">
          <cell r="C15596" t="str">
            <v>FV25069</v>
          </cell>
          <cell r="D15596">
            <v>45338.627777777801</v>
          </cell>
        </row>
        <row r="15597">
          <cell r="C15597" t="str">
            <v>FV25070</v>
          </cell>
          <cell r="D15597">
            <v>45338.627777777801</v>
          </cell>
        </row>
        <row r="15598">
          <cell r="C15598" t="str">
            <v>FV25072</v>
          </cell>
          <cell r="D15598">
            <v>45338.627777777801</v>
          </cell>
        </row>
        <row r="15599">
          <cell r="C15599" t="str">
            <v>FV56875</v>
          </cell>
          <cell r="D15599">
            <v>45463.673611111102</v>
          </cell>
        </row>
        <row r="15600">
          <cell r="C15600" t="str">
            <v>FV56883</v>
          </cell>
          <cell r="D15600">
            <v>45463.673611111102</v>
          </cell>
        </row>
        <row r="15601">
          <cell r="C15601" t="str">
            <v>FV56895</v>
          </cell>
          <cell r="D15601">
            <v>45463.673611111102</v>
          </cell>
        </row>
        <row r="15602">
          <cell r="C15602" t="str">
            <v>FV56907</v>
          </cell>
          <cell r="D15602">
            <v>45463.673611111102</v>
          </cell>
        </row>
        <row r="15603">
          <cell r="C15603" t="str">
            <v>FV56920</v>
          </cell>
          <cell r="D15603">
            <v>45463.673611111102</v>
          </cell>
        </row>
        <row r="15604">
          <cell r="C15604" t="str">
            <v>FV56928</v>
          </cell>
          <cell r="D15604">
            <v>45463.673611111102</v>
          </cell>
        </row>
        <row r="15605">
          <cell r="C15605" t="str">
            <v>FV56935</v>
          </cell>
          <cell r="D15605">
            <v>45463.673611111102</v>
          </cell>
        </row>
        <row r="15606">
          <cell r="C15606" t="str">
            <v>FV25078</v>
          </cell>
          <cell r="D15606">
            <v>45338.627777777801</v>
          </cell>
        </row>
        <row r="15607">
          <cell r="C15607" t="str">
            <v>FV25079</v>
          </cell>
          <cell r="D15607">
            <v>45338.627777777801</v>
          </cell>
        </row>
        <row r="15608">
          <cell r="C15608" t="str">
            <v>FV25287</v>
          </cell>
          <cell r="D15608">
            <v>45338.627777777801</v>
          </cell>
        </row>
        <row r="15609">
          <cell r="C15609" t="str">
            <v>FV25289</v>
          </cell>
          <cell r="D15609">
            <v>45338.627777777801</v>
          </cell>
        </row>
        <row r="15610">
          <cell r="C15610" t="str">
            <v>FV25295</v>
          </cell>
          <cell r="D15610">
            <v>45338.627777777801</v>
          </cell>
        </row>
        <row r="15611">
          <cell r="C15611" t="str">
            <v>FV25297</v>
          </cell>
          <cell r="D15611">
            <v>45338.627777777801</v>
          </cell>
        </row>
        <row r="15612">
          <cell r="C15612" t="str">
            <v>FV25303</v>
          </cell>
          <cell r="D15612">
            <v>45338.627777777801</v>
          </cell>
        </row>
        <row r="15613">
          <cell r="C15613" t="str">
            <v>FV137153</v>
          </cell>
          <cell r="D15613">
            <v>45750.308333333298</v>
          </cell>
        </row>
        <row r="15614">
          <cell r="C15614" t="str">
            <v>FV137152</v>
          </cell>
          <cell r="D15614">
            <v>45750.308333333298</v>
          </cell>
        </row>
        <row r="15615">
          <cell r="C15615" t="str">
            <v>FV30661</v>
          </cell>
          <cell r="D15615">
            <v>45358.611111111102</v>
          </cell>
        </row>
        <row r="15616">
          <cell r="C15616" t="str">
            <v>FV137150</v>
          </cell>
          <cell r="D15616">
            <v>45750.308333333298</v>
          </cell>
        </row>
        <row r="15617">
          <cell r="C15617" t="str">
            <v>FV137149</v>
          </cell>
          <cell r="D15617">
            <v>45750.308333333298</v>
          </cell>
        </row>
        <row r="15618">
          <cell r="C15618" t="str">
            <v>FV137147</v>
          </cell>
          <cell r="D15618">
            <v>45750.308333333298</v>
          </cell>
        </row>
        <row r="15619">
          <cell r="C15619" t="str">
            <v>FV137145</v>
          </cell>
          <cell r="D15619">
            <v>45750.308333333298</v>
          </cell>
        </row>
        <row r="15620">
          <cell r="C15620" t="str">
            <v>FV137144</v>
          </cell>
          <cell r="D15620">
            <v>45750.308333333298</v>
          </cell>
        </row>
        <row r="15621">
          <cell r="C15621" t="str">
            <v>FV136977</v>
          </cell>
          <cell r="D15621">
            <v>45750.308333333298</v>
          </cell>
        </row>
        <row r="15622">
          <cell r="C15622" t="str">
            <v>FV40811</v>
          </cell>
          <cell r="D15622">
            <v>45635.6430555556</v>
          </cell>
        </row>
        <row r="15623">
          <cell r="C15623" t="str">
            <v>FV136975</v>
          </cell>
          <cell r="D15623">
            <v>45750.308333333298</v>
          </cell>
        </row>
        <row r="15624">
          <cell r="C15624" t="str">
            <v>FV136973</v>
          </cell>
          <cell r="D15624">
            <v>45750.308333333298</v>
          </cell>
        </row>
        <row r="15625">
          <cell r="C15625" t="str">
            <v>FV57304</v>
          </cell>
          <cell r="D15625">
            <v>45485.359722222202</v>
          </cell>
        </row>
        <row r="15626">
          <cell r="C15626" t="str">
            <v>FV57314</v>
          </cell>
          <cell r="D15626">
            <v>45485.359722222202</v>
          </cell>
        </row>
        <row r="15627">
          <cell r="C15627" t="str">
            <v>FV57322</v>
          </cell>
          <cell r="D15627">
            <v>45485.359722222202</v>
          </cell>
        </row>
        <row r="15628">
          <cell r="C15628" t="str">
            <v>FV57325</v>
          </cell>
          <cell r="D15628">
            <v>45485.359722222202</v>
          </cell>
        </row>
        <row r="15629">
          <cell r="C15629" t="str">
            <v>FV57328</v>
          </cell>
          <cell r="D15629">
            <v>45485.359722222202</v>
          </cell>
        </row>
        <row r="15630">
          <cell r="C15630" t="str">
            <v>FV57658</v>
          </cell>
          <cell r="D15630">
            <v>45485.359722222202</v>
          </cell>
        </row>
        <row r="15631">
          <cell r="C15631" t="str">
            <v>FV57660</v>
          </cell>
          <cell r="D15631">
            <v>45485.359722222202</v>
          </cell>
        </row>
        <row r="15632">
          <cell r="C15632" t="str">
            <v>FV57664</v>
          </cell>
          <cell r="D15632">
            <v>45485.359722222202</v>
          </cell>
        </row>
        <row r="15633">
          <cell r="C15633" t="str">
            <v>FV57668</v>
          </cell>
          <cell r="D15633">
            <v>45485.359722222202</v>
          </cell>
        </row>
        <row r="15634">
          <cell r="C15634" t="str">
            <v>FV57670</v>
          </cell>
          <cell r="D15634">
            <v>45485.359722222202</v>
          </cell>
        </row>
        <row r="15635">
          <cell r="C15635" t="str">
            <v>FV57671</v>
          </cell>
          <cell r="D15635">
            <v>45485.359722222202</v>
          </cell>
        </row>
        <row r="15636">
          <cell r="C15636" t="str">
            <v>FV57673</v>
          </cell>
          <cell r="D15636">
            <v>45485.359722222202</v>
          </cell>
        </row>
        <row r="15637">
          <cell r="C15637" t="str">
            <v>FV136972</v>
          </cell>
          <cell r="D15637">
            <v>45750.308333333298</v>
          </cell>
        </row>
        <row r="15638">
          <cell r="C15638" t="str">
            <v>FV40261</v>
          </cell>
          <cell r="D15638">
            <v>45524.388888888898</v>
          </cell>
        </row>
        <row r="15639">
          <cell r="C15639" t="str">
            <v>FV92724</v>
          </cell>
          <cell r="D15639">
            <v>45684.670833333301</v>
          </cell>
        </row>
        <row r="15640">
          <cell r="C15640" t="str">
            <v>FV63550</v>
          </cell>
          <cell r="D15640">
            <v>45492.770833333299</v>
          </cell>
        </row>
        <row r="15641">
          <cell r="C15641" t="str">
            <v>FV63554</v>
          </cell>
          <cell r="D15641">
            <v>45492.770833333299</v>
          </cell>
        </row>
        <row r="15642">
          <cell r="C15642" t="str">
            <v>FV63562</v>
          </cell>
          <cell r="D15642">
            <v>45492.770833333299</v>
          </cell>
        </row>
        <row r="15643">
          <cell r="C15643" t="str">
            <v>FV63574</v>
          </cell>
          <cell r="D15643">
            <v>45492.770833333299</v>
          </cell>
        </row>
        <row r="15644">
          <cell r="C15644" t="str">
            <v>FV63577</v>
          </cell>
          <cell r="D15644">
            <v>45492.770833333299</v>
          </cell>
        </row>
        <row r="15645">
          <cell r="C15645" t="str">
            <v>FV63585</v>
          </cell>
          <cell r="D15645">
            <v>45492.770833333299</v>
          </cell>
        </row>
        <row r="15646">
          <cell r="C15646" t="str">
            <v>FV63599</v>
          </cell>
          <cell r="D15646">
            <v>45492.770833333299</v>
          </cell>
        </row>
        <row r="15647">
          <cell r="C15647" t="str">
            <v>FV92417</v>
          </cell>
          <cell r="D15647">
            <v>45684.670138888898</v>
          </cell>
        </row>
        <row r="15648">
          <cell r="C15648" t="str">
            <v>FV92402</v>
          </cell>
          <cell r="D15648">
            <v>45684.670138888898</v>
          </cell>
        </row>
        <row r="15649">
          <cell r="C15649" t="str">
            <v>FV91842</v>
          </cell>
          <cell r="D15649">
            <v>45684.670833333301</v>
          </cell>
        </row>
        <row r="15650">
          <cell r="C15650" t="str">
            <v>FV90795</v>
          </cell>
          <cell r="D15650">
            <v>45684.670138888898</v>
          </cell>
        </row>
        <row r="15651">
          <cell r="C15651" t="str">
            <v>FV88299</v>
          </cell>
          <cell r="D15651">
            <v>45733.313888888901</v>
          </cell>
        </row>
        <row r="15652">
          <cell r="C15652" t="str">
            <v>FV24705</v>
          </cell>
          <cell r="D15652">
            <v>45335.637499999997</v>
          </cell>
        </row>
        <row r="15653">
          <cell r="C15653" t="str">
            <v>FV24726</v>
          </cell>
          <cell r="D15653">
            <v>45335.637499999997</v>
          </cell>
        </row>
        <row r="15654">
          <cell r="C15654" t="str">
            <v>FV24739</v>
          </cell>
          <cell r="D15654">
            <v>45335.637499999997</v>
          </cell>
        </row>
        <row r="15655">
          <cell r="C15655" t="str">
            <v>FV24747</v>
          </cell>
          <cell r="D15655">
            <v>45335.637499999997</v>
          </cell>
        </row>
        <row r="15656">
          <cell r="C15656" t="str">
            <v>FV132986</v>
          </cell>
          <cell r="D15656">
            <v>45736.423611111102</v>
          </cell>
        </row>
        <row r="15657">
          <cell r="C15657" t="str">
            <v>FV64274</v>
          </cell>
          <cell r="D15657">
            <v>45492.770833333299</v>
          </cell>
        </row>
        <row r="15658">
          <cell r="C15658" t="str">
            <v>FV64286</v>
          </cell>
          <cell r="D15658">
            <v>45492.770138888904</v>
          </cell>
        </row>
        <row r="15659">
          <cell r="C15659" t="str">
            <v>FV64290</v>
          </cell>
          <cell r="D15659">
            <v>45492.770833333299</v>
          </cell>
        </row>
        <row r="15660">
          <cell r="C15660" t="str">
            <v>FV55504</v>
          </cell>
          <cell r="D15660">
            <v>45456.527083333298</v>
          </cell>
        </row>
        <row r="15661">
          <cell r="C15661" t="str">
            <v>FV64849</v>
          </cell>
          <cell r="D15661">
            <v>45513.347222222197</v>
          </cell>
        </row>
        <row r="15662">
          <cell r="C15662" t="str">
            <v>FV64855</v>
          </cell>
          <cell r="D15662">
            <v>45513.347222222197</v>
          </cell>
        </row>
        <row r="15663">
          <cell r="C15663" t="str">
            <v>FV65015</v>
          </cell>
          <cell r="D15663">
            <v>45513.347222222197</v>
          </cell>
        </row>
        <row r="15664">
          <cell r="C15664" t="str">
            <v>FV24749</v>
          </cell>
          <cell r="D15664">
            <v>45335.637499999997</v>
          </cell>
        </row>
        <row r="15665">
          <cell r="C15665" t="str">
            <v>FV97889</v>
          </cell>
          <cell r="D15665">
            <v>45652.429861111101</v>
          </cell>
        </row>
        <row r="15666">
          <cell r="C15666" t="str">
            <v>FV132984</v>
          </cell>
          <cell r="D15666">
            <v>45736.423611111102</v>
          </cell>
        </row>
        <row r="15667">
          <cell r="C15667" t="str">
            <v>FV75298</v>
          </cell>
          <cell r="D15667">
            <v>45652.427083333299</v>
          </cell>
        </row>
        <row r="15668">
          <cell r="C15668" t="str">
            <v>FV25065</v>
          </cell>
          <cell r="D15668">
            <v>45338.698611111096</v>
          </cell>
        </row>
        <row r="15669">
          <cell r="C15669" t="str">
            <v>FV25064</v>
          </cell>
          <cell r="D15669">
            <v>45338.628472222197</v>
          </cell>
        </row>
        <row r="15670">
          <cell r="C15670" t="str">
            <v>FV24750</v>
          </cell>
          <cell r="D15670">
            <v>45335.637499999997</v>
          </cell>
        </row>
        <row r="15671">
          <cell r="C15671" t="str">
            <v>FV80693</v>
          </cell>
          <cell r="D15671">
            <v>45720.603472222203</v>
          </cell>
        </row>
        <row r="15672">
          <cell r="C15672" t="str">
            <v>FV132978</v>
          </cell>
          <cell r="D15672">
            <v>45736.423611111102</v>
          </cell>
        </row>
        <row r="15673">
          <cell r="C15673" t="str">
            <v>FV76380</v>
          </cell>
          <cell r="D15673">
            <v>45719.590277777803</v>
          </cell>
        </row>
        <row r="15674">
          <cell r="C15674" t="str">
            <v>FV40054</v>
          </cell>
          <cell r="D15674">
            <v>45447.738194444399</v>
          </cell>
        </row>
        <row r="15675">
          <cell r="C15675" t="str">
            <v>FV55526</v>
          </cell>
          <cell r="D15675">
            <v>45456.5402777778</v>
          </cell>
        </row>
        <row r="15676">
          <cell r="C15676" t="str">
            <v>FV24752</v>
          </cell>
          <cell r="D15676">
            <v>45335.637499999997</v>
          </cell>
        </row>
        <row r="15677">
          <cell r="C15677" t="str">
            <v>FV102875</v>
          </cell>
          <cell r="D15677">
            <v>45660.492361111101</v>
          </cell>
        </row>
        <row r="15678">
          <cell r="C15678" t="str">
            <v>FV24759</v>
          </cell>
          <cell r="D15678">
            <v>45335.637499999997</v>
          </cell>
        </row>
        <row r="15679">
          <cell r="C15679" t="str">
            <v>FV65408</v>
          </cell>
          <cell r="D15679">
            <v>45513.347222222197</v>
          </cell>
        </row>
        <row r="15680">
          <cell r="C15680" t="str">
            <v>FV65411</v>
          </cell>
          <cell r="D15680">
            <v>45513.347222222197</v>
          </cell>
        </row>
        <row r="15681">
          <cell r="C15681" t="str">
            <v>FV65412</v>
          </cell>
          <cell r="D15681">
            <v>45513.347222222197</v>
          </cell>
        </row>
        <row r="15682">
          <cell r="C15682" t="str">
            <v>FV65415</v>
          </cell>
          <cell r="D15682">
            <v>45513.347222222197</v>
          </cell>
        </row>
        <row r="15683">
          <cell r="C15683" t="str">
            <v>FV65418</v>
          </cell>
          <cell r="D15683">
            <v>45513.347222222197</v>
          </cell>
        </row>
        <row r="15684">
          <cell r="C15684" t="str">
            <v>FV65421</v>
          </cell>
          <cell r="D15684">
            <v>45513.347222222197</v>
          </cell>
        </row>
        <row r="15685">
          <cell r="C15685" t="str">
            <v>FV65857</v>
          </cell>
          <cell r="D15685">
            <v>45513.347222222197</v>
          </cell>
        </row>
        <row r="15686">
          <cell r="C15686" t="str">
            <v>FV65886</v>
          </cell>
          <cell r="D15686">
            <v>45513.347222222197</v>
          </cell>
        </row>
        <row r="15687">
          <cell r="C15687" t="str">
            <v>FV65890</v>
          </cell>
          <cell r="D15687">
            <v>45513.347222222197</v>
          </cell>
        </row>
        <row r="15688">
          <cell r="C15688" t="str">
            <v>FV65897</v>
          </cell>
          <cell r="D15688">
            <v>45513.347222222197</v>
          </cell>
        </row>
        <row r="15689">
          <cell r="C15689" t="str">
            <v>FV65902</v>
          </cell>
          <cell r="D15689">
            <v>45513.347222222197</v>
          </cell>
        </row>
        <row r="15690">
          <cell r="C15690" t="str">
            <v>FV132975</v>
          </cell>
          <cell r="D15690">
            <v>45736.423611111102</v>
          </cell>
        </row>
        <row r="15691">
          <cell r="C15691" t="str">
            <v>FV24761</v>
          </cell>
          <cell r="D15691">
            <v>45335.637499999997</v>
          </cell>
        </row>
        <row r="15692">
          <cell r="C15692" t="str">
            <v>FV132973</v>
          </cell>
          <cell r="D15692">
            <v>45736.423611111102</v>
          </cell>
        </row>
        <row r="15693">
          <cell r="C15693" t="str">
            <v>FV132970</v>
          </cell>
          <cell r="D15693">
            <v>45736.423611111102</v>
          </cell>
        </row>
        <row r="15694">
          <cell r="C15694" t="str">
            <v>FV24763</v>
          </cell>
          <cell r="D15694">
            <v>45335.637499999997</v>
          </cell>
        </row>
        <row r="15695">
          <cell r="C15695" t="str">
            <v>FV58458</v>
          </cell>
          <cell r="D15695">
            <v>45645.341666666704</v>
          </cell>
        </row>
        <row r="15696">
          <cell r="C15696" t="str">
            <v>FV132968</v>
          </cell>
          <cell r="D15696">
            <v>45736.423611111102</v>
          </cell>
        </row>
        <row r="15697">
          <cell r="C15697" t="str">
            <v>FV24764</v>
          </cell>
          <cell r="D15697">
            <v>45335.637499999997</v>
          </cell>
        </row>
        <row r="15698">
          <cell r="C15698" t="str">
            <v>FV43759</v>
          </cell>
          <cell r="D15698">
            <v>45432.751388888901</v>
          </cell>
        </row>
        <row r="15699">
          <cell r="C15699" t="str">
            <v>FV132966</v>
          </cell>
          <cell r="D15699">
            <v>45736.423611111102</v>
          </cell>
        </row>
        <row r="15700">
          <cell r="C15700" t="str">
            <v>FV42218</v>
          </cell>
          <cell r="D15700">
            <v>45412.668749999997</v>
          </cell>
        </row>
        <row r="15701">
          <cell r="C15701" t="str">
            <v>FV24765</v>
          </cell>
          <cell r="D15701">
            <v>45335.637499999997</v>
          </cell>
        </row>
        <row r="15702">
          <cell r="C15702" t="str">
            <v>FV38372</v>
          </cell>
          <cell r="D15702">
            <v>45412.667361111096</v>
          </cell>
        </row>
        <row r="15703">
          <cell r="C15703" t="str">
            <v>FV24766</v>
          </cell>
          <cell r="D15703">
            <v>45335.637499999997</v>
          </cell>
        </row>
        <row r="15704">
          <cell r="C15704" t="str">
            <v>FV132959</v>
          </cell>
          <cell r="D15704">
            <v>45736.423611111102</v>
          </cell>
        </row>
        <row r="15705">
          <cell r="C15705" t="str">
            <v>FV24767</v>
          </cell>
          <cell r="D15705">
            <v>45335.637499999997</v>
          </cell>
        </row>
        <row r="15706">
          <cell r="C15706" t="str">
            <v>FV66507</v>
          </cell>
          <cell r="D15706">
            <v>45513.347222222197</v>
          </cell>
        </row>
        <row r="15707">
          <cell r="C15707" t="str">
            <v>FV66509</v>
          </cell>
          <cell r="D15707">
            <v>45513.347222222197</v>
          </cell>
        </row>
        <row r="15708">
          <cell r="C15708" t="str">
            <v>FV66510</v>
          </cell>
          <cell r="D15708">
            <v>45513.347222222197</v>
          </cell>
        </row>
        <row r="15709">
          <cell r="C15709" t="str">
            <v>FV66772</v>
          </cell>
          <cell r="D15709">
            <v>45513.347222222197</v>
          </cell>
        </row>
        <row r="15710">
          <cell r="C15710" t="str">
            <v>FV66773</v>
          </cell>
          <cell r="D15710">
            <v>45513.347222222197</v>
          </cell>
        </row>
        <row r="15711">
          <cell r="C15711" t="str">
            <v>FV66774</v>
          </cell>
          <cell r="D15711">
            <v>45513.347222222197</v>
          </cell>
        </row>
        <row r="15712">
          <cell r="C15712" t="str">
            <v>FV66775</v>
          </cell>
          <cell r="D15712">
            <v>45513.347222222197</v>
          </cell>
        </row>
        <row r="15713">
          <cell r="C15713" t="str">
            <v>FV24768</v>
          </cell>
          <cell r="D15713">
            <v>45335.637499999997</v>
          </cell>
        </row>
        <row r="15714">
          <cell r="C15714" t="str">
            <v>FV132955</v>
          </cell>
          <cell r="D15714">
            <v>45736.423611111102</v>
          </cell>
        </row>
        <row r="15715">
          <cell r="C15715" t="str">
            <v>FV24769</v>
          </cell>
          <cell r="D15715">
            <v>45335.637499999997</v>
          </cell>
        </row>
        <row r="15716">
          <cell r="C15716" t="str">
            <v>FV26170</v>
          </cell>
          <cell r="D15716">
            <v>45344.724305555603</v>
          </cell>
        </row>
        <row r="15717">
          <cell r="C15717" t="str">
            <v>FV26233</v>
          </cell>
          <cell r="D15717">
            <v>45338.627777777801</v>
          </cell>
        </row>
        <row r="15718">
          <cell r="C15718" t="str">
            <v>FV26257</v>
          </cell>
          <cell r="D15718">
            <v>45338.627777777801</v>
          </cell>
        </row>
        <row r="15719">
          <cell r="C15719" t="str">
            <v>FV26259</v>
          </cell>
          <cell r="D15719">
            <v>45338.627777777801</v>
          </cell>
        </row>
        <row r="15720">
          <cell r="C15720" t="str">
            <v>FV26261</v>
          </cell>
          <cell r="D15720">
            <v>45338.627777777801</v>
          </cell>
        </row>
        <row r="15721">
          <cell r="C15721" t="str">
            <v>FV46821</v>
          </cell>
          <cell r="D15721">
            <v>45524.388888888898</v>
          </cell>
        </row>
        <row r="15722">
          <cell r="C15722" t="str">
            <v>FV46818</v>
          </cell>
          <cell r="D15722">
            <v>45524.388888888898</v>
          </cell>
        </row>
        <row r="15723">
          <cell r="C15723" t="str">
            <v>FV26267</v>
          </cell>
          <cell r="D15723">
            <v>45338.627777777801</v>
          </cell>
        </row>
        <row r="15724">
          <cell r="C15724" t="str">
            <v>FV26273</v>
          </cell>
          <cell r="D15724">
            <v>45338.627777777801</v>
          </cell>
        </row>
        <row r="15725">
          <cell r="C15725" t="str">
            <v>FV26278</v>
          </cell>
          <cell r="D15725">
            <v>45338.627777777801</v>
          </cell>
        </row>
        <row r="15726">
          <cell r="C15726" t="str">
            <v>FV18846</v>
          </cell>
          <cell r="D15726">
            <v>45310.328472222202</v>
          </cell>
        </row>
        <row r="15727">
          <cell r="C15727" t="str">
            <v>FV20561</v>
          </cell>
          <cell r="D15727">
            <v>45328.620138888902</v>
          </cell>
        </row>
        <row r="15728">
          <cell r="C15728" t="str">
            <v>FV20562</v>
          </cell>
          <cell r="D15728">
            <v>45328.620138888902</v>
          </cell>
        </row>
        <row r="15729">
          <cell r="C15729" t="str">
            <v>FV61543</v>
          </cell>
          <cell r="D15729">
            <v>45492.770833333299</v>
          </cell>
        </row>
        <row r="15730">
          <cell r="C15730" t="str">
            <v>FV61549</v>
          </cell>
          <cell r="D15730">
            <v>45492.770833333299</v>
          </cell>
        </row>
        <row r="15731">
          <cell r="C15731" t="str">
            <v>FV20563</v>
          </cell>
          <cell r="D15731">
            <v>45328.620138888902</v>
          </cell>
        </row>
        <row r="15732">
          <cell r="C15732" t="str">
            <v>FV20564</v>
          </cell>
          <cell r="D15732">
            <v>45328.620138888902</v>
          </cell>
        </row>
        <row r="15733">
          <cell r="C15733" t="str">
            <v>FV20565</v>
          </cell>
          <cell r="D15733">
            <v>45328.620138888902</v>
          </cell>
        </row>
        <row r="15734">
          <cell r="C15734" t="str">
            <v>FV20566</v>
          </cell>
          <cell r="D15734">
            <v>45328.620138888902</v>
          </cell>
        </row>
        <row r="15735">
          <cell r="C15735" t="str">
            <v>FV20567</v>
          </cell>
          <cell r="D15735">
            <v>45328.620138888902</v>
          </cell>
        </row>
        <row r="15736">
          <cell r="C15736" t="str">
            <v>FV43630</v>
          </cell>
          <cell r="D15736">
            <v>45635.643750000003</v>
          </cell>
        </row>
        <row r="15737">
          <cell r="C15737" t="str">
            <v>FV20568</v>
          </cell>
          <cell r="D15737">
            <v>45328.620138888902</v>
          </cell>
        </row>
        <row r="15738">
          <cell r="C15738" t="str">
            <v>FV20569</v>
          </cell>
          <cell r="D15738">
            <v>45328.620138888902</v>
          </cell>
        </row>
        <row r="15739">
          <cell r="C15739" t="str">
            <v>FV41313</v>
          </cell>
          <cell r="D15739">
            <v>45541.449305555601</v>
          </cell>
        </row>
        <row r="15740">
          <cell r="C15740" t="str">
            <v>FV41265</v>
          </cell>
          <cell r="D15740">
            <v>45635.6430555556</v>
          </cell>
        </row>
        <row r="15741">
          <cell r="C15741" t="str">
            <v>FV20570</v>
          </cell>
          <cell r="D15741">
            <v>45328.620138888902</v>
          </cell>
        </row>
        <row r="15742">
          <cell r="C15742" t="str">
            <v>FV41065</v>
          </cell>
          <cell r="D15742">
            <v>45635.643750000003</v>
          </cell>
        </row>
        <row r="15743">
          <cell r="C15743" t="str">
            <v>FV20571</v>
          </cell>
          <cell r="D15743">
            <v>45328.620138888902</v>
          </cell>
        </row>
        <row r="15744">
          <cell r="C15744" t="str">
            <v>FV20572</v>
          </cell>
          <cell r="D15744">
            <v>45328.620138888902</v>
          </cell>
        </row>
        <row r="15745">
          <cell r="C15745" t="str">
            <v>FV20573</v>
          </cell>
          <cell r="D15745">
            <v>45328.620138888902</v>
          </cell>
        </row>
        <row r="15746">
          <cell r="C15746" t="str">
            <v>FV50098</v>
          </cell>
          <cell r="D15746">
            <v>45450.393750000003</v>
          </cell>
        </row>
        <row r="15747">
          <cell r="C15747" t="str">
            <v>FV50102</v>
          </cell>
          <cell r="D15747">
            <v>45450.393750000003</v>
          </cell>
        </row>
        <row r="15748">
          <cell r="C15748" t="str">
            <v>FV50109</v>
          </cell>
          <cell r="D15748">
            <v>45450.393750000003</v>
          </cell>
        </row>
        <row r="15749">
          <cell r="C15749" t="str">
            <v>FV50115</v>
          </cell>
          <cell r="D15749">
            <v>45450.393750000003</v>
          </cell>
        </row>
        <row r="15750">
          <cell r="C15750" t="str">
            <v>FV50116</v>
          </cell>
          <cell r="D15750">
            <v>45450.393750000003</v>
          </cell>
        </row>
        <row r="15751">
          <cell r="C15751" t="str">
            <v>FV50119</v>
          </cell>
          <cell r="D15751">
            <v>45450.393750000003</v>
          </cell>
        </row>
        <row r="15752">
          <cell r="C15752" t="str">
            <v>FV136559</v>
          </cell>
          <cell r="D15752">
            <v>45750.308333333298</v>
          </cell>
        </row>
        <row r="15753">
          <cell r="C15753" t="str">
            <v>FV136556</v>
          </cell>
          <cell r="D15753">
            <v>45750.308333333298</v>
          </cell>
        </row>
        <row r="15754">
          <cell r="C15754" t="str">
            <v>FV136554</v>
          </cell>
          <cell r="D15754">
            <v>45750.308333333298</v>
          </cell>
        </row>
        <row r="15755">
          <cell r="C15755" t="str">
            <v>FV136552</v>
          </cell>
          <cell r="D15755">
            <v>45750.308333333298</v>
          </cell>
        </row>
        <row r="15756">
          <cell r="C15756" t="str">
            <v>FV136549</v>
          </cell>
          <cell r="D15756">
            <v>45750.308333333298</v>
          </cell>
        </row>
        <row r="15757">
          <cell r="C15757" t="str">
            <v>FV136548</v>
          </cell>
          <cell r="D15757">
            <v>45750.308333333298</v>
          </cell>
        </row>
        <row r="15758">
          <cell r="C15758" t="str">
            <v>FV136545</v>
          </cell>
          <cell r="D15758">
            <v>45750.309722222199</v>
          </cell>
        </row>
        <row r="15759">
          <cell r="C15759" t="str">
            <v>FV136541</v>
          </cell>
          <cell r="D15759">
            <v>45750.308333333298</v>
          </cell>
        </row>
        <row r="15760">
          <cell r="C15760" t="str">
            <v>FV136538</v>
          </cell>
          <cell r="D15760">
            <v>45750.308333333298</v>
          </cell>
        </row>
        <row r="15761">
          <cell r="C15761" t="str">
            <v>FV136522</v>
          </cell>
          <cell r="D15761">
            <v>45750.308333333298</v>
          </cell>
        </row>
        <row r="15762">
          <cell r="C15762" t="str">
            <v>FV136518</v>
          </cell>
          <cell r="D15762">
            <v>45750.308333333298</v>
          </cell>
        </row>
        <row r="15763">
          <cell r="C15763" t="str">
            <v>FV108061</v>
          </cell>
          <cell r="D15763">
            <v>45751.482638888898</v>
          </cell>
        </row>
        <row r="15764">
          <cell r="C15764" t="str">
            <v>FV108044</v>
          </cell>
          <cell r="D15764">
            <v>45751.482638888898</v>
          </cell>
        </row>
        <row r="15765">
          <cell r="C15765" t="str">
            <v>FV136515</v>
          </cell>
          <cell r="D15765">
            <v>45750.308333333298</v>
          </cell>
        </row>
        <row r="15766">
          <cell r="C15766" t="str">
            <v>FV136512</v>
          </cell>
          <cell r="D15766">
            <v>45750.308333333298</v>
          </cell>
        </row>
        <row r="15767">
          <cell r="C15767" t="str">
            <v>FV136506</v>
          </cell>
          <cell r="D15767">
            <v>45750.308333333298</v>
          </cell>
        </row>
        <row r="15768">
          <cell r="C15768" t="str">
            <v>FV136503</v>
          </cell>
          <cell r="D15768">
            <v>45750.308333333298</v>
          </cell>
        </row>
        <row r="15769">
          <cell r="C15769" t="str">
            <v>FV136501</v>
          </cell>
          <cell r="D15769">
            <v>45750.308333333298</v>
          </cell>
        </row>
        <row r="15770">
          <cell r="C15770" t="str">
            <v>FV136496</v>
          </cell>
          <cell r="D15770">
            <v>45750.308333333298</v>
          </cell>
        </row>
        <row r="15771">
          <cell r="C15771" t="str">
            <v>FV136492</v>
          </cell>
          <cell r="D15771">
            <v>45750.308333333298</v>
          </cell>
        </row>
        <row r="15772">
          <cell r="C15772" t="str">
            <v>FV136490</v>
          </cell>
          <cell r="D15772">
            <v>45750.308333333298</v>
          </cell>
        </row>
        <row r="15773">
          <cell r="C15773" t="str">
            <v>FV95473</v>
          </cell>
          <cell r="D15773">
            <v>45751.482638888898</v>
          </cell>
        </row>
        <row r="15774">
          <cell r="C15774" t="str">
            <v>FV95471</v>
          </cell>
          <cell r="D15774">
            <v>45751.482638888898</v>
          </cell>
        </row>
        <row r="15775">
          <cell r="C15775" t="str">
            <v>FV136484</v>
          </cell>
          <cell r="D15775">
            <v>45750.308333333298</v>
          </cell>
        </row>
        <row r="15776">
          <cell r="C15776" t="str">
            <v>FV136482</v>
          </cell>
          <cell r="D15776">
            <v>45750.308333333298</v>
          </cell>
        </row>
        <row r="15777">
          <cell r="C15777" t="str">
            <v>FV51528</v>
          </cell>
          <cell r="D15777">
            <v>45450.393750000003</v>
          </cell>
        </row>
        <row r="15778">
          <cell r="C15778" t="str">
            <v>FV51530</v>
          </cell>
          <cell r="D15778">
            <v>45450.393750000003</v>
          </cell>
        </row>
        <row r="15779">
          <cell r="C15779" t="str">
            <v>FV51568</v>
          </cell>
          <cell r="D15779">
            <v>45450.393750000003</v>
          </cell>
        </row>
        <row r="15780">
          <cell r="C15780" t="str">
            <v>FV51588</v>
          </cell>
          <cell r="D15780">
            <v>45450.393750000003</v>
          </cell>
        </row>
        <row r="15781">
          <cell r="C15781" t="str">
            <v>FV51599</v>
          </cell>
          <cell r="D15781">
            <v>45450.393750000003</v>
          </cell>
        </row>
        <row r="15782">
          <cell r="C15782" t="str">
            <v>FV51804</v>
          </cell>
          <cell r="D15782">
            <v>45450.393750000003</v>
          </cell>
        </row>
        <row r="15783">
          <cell r="C15783" t="str">
            <v>FV92373</v>
          </cell>
          <cell r="D15783">
            <v>45751.482638888898</v>
          </cell>
        </row>
        <row r="15784">
          <cell r="C15784" t="str">
            <v>FV77868</v>
          </cell>
          <cell r="D15784">
            <v>45751.4819444444</v>
          </cell>
        </row>
        <row r="15785">
          <cell r="C15785" t="str">
            <v>FV77463</v>
          </cell>
          <cell r="D15785">
            <v>45541.45</v>
          </cell>
        </row>
        <row r="15786">
          <cell r="C15786" t="str">
            <v>FV52012</v>
          </cell>
          <cell r="D15786">
            <v>45450.393750000003</v>
          </cell>
        </row>
        <row r="15787">
          <cell r="C15787" t="str">
            <v>FV52023</v>
          </cell>
          <cell r="D15787">
            <v>45450.393750000003</v>
          </cell>
        </row>
        <row r="15788">
          <cell r="C15788" t="str">
            <v>FV52028</v>
          </cell>
          <cell r="D15788">
            <v>45450.393750000003</v>
          </cell>
        </row>
        <row r="15789">
          <cell r="C15789" t="str">
            <v>FV52038</v>
          </cell>
          <cell r="D15789">
            <v>45450.393750000003</v>
          </cell>
        </row>
        <row r="15790">
          <cell r="C15790" t="str">
            <v>FV52055</v>
          </cell>
          <cell r="D15790">
            <v>45450.393750000003</v>
          </cell>
        </row>
        <row r="15791">
          <cell r="C15791" t="str">
            <v>FV52074</v>
          </cell>
          <cell r="D15791">
            <v>45450.393750000003</v>
          </cell>
        </row>
        <row r="15792">
          <cell r="C15792" t="str">
            <v>FV75715</v>
          </cell>
          <cell r="D15792">
            <v>45541.45</v>
          </cell>
        </row>
        <row r="15793">
          <cell r="C15793" t="str">
            <v>FV40260</v>
          </cell>
          <cell r="D15793">
            <v>45524.388888888898</v>
          </cell>
        </row>
        <row r="15794">
          <cell r="C15794" t="str">
            <v>FV40259</v>
          </cell>
          <cell r="D15794">
            <v>45524.3881944444</v>
          </cell>
        </row>
        <row r="15795">
          <cell r="C15795" t="str">
            <v>FV40258</v>
          </cell>
          <cell r="D15795">
            <v>45524.3881944444</v>
          </cell>
        </row>
        <row r="15796">
          <cell r="C15796" t="str">
            <v>FV136971</v>
          </cell>
          <cell r="D15796">
            <v>45750.308333333298</v>
          </cell>
        </row>
        <row r="15797">
          <cell r="C15797" t="str">
            <v>FV136970</v>
          </cell>
          <cell r="D15797">
            <v>45750.308333333298</v>
          </cell>
        </row>
        <row r="15798">
          <cell r="C15798" t="str">
            <v>FV136967</v>
          </cell>
          <cell r="D15798">
            <v>45750.308333333298</v>
          </cell>
        </row>
        <row r="15799">
          <cell r="C15799" t="str">
            <v>FV136965</v>
          </cell>
          <cell r="D15799">
            <v>45750.308333333298</v>
          </cell>
        </row>
        <row r="15800">
          <cell r="C15800" t="str">
            <v>FV136963</v>
          </cell>
          <cell r="D15800">
            <v>45750.308333333298</v>
          </cell>
        </row>
        <row r="15801">
          <cell r="C15801" t="str">
            <v>FV136962</v>
          </cell>
          <cell r="D15801">
            <v>45750.308333333298</v>
          </cell>
        </row>
        <row r="15802">
          <cell r="C15802" t="str">
            <v>FV136960</v>
          </cell>
          <cell r="D15802">
            <v>45750.308333333298</v>
          </cell>
        </row>
        <row r="15803">
          <cell r="C15803" t="str">
            <v>FV136958</v>
          </cell>
          <cell r="D15803">
            <v>45750.308333333298</v>
          </cell>
        </row>
        <row r="15804">
          <cell r="C15804" t="str">
            <v>FV136956</v>
          </cell>
          <cell r="D15804">
            <v>45750.308333333298</v>
          </cell>
        </row>
        <row r="15805">
          <cell r="C15805" t="str">
            <v>FV136954</v>
          </cell>
          <cell r="D15805">
            <v>45750.308333333298</v>
          </cell>
        </row>
        <row r="15806">
          <cell r="C15806" t="str">
            <v>FV136952</v>
          </cell>
          <cell r="D15806">
            <v>45750.308333333298</v>
          </cell>
        </row>
        <row r="15807">
          <cell r="C15807" t="str">
            <v>FV136951</v>
          </cell>
          <cell r="D15807">
            <v>45750.308333333298</v>
          </cell>
        </row>
        <row r="15808">
          <cell r="C15808" t="str">
            <v>FV136949</v>
          </cell>
          <cell r="D15808">
            <v>45750.308333333298</v>
          </cell>
        </row>
        <row r="15809">
          <cell r="C15809" t="str">
            <v>FV136947</v>
          </cell>
          <cell r="D15809">
            <v>45750.308333333298</v>
          </cell>
        </row>
        <row r="15810">
          <cell r="C15810" t="str">
            <v>FV136945</v>
          </cell>
          <cell r="D15810">
            <v>45750.308333333298</v>
          </cell>
        </row>
        <row r="15811">
          <cell r="C15811" t="str">
            <v>FV136938</v>
          </cell>
          <cell r="D15811">
            <v>45750.308333333298</v>
          </cell>
        </row>
        <row r="15812">
          <cell r="C15812" t="str">
            <v>FV136937</v>
          </cell>
          <cell r="D15812">
            <v>45750.308333333298</v>
          </cell>
        </row>
        <row r="15813">
          <cell r="C15813" t="str">
            <v>FV136935</v>
          </cell>
          <cell r="D15813">
            <v>45750.308333333298</v>
          </cell>
        </row>
        <row r="15814">
          <cell r="C15814" t="str">
            <v>FV37297</v>
          </cell>
          <cell r="D15814">
            <v>45635.643750000003</v>
          </cell>
        </row>
        <row r="15815">
          <cell r="C15815" t="str">
            <v>FV36228</v>
          </cell>
          <cell r="D15815">
            <v>45524.388888888898</v>
          </cell>
        </row>
        <row r="15816">
          <cell r="C15816" t="str">
            <v>FV36227</v>
          </cell>
          <cell r="D15816">
            <v>45524.388888888898</v>
          </cell>
        </row>
        <row r="15817">
          <cell r="C15817" t="str">
            <v>FV35992</v>
          </cell>
          <cell r="D15817">
            <v>45524.388888888898</v>
          </cell>
        </row>
        <row r="15818">
          <cell r="C15818" t="str">
            <v>FV35906</v>
          </cell>
          <cell r="D15818">
            <v>45393.487500000003</v>
          </cell>
        </row>
        <row r="15819">
          <cell r="C15819" t="str">
            <v>FV136932</v>
          </cell>
          <cell r="D15819">
            <v>45750.308333333298</v>
          </cell>
        </row>
        <row r="15820">
          <cell r="C15820" t="str">
            <v>FV25304</v>
          </cell>
          <cell r="D15820">
            <v>45338.627777777801</v>
          </cell>
        </row>
        <row r="15821">
          <cell r="C15821" t="str">
            <v>FV25306</v>
          </cell>
          <cell r="D15821">
            <v>45338.627777777801</v>
          </cell>
        </row>
        <row r="15822">
          <cell r="C15822" t="str">
            <v>FV25307</v>
          </cell>
          <cell r="D15822">
            <v>45338.627777777801</v>
          </cell>
        </row>
        <row r="15823">
          <cell r="C15823" t="str">
            <v>FV25309</v>
          </cell>
          <cell r="D15823">
            <v>45338.627777777801</v>
          </cell>
        </row>
        <row r="15824">
          <cell r="C15824" t="str">
            <v>FV58659</v>
          </cell>
          <cell r="D15824">
            <v>45485.359722222202</v>
          </cell>
        </row>
        <row r="15825">
          <cell r="C15825" t="str">
            <v>FV58660</v>
          </cell>
          <cell r="D15825">
            <v>45485.359722222202</v>
          </cell>
        </row>
        <row r="15826">
          <cell r="C15826" t="str">
            <v>FV58661</v>
          </cell>
          <cell r="D15826">
            <v>45485.359722222202</v>
          </cell>
        </row>
        <row r="15827">
          <cell r="C15827" t="str">
            <v>FV58662</v>
          </cell>
          <cell r="D15827">
            <v>45485.359722222202</v>
          </cell>
        </row>
        <row r="15828">
          <cell r="C15828" t="str">
            <v>FV58846</v>
          </cell>
          <cell r="D15828">
            <v>45485.359722222202</v>
          </cell>
        </row>
        <row r="15829">
          <cell r="C15829" t="str">
            <v>FV25311</v>
          </cell>
          <cell r="D15829">
            <v>45338.627777777801</v>
          </cell>
        </row>
        <row r="15830">
          <cell r="C15830" t="str">
            <v>FV25312</v>
          </cell>
          <cell r="D15830">
            <v>45338.627777777801</v>
          </cell>
        </row>
        <row r="15831">
          <cell r="C15831" t="str">
            <v>FV25313</v>
          </cell>
          <cell r="D15831">
            <v>45338.627777777801</v>
          </cell>
        </row>
        <row r="15832">
          <cell r="C15832" t="str">
            <v>FV25315</v>
          </cell>
          <cell r="D15832">
            <v>45338.627777777801</v>
          </cell>
        </row>
        <row r="15833">
          <cell r="C15833" t="str">
            <v>FV33283</v>
          </cell>
          <cell r="D15833">
            <v>45393.4868055556</v>
          </cell>
        </row>
        <row r="15834">
          <cell r="C15834" t="str">
            <v>FV59019</v>
          </cell>
          <cell r="D15834">
            <v>45485.359722222202</v>
          </cell>
        </row>
        <row r="15835">
          <cell r="C15835" t="str">
            <v>FV59027</v>
          </cell>
          <cell r="D15835">
            <v>45485.359722222202</v>
          </cell>
        </row>
        <row r="15836">
          <cell r="C15836" t="str">
            <v>FV59031</v>
          </cell>
          <cell r="D15836">
            <v>45485.359722222202</v>
          </cell>
        </row>
        <row r="15837">
          <cell r="C15837" t="str">
            <v>FV59034</v>
          </cell>
          <cell r="D15837">
            <v>45485.359722222202</v>
          </cell>
        </row>
        <row r="15838">
          <cell r="C15838" t="str">
            <v>FV59044</v>
          </cell>
          <cell r="D15838">
            <v>45485.359722222202</v>
          </cell>
        </row>
        <row r="15839">
          <cell r="C15839" t="str">
            <v>FV59048</v>
          </cell>
          <cell r="D15839">
            <v>45485.359722222202</v>
          </cell>
        </row>
        <row r="15840">
          <cell r="C15840" t="str">
            <v>FV59604</v>
          </cell>
          <cell r="D15840">
            <v>45485.359722222202</v>
          </cell>
        </row>
        <row r="15841">
          <cell r="C15841" t="str">
            <v>FV59608</v>
          </cell>
          <cell r="D15841">
            <v>45485.359722222202</v>
          </cell>
        </row>
        <row r="15842">
          <cell r="C15842" t="str">
            <v>FV59613</v>
          </cell>
          <cell r="D15842">
            <v>45485.359722222202</v>
          </cell>
        </row>
        <row r="15843">
          <cell r="C15843" t="str">
            <v>FV59616</v>
          </cell>
          <cell r="D15843">
            <v>45485.359722222202</v>
          </cell>
        </row>
        <row r="15844">
          <cell r="C15844" t="str">
            <v>FV72296</v>
          </cell>
          <cell r="D15844">
            <v>45541.449305555601</v>
          </cell>
        </row>
        <row r="15845">
          <cell r="C15845" t="str">
            <v>FV72293</v>
          </cell>
          <cell r="D15845">
            <v>45541.449305555601</v>
          </cell>
        </row>
        <row r="15846">
          <cell r="C15846" t="str">
            <v>FV72289</v>
          </cell>
          <cell r="D15846">
            <v>45541.449305555601</v>
          </cell>
        </row>
        <row r="15847">
          <cell r="C15847" t="str">
            <v>FV68872</v>
          </cell>
          <cell r="D15847">
            <v>45524.3881944444</v>
          </cell>
        </row>
        <row r="15848">
          <cell r="C15848" t="str">
            <v>FV25441</v>
          </cell>
          <cell r="D15848">
            <v>45338.627777777801</v>
          </cell>
        </row>
        <row r="15849">
          <cell r="C15849" t="str">
            <v>FV25442</v>
          </cell>
          <cell r="D15849">
            <v>45338.627777777801</v>
          </cell>
        </row>
        <row r="15850">
          <cell r="C15850" t="str">
            <v>FV68390</v>
          </cell>
          <cell r="D15850">
            <v>45524.387499999997</v>
          </cell>
        </row>
        <row r="15851">
          <cell r="C15851" t="str">
            <v>FV25540</v>
          </cell>
          <cell r="D15851">
            <v>45338.627777777801</v>
          </cell>
        </row>
        <row r="15852">
          <cell r="C15852" t="str">
            <v>FV66681</v>
          </cell>
          <cell r="D15852">
            <v>45512.346527777801</v>
          </cell>
        </row>
        <row r="15853">
          <cell r="C15853" t="str">
            <v>FV59973</v>
          </cell>
          <cell r="D15853">
            <v>45485.359722222202</v>
          </cell>
        </row>
        <row r="15854">
          <cell r="C15854" t="str">
            <v>FV59974</v>
          </cell>
          <cell r="D15854">
            <v>45485.359722222202</v>
          </cell>
        </row>
        <row r="15855">
          <cell r="C15855" t="str">
            <v>FV65550</v>
          </cell>
          <cell r="D15855">
            <v>45512.346527777801</v>
          </cell>
        </row>
        <row r="15856">
          <cell r="C15856" t="str">
            <v>FV25575</v>
          </cell>
          <cell r="D15856">
            <v>45338.627777777801</v>
          </cell>
        </row>
        <row r="15857">
          <cell r="C15857" t="str">
            <v>FV25578</v>
          </cell>
          <cell r="D15857">
            <v>45338.627777777801</v>
          </cell>
        </row>
        <row r="15858">
          <cell r="C15858" t="str">
            <v>FV25581</v>
          </cell>
          <cell r="D15858">
            <v>45338.627777777801</v>
          </cell>
        </row>
        <row r="15859">
          <cell r="C15859" t="str">
            <v>FV62382</v>
          </cell>
          <cell r="D15859">
            <v>45512.346527777801</v>
          </cell>
        </row>
        <row r="15860">
          <cell r="C15860" t="str">
            <v>FV60838</v>
          </cell>
          <cell r="D15860">
            <v>45492.770833333299</v>
          </cell>
        </row>
        <row r="15861">
          <cell r="C15861" t="str">
            <v>FV60844</v>
          </cell>
          <cell r="D15861">
            <v>45492.770833333299</v>
          </cell>
        </row>
        <row r="15862">
          <cell r="C15862" t="str">
            <v>FV60853</v>
          </cell>
          <cell r="D15862">
            <v>45492.770138888904</v>
          </cell>
        </row>
        <row r="15863">
          <cell r="C15863" t="str">
            <v>FV60425</v>
          </cell>
          <cell r="D15863">
            <v>45512.346527777801</v>
          </cell>
        </row>
        <row r="15864">
          <cell r="C15864" t="str">
            <v>FV59225</v>
          </cell>
          <cell r="D15864">
            <v>45512.346527777801</v>
          </cell>
        </row>
        <row r="15865">
          <cell r="C15865" t="str">
            <v>FV60959</v>
          </cell>
          <cell r="D15865">
            <v>45492.770833333299</v>
          </cell>
        </row>
        <row r="15866">
          <cell r="C15866" t="str">
            <v>FV60964</v>
          </cell>
          <cell r="D15866">
            <v>45492.770833333299</v>
          </cell>
        </row>
        <row r="15867">
          <cell r="C15867" t="str">
            <v>FV57158</v>
          </cell>
          <cell r="D15867">
            <v>45512.346527777801</v>
          </cell>
        </row>
        <row r="15868">
          <cell r="C15868" t="str">
            <v>FV55220</v>
          </cell>
          <cell r="D15868">
            <v>45635.643750000003</v>
          </cell>
        </row>
        <row r="15869">
          <cell r="C15869" t="str">
            <v>FV55000</v>
          </cell>
          <cell r="D15869">
            <v>45512.346527777801</v>
          </cell>
        </row>
        <row r="15870">
          <cell r="C15870" t="str">
            <v>FV54792</v>
          </cell>
          <cell r="D15870">
            <v>45512.346527777801</v>
          </cell>
        </row>
        <row r="15871">
          <cell r="C15871" t="str">
            <v>FV72410</v>
          </cell>
          <cell r="D15871">
            <v>45551.349305555603</v>
          </cell>
        </row>
        <row r="15872">
          <cell r="C15872" t="str">
            <v>FV72411</v>
          </cell>
          <cell r="D15872">
            <v>45551.349305555603</v>
          </cell>
        </row>
        <row r="15873">
          <cell r="C15873" t="str">
            <v>FV72417</v>
          </cell>
          <cell r="D15873">
            <v>45551.349305555603</v>
          </cell>
        </row>
        <row r="15874">
          <cell r="C15874" t="str">
            <v>FV72422</v>
          </cell>
          <cell r="D15874">
            <v>45551.349305555603</v>
          </cell>
        </row>
        <row r="15875">
          <cell r="C15875" t="str">
            <v>FV72428</v>
          </cell>
          <cell r="D15875">
            <v>45551.349305555603</v>
          </cell>
        </row>
        <row r="15876">
          <cell r="C15876" t="str">
            <v>FV72433</v>
          </cell>
          <cell r="D15876">
            <v>45551.349305555603</v>
          </cell>
        </row>
        <row r="15877">
          <cell r="C15877" t="str">
            <v>FV77852</v>
          </cell>
          <cell r="D15877">
            <v>45572.729861111096</v>
          </cell>
        </row>
        <row r="15878">
          <cell r="C15878" t="str">
            <v>FV77600</v>
          </cell>
          <cell r="D15878">
            <v>45574.427777777797</v>
          </cell>
        </row>
        <row r="15879">
          <cell r="C15879" t="str">
            <v>FV77588</v>
          </cell>
          <cell r="D15879">
            <v>45574.427777777797</v>
          </cell>
        </row>
        <row r="15880">
          <cell r="C15880" t="str">
            <v>FV76273</v>
          </cell>
          <cell r="D15880">
            <v>45572.729861111096</v>
          </cell>
        </row>
        <row r="15881">
          <cell r="C15881" t="str">
            <v>FV75301</v>
          </cell>
          <cell r="D15881">
            <v>45572.729861111096</v>
          </cell>
        </row>
        <row r="15882">
          <cell r="C15882" t="str">
            <v>FV73301</v>
          </cell>
          <cell r="D15882">
            <v>45551.349305555603</v>
          </cell>
        </row>
        <row r="15883">
          <cell r="C15883" t="str">
            <v>FV73303</v>
          </cell>
          <cell r="D15883">
            <v>45551.349305555603</v>
          </cell>
        </row>
        <row r="15884">
          <cell r="C15884" t="str">
            <v>FV73304</v>
          </cell>
          <cell r="D15884">
            <v>45551.349305555603</v>
          </cell>
        </row>
        <row r="15885">
          <cell r="C15885" t="str">
            <v>FV73305</v>
          </cell>
          <cell r="D15885">
            <v>45551.349305555603</v>
          </cell>
        </row>
        <row r="15886">
          <cell r="C15886" t="str">
            <v>FV73306</v>
          </cell>
          <cell r="D15886">
            <v>45551.349305555603</v>
          </cell>
        </row>
        <row r="15887">
          <cell r="C15887" t="str">
            <v>FV74224</v>
          </cell>
          <cell r="D15887">
            <v>45551.349305555603</v>
          </cell>
        </row>
        <row r="15888">
          <cell r="C15888" t="str">
            <v>FV74226</v>
          </cell>
          <cell r="D15888">
            <v>45551.349305555603</v>
          </cell>
        </row>
        <row r="15889">
          <cell r="C15889" t="str">
            <v>FV74233</v>
          </cell>
          <cell r="D15889">
            <v>45551.349305555603</v>
          </cell>
        </row>
        <row r="15890">
          <cell r="C15890" t="str">
            <v>FV74239</v>
          </cell>
          <cell r="D15890">
            <v>45551.349305555603</v>
          </cell>
        </row>
        <row r="15891">
          <cell r="C15891" t="str">
            <v>FV74246</v>
          </cell>
          <cell r="D15891">
            <v>45551.349305555603</v>
          </cell>
        </row>
        <row r="15892">
          <cell r="C15892" t="str">
            <v>FV28242</v>
          </cell>
          <cell r="D15892">
            <v>45344.724305555603</v>
          </cell>
        </row>
        <row r="15893">
          <cell r="C15893" t="str">
            <v>FV28244</v>
          </cell>
          <cell r="D15893">
            <v>45344.724305555603</v>
          </cell>
        </row>
        <row r="15894">
          <cell r="C15894" t="str">
            <v>FV28248</v>
          </cell>
          <cell r="D15894">
            <v>45344.724305555603</v>
          </cell>
        </row>
        <row r="15895">
          <cell r="C15895" t="str">
            <v>FV28249</v>
          </cell>
          <cell r="D15895">
            <v>45344.724305555603</v>
          </cell>
        </row>
        <row r="15896">
          <cell r="C15896" t="str">
            <v>FV28250</v>
          </cell>
          <cell r="D15896">
            <v>45344.724305555603</v>
          </cell>
        </row>
        <row r="15897">
          <cell r="C15897" t="str">
            <v>FV28251</v>
          </cell>
          <cell r="D15897">
            <v>45344.724305555603</v>
          </cell>
        </row>
        <row r="15898">
          <cell r="C15898" t="str">
            <v>FV69397</v>
          </cell>
          <cell r="D15898">
            <v>45630</v>
          </cell>
        </row>
        <row r="15899">
          <cell r="C15899" t="str">
            <v>FV69396</v>
          </cell>
          <cell r="D15899">
            <v>45630</v>
          </cell>
        </row>
        <row r="15900">
          <cell r="C15900" t="str">
            <v>FV68882</v>
          </cell>
          <cell r="D15900">
            <v>45574.427083333299</v>
          </cell>
        </row>
        <row r="15901">
          <cell r="C15901" t="str">
            <v>FV28253</v>
          </cell>
          <cell r="D15901">
            <v>45344.724305555603</v>
          </cell>
        </row>
        <row r="15902">
          <cell r="C15902" t="str">
            <v>FV28255</v>
          </cell>
          <cell r="D15902">
            <v>45344.724305555603</v>
          </cell>
        </row>
        <row r="15903">
          <cell r="C15903" t="str">
            <v>FV28256</v>
          </cell>
          <cell r="D15903">
            <v>45344.724305555603</v>
          </cell>
        </row>
        <row r="15904">
          <cell r="C15904" t="str">
            <v>FV28258</v>
          </cell>
          <cell r="D15904">
            <v>45344.724305555603</v>
          </cell>
        </row>
        <row r="15905">
          <cell r="C15905" t="str">
            <v>FV28259</v>
          </cell>
          <cell r="D15905">
            <v>45344.724305555603</v>
          </cell>
        </row>
        <row r="15906">
          <cell r="C15906" t="str">
            <v>FV28261</v>
          </cell>
          <cell r="D15906">
            <v>45344.724305555603</v>
          </cell>
        </row>
        <row r="15907">
          <cell r="C15907" t="str">
            <v>FV68363</v>
          </cell>
          <cell r="D15907">
            <v>45574.427083333299</v>
          </cell>
        </row>
        <row r="15908">
          <cell r="C15908" t="str">
            <v>FV28263</v>
          </cell>
          <cell r="D15908">
            <v>45344.724305555603</v>
          </cell>
        </row>
        <row r="15909">
          <cell r="C15909" t="str">
            <v>FV28773</v>
          </cell>
          <cell r="D15909">
            <v>45357.604166666701</v>
          </cell>
        </row>
        <row r="15910">
          <cell r="C15910" t="str">
            <v>FV28777</v>
          </cell>
          <cell r="D15910">
            <v>45357.604166666701</v>
          </cell>
        </row>
        <row r="15911">
          <cell r="C15911" t="str">
            <v>FV28835</v>
          </cell>
          <cell r="D15911">
            <v>45357.604166666701</v>
          </cell>
        </row>
        <row r="15912">
          <cell r="C15912" t="str">
            <v>FV65456</v>
          </cell>
          <cell r="D15912">
            <v>45572.729166666701</v>
          </cell>
        </row>
        <row r="15913">
          <cell r="C15913" t="str">
            <v>FV65455</v>
          </cell>
          <cell r="D15913">
            <v>45572.728472222203</v>
          </cell>
        </row>
        <row r="15914">
          <cell r="C15914" t="str">
            <v>FV135019</v>
          </cell>
          <cell r="D15914">
            <v>45750.308333333298</v>
          </cell>
        </row>
        <row r="15915">
          <cell r="C15915" t="str">
            <v>FV135018</v>
          </cell>
          <cell r="D15915">
            <v>45750.308333333298</v>
          </cell>
        </row>
        <row r="15916">
          <cell r="C15916" t="str">
            <v>FV135016</v>
          </cell>
          <cell r="D15916">
            <v>45750.308333333298</v>
          </cell>
        </row>
        <row r="15917">
          <cell r="C15917" t="str">
            <v>FV135015</v>
          </cell>
          <cell r="D15917">
            <v>45750.308333333298</v>
          </cell>
        </row>
        <row r="15918">
          <cell r="C15918" t="str">
            <v>FV135013</v>
          </cell>
          <cell r="D15918">
            <v>45750.308333333298</v>
          </cell>
        </row>
        <row r="15919">
          <cell r="C15919" t="str">
            <v>FV134997</v>
          </cell>
          <cell r="D15919">
            <v>45750.308333333298</v>
          </cell>
        </row>
        <row r="15920">
          <cell r="C15920" t="str">
            <v>FV134995</v>
          </cell>
          <cell r="D15920">
            <v>45750.308333333298</v>
          </cell>
        </row>
        <row r="15921">
          <cell r="C15921" t="str">
            <v>FV134993</v>
          </cell>
          <cell r="D15921">
            <v>45750.308333333298</v>
          </cell>
        </row>
        <row r="15922">
          <cell r="C15922" t="str">
            <v>FV134992</v>
          </cell>
          <cell r="D15922">
            <v>45750.308333333298</v>
          </cell>
        </row>
        <row r="15923">
          <cell r="C15923" t="str">
            <v>FV75388</v>
          </cell>
          <cell r="D15923">
            <v>45551.349305555603</v>
          </cell>
        </row>
        <row r="15924">
          <cell r="C15924" t="str">
            <v>FV75390</v>
          </cell>
          <cell r="D15924">
            <v>45551.349305555603</v>
          </cell>
        </row>
        <row r="15925">
          <cell r="C15925" t="str">
            <v>FV75391</v>
          </cell>
          <cell r="D15925">
            <v>45551.349305555603</v>
          </cell>
        </row>
        <row r="15926">
          <cell r="C15926" t="str">
            <v>FV75392</v>
          </cell>
          <cell r="D15926">
            <v>45551.349305555603</v>
          </cell>
        </row>
        <row r="15927">
          <cell r="C15927" t="str">
            <v>FV75394</v>
          </cell>
          <cell r="D15927">
            <v>45551.349305555603</v>
          </cell>
        </row>
        <row r="15928">
          <cell r="C15928" t="str">
            <v>FV75395</v>
          </cell>
          <cell r="D15928">
            <v>45551.349305555603</v>
          </cell>
        </row>
        <row r="15929">
          <cell r="C15929" t="str">
            <v>FV75398</v>
          </cell>
          <cell r="D15929">
            <v>45551.349305555603</v>
          </cell>
        </row>
        <row r="15930">
          <cell r="C15930" t="str">
            <v>FV75401</v>
          </cell>
          <cell r="D15930">
            <v>45547.350694444402</v>
          </cell>
        </row>
        <row r="15931">
          <cell r="C15931" t="str">
            <v>FV134991</v>
          </cell>
          <cell r="D15931">
            <v>45750.308333333298</v>
          </cell>
        </row>
        <row r="15932">
          <cell r="C15932" t="str">
            <v>FV134990</v>
          </cell>
          <cell r="D15932">
            <v>45750.308333333298</v>
          </cell>
        </row>
        <row r="15933">
          <cell r="C15933" t="str">
            <v>FV134989</v>
          </cell>
          <cell r="D15933">
            <v>45750.308333333298</v>
          </cell>
        </row>
        <row r="15934">
          <cell r="C15934" t="str">
            <v>FV134987</v>
          </cell>
          <cell r="D15934">
            <v>45750.308333333298</v>
          </cell>
        </row>
        <row r="15935">
          <cell r="C15935" t="str">
            <v>FV134986</v>
          </cell>
          <cell r="D15935">
            <v>45750.308333333298</v>
          </cell>
        </row>
        <row r="15936">
          <cell r="C15936" t="str">
            <v>FV134985</v>
          </cell>
          <cell r="D15936">
            <v>45750.308333333298</v>
          </cell>
        </row>
        <row r="15937">
          <cell r="C15937" t="str">
            <v>FV134984</v>
          </cell>
          <cell r="D15937">
            <v>45750.308333333298</v>
          </cell>
        </row>
        <row r="15938">
          <cell r="C15938" t="str">
            <v>FV134983</v>
          </cell>
          <cell r="D15938">
            <v>45750.308333333298</v>
          </cell>
        </row>
        <row r="15939">
          <cell r="C15939" t="str">
            <v>FV76206</v>
          </cell>
          <cell r="D15939">
            <v>45551.349305555603</v>
          </cell>
        </row>
        <row r="15940">
          <cell r="C15940" t="str">
            <v>FV76208</v>
          </cell>
          <cell r="D15940">
            <v>45551.349305555603</v>
          </cell>
        </row>
        <row r="15941">
          <cell r="C15941" t="str">
            <v>FV76211</v>
          </cell>
          <cell r="D15941">
            <v>45551.349305555603</v>
          </cell>
        </row>
        <row r="15942">
          <cell r="C15942" t="str">
            <v>FV76212</v>
          </cell>
          <cell r="D15942">
            <v>45547.350694444402</v>
          </cell>
        </row>
        <row r="15943">
          <cell r="C15943" t="str">
            <v>FV134982</v>
          </cell>
          <cell r="D15943">
            <v>45750.308333333298</v>
          </cell>
        </row>
        <row r="15944">
          <cell r="C15944" t="str">
            <v>FV60009</v>
          </cell>
          <cell r="D15944">
            <v>45572.7277777778</v>
          </cell>
        </row>
        <row r="15945">
          <cell r="C15945" t="str">
            <v>FV60000</v>
          </cell>
          <cell r="D15945">
            <v>45572.7277777778</v>
          </cell>
        </row>
        <row r="15946">
          <cell r="C15946" t="str">
            <v>FV59234</v>
          </cell>
          <cell r="D15946">
            <v>45572.727083333302</v>
          </cell>
        </row>
        <row r="15947">
          <cell r="C15947" t="str">
            <v>FV59190</v>
          </cell>
          <cell r="D15947">
            <v>45572.727083333302</v>
          </cell>
        </row>
        <row r="15948">
          <cell r="C15948" t="str">
            <v>FV132564</v>
          </cell>
          <cell r="D15948">
            <v>45735</v>
          </cell>
        </row>
        <row r="15949">
          <cell r="C15949" t="str">
            <v>FV132562</v>
          </cell>
          <cell r="D15949">
            <v>45735</v>
          </cell>
        </row>
        <row r="15950">
          <cell r="C15950" t="str">
            <v>FV132561</v>
          </cell>
          <cell r="D15950">
            <v>45735</v>
          </cell>
        </row>
        <row r="15951">
          <cell r="C15951" t="str">
            <v>FV132558</v>
          </cell>
          <cell r="D15951">
            <v>45735</v>
          </cell>
        </row>
        <row r="15952">
          <cell r="C15952" t="str">
            <v>FV30042</v>
          </cell>
          <cell r="D15952">
            <v>45355.625</v>
          </cell>
        </row>
        <row r="15953">
          <cell r="C15953" t="str">
            <v>FV30037</v>
          </cell>
          <cell r="D15953">
            <v>45355.625</v>
          </cell>
        </row>
        <row r="15954">
          <cell r="C15954" t="str">
            <v>FV132551</v>
          </cell>
          <cell r="D15954">
            <v>45735</v>
          </cell>
        </row>
        <row r="15955">
          <cell r="C15955" t="str">
            <v>FV132546</v>
          </cell>
          <cell r="D15955">
            <v>45735</v>
          </cell>
        </row>
        <row r="15956">
          <cell r="C15956" t="str">
            <v>FV132528</v>
          </cell>
          <cell r="D15956">
            <v>45735</v>
          </cell>
        </row>
        <row r="15957">
          <cell r="C15957" t="str">
            <v>FV80795</v>
          </cell>
          <cell r="D15957">
            <v>45553.590277777803</v>
          </cell>
        </row>
        <row r="15958">
          <cell r="C15958" t="str">
            <v>FV80800</v>
          </cell>
          <cell r="D15958">
            <v>45553.590277777803</v>
          </cell>
        </row>
        <row r="15959">
          <cell r="C15959" t="str">
            <v>FV131560</v>
          </cell>
          <cell r="D15959">
            <v>45735</v>
          </cell>
        </row>
        <row r="15960">
          <cell r="C15960" t="str">
            <v>FV131539</v>
          </cell>
          <cell r="D15960">
            <v>45735</v>
          </cell>
        </row>
        <row r="15961">
          <cell r="C15961" t="str">
            <v>FV27368</v>
          </cell>
          <cell r="D15961">
            <v>45355.338888888902</v>
          </cell>
        </row>
        <row r="15962">
          <cell r="C15962" t="str">
            <v>FV27365</v>
          </cell>
          <cell r="D15962">
            <v>45355.338888888902</v>
          </cell>
        </row>
        <row r="15963">
          <cell r="C15963" t="str">
            <v>FV131534</v>
          </cell>
          <cell r="D15963">
            <v>45735</v>
          </cell>
        </row>
        <row r="15964">
          <cell r="C15964" t="str">
            <v>FV81519</v>
          </cell>
          <cell r="D15964">
            <v>45553.590277777803</v>
          </cell>
        </row>
        <row r="15965">
          <cell r="C15965" t="str">
            <v>FV81526</v>
          </cell>
          <cell r="D15965">
            <v>45553.590277777803</v>
          </cell>
        </row>
        <row r="15966">
          <cell r="C15966" t="str">
            <v>FV81534</v>
          </cell>
          <cell r="D15966">
            <v>45553.590277777803</v>
          </cell>
        </row>
        <row r="15967">
          <cell r="C15967" t="str">
            <v>FV81541</v>
          </cell>
          <cell r="D15967">
            <v>45553.590277777803</v>
          </cell>
        </row>
        <row r="15968">
          <cell r="C15968" t="str">
            <v>FV81545</v>
          </cell>
          <cell r="D15968">
            <v>45553.590277777803</v>
          </cell>
        </row>
        <row r="15969">
          <cell r="C15969" t="str">
            <v>FV81549</v>
          </cell>
          <cell r="D15969">
            <v>45553.590277777803</v>
          </cell>
        </row>
        <row r="15970">
          <cell r="C15970" t="str">
            <v>FV81553</v>
          </cell>
          <cell r="D15970">
            <v>45553.590277777803</v>
          </cell>
        </row>
        <row r="15971">
          <cell r="C15971" t="str">
            <v>FV81961</v>
          </cell>
          <cell r="D15971">
            <v>45573.422222222202</v>
          </cell>
        </row>
        <row r="15972">
          <cell r="C15972" t="str">
            <v>FV82031</v>
          </cell>
          <cell r="D15972">
            <v>45573.422222222202</v>
          </cell>
        </row>
        <row r="15973">
          <cell r="C15973" t="str">
            <v>FV34572</v>
          </cell>
          <cell r="D15973">
            <v>45373.722222222197</v>
          </cell>
        </row>
        <row r="15974">
          <cell r="C15974" t="str">
            <v>FV34576</v>
          </cell>
          <cell r="D15974">
            <v>45373.722222222197</v>
          </cell>
        </row>
        <row r="15975">
          <cell r="C15975" t="str">
            <v>FV34598</v>
          </cell>
          <cell r="D15975">
            <v>45373.722222222197</v>
          </cell>
        </row>
        <row r="15976">
          <cell r="C15976" t="str">
            <v>FV34599</v>
          </cell>
          <cell r="D15976">
            <v>45373.722222222197</v>
          </cell>
        </row>
        <row r="15977">
          <cell r="C15977" t="str">
            <v>FV34601</v>
          </cell>
          <cell r="D15977">
            <v>45373.722222222197</v>
          </cell>
        </row>
        <row r="15978">
          <cell r="C15978" t="str">
            <v>FV34602</v>
          </cell>
          <cell r="D15978">
            <v>45373.722222222197</v>
          </cell>
        </row>
        <row r="15979">
          <cell r="C15979" t="str">
            <v>FV131464</v>
          </cell>
          <cell r="D15979">
            <v>45735</v>
          </cell>
        </row>
        <row r="15980">
          <cell r="C15980" t="str">
            <v>FV131407</v>
          </cell>
          <cell r="D15980">
            <v>45735</v>
          </cell>
        </row>
        <row r="15981">
          <cell r="C15981" t="str">
            <v>FV70843</v>
          </cell>
          <cell r="D15981">
            <v>45520.445138888899</v>
          </cell>
        </row>
        <row r="15982">
          <cell r="C15982" t="str">
            <v>FV70854</v>
          </cell>
          <cell r="D15982">
            <v>45520.443749999999</v>
          </cell>
        </row>
        <row r="15983">
          <cell r="C15983" t="str">
            <v>FV70864</v>
          </cell>
          <cell r="D15983">
            <v>45520.443749999999</v>
          </cell>
        </row>
        <row r="15984">
          <cell r="C15984" t="str">
            <v>FV70867</v>
          </cell>
          <cell r="D15984">
            <v>45520.443749999999</v>
          </cell>
        </row>
        <row r="15985">
          <cell r="C15985" t="str">
            <v>FV70879</v>
          </cell>
          <cell r="D15985">
            <v>45520.443749999999</v>
          </cell>
        </row>
        <row r="15986">
          <cell r="C15986" t="str">
            <v>FV70889</v>
          </cell>
          <cell r="D15986">
            <v>45520.443749999999</v>
          </cell>
        </row>
        <row r="15987">
          <cell r="C15987" t="str">
            <v>FV71533</v>
          </cell>
          <cell r="D15987">
            <v>45520.443749999999</v>
          </cell>
        </row>
        <row r="15988">
          <cell r="C15988" t="str">
            <v>FV71536</v>
          </cell>
          <cell r="D15988">
            <v>45520.443749999999</v>
          </cell>
        </row>
        <row r="15989">
          <cell r="C15989" t="str">
            <v>FV131380</v>
          </cell>
          <cell r="D15989">
            <v>45735</v>
          </cell>
        </row>
        <row r="15990">
          <cell r="C15990" t="str">
            <v>FV131369</v>
          </cell>
          <cell r="D15990">
            <v>45735</v>
          </cell>
        </row>
        <row r="15991">
          <cell r="C15991" t="str">
            <v>FV131368</v>
          </cell>
          <cell r="D15991">
            <v>45735</v>
          </cell>
        </row>
        <row r="15992">
          <cell r="C15992" t="str">
            <v>FV131367</v>
          </cell>
          <cell r="D15992">
            <v>45735</v>
          </cell>
        </row>
        <row r="15993">
          <cell r="C15993" t="str">
            <v>FV131362</v>
          </cell>
          <cell r="D15993">
            <v>45735</v>
          </cell>
        </row>
        <row r="15994">
          <cell r="C15994" t="str">
            <v>FV131325</v>
          </cell>
          <cell r="D15994">
            <v>45735</v>
          </cell>
        </row>
        <row r="15995">
          <cell r="C15995" t="str">
            <v>FV26697</v>
          </cell>
          <cell r="D15995">
            <v>45363.415972222203</v>
          </cell>
        </row>
        <row r="15996">
          <cell r="C15996" t="str">
            <v>FV26684</v>
          </cell>
          <cell r="D15996">
            <v>45355.338888888902</v>
          </cell>
        </row>
        <row r="15997">
          <cell r="C15997" t="str">
            <v>FV27291</v>
          </cell>
          <cell r="D15997">
            <v>45344.724305555603</v>
          </cell>
        </row>
        <row r="15998">
          <cell r="C15998" t="str">
            <v>FV71845</v>
          </cell>
          <cell r="D15998">
            <v>45551.349305555603</v>
          </cell>
        </row>
        <row r="15999">
          <cell r="C15999" t="str">
            <v>FV71850</v>
          </cell>
          <cell r="D15999">
            <v>45551.349305555603</v>
          </cell>
        </row>
        <row r="16000">
          <cell r="C16000" t="str">
            <v>FV71853</v>
          </cell>
          <cell r="D16000">
            <v>45551.349305555603</v>
          </cell>
        </row>
        <row r="16001">
          <cell r="C16001" t="str">
            <v>FV71856</v>
          </cell>
          <cell r="D16001">
            <v>45551.349305555603</v>
          </cell>
        </row>
        <row r="16002">
          <cell r="C16002" t="str">
            <v>FV71860</v>
          </cell>
          <cell r="D16002">
            <v>45551.349305555603</v>
          </cell>
        </row>
        <row r="16003">
          <cell r="C16003" t="str">
            <v>FV71865</v>
          </cell>
          <cell r="D16003">
            <v>45551.349305555603</v>
          </cell>
        </row>
        <row r="16004">
          <cell r="C16004" t="str">
            <v>FV24493</v>
          </cell>
          <cell r="D16004">
            <v>45336.743055555598</v>
          </cell>
        </row>
        <row r="16005">
          <cell r="C16005" t="str">
            <v>FV27430</v>
          </cell>
          <cell r="D16005">
            <v>45344.724305555603</v>
          </cell>
        </row>
        <row r="16006">
          <cell r="C16006" t="str">
            <v>FV27432</v>
          </cell>
          <cell r="D16006">
            <v>45344.724305555603</v>
          </cell>
        </row>
        <row r="16007">
          <cell r="C16007" t="str">
            <v>FV27433</v>
          </cell>
          <cell r="D16007">
            <v>45344.724305555603</v>
          </cell>
        </row>
        <row r="16008">
          <cell r="C16008" t="str">
            <v>FV27434</v>
          </cell>
          <cell r="D16008">
            <v>45344.724305555603</v>
          </cell>
        </row>
        <row r="16009">
          <cell r="C16009" t="str">
            <v>FV27435</v>
          </cell>
          <cell r="D16009">
            <v>45344.724305555603</v>
          </cell>
        </row>
        <row r="16010">
          <cell r="C16010" t="str">
            <v>FV83291</v>
          </cell>
          <cell r="D16010">
            <v>45681.672222222202</v>
          </cell>
        </row>
        <row r="16011">
          <cell r="C16011" t="str">
            <v>FV83289</v>
          </cell>
          <cell r="D16011">
            <v>45572.727083333302</v>
          </cell>
        </row>
        <row r="16012">
          <cell r="C16012" t="str">
            <v>FV83287</v>
          </cell>
          <cell r="D16012">
            <v>45572.727083333302</v>
          </cell>
        </row>
        <row r="16013">
          <cell r="C16013" t="str">
            <v>FV27436</v>
          </cell>
          <cell r="D16013">
            <v>45344.724305555603</v>
          </cell>
        </row>
        <row r="16014">
          <cell r="C16014" t="str">
            <v>FV27437</v>
          </cell>
          <cell r="D16014">
            <v>45344.724305555603</v>
          </cell>
        </row>
        <row r="16015">
          <cell r="C16015" t="str">
            <v>FV27438</v>
          </cell>
          <cell r="D16015">
            <v>45344.724305555603</v>
          </cell>
        </row>
        <row r="16016">
          <cell r="C16016" t="str">
            <v>FV27442</v>
          </cell>
          <cell r="D16016">
            <v>45344.724305555603</v>
          </cell>
        </row>
        <row r="16017">
          <cell r="C16017" t="str">
            <v>FV27443</v>
          </cell>
          <cell r="D16017">
            <v>45344.724305555603</v>
          </cell>
        </row>
        <row r="16018">
          <cell r="C16018" t="str">
            <v>FV27446</v>
          </cell>
          <cell r="D16018">
            <v>45344.724305555603</v>
          </cell>
        </row>
        <row r="16019">
          <cell r="C16019" t="str">
            <v>FV27448</v>
          </cell>
          <cell r="D16019">
            <v>45344.724305555603</v>
          </cell>
        </row>
        <row r="16020">
          <cell r="C16020" t="str">
            <v>FV27449</v>
          </cell>
          <cell r="D16020">
            <v>45344.724305555603</v>
          </cell>
        </row>
        <row r="16021">
          <cell r="C16021" t="str">
            <v>FV27450</v>
          </cell>
          <cell r="D16021">
            <v>45344.724305555603</v>
          </cell>
        </row>
        <row r="16022">
          <cell r="C16022" t="str">
            <v>FV27454</v>
          </cell>
          <cell r="D16022">
            <v>45344.724305555603</v>
          </cell>
        </row>
        <row r="16023">
          <cell r="C16023" t="str">
            <v>FV27455</v>
          </cell>
          <cell r="D16023">
            <v>45344.724305555603</v>
          </cell>
        </row>
        <row r="16024">
          <cell r="C16024" t="str">
            <v>FV72408</v>
          </cell>
          <cell r="D16024">
            <v>45551.349305555603</v>
          </cell>
        </row>
        <row r="16025">
          <cell r="C16025" t="str">
            <v>FV69952</v>
          </cell>
          <cell r="D16025">
            <v>45520.443749999999</v>
          </cell>
        </row>
        <row r="16026">
          <cell r="C16026" t="str">
            <v>FV69955</v>
          </cell>
          <cell r="D16026">
            <v>45520.443749999999</v>
          </cell>
        </row>
        <row r="16027">
          <cell r="C16027" t="str">
            <v>FV69959</v>
          </cell>
          <cell r="D16027">
            <v>45520.443749999999</v>
          </cell>
        </row>
        <row r="16028">
          <cell r="C16028" t="str">
            <v>FV69966</v>
          </cell>
          <cell r="D16028">
            <v>45520.443749999999</v>
          </cell>
        </row>
        <row r="16029">
          <cell r="C16029" t="str">
            <v>FV143164</v>
          </cell>
          <cell r="D16029">
            <v>45777.485416666699</v>
          </cell>
        </row>
        <row r="16030">
          <cell r="C16030" t="str">
            <v>FV134782</v>
          </cell>
          <cell r="D16030">
            <v>45750.308333333298</v>
          </cell>
        </row>
        <row r="16031">
          <cell r="C16031" t="str">
            <v>FV134781</v>
          </cell>
          <cell r="D16031">
            <v>45750.308333333298</v>
          </cell>
        </row>
        <row r="16032">
          <cell r="C16032" t="str">
            <v>FV134778</v>
          </cell>
          <cell r="D16032">
            <v>45750.308333333298</v>
          </cell>
        </row>
        <row r="16033">
          <cell r="C16033" t="str">
            <v>FV134777</v>
          </cell>
          <cell r="D16033">
            <v>45750.308333333298</v>
          </cell>
        </row>
        <row r="16034">
          <cell r="C16034" t="str">
            <v>FV134774</v>
          </cell>
          <cell r="D16034">
            <v>45750.308333333298</v>
          </cell>
        </row>
        <row r="16035">
          <cell r="C16035" t="str">
            <v>FV134773</v>
          </cell>
          <cell r="D16035">
            <v>45750.308333333298</v>
          </cell>
        </row>
        <row r="16036">
          <cell r="C16036" t="str">
            <v>FV134772</v>
          </cell>
          <cell r="D16036">
            <v>45750.308333333298</v>
          </cell>
        </row>
        <row r="16037">
          <cell r="C16037" t="str">
            <v>FV134771</v>
          </cell>
          <cell r="D16037">
            <v>45750.308333333298</v>
          </cell>
        </row>
        <row r="16038">
          <cell r="C16038" t="str">
            <v>FV134770</v>
          </cell>
          <cell r="D16038">
            <v>45750.308333333298</v>
          </cell>
        </row>
        <row r="16039">
          <cell r="C16039" t="str">
            <v>FV134769</v>
          </cell>
          <cell r="D16039">
            <v>45750.308333333298</v>
          </cell>
        </row>
        <row r="16040">
          <cell r="C16040" t="str">
            <v>FV134768</v>
          </cell>
          <cell r="D16040">
            <v>45750.309722222199</v>
          </cell>
        </row>
        <row r="16041">
          <cell r="C16041" t="str">
            <v>FV134766</v>
          </cell>
          <cell r="D16041">
            <v>45750.308333333298</v>
          </cell>
        </row>
        <row r="16042">
          <cell r="C16042" t="str">
            <v>FV22882</v>
          </cell>
          <cell r="D16042">
            <v>45335.636805555601</v>
          </cell>
        </row>
        <row r="16043">
          <cell r="C16043" t="str">
            <v>FV22883</v>
          </cell>
          <cell r="D16043">
            <v>45335.636805555601</v>
          </cell>
        </row>
        <row r="16044">
          <cell r="C16044" t="str">
            <v>FV70056</v>
          </cell>
          <cell r="D16044">
            <v>45520.443749999999</v>
          </cell>
        </row>
        <row r="16045">
          <cell r="C16045" t="str">
            <v>FV70066</v>
          </cell>
          <cell r="D16045">
            <v>45520.443749999999</v>
          </cell>
        </row>
        <row r="16046">
          <cell r="C16046" t="str">
            <v>FV22958</v>
          </cell>
          <cell r="D16046">
            <v>45335.636805555601</v>
          </cell>
        </row>
        <row r="16047">
          <cell r="C16047" t="str">
            <v>FV22959</v>
          </cell>
          <cell r="D16047">
            <v>45335.636805555601</v>
          </cell>
        </row>
        <row r="16048">
          <cell r="C16048" t="str">
            <v>FV22960</v>
          </cell>
          <cell r="D16048">
            <v>45335.636805555601</v>
          </cell>
        </row>
        <row r="16049">
          <cell r="C16049" t="str">
            <v>FV61556</v>
          </cell>
          <cell r="D16049">
            <v>45492.770833333299</v>
          </cell>
        </row>
        <row r="16050">
          <cell r="C16050" t="str">
            <v>FV61558</v>
          </cell>
          <cell r="D16050">
            <v>45492.770833333299</v>
          </cell>
        </row>
        <row r="16051">
          <cell r="C16051" t="str">
            <v>FV61563</v>
          </cell>
          <cell r="D16051">
            <v>45492.770833333299</v>
          </cell>
        </row>
        <row r="16052">
          <cell r="C16052" t="str">
            <v>FV61566</v>
          </cell>
          <cell r="D16052">
            <v>45492.770833333299</v>
          </cell>
        </row>
        <row r="16053">
          <cell r="C16053" t="str">
            <v>FV61568</v>
          </cell>
          <cell r="D16053">
            <v>45492.770833333299</v>
          </cell>
        </row>
        <row r="16054">
          <cell r="C16054" t="str">
            <v>FV61570</v>
          </cell>
          <cell r="D16054">
            <v>45492.770833333299</v>
          </cell>
        </row>
        <row r="16055">
          <cell r="C16055" t="str">
            <v>FV22963</v>
          </cell>
          <cell r="D16055">
            <v>45335.636805555601</v>
          </cell>
        </row>
        <row r="16056">
          <cell r="C16056" t="str">
            <v>FV22965</v>
          </cell>
          <cell r="D16056">
            <v>45335.636805555601</v>
          </cell>
        </row>
        <row r="16057">
          <cell r="C16057" t="str">
            <v>FV22967</v>
          </cell>
          <cell r="D16057">
            <v>45335.636805555601</v>
          </cell>
        </row>
        <row r="16058">
          <cell r="C16058" t="str">
            <v>FV22979</v>
          </cell>
          <cell r="D16058">
            <v>45335.636805555601</v>
          </cell>
        </row>
        <row r="16059">
          <cell r="C16059" t="str">
            <v>FV134196</v>
          </cell>
          <cell r="D16059">
            <v>45750.308333333298</v>
          </cell>
        </row>
        <row r="16060">
          <cell r="C16060" t="str">
            <v>FV134194</v>
          </cell>
          <cell r="D16060">
            <v>45750.308333333298</v>
          </cell>
        </row>
        <row r="16061">
          <cell r="C16061" t="str">
            <v>FV134192</v>
          </cell>
          <cell r="D16061">
            <v>45750.308333333298</v>
          </cell>
        </row>
        <row r="16062">
          <cell r="C16062" t="str">
            <v>FV134182</v>
          </cell>
          <cell r="D16062">
            <v>45750.308333333298</v>
          </cell>
        </row>
        <row r="16063">
          <cell r="C16063" t="str">
            <v>FV23532</v>
          </cell>
          <cell r="D16063">
            <v>45335.637499999997</v>
          </cell>
        </row>
        <row r="16064">
          <cell r="C16064" t="str">
            <v>FV23550</v>
          </cell>
          <cell r="D16064">
            <v>45335.637499999997</v>
          </cell>
        </row>
        <row r="16065">
          <cell r="C16065" t="str">
            <v>FV61744</v>
          </cell>
          <cell r="D16065">
            <v>45492.770833333299</v>
          </cell>
        </row>
        <row r="16066">
          <cell r="C16066" t="str">
            <v>FV61746</v>
          </cell>
          <cell r="D16066">
            <v>45492.770833333299</v>
          </cell>
        </row>
        <row r="16067">
          <cell r="C16067" t="str">
            <v>FV61752</v>
          </cell>
          <cell r="D16067">
            <v>45492.770833333299</v>
          </cell>
        </row>
        <row r="16068">
          <cell r="C16068" t="str">
            <v>FV61757</v>
          </cell>
          <cell r="D16068">
            <v>45492.770833333299</v>
          </cell>
        </row>
        <row r="16069">
          <cell r="C16069" t="str">
            <v>FV23552</v>
          </cell>
          <cell r="D16069">
            <v>45335.637499999997</v>
          </cell>
        </row>
        <row r="16070">
          <cell r="C16070" t="str">
            <v>FV23557</v>
          </cell>
          <cell r="D16070">
            <v>45335.637499999997</v>
          </cell>
        </row>
        <row r="16071">
          <cell r="C16071" t="str">
            <v>FV23614</v>
          </cell>
          <cell r="D16071">
            <v>45335.637499999997</v>
          </cell>
        </row>
        <row r="16072">
          <cell r="C16072" t="str">
            <v>FV23616</v>
          </cell>
          <cell r="D16072">
            <v>45335.637499999997</v>
          </cell>
        </row>
        <row r="16073">
          <cell r="C16073" t="str">
            <v>FV23634</v>
          </cell>
          <cell r="D16073">
            <v>45335.637499999997</v>
          </cell>
        </row>
        <row r="16074">
          <cell r="C16074" t="str">
            <v>FV123806</v>
          </cell>
          <cell r="D16074">
            <v>45735.333333333299</v>
          </cell>
        </row>
        <row r="16075">
          <cell r="C16075" t="str">
            <v>FV123803</v>
          </cell>
          <cell r="D16075">
            <v>45735.333333333299</v>
          </cell>
        </row>
        <row r="16076">
          <cell r="C16076" t="str">
            <v>FV23643</v>
          </cell>
          <cell r="D16076">
            <v>45335.637499999997</v>
          </cell>
        </row>
        <row r="16077">
          <cell r="C16077" t="str">
            <v>FV62237</v>
          </cell>
          <cell r="D16077">
            <v>45492.770833333299</v>
          </cell>
        </row>
        <row r="16078">
          <cell r="C16078" t="str">
            <v>FV62241</v>
          </cell>
          <cell r="D16078">
            <v>45492.770833333299</v>
          </cell>
        </row>
        <row r="16079">
          <cell r="C16079" t="str">
            <v>FV62245</v>
          </cell>
          <cell r="D16079">
            <v>45492.770833333299</v>
          </cell>
        </row>
        <row r="16080">
          <cell r="C16080" t="str">
            <v>FV103968</v>
          </cell>
          <cell r="D16080">
            <v>45680.672916666699</v>
          </cell>
        </row>
        <row r="16081">
          <cell r="C16081" t="str">
            <v>FV103967</v>
          </cell>
          <cell r="D16081">
            <v>45680.672916666699</v>
          </cell>
        </row>
        <row r="16082">
          <cell r="C16082" t="str">
            <v>FV23658</v>
          </cell>
          <cell r="D16082">
            <v>45335.637499999997</v>
          </cell>
        </row>
        <row r="16083">
          <cell r="C16083" t="str">
            <v>FV23662</v>
          </cell>
          <cell r="D16083">
            <v>45335.637499999997</v>
          </cell>
        </row>
        <row r="16084">
          <cell r="C16084" t="str">
            <v>FV23663</v>
          </cell>
          <cell r="D16084">
            <v>45335.637499999997</v>
          </cell>
        </row>
        <row r="16085">
          <cell r="C16085" t="str">
            <v>FV102746</v>
          </cell>
          <cell r="D16085">
            <v>45681.672222222202</v>
          </cell>
        </row>
        <row r="16086">
          <cell r="C16086" t="str">
            <v>FV23666</v>
          </cell>
          <cell r="D16086">
            <v>45335.637499999997</v>
          </cell>
        </row>
        <row r="16087">
          <cell r="C16087" t="str">
            <v>FV23669</v>
          </cell>
          <cell r="D16087">
            <v>45335.637499999997</v>
          </cell>
        </row>
        <row r="16088">
          <cell r="C16088" t="str">
            <v>FV23671</v>
          </cell>
          <cell r="D16088">
            <v>45335.637499999997</v>
          </cell>
        </row>
        <row r="16089">
          <cell r="C16089" t="str">
            <v>FV99482</v>
          </cell>
          <cell r="D16089">
            <v>45680.671527777798</v>
          </cell>
        </row>
        <row r="16090">
          <cell r="C16090" t="str">
            <v>FV95469</v>
          </cell>
          <cell r="D16090">
            <v>45684.670833333301</v>
          </cell>
        </row>
        <row r="16091">
          <cell r="C16091" t="str">
            <v>FV62615</v>
          </cell>
          <cell r="D16091">
            <v>45492.770833333299</v>
          </cell>
        </row>
        <row r="16092">
          <cell r="C16092" t="str">
            <v>FV62620</v>
          </cell>
          <cell r="D16092">
            <v>45492.770833333299</v>
          </cell>
        </row>
        <row r="16093">
          <cell r="C16093" t="str">
            <v>FV62624</v>
          </cell>
          <cell r="D16093">
            <v>45492.770833333299</v>
          </cell>
        </row>
        <row r="16094">
          <cell r="C16094" t="str">
            <v>FV62625</v>
          </cell>
          <cell r="D16094">
            <v>45492.770833333299</v>
          </cell>
        </row>
        <row r="16095">
          <cell r="C16095" t="str">
            <v>FV62633</v>
          </cell>
          <cell r="D16095">
            <v>45492.770833333299</v>
          </cell>
        </row>
        <row r="16096">
          <cell r="C16096" t="str">
            <v>FV62639</v>
          </cell>
          <cell r="D16096">
            <v>45492.770833333299</v>
          </cell>
        </row>
        <row r="16097">
          <cell r="C16097" t="str">
            <v>FV62645</v>
          </cell>
          <cell r="D16097">
            <v>45492.770833333299</v>
          </cell>
        </row>
        <row r="16098">
          <cell r="C16098" t="str">
            <v>FV62649</v>
          </cell>
          <cell r="D16098">
            <v>45492.770833333299</v>
          </cell>
        </row>
        <row r="16099">
          <cell r="C16099" t="str">
            <v>FV62654</v>
          </cell>
          <cell r="D16099">
            <v>45492.770833333299</v>
          </cell>
        </row>
        <row r="16100">
          <cell r="C16100" t="str">
            <v>FV62659</v>
          </cell>
          <cell r="D16100">
            <v>45492.770833333299</v>
          </cell>
        </row>
        <row r="16101">
          <cell r="C16101" t="str">
            <v>FV94824</v>
          </cell>
          <cell r="D16101">
            <v>45684.670138888898</v>
          </cell>
        </row>
        <row r="16102">
          <cell r="C16102" t="str">
            <v>FV29759</v>
          </cell>
          <cell r="D16102">
            <v>45357.604166666701</v>
          </cell>
        </row>
        <row r="16103">
          <cell r="C16103" t="str">
            <v>FV29761</v>
          </cell>
          <cell r="D16103">
            <v>45357.604166666701</v>
          </cell>
        </row>
        <row r="16104">
          <cell r="C16104" t="str">
            <v>FV29763</v>
          </cell>
          <cell r="D16104">
            <v>45357.604166666701</v>
          </cell>
        </row>
        <row r="16105">
          <cell r="C16105" t="str">
            <v>FV29766</v>
          </cell>
          <cell r="D16105">
            <v>45357.604166666701</v>
          </cell>
        </row>
        <row r="16106">
          <cell r="C16106" t="str">
            <v>FV29770</v>
          </cell>
          <cell r="D16106">
            <v>45357.604166666701</v>
          </cell>
        </row>
        <row r="16107">
          <cell r="C16107" t="str">
            <v>FV29785</v>
          </cell>
          <cell r="D16107">
            <v>45357.604166666701</v>
          </cell>
        </row>
        <row r="16108">
          <cell r="C16108" t="str">
            <v>FV29793</v>
          </cell>
          <cell r="D16108">
            <v>45357.604166666701</v>
          </cell>
        </row>
        <row r="16109">
          <cell r="C16109" t="str">
            <v>FV58838</v>
          </cell>
          <cell r="D16109">
            <v>45572.727083333302</v>
          </cell>
        </row>
        <row r="16110">
          <cell r="C16110" t="str">
            <v>FV67805</v>
          </cell>
          <cell r="D16110">
            <v>45513.347222222197</v>
          </cell>
        </row>
        <row r="16111">
          <cell r="C16111" t="str">
            <v>FV67806</v>
          </cell>
          <cell r="D16111">
            <v>45513.347222222197</v>
          </cell>
        </row>
        <row r="16112">
          <cell r="C16112" t="str">
            <v>FV67808</v>
          </cell>
          <cell r="D16112">
            <v>45513.347222222197</v>
          </cell>
        </row>
        <row r="16113">
          <cell r="C16113" t="str">
            <v>FV67809</v>
          </cell>
          <cell r="D16113">
            <v>45513.347222222197</v>
          </cell>
        </row>
        <row r="16114">
          <cell r="C16114" t="str">
            <v>FV67811</v>
          </cell>
          <cell r="D16114">
            <v>45513.347222222197</v>
          </cell>
        </row>
        <row r="16115">
          <cell r="C16115" t="str">
            <v>FV29800</v>
          </cell>
          <cell r="D16115">
            <v>45357.604166666701</v>
          </cell>
        </row>
        <row r="16116">
          <cell r="C16116" t="str">
            <v>FV29824</v>
          </cell>
          <cell r="D16116">
            <v>45357.604166666701</v>
          </cell>
        </row>
        <row r="16117">
          <cell r="C16117" t="str">
            <v>FV29828</v>
          </cell>
          <cell r="D16117">
            <v>45357.604166666701</v>
          </cell>
        </row>
        <row r="16118">
          <cell r="C16118" t="str">
            <v>FV29834</v>
          </cell>
          <cell r="D16118">
            <v>45357.604166666701</v>
          </cell>
        </row>
        <row r="16119">
          <cell r="C16119" t="str">
            <v>FV29838</v>
          </cell>
          <cell r="D16119">
            <v>45357.604166666701</v>
          </cell>
        </row>
        <row r="16120">
          <cell r="C16120" t="str">
            <v>FV29841</v>
          </cell>
          <cell r="D16120">
            <v>45357.604166666701</v>
          </cell>
        </row>
        <row r="16121">
          <cell r="C16121" t="str">
            <v>FV29842</v>
          </cell>
          <cell r="D16121">
            <v>45357.604166666701</v>
          </cell>
        </row>
        <row r="16122">
          <cell r="C16122" t="str">
            <v>FV29850</v>
          </cell>
          <cell r="D16122">
            <v>45357.604166666701</v>
          </cell>
        </row>
        <row r="16123">
          <cell r="C16123" t="str">
            <v>FV29853</v>
          </cell>
          <cell r="D16123">
            <v>45357.604166666701</v>
          </cell>
        </row>
        <row r="16124">
          <cell r="C16124" t="str">
            <v>FV29856</v>
          </cell>
          <cell r="D16124">
            <v>45357.604166666701</v>
          </cell>
        </row>
        <row r="16125">
          <cell r="C16125" t="str">
            <v>FV29858</v>
          </cell>
          <cell r="D16125">
            <v>45357.604166666701</v>
          </cell>
        </row>
        <row r="16126">
          <cell r="C16126" t="str">
            <v>FV30084</v>
          </cell>
          <cell r="D16126">
            <v>45357.604166666701</v>
          </cell>
        </row>
        <row r="16127">
          <cell r="C16127" t="str">
            <v>FV30088</v>
          </cell>
          <cell r="D16127">
            <v>45357.604166666701</v>
          </cell>
        </row>
        <row r="16128">
          <cell r="C16128" t="str">
            <v>FV30095</v>
          </cell>
          <cell r="D16128">
            <v>45357.604166666701</v>
          </cell>
        </row>
        <row r="16129">
          <cell r="C16129" t="str">
            <v>FV53579</v>
          </cell>
          <cell r="D16129">
            <v>45572.724999999999</v>
          </cell>
        </row>
        <row r="16130">
          <cell r="C16130" t="str">
            <v>FV30100</v>
          </cell>
          <cell r="D16130">
            <v>45357.604166666701</v>
          </cell>
        </row>
        <row r="16131">
          <cell r="C16131" t="str">
            <v>FV53515</v>
          </cell>
          <cell r="D16131">
            <v>45572.724999999999</v>
          </cell>
        </row>
        <row r="16132">
          <cell r="C16132" t="str">
            <v>FV30104</v>
          </cell>
          <cell r="D16132">
            <v>45357.604166666701</v>
          </cell>
        </row>
        <row r="16133">
          <cell r="C16133" t="str">
            <v>FV30116</v>
          </cell>
          <cell r="D16133">
            <v>45357.604166666701</v>
          </cell>
        </row>
        <row r="16134">
          <cell r="C16134" t="str">
            <v>FV30126</v>
          </cell>
          <cell r="D16134">
            <v>45357.604166666701</v>
          </cell>
        </row>
        <row r="16135">
          <cell r="C16135" t="str">
            <v>FV30132</v>
          </cell>
          <cell r="D16135">
            <v>45357.604166666701</v>
          </cell>
        </row>
        <row r="16136">
          <cell r="C16136" t="str">
            <v>FV30135</v>
          </cell>
          <cell r="D16136">
            <v>45357.604166666701</v>
          </cell>
        </row>
        <row r="16137">
          <cell r="C16137" t="str">
            <v>FV68339</v>
          </cell>
          <cell r="D16137">
            <v>45513.347222222197</v>
          </cell>
        </row>
        <row r="16138">
          <cell r="C16138" t="str">
            <v>FV68341</v>
          </cell>
          <cell r="D16138">
            <v>45513.347222222197</v>
          </cell>
        </row>
        <row r="16139">
          <cell r="C16139" t="str">
            <v>FV68343</v>
          </cell>
          <cell r="D16139">
            <v>45513.347222222197</v>
          </cell>
        </row>
        <row r="16140">
          <cell r="C16140" t="str">
            <v>FV68344</v>
          </cell>
          <cell r="D16140">
            <v>45513.347222222197</v>
          </cell>
        </row>
        <row r="16141">
          <cell r="C16141" t="str">
            <v>FV68346</v>
          </cell>
          <cell r="D16141">
            <v>45513.347222222197</v>
          </cell>
        </row>
        <row r="16142">
          <cell r="C16142" t="str">
            <v>FV68347</v>
          </cell>
          <cell r="D16142">
            <v>45513.347222222197</v>
          </cell>
        </row>
        <row r="16143">
          <cell r="C16143" t="str">
            <v>FV68348</v>
          </cell>
          <cell r="D16143">
            <v>45513.347222222197</v>
          </cell>
        </row>
        <row r="16144">
          <cell r="C16144" t="str">
            <v>FV68350</v>
          </cell>
          <cell r="D16144">
            <v>45513.347222222197</v>
          </cell>
        </row>
        <row r="16145">
          <cell r="C16145" t="str">
            <v>FV30137</v>
          </cell>
          <cell r="D16145">
            <v>45357.604166666701</v>
          </cell>
        </row>
        <row r="16146">
          <cell r="C16146" t="str">
            <v>FV30144</v>
          </cell>
          <cell r="D16146">
            <v>45357.604166666701</v>
          </cell>
        </row>
        <row r="16147">
          <cell r="C16147" t="str">
            <v>FV68738</v>
          </cell>
          <cell r="D16147">
            <v>45520.443749999999</v>
          </cell>
        </row>
        <row r="16148">
          <cell r="C16148" t="str">
            <v>FV68745</v>
          </cell>
          <cell r="D16148">
            <v>45520.443749999999</v>
          </cell>
        </row>
        <row r="16149">
          <cell r="C16149" t="str">
            <v>FV68775</v>
          </cell>
          <cell r="D16149">
            <v>45520.443749999999</v>
          </cell>
        </row>
        <row r="16150">
          <cell r="C16150" t="str">
            <v>FV68783</v>
          </cell>
          <cell r="D16150">
            <v>45520.443749999999</v>
          </cell>
        </row>
        <row r="16151">
          <cell r="C16151" t="str">
            <v>FV68811</v>
          </cell>
          <cell r="D16151">
            <v>45520.443749999999</v>
          </cell>
        </row>
        <row r="16152">
          <cell r="C16152" t="str">
            <v>FV68812</v>
          </cell>
          <cell r="D16152">
            <v>45520.443749999999</v>
          </cell>
        </row>
        <row r="16153">
          <cell r="C16153" t="str">
            <v>FV68815</v>
          </cell>
          <cell r="D16153">
            <v>45520.443749999999</v>
          </cell>
        </row>
        <row r="16154">
          <cell r="C16154" t="str">
            <v>FV68821</v>
          </cell>
          <cell r="D16154">
            <v>45520.443749999999</v>
          </cell>
        </row>
        <row r="16155">
          <cell r="C16155" t="str">
            <v>FV68833</v>
          </cell>
          <cell r="D16155">
            <v>45520.443749999999</v>
          </cell>
        </row>
        <row r="16156">
          <cell r="C16156" t="str">
            <v>FV68839</v>
          </cell>
          <cell r="D16156">
            <v>45520.443749999999</v>
          </cell>
        </row>
        <row r="16157">
          <cell r="C16157" t="str">
            <v>FV47567</v>
          </cell>
          <cell r="D16157">
            <v>45467.656944444403</v>
          </cell>
        </row>
        <row r="16158">
          <cell r="C16158" t="str">
            <v>FV47259</v>
          </cell>
          <cell r="D16158">
            <v>45467.656944444403</v>
          </cell>
        </row>
        <row r="16159">
          <cell r="C16159" t="str">
            <v>FV30146</v>
          </cell>
          <cell r="D16159">
            <v>45357.604166666701</v>
          </cell>
        </row>
        <row r="16160">
          <cell r="C16160" t="str">
            <v>FV30149</v>
          </cell>
          <cell r="D16160">
            <v>45357.604166666701</v>
          </cell>
        </row>
        <row r="16161">
          <cell r="C16161" t="str">
            <v>FV45158</v>
          </cell>
          <cell r="D16161">
            <v>45435.461805555598</v>
          </cell>
        </row>
        <row r="16162">
          <cell r="C16162" t="str">
            <v>FV44279</v>
          </cell>
          <cell r="D16162">
            <v>45443.729861111096</v>
          </cell>
        </row>
        <row r="16163">
          <cell r="C16163" t="str">
            <v>FV42233</v>
          </cell>
          <cell r="D16163">
            <v>45411.332638888904</v>
          </cell>
        </row>
        <row r="16164">
          <cell r="C16164" t="str">
            <v>FV42115</v>
          </cell>
          <cell r="D16164">
            <v>45411.332638888904</v>
          </cell>
        </row>
        <row r="16165">
          <cell r="C16165" t="str">
            <v>FV69399</v>
          </cell>
          <cell r="D16165">
            <v>45520.443749999999</v>
          </cell>
        </row>
        <row r="16166">
          <cell r="C16166" t="str">
            <v>FV39437</v>
          </cell>
          <cell r="D16166">
            <v>45407.733333333301</v>
          </cell>
        </row>
        <row r="16167">
          <cell r="C16167" t="str">
            <v>FV38375</v>
          </cell>
          <cell r="D16167">
            <v>45407.733333333301</v>
          </cell>
        </row>
        <row r="16168">
          <cell r="C16168" t="str">
            <v>FV134792</v>
          </cell>
          <cell r="D16168">
            <v>45750.308333333298</v>
          </cell>
        </row>
        <row r="16169">
          <cell r="C16169" t="str">
            <v>FV134790</v>
          </cell>
          <cell r="D16169">
            <v>45750.308333333298</v>
          </cell>
        </row>
        <row r="16170">
          <cell r="C16170" t="str">
            <v>FV134789</v>
          </cell>
          <cell r="D16170">
            <v>45750.308333333298</v>
          </cell>
        </row>
        <row r="16171">
          <cell r="C16171" t="str">
            <v>FV134788</v>
          </cell>
          <cell r="D16171">
            <v>45750.308333333298</v>
          </cell>
        </row>
        <row r="16172">
          <cell r="C16172" t="str">
            <v>FV134786</v>
          </cell>
          <cell r="D16172">
            <v>45750.308333333298</v>
          </cell>
        </row>
        <row r="16173">
          <cell r="C16173" t="str">
            <v>FV134785</v>
          </cell>
          <cell r="D16173">
            <v>45750.308333333298</v>
          </cell>
        </row>
        <row r="16174">
          <cell r="C16174" t="str">
            <v>FV134784</v>
          </cell>
          <cell r="D16174">
            <v>45750.308333333298</v>
          </cell>
        </row>
        <row r="16175">
          <cell r="C16175" t="str">
            <v>FV69654</v>
          </cell>
          <cell r="D16175">
            <v>45520.443749999999</v>
          </cell>
        </row>
        <row r="16176">
          <cell r="C16176" t="str">
            <v>FV69655</v>
          </cell>
          <cell r="D16176">
            <v>45520.443749999999</v>
          </cell>
        </row>
        <row r="16177">
          <cell r="C16177" t="str">
            <v>FV134783</v>
          </cell>
          <cell r="D16177">
            <v>45750.308333333298</v>
          </cell>
        </row>
        <row r="16178">
          <cell r="C16178" t="str">
            <v>FV69941</v>
          </cell>
          <cell r="D16178">
            <v>45520.443749999999</v>
          </cell>
        </row>
        <row r="16179">
          <cell r="C16179" t="str">
            <v>FV69947</v>
          </cell>
          <cell r="D16179">
            <v>45520.443749999999</v>
          </cell>
        </row>
        <row r="16180">
          <cell r="C16180" t="str">
            <v>FV95489</v>
          </cell>
          <cell r="D16180">
            <v>45608.339583333298</v>
          </cell>
        </row>
        <row r="16181">
          <cell r="C16181" t="str">
            <v>FV95497</v>
          </cell>
          <cell r="D16181">
            <v>45608.339583333298</v>
          </cell>
        </row>
        <row r="16182">
          <cell r="C16182" t="str">
            <v>FV40856</v>
          </cell>
          <cell r="D16182">
            <v>45400.7277777778</v>
          </cell>
        </row>
        <row r="16183">
          <cell r="C16183" t="str">
            <v>FV40861</v>
          </cell>
          <cell r="D16183">
            <v>45400.7277777778</v>
          </cell>
        </row>
        <row r="16184">
          <cell r="C16184" t="str">
            <v>FV145258</v>
          </cell>
          <cell r="D16184">
            <v>45772.4909722222</v>
          </cell>
        </row>
        <row r="16185">
          <cell r="C16185" t="str">
            <v>FV145257</v>
          </cell>
          <cell r="D16185">
            <v>45772.4909722222</v>
          </cell>
        </row>
        <row r="16186">
          <cell r="C16186" t="str">
            <v>FV145256</v>
          </cell>
          <cell r="D16186">
            <v>45772.4909722222</v>
          </cell>
        </row>
        <row r="16187">
          <cell r="C16187" t="str">
            <v>FV145255</v>
          </cell>
          <cell r="D16187">
            <v>45772.4909722222</v>
          </cell>
        </row>
        <row r="16188">
          <cell r="C16188" t="str">
            <v>FV40960</v>
          </cell>
          <cell r="D16188">
            <v>45400.7277777778</v>
          </cell>
        </row>
        <row r="16189">
          <cell r="C16189" t="str">
            <v>FV40962</v>
          </cell>
          <cell r="D16189">
            <v>45400.7277777778</v>
          </cell>
        </row>
        <row r="16190">
          <cell r="C16190" t="str">
            <v>FV40965</v>
          </cell>
          <cell r="D16190">
            <v>45400.7277777778</v>
          </cell>
        </row>
        <row r="16191">
          <cell r="C16191" t="str">
            <v>FV40969</v>
          </cell>
          <cell r="D16191">
            <v>45400.7277777778</v>
          </cell>
        </row>
        <row r="16192">
          <cell r="C16192" t="str">
            <v>FV40971</v>
          </cell>
          <cell r="D16192">
            <v>45400.7277777778</v>
          </cell>
        </row>
        <row r="16193">
          <cell r="C16193" t="str">
            <v>FV40978</v>
          </cell>
          <cell r="D16193">
            <v>45400.7277777778</v>
          </cell>
        </row>
        <row r="16194">
          <cell r="C16194" t="str">
            <v>FV40982</v>
          </cell>
          <cell r="D16194">
            <v>45400.7277777778</v>
          </cell>
        </row>
        <row r="16195">
          <cell r="C16195" t="str">
            <v>FV40986</v>
          </cell>
          <cell r="D16195">
            <v>45400.7277777778</v>
          </cell>
        </row>
        <row r="16196">
          <cell r="C16196" t="str">
            <v>FV40990</v>
          </cell>
          <cell r="D16196">
            <v>45400.7277777778</v>
          </cell>
        </row>
        <row r="16197">
          <cell r="C16197" t="str">
            <v>FV145254</v>
          </cell>
          <cell r="D16197">
            <v>45772.4909722222</v>
          </cell>
        </row>
        <row r="16198">
          <cell r="C16198" t="str">
            <v>FV145253</v>
          </cell>
          <cell r="D16198">
            <v>45772.4909722222</v>
          </cell>
        </row>
        <row r="16199">
          <cell r="C16199" t="str">
            <v>FV145252</v>
          </cell>
          <cell r="D16199">
            <v>45772.4909722222</v>
          </cell>
        </row>
        <row r="16200">
          <cell r="C16200" t="str">
            <v>FV145251</v>
          </cell>
          <cell r="D16200">
            <v>45772.4909722222</v>
          </cell>
        </row>
        <row r="16201">
          <cell r="C16201" t="str">
            <v>FV56255</v>
          </cell>
          <cell r="D16201">
            <v>45470.729166666701</v>
          </cell>
        </row>
        <row r="16202">
          <cell r="C16202" t="str">
            <v>FV56253</v>
          </cell>
          <cell r="D16202">
            <v>45470.729166666701</v>
          </cell>
        </row>
        <row r="16203">
          <cell r="C16203" t="str">
            <v>FV145250</v>
          </cell>
          <cell r="D16203">
            <v>45772.4909722222</v>
          </cell>
        </row>
        <row r="16204">
          <cell r="C16204" t="str">
            <v>FV145249</v>
          </cell>
          <cell r="D16204">
            <v>45772.497916666704</v>
          </cell>
        </row>
        <row r="16205">
          <cell r="C16205" t="str">
            <v>FV145248</v>
          </cell>
          <cell r="D16205">
            <v>45772.497916666704</v>
          </cell>
        </row>
        <row r="16206">
          <cell r="C16206" t="str">
            <v>FV145247</v>
          </cell>
          <cell r="D16206">
            <v>45772.497916666704</v>
          </cell>
        </row>
        <row r="16207">
          <cell r="C16207" t="str">
            <v>FV145246</v>
          </cell>
          <cell r="D16207">
            <v>45772.4909722222</v>
          </cell>
        </row>
        <row r="16208">
          <cell r="C16208" t="str">
            <v>FV145245</v>
          </cell>
          <cell r="D16208">
            <v>45772.4909722222</v>
          </cell>
        </row>
        <row r="16209">
          <cell r="C16209" t="str">
            <v>FV145244</v>
          </cell>
          <cell r="D16209">
            <v>45772.4909722222</v>
          </cell>
        </row>
        <row r="16210">
          <cell r="C16210" t="str">
            <v>FV145243</v>
          </cell>
          <cell r="D16210">
            <v>45772.4909722222</v>
          </cell>
        </row>
        <row r="16211">
          <cell r="C16211" t="str">
            <v>FV145242</v>
          </cell>
          <cell r="D16211">
            <v>45772.4909722222</v>
          </cell>
        </row>
        <row r="16212">
          <cell r="C16212" t="str">
            <v>FV145241</v>
          </cell>
          <cell r="D16212">
            <v>45772.4909722222</v>
          </cell>
        </row>
        <row r="16213">
          <cell r="C16213" t="str">
            <v>FV145240</v>
          </cell>
          <cell r="D16213">
            <v>45772.4909722222</v>
          </cell>
        </row>
        <row r="16214">
          <cell r="C16214" t="str">
            <v>FV56248</v>
          </cell>
          <cell r="D16214">
            <v>45470.729166666701</v>
          </cell>
        </row>
        <row r="16215">
          <cell r="C16215" t="str">
            <v>FV145239</v>
          </cell>
          <cell r="D16215">
            <v>45772.4909722222</v>
          </cell>
        </row>
        <row r="16216">
          <cell r="C16216" t="str">
            <v>FV56245</v>
          </cell>
          <cell r="D16216">
            <v>45470.729166666701</v>
          </cell>
        </row>
        <row r="16217">
          <cell r="C16217" t="str">
            <v>FV56242</v>
          </cell>
          <cell r="D16217">
            <v>45470.729166666701</v>
          </cell>
        </row>
        <row r="16218">
          <cell r="C16218" t="str">
            <v>FV96608</v>
          </cell>
          <cell r="D16218">
            <v>45615</v>
          </cell>
        </row>
        <row r="16219">
          <cell r="C16219" t="str">
            <v>FV96609</v>
          </cell>
          <cell r="D16219">
            <v>45615</v>
          </cell>
        </row>
        <row r="16220">
          <cell r="C16220" t="str">
            <v>FV96610</v>
          </cell>
          <cell r="D16220">
            <v>45615</v>
          </cell>
        </row>
        <row r="16221">
          <cell r="C16221" t="str">
            <v>FV96611</v>
          </cell>
          <cell r="D16221">
            <v>45615</v>
          </cell>
        </row>
        <row r="16222">
          <cell r="C16222" t="str">
            <v>FV56237</v>
          </cell>
          <cell r="D16222">
            <v>45470.729166666701</v>
          </cell>
        </row>
        <row r="16223">
          <cell r="C16223" t="str">
            <v>FV56231</v>
          </cell>
          <cell r="D16223">
            <v>45470.731249999997</v>
          </cell>
        </row>
        <row r="16224">
          <cell r="C16224" t="str">
            <v>FV56216</v>
          </cell>
          <cell r="D16224">
            <v>45470.729166666701</v>
          </cell>
        </row>
        <row r="16225">
          <cell r="C16225" t="str">
            <v>FV120676</v>
          </cell>
          <cell r="D16225">
            <v>45708.315972222197</v>
          </cell>
        </row>
        <row r="16226">
          <cell r="C16226" t="str">
            <v>FV120677</v>
          </cell>
          <cell r="D16226">
            <v>45708.4909722222</v>
          </cell>
        </row>
        <row r="16227">
          <cell r="C16227" t="str">
            <v>FV120678</v>
          </cell>
          <cell r="D16227">
            <v>45708.4909722222</v>
          </cell>
        </row>
        <row r="16228">
          <cell r="C16228" t="str">
            <v>FV120679</v>
          </cell>
          <cell r="D16228">
            <v>45708.4909722222</v>
          </cell>
        </row>
        <row r="16229">
          <cell r="C16229" t="str">
            <v>FV56835</v>
          </cell>
          <cell r="D16229">
            <v>45470.729166666701</v>
          </cell>
        </row>
        <row r="16230">
          <cell r="C16230" t="str">
            <v>FV136994</v>
          </cell>
          <cell r="D16230">
            <v>45750.311805555597</v>
          </cell>
        </row>
        <row r="16231">
          <cell r="C16231" t="str">
            <v>FV94172</v>
          </cell>
          <cell r="D16231">
            <v>45608.339583333298</v>
          </cell>
        </row>
        <row r="16232">
          <cell r="C16232" t="str">
            <v>FV94179</v>
          </cell>
          <cell r="D16232">
            <v>45608.339583333298</v>
          </cell>
        </row>
        <row r="16233">
          <cell r="C16233" t="str">
            <v>FV94196</v>
          </cell>
          <cell r="D16233">
            <v>45608.339583333298</v>
          </cell>
        </row>
        <row r="16234">
          <cell r="C16234" t="str">
            <v>FV94206</v>
          </cell>
          <cell r="D16234">
            <v>45608.339583333298</v>
          </cell>
        </row>
        <row r="16235">
          <cell r="C16235" t="str">
            <v>FV94236</v>
          </cell>
          <cell r="D16235">
            <v>45608.339583333298</v>
          </cell>
        </row>
        <row r="16236">
          <cell r="C16236" t="str">
            <v>FV94244</v>
          </cell>
          <cell r="D16236">
            <v>45608.339583333298</v>
          </cell>
        </row>
        <row r="16237">
          <cell r="C16237" t="str">
            <v>FV136793</v>
          </cell>
          <cell r="D16237">
            <v>45750.310416666704</v>
          </cell>
        </row>
        <row r="16238">
          <cell r="C16238" t="str">
            <v>FV136792</v>
          </cell>
          <cell r="D16238">
            <v>45750.310416666704</v>
          </cell>
        </row>
        <row r="16239">
          <cell r="C16239" t="str">
            <v>FV94269</v>
          </cell>
          <cell r="D16239">
            <v>45608.339583333298</v>
          </cell>
        </row>
        <row r="16240">
          <cell r="C16240" t="str">
            <v>FV94275</v>
          </cell>
          <cell r="D16240">
            <v>45608.339583333298</v>
          </cell>
        </row>
        <row r="16241">
          <cell r="C16241" t="str">
            <v>FV94284</v>
          </cell>
          <cell r="D16241">
            <v>45608.339583333298</v>
          </cell>
        </row>
        <row r="16242">
          <cell r="C16242" t="str">
            <v>FV94311</v>
          </cell>
          <cell r="D16242">
            <v>45608.339583333298</v>
          </cell>
        </row>
        <row r="16243">
          <cell r="C16243" t="str">
            <v>FV94324</v>
          </cell>
          <cell r="D16243">
            <v>45608.339583333298</v>
          </cell>
        </row>
        <row r="16244">
          <cell r="C16244" t="str">
            <v>FV94329</v>
          </cell>
          <cell r="D16244">
            <v>45608.339583333298</v>
          </cell>
        </row>
        <row r="16245">
          <cell r="C16245" t="str">
            <v>FV56829</v>
          </cell>
          <cell r="D16245">
            <v>45470.729166666701</v>
          </cell>
        </row>
        <row r="16246">
          <cell r="C16246" t="str">
            <v>FV56820</v>
          </cell>
          <cell r="D16246">
            <v>45470.729166666701</v>
          </cell>
        </row>
        <row r="16247">
          <cell r="C16247" t="str">
            <v>FV40491</v>
          </cell>
          <cell r="D16247">
            <v>45400.7277777778</v>
          </cell>
        </row>
        <row r="16248">
          <cell r="C16248" t="str">
            <v>FV40493</v>
          </cell>
          <cell r="D16248">
            <v>45400.7277777778</v>
          </cell>
        </row>
        <row r="16249">
          <cell r="C16249" t="str">
            <v>FV136594</v>
          </cell>
          <cell r="D16249">
            <v>45750.311805555597</v>
          </cell>
        </row>
        <row r="16250">
          <cell r="C16250" t="str">
            <v>FV56818</v>
          </cell>
          <cell r="D16250">
            <v>45470.729166666701</v>
          </cell>
        </row>
        <row r="16251">
          <cell r="C16251" t="str">
            <v>FV94901</v>
          </cell>
          <cell r="D16251">
            <v>45608.339583333298</v>
          </cell>
        </row>
        <row r="16252">
          <cell r="C16252" t="str">
            <v>FV94902</v>
          </cell>
          <cell r="D16252">
            <v>45608.339583333298</v>
          </cell>
        </row>
        <row r="16253">
          <cell r="C16253" t="str">
            <v>FV104142</v>
          </cell>
          <cell r="D16253">
            <v>45639.541666666701</v>
          </cell>
        </row>
        <row r="16254">
          <cell r="C16254" t="str">
            <v>FV104144</v>
          </cell>
          <cell r="D16254">
            <v>45639.541666666701</v>
          </cell>
        </row>
        <row r="16255">
          <cell r="C16255" t="str">
            <v>FV104149</v>
          </cell>
          <cell r="D16255">
            <v>45639.541666666701</v>
          </cell>
        </row>
        <row r="16256">
          <cell r="C16256" t="str">
            <v>FV104155</v>
          </cell>
          <cell r="D16256">
            <v>45639.541666666701</v>
          </cell>
        </row>
        <row r="16257">
          <cell r="C16257" t="str">
            <v>FV104160</v>
          </cell>
          <cell r="D16257">
            <v>45639.541666666701</v>
          </cell>
        </row>
        <row r="16258">
          <cell r="C16258" t="str">
            <v>FV104162</v>
          </cell>
          <cell r="D16258">
            <v>45639.541666666701</v>
          </cell>
        </row>
        <row r="16259">
          <cell r="C16259" t="str">
            <v>FV104163</v>
          </cell>
          <cell r="D16259">
            <v>45639.541666666701</v>
          </cell>
        </row>
        <row r="16260">
          <cell r="C16260" t="str">
            <v>FV104632</v>
          </cell>
          <cell r="D16260">
            <v>45639.541666666701</v>
          </cell>
        </row>
        <row r="16261">
          <cell r="C16261" t="str">
            <v>FV104633</v>
          </cell>
          <cell r="D16261">
            <v>45639.541666666701</v>
          </cell>
        </row>
        <row r="16262">
          <cell r="C16262" t="str">
            <v>FV104635</v>
          </cell>
          <cell r="D16262">
            <v>45639.541666666701</v>
          </cell>
        </row>
        <row r="16263">
          <cell r="C16263" t="str">
            <v>FV104636</v>
          </cell>
          <cell r="D16263">
            <v>45639.541666666701</v>
          </cell>
        </row>
        <row r="16264">
          <cell r="C16264" t="str">
            <v>FV94903</v>
          </cell>
          <cell r="D16264">
            <v>45608.339583333298</v>
          </cell>
        </row>
        <row r="16265">
          <cell r="C16265" t="str">
            <v>FV94904</v>
          </cell>
          <cell r="D16265">
            <v>45608.339583333298</v>
          </cell>
        </row>
        <row r="16266">
          <cell r="C16266" t="str">
            <v>FV104638</v>
          </cell>
          <cell r="D16266">
            <v>45639.541666666701</v>
          </cell>
        </row>
        <row r="16267">
          <cell r="C16267" t="str">
            <v>FV104640</v>
          </cell>
          <cell r="D16267">
            <v>45639.541666666701</v>
          </cell>
        </row>
        <row r="16268">
          <cell r="C16268" t="str">
            <v>FV95371</v>
          </cell>
          <cell r="D16268">
            <v>45608.339583333298</v>
          </cell>
        </row>
        <row r="16269">
          <cell r="C16269" t="str">
            <v>FV104641</v>
          </cell>
          <cell r="D16269">
            <v>45639.541666666701</v>
          </cell>
        </row>
        <row r="16270">
          <cell r="C16270" t="str">
            <v>FV104643</v>
          </cell>
          <cell r="D16270">
            <v>45639.541666666701</v>
          </cell>
        </row>
        <row r="16271">
          <cell r="C16271" t="str">
            <v>FV104644</v>
          </cell>
          <cell r="D16271">
            <v>45639.541666666701</v>
          </cell>
        </row>
        <row r="16272">
          <cell r="C16272" t="str">
            <v>FV104645</v>
          </cell>
          <cell r="D16272">
            <v>45639.541666666701</v>
          </cell>
        </row>
        <row r="16273">
          <cell r="C16273" t="str">
            <v>FV104646</v>
          </cell>
          <cell r="D16273">
            <v>45639.541666666701</v>
          </cell>
        </row>
        <row r="16274">
          <cell r="C16274" t="str">
            <v>FV104647</v>
          </cell>
          <cell r="D16274">
            <v>45639.541666666701</v>
          </cell>
        </row>
        <row r="16275">
          <cell r="C16275" t="str">
            <v>FV95479</v>
          </cell>
          <cell r="D16275">
            <v>45608.339583333298</v>
          </cell>
        </row>
        <row r="16276">
          <cell r="C16276" t="str">
            <v>FV95480</v>
          </cell>
          <cell r="D16276">
            <v>45608.339583333298</v>
          </cell>
        </row>
        <row r="16277">
          <cell r="C16277" t="str">
            <v>FV95486</v>
          </cell>
          <cell r="D16277">
            <v>45608.339583333298</v>
          </cell>
        </row>
        <row r="16278">
          <cell r="C16278" t="str">
            <v>FV37513</v>
          </cell>
          <cell r="D16278">
            <v>45386.771527777797</v>
          </cell>
        </row>
        <row r="16279">
          <cell r="C16279" t="str">
            <v>FV37518</v>
          </cell>
          <cell r="D16279">
            <v>45386.771527777797</v>
          </cell>
        </row>
        <row r="16280">
          <cell r="C16280" t="str">
            <v>FV37522</v>
          </cell>
          <cell r="D16280">
            <v>45386.771527777797</v>
          </cell>
        </row>
        <row r="16281">
          <cell r="C16281" t="str">
            <v>FV37526</v>
          </cell>
          <cell r="D16281">
            <v>45386.771527777797</v>
          </cell>
        </row>
        <row r="16282">
          <cell r="C16282" t="str">
            <v>FV144280</v>
          </cell>
          <cell r="D16282">
            <v>45772.498611111099</v>
          </cell>
        </row>
        <row r="16283">
          <cell r="C16283" t="str">
            <v>FV144279</v>
          </cell>
          <cell r="D16283">
            <v>45772.498611111099</v>
          </cell>
        </row>
        <row r="16284">
          <cell r="C16284" t="str">
            <v>FV143630</v>
          </cell>
          <cell r="D16284">
            <v>45772.504166666702</v>
          </cell>
        </row>
        <row r="16285">
          <cell r="C16285" t="str">
            <v>FV143629</v>
          </cell>
          <cell r="D16285">
            <v>45772.504166666702</v>
          </cell>
        </row>
        <row r="16286">
          <cell r="C16286" t="str">
            <v>FV143628</v>
          </cell>
          <cell r="D16286">
            <v>45772.504166666702</v>
          </cell>
        </row>
        <row r="16287">
          <cell r="C16287" t="str">
            <v>FV143627</v>
          </cell>
          <cell r="D16287">
            <v>45772.504166666702</v>
          </cell>
        </row>
        <row r="16288">
          <cell r="C16288" t="str">
            <v>FV143626</v>
          </cell>
          <cell r="D16288">
            <v>45772.506249999999</v>
          </cell>
        </row>
        <row r="16289">
          <cell r="C16289" t="str">
            <v>FV143625</v>
          </cell>
          <cell r="D16289">
            <v>45772.504166666702</v>
          </cell>
        </row>
        <row r="16290">
          <cell r="C16290" t="str">
            <v>FV143624</v>
          </cell>
          <cell r="D16290">
            <v>45772.504166666702</v>
          </cell>
        </row>
        <row r="16291">
          <cell r="C16291" t="str">
            <v>FV143623</v>
          </cell>
          <cell r="D16291">
            <v>45772.506249999999</v>
          </cell>
        </row>
        <row r="16292">
          <cell r="C16292" t="str">
            <v>FV83728</v>
          </cell>
          <cell r="D16292">
            <v>45568.6340277778</v>
          </cell>
        </row>
        <row r="16293">
          <cell r="C16293" t="str">
            <v>FV83729</v>
          </cell>
          <cell r="D16293">
            <v>45568.6340277778</v>
          </cell>
        </row>
        <row r="16294">
          <cell r="C16294" t="str">
            <v>FV37755</v>
          </cell>
          <cell r="D16294">
            <v>45386.771527777797</v>
          </cell>
        </row>
        <row r="16295">
          <cell r="C16295" t="str">
            <v>FV135691</v>
          </cell>
          <cell r="D16295">
            <v>45750.320833333302</v>
          </cell>
        </row>
        <row r="16296">
          <cell r="C16296" t="str">
            <v>FV37761</v>
          </cell>
          <cell r="D16296">
            <v>45386.771527777797</v>
          </cell>
        </row>
        <row r="16297">
          <cell r="C16297" t="str">
            <v>FV37765</v>
          </cell>
          <cell r="D16297">
            <v>45386.771527777797</v>
          </cell>
        </row>
        <row r="16298">
          <cell r="C16298" t="str">
            <v>FV37768</v>
          </cell>
          <cell r="D16298">
            <v>45386.771527777797</v>
          </cell>
        </row>
        <row r="16299">
          <cell r="C16299" t="str">
            <v>FV34829</v>
          </cell>
          <cell r="D16299">
            <v>45448.745833333298</v>
          </cell>
        </row>
        <row r="16300">
          <cell r="C16300" t="str">
            <v>FV135065</v>
          </cell>
          <cell r="D16300">
            <v>45756.727083333302</v>
          </cell>
        </row>
        <row r="16301">
          <cell r="C16301" t="str">
            <v>FV3629</v>
          </cell>
          <cell r="D16301">
            <v>45323.522916666698</v>
          </cell>
        </row>
        <row r="16302">
          <cell r="C16302" t="str">
            <v>FV3358</v>
          </cell>
          <cell r="D16302">
            <v>45323.522916666698</v>
          </cell>
        </row>
        <row r="16303">
          <cell r="C16303" t="str">
            <v>FV3357</v>
          </cell>
          <cell r="D16303">
            <v>45323.522916666698</v>
          </cell>
        </row>
        <row r="16304">
          <cell r="C16304" t="str">
            <v>FV2040</v>
          </cell>
          <cell r="D16304">
            <v>45323.522916666698</v>
          </cell>
        </row>
        <row r="16305">
          <cell r="C16305" t="str">
            <v>FV55767</v>
          </cell>
          <cell r="D16305">
            <v>45470.729166666701</v>
          </cell>
        </row>
        <row r="16306">
          <cell r="C16306" t="str">
            <v>FV55763</v>
          </cell>
          <cell r="D16306">
            <v>45470.729166666701</v>
          </cell>
        </row>
        <row r="16307">
          <cell r="C16307" t="str">
            <v>FV55761</v>
          </cell>
          <cell r="D16307">
            <v>45470.729166666701</v>
          </cell>
        </row>
        <row r="16308">
          <cell r="C16308" t="str">
            <v>FV55760</v>
          </cell>
          <cell r="D16308">
            <v>45470.729166666701</v>
          </cell>
        </row>
        <row r="16309">
          <cell r="C16309" t="str">
            <v>FV55756</v>
          </cell>
          <cell r="D16309">
            <v>45470.729166666701</v>
          </cell>
        </row>
        <row r="16310">
          <cell r="C16310" t="str">
            <v>FV26803</v>
          </cell>
          <cell r="D16310">
            <v>45511.627777777801</v>
          </cell>
        </row>
        <row r="16311">
          <cell r="C16311" t="str">
            <v>FV55751</v>
          </cell>
          <cell r="D16311">
            <v>45470.729166666701</v>
          </cell>
        </row>
        <row r="16312">
          <cell r="C16312" t="str">
            <v>FV55747</v>
          </cell>
          <cell r="D16312">
            <v>45470.729166666701</v>
          </cell>
        </row>
        <row r="16313">
          <cell r="C16313" t="str">
            <v>FV26405</v>
          </cell>
          <cell r="D16313">
            <v>45399.688888888901</v>
          </cell>
        </row>
        <row r="16314">
          <cell r="C16314" t="str">
            <v>FV55745</v>
          </cell>
          <cell r="D16314">
            <v>45470.729166666701</v>
          </cell>
        </row>
        <row r="16315">
          <cell r="C16315" t="str">
            <v>FV22063</v>
          </cell>
          <cell r="D16315">
            <v>45370.588888888902</v>
          </cell>
        </row>
        <row r="16316">
          <cell r="C16316" t="str">
            <v>FV55744</v>
          </cell>
          <cell r="D16316">
            <v>45470.731249999997</v>
          </cell>
        </row>
        <row r="16317">
          <cell r="C16317" t="str">
            <v>FV55738</v>
          </cell>
          <cell r="D16317">
            <v>45470.729166666701</v>
          </cell>
        </row>
        <row r="16318">
          <cell r="C16318" t="str">
            <v>FV55733</v>
          </cell>
          <cell r="D16318">
            <v>45470.729166666701</v>
          </cell>
        </row>
        <row r="16319">
          <cell r="C16319" t="str">
            <v>FV55723</v>
          </cell>
          <cell r="D16319">
            <v>45470.729166666701</v>
          </cell>
        </row>
        <row r="16320">
          <cell r="C16320" t="str">
            <v>FV55719</v>
          </cell>
          <cell r="D16320">
            <v>45470.729166666701</v>
          </cell>
        </row>
        <row r="16321">
          <cell r="C16321" t="str">
            <v>FV55716</v>
          </cell>
          <cell r="D16321">
            <v>45470.729166666701</v>
          </cell>
        </row>
        <row r="16322">
          <cell r="C16322" t="str">
            <v>FV135059</v>
          </cell>
          <cell r="D16322">
            <v>45750.320833333302</v>
          </cell>
        </row>
        <row r="16323">
          <cell r="C16323" t="str">
            <v>FV21436</v>
          </cell>
          <cell r="D16323">
            <v>45419.645138888904</v>
          </cell>
        </row>
        <row r="16324">
          <cell r="C16324" t="str">
            <v>FV18469</v>
          </cell>
          <cell r="D16324">
            <v>45349.622222222199</v>
          </cell>
        </row>
        <row r="16325">
          <cell r="C16325" t="str">
            <v>FV104970</v>
          </cell>
          <cell r="D16325">
            <v>45639.541666666701</v>
          </cell>
        </row>
        <row r="16326">
          <cell r="C16326" t="str">
            <v>FV10233</v>
          </cell>
          <cell r="D16326">
            <v>45323.5444444444</v>
          </cell>
        </row>
        <row r="16327">
          <cell r="C16327" t="str">
            <v>FV120680</v>
          </cell>
          <cell r="D16327">
            <v>45708.4909722222</v>
          </cell>
        </row>
        <row r="16328">
          <cell r="C16328" t="str">
            <v>FV120681</v>
          </cell>
          <cell r="D16328">
            <v>45708.315972222197</v>
          </cell>
        </row>
        <row r="16329">
          <cell r="C16329" t="str">
            <v>FV120684</v>
          </cell>
          <cell r="D16329">
            <v>45708.4909722222</v>
          </cell>
        </row>
        <row r="16330">
          <cell r="C16330" t="str">
            <v>FV120685</v>
          </cell>
          <cell r="D16330">
            <v>45708.4909722222</v>
          </cell>
        </row>
        <row r="16331">
          <cell r="C16331" t="str">
            <v>FV120687</v>
          </cell>
          <cell r="D16331">
            <v>45708.4909722222</v>
          </cell>
        </row>
        <row r="16332">
          <cell r="C16332" t="str">
            <v>FV120689</v>
          </cell>
          <cell r="D16332">
            <v>45708.4909722222</v>
          </cell>
        </row>
        <row r="16333">
          <cell r="C16333" t="str">
            <v>FV120691</v>
          </cell>
          <cell r="D16333">
            <v>45708.4909722222</v>
          </cell>
        </row>
        <row r="16334">
          <cell r="C16334" t="str">
            <v>FV41601</v>
          </cell>
          <cell r="D16334">
            <v>45408.675694444399</v>
          </cell>
        </row>
        <row r="16335">
          <cell r="C16335" t="str">
            <v>FV41609</v>
          </cell>
          <cell r="D16335">
            <v>45408.6743055556</v>
          </cell>
        </row>
        <row r="16336">
          <cell r="C16336" t="str">
            <v>FV41613</v>
          </cell>
          <cell r="D16336">
            <v>45408.6743055556</v>
          </cell>
        </row>
        <row r="16337">
          <cell r="C16337" t="str">
            <v>FV41618</v>
          </cell>
          <cell r="D16337">
            <v>45408.6743055556</v>
          </cell>
        </row>
        <row r="16338">
          <cell r="C16338" t="str">
            <v>FV41765</v>
          </cell>
          <cell r="D16338">
            <v>45408.6743055556</v>
          </cell>
        </row>
        <row r="16339">
          <cell r="C16339" t="str">
            <v>FV98039</v>
          </cell>
          <cell r="D16339">
            <v>45625</v>
          </cell>
        </row>
        <row r="16340">
          <cell r="C16340" t="str">
            <v>FV83437</v>
          </cell>
          <cell r="D16340">
            <v>45568.6340277778</v>
          </cell>
        </row>
        <row r="16341">
          <cell r="C16341" t="str">
            <v>FV83439</v>
          </cell>
          <cell r="D16341">
            <v>45568.6340277778</v>
          </cell>
        </row>
        <row r="16342">
          <cell r="C16342" t="str">
            <v>FV83445</v>
          </cell>
          <cell r="D16342">
            <v>45568.6340277778</v>
          </cell>
        </row>
        <row r="16343">
          <cell r="C16343" t="str">
            <v>FV83449</v>
          </cell>
          <cell r="D16343">
            <v>45568.6340277778</v>
          </cell>
        </row>
        <row r="16344">
          <cell r="C16344" t="str">
            <v>FV83451</v>
          </cell>
          <cell r="D16344">
            <v>45568.6340277778</v>
          </cell>
        </row>
        <row r="16345">
          <cell r="C16345" t="str">
            <v>FV83453</v>
          </cell>
          <cell r="D16345">
            <v>45568.6340277778</v>
          </cell>
        </row>
        <row r="16346">
          <cell r="C16346" t="str">
            <v>FV83454</v>
          </cell>
          <cell r="D16346">
            <v>45568.6340277778</v>
          </cell>
        </row>
        <row r="16347">
          <cell r="C16347" t="str">
            <v>FV83457</v>
          </cell>
          <cell r="D16347">
            <v>45568.6340277778</v>
          </cell>
        </row>
        <row r="16348">
          <cell r="C16348" t="str">
            <v>FV83461</v>
          </cell>
          <cell r="D16348">
            <v>45568.6340277778</v>
          </cell>
        </row>
        <row r="16349">
          <cell r="C16349" t="str">
            <v>FV83462</v>
          </cell>
          <cell r="D16349">
            <v>45568.6340277778</v>
          </cell>
        </row>
        <row r="16350">
          <cell r="C16350" t="str">
            <v>FV112800</v>
          </cell>
          <cell r="D16350">
            <v>45700.6875</v>
          </cell>
        </row>
        <row r="16351">
          <cell r="C16351" t="str">
            <v>FV83463</v>
          </cell>
          <cell r="D16351">
            <v>45568.6340277778</v>
          </cell>
        </row>
        <row r="16352">
          <cell r="C16352" t="str">
            <v>FV83487</v>
          </cell>
          <cell r="D16352">
            <v>45568.6340277778</v>
          </cell>
        </row>
        <row r="16353">
          <cell r="C16353" t="str">
            <v>FV137123</v>
          </cell>
          <cell r="D16353">
            <v>45750.320833333302</v>
          </cell>
        </row>
        <row r="16354">
          <cell r="C16354" t="str">
            <v>FV137122</v>
          </cell>
          <cell r="D16354">
            <v>45750.320833333302</v>
          </cell>
        </row>
        <row r="16355">
          <cell r="C16355" t="str">
            <v>FV137120</v>
          </cell>
          <cell r="D16355">
            <v>45750.320833333302</v>
          </cell>
        </row>
        <row r="16356">
          <cell r="C16356" t="str">
            <v>FV137118</v>
          </cell>
          <cell r="D16356">
            <v>45750.320833333302</v>
          </cell>
        </row>
        <row r="16357">
          <cell r="C16357" t="str">
            <v>FV83488</v>
          </cell>
          <cell r="D16357">
            <v>45568.6340277778</v>
          </cell>
        </row>
        <row r="16358">
          <cell r="C16358" t="str">
            <v>FV83491</v>
          </cell>
          <cell r="D16358">
            <v>45568.6340277778</v>
          </cell>
        </row>
        <row r="16359">
          <cell r="C16359" t="str">
            <v>FV137116</v>
          </cell>
          <cell r="D16359">
            <v>45750.320833333302</v>
          </cell>
        </row>
        <row r="16360">
          <cell r="C16360" t="str">
            <v>FV42085</v>
          </cell>
          <cell r="D16360">
            <v>45408.6743055556</v>
          </cell>
        </row>
        <row r="16361">
          <cell r="C16361" t="str">
            <v>FV42088</v>
          </cell>
          <cell r="D16361">
            <v>45408.6743055556</v>
          </cell>
        </row>
        <row r="16362">
          <cell r="C16362" t="str">
            <v>FV42091</v>
          </cell>
          <cell r="D16362">
            <v>45408.6743055556</v>
          </cell>
        </row>
        <row r="16363">
          <cell r="C16363" t="str">
            <v>FV144424</v>
          </cell>
          <cell r="D16363">
            <v>45772.4909722222</v>
          </cell>
        </row>
        <row r="16364">
          <cell r="C16364" t="str">
            <v>FV42104</v>
          </cell>
          <cell r="D16364">
            <v>45408.675694444399</v>
          </cell>
        </row>
        <row r="16365">
          <cell r="C16365" t="str">
            <v>FV144422</v>
          </cell>
          <cell r="D16365">
            <v>45772.4909722222</v>
          </cell>
        </row>
        <row r="16366">
          <cell r="C16366" t="str">
            <v>FV144418</v>
          </cell>
          <cell r="D16366">
            <v>45772.4909722222</v>
          </cell>
        </row>
        <row r="16367">
          <cell r="C16367" t="str">
            <v>FV135693</v>
          </cell>
          <cell r="D16367">
            <v>45750.320833333302</v>
          </cell>
        </row>
        <row r="16368">
          <cell r="C16368" t="str">
            <v>FV135692</v>
          </cell>
          <cell r="D16368">
            <v>45750.320833333302</v>
          </cell>
        </row>
        <row r="16369">
          <cell r="C16369" t="str">
            <v>FV144417</v>
          </cell>
          <cell r="D16369">
            <v>45772.4909722222</v>
          </cell>
        </row>
        <row r="16370">
          <cell r="C16370" t="str">
            <v>FV144413</v>
          </cell>
          <cell r="D16370">
            <v>45772.4909722222</v>
          </cell>
        </row>
        <row r="16371">
          <cell r="C16371" t="str">
            <v>FV144411</v>
          </cell>
          <cell r="D16371">
            <v>45772.4909722222</v>
          </cell>
        </row>
        <row r="16372">
          <cell r="C16372" t="str">
            <v>FV144409</v>
          </cell>
          <cell r="D16372">
            <v>45772.497916666704</v>
          </cell>
        </row>
        <row r="16373">
          <cell r="C16373" t="str">
            <v>FV144405</v>
          </cell>
          <cell r="D16373">
            <v>45772.4909722222</v>
          </cell>
        </row>
        <row r="16374">
          <cell r="C16374" t="str">
            <v>FV144299</v>
          </cell>
          <cell r="D16374">
            <v>45772.498611111099</v>
          </cell>
        </row>
        <row r="16375">
          <cell r="C16375" t="str">
            <v>FV37508</v>
          </cell>
          <cell r="D16375">
            <v>45386.771527777797</v>
          </cell>
        </row>
        <row r="16376">
          <cell r="C16376" t="str">
            <v>FV122041</v>
          </cell>
          <cell r="D16376">
            <v>45708.4909722222</v>
          </cell>
        </row>
        <row r="16377">
          <cell r="C16377" t="str">
            <v>FV122042</v>
          </cell>
          <cell r="D16377">
            <v>45708.4909722222</v>
          </cell>
        </row>
        <row r="16378">
          <cell r="C16378" t="str">
            <v>FV122043</v>
          </cell>
          <cell r="D16378">
            <v>45708.4909722222</v>
          </cell>
        </row>
        <row r="16379">
          <cell r="C16379" t="str">
            <v>FV122044</v>
          </cell>
          <cell r="D16379">
            <v>45708.4909722222</v>
          </cell>
        </row>
        <row r="16380">
          <cell r="C16380" t="str">
            <v>FV122046</v>
          </cell>
          <cell r="D16380">
            <v>45708.4909722222</v>
          </cell>
        </row>
        <row r="16381">
          <cell r="C16381" t="str">
            <v>FV92082</v>
          </cell>
          <cell r="D16381">
            <v>45608.339583333298</v>
          </cell>
        </row>
        <row r="16382">
          <cell r="C16382" t="str">
            <v>FV92083</v>
          </cell>
          <cell r="D16382">
            <v>45608.339583333298</v>
          </cell>
        </row>
        <row r="16383">
          <cell r="C16383" t="str">
            <v>FV92084</v>
          </cell>
          <cell r="D16383">
            <v>45608.339583333298</v>
          </cell>
        </row>
        <row r="16384">
          <cell r="C16384" t="str">
            <v>FV92085</v>
          </cell>
          <cell r="D16384">
            <v>45608.339583333298</v>
          </cell>
        </row>
        <row r="16385">
          <cell r="C16385" t="str">
            <v>FV92086</v>
          </cell>
          <cell r="D16385">
            <v>45608.339583333298</v>
          </cell>
        </row>
        <row r="16386">
          <cell r="C16386" t="str">
            <v>FV115432</v>
          </cell>
          <cell r="D16386">
            <v>45706.304166666698</v>
          </cell>
        </row>
        <row r="16387">
          <cell r="C16387" t="str">
            <v>FV115431</v>
          </cell>
          <cell r="D16387">
            <v>45706.304166666698</v>
          </cell>
        </row>
        <row r="16388">
          <cell r="C16388" t="str">
            <v>FV92251</v>
          </cell>
          <cell r="D16388">
            <v>45608.339583333298</v>
          </cell>
        </row>
        <row r="16389">
          <cell r="C16389" t="str">
            <v>FV92252</v>
          </cell>
          <cell r="D16389">
            <v>45608.339583333298</v>
          </cell>
        </row>
        <row r="16390">
          <cell r="C16390" t="str">
            <v>FV122047</v>
          </cell>
          <cell r="D16390">
            <v>45708.4909722222</v>
          </cell>
        </row>
        <row r="16391">
          <cell r="C16391" t="str">
            <v>FV115420</v>
          </cell>
          <cell r="D16391">
            <v>45706.304166666698</v>
          </cell>
        </row>
        <row r="16392">
          <cell r="C16392" t="str">
            <v>FV122048</v>
          </cell>
          <cell r="D16392">
            <v>45708.4909722222</v>
          </cell>
        </row>
        <row r="16393">
          <cell r="C16393" t="str">
            <v>FV92413</v>
          </cell>
          <cell r="D16393">
            <v>45608.339583333298</v>
          </cell>
        </row>
        <row r="16394">
          <cell r="C16394" t="str">
            <v>FV122510</v>
          </cell>
          <cell r="D16394">
            <v>45708.4909722222</v>
          </cell>
        </row>
        <row r="16395">
          <cell r="C16395" t="str">
            <v>FV92421</v>
          </cell>
          <cell r="D16395">
            <v>45608.339583333298</v>
          </cell>
        </row>
        <row r="16396">
          <cell r="C16396" t="str">
            <v>FV44573</v>
          </cell>
          <cell r="D16396">
            <v>45419.686111111099</v>
          </cell>
        </row>
        <row r="16397">
          <cell r="C16397" t="str">
            <v>FV122512</v>
          </cell>
          <cell r="D16397">
            <v>45708.4909722222</v>
          </cell>
        </row>
        <row r="16398">
          <cell r="C16398" t="str">
            <v>FV122515</v>
          </cell>
          <cell r="D16398">
            <v>45708.4909722222</v>
          </cell>
        </row>
        <row r="16399">
          <cell r="C16399" t="str">
            <v>FV44581</v>
          </cell>
          <cell r="D16399">
            <v>45419.686111111099</v>
          </cell>
        </row>
        <row r="16400">
          <cell r="C16400" t="str">
            <v>FV122518</v>
          </cell>
          <cell r="D16400">
            <v>45708.4909722222</v>
          </cell>
        </row>
        <row r="16401">
          <cell r="C16401" t="str">
            <v>FV122521</v>
          </cell>
          <cell r="D16401">
            <v>45708.4909722222</v>
          </cell>
        </row>
        <row r="16402">
          <cell r="C16402" t="str">
            <v>FV44584</v>
          </cell>
          <cell r="D16402">
            <v>45419.686111111099</v>
          </cell>
        </row>
        <row r="16403">
          <cell r="C16403" t="str">
            <v>FV44588</v>
          </cell>
          <cell r="D16403">
            <v>45419.686111111099</v>
          </cell>
        </row>
        <row r="16404">
          <cell r="C16404" t="str">
            <v>FV44590</v>
          </cell>
          <cell r="D16404">
            <v>45419.686111111099</v>
          </cell>
        </row>
        <row r="16405">
          <cell r="C16405" t="str">
            <v>FV44594</v>
          </cell>
          <cell r="D16405">
            <v>45419.686111111099</v>
          </cell>
        </row>
        <row r="16406">
          <cell r="C16406" t="str">
            <v>FV122523</v>
          </cell>
          <cell r="D16406">
            <v>45708.4909722222</v>
          </cell>
        </row>
        <row r="16407">
          <cell r="C16407" t="str">
            <v>FV122527</v>
          </cell>
          <cell r="D16407">
            <v>45708.4909722222</v>
          </cell>
        </row>
        <row r="16408">
          <cell r="C16408" t="str">
            <v>FV122531</v>
          </cell>
          <cell r="D16408">
            <v>45708.4909722222</v>
          </cell>
        </row>
        <row r="16409">
          <cell r="C16409" t="str">
            <v>FV44605</v>
          </cell>
          <cell r="D16409">
            <v>45419.686111111099</v>
          </cell>
        </row>
        <row r="16410">
          <cell r="C16410" t="str">
            <v>FV44611</v>
          </cell>
          <cell r="D16410">
            <v>45419.686111111099</v>
          </cell>
        </row>
        <row r="16411">
          <cell r="C16411" t="str">
            <v>FV122532</v>
          </cell>
          <cell r="D16411">
            <v>45708.4909722222</v>
          </cell>
        </row>
        <row r="16412">
          <cell r="C16412" t="str">
            <v>FV122534</v>
          </cell>
          <cell r="D16412">
            <v>45708.4909722222</v>
          </cell>
        </row>
        <row r="16413">
          <cell r="C16413" t="str">
            <v>FV44618</v>
          </cell>
          <cell r="D16413">
            <v>45419.686111111099</v>
          </cell>
        </row>
        <row r="16414">
          <cell r="C16414" t="str">
            <v>FV44621</v>
          </cell>
          <cell r="D16414">
            <v>45419.686111111099</v>
          </cell>
        </row>
        <row r="16415">
          <cell r="C16415" t="str">
            <v>FV122535</v>
          </cell>
          <cell r="D16415">
            <v>45708.4909722222</v>
          </cell>
        </row>
        <row r="16416">
          <cell r="C16416" t="str">
            <v>FV108520</v>
          </cell>
          <cell r="D16416">
            <v>45702.486111111102</v>
          </cell>
        </row>
        <row r="16417">
          <cell r="C16417" t="str">
            <v>FV108521</v>
          </cell>
          <cell r="D16417">
            <v>45702.486111111102</v>
          </cell>
        </row>
        <row r="16418">
          <cell r="C16418" t="str">
            <v>FV108522</v>
          </cell>
          <cell r="D16418">
            <v>45702.486111111102</v>
          </cell>
        </row>
        <row r="16419">
          <cell r="C16419" t="str">
            <v>FV108523</v>
          </cell>
          <cell r="D16419">
            <v>45702.486111111102</v>
          </cell>
        </row>
        <row r="16420">
          <cell r="C16420" t="str">
            <v>FV39808</v>
          </cell>
          <cell r="D16420">
            <v>45400.7277777778</v>
          </cell>
        </row>
        <row r="16421">
          <cell r="C16421" t="str">
            <v>FV39810</v>
          </cell>
          <cell r="D16421">
            <v>45400.7277777778</v>
          </cell>
        </row>
        <row r="16422">
          <cell r="C16422" t="str">
            <v>FV39814</v>
          </cell>
          <cell r="D16422">
            <v>45400.7277777778</v>
          </cell>
        </row>
        <row r="16423">
          <cell r="C16423" t="str">
            <v>FV39816</v>
          </cell>
          <cell r="D16423">
            <v>45400.7277777778</v>
          </cell>
        </row>
        <row r="16424">
          <cell r="C16424" t="str">
            <v>FV39820</v>
          </cell>
          <cell r="D16424">
            <v>45400.7277777778</v>
          </cell>
        </row>
        <row r="16425">
          <cell r="C16425" t="str">
            <v>FV105408</v>
          </cell>
          <cell r="D16425">
            <v>45639.541666666701</v>
          </cell>
        </row>
        <row r="16426">
          <cell r="C16426" t="str">
            <v>FV52404</v>
          </cell>
          <cell r="D16426">
            <v>45456.337500000001</v>
          </cell>
        </row>
        <row r="16427">
          <cell r="C16427" t="str">
            <v>FV52403</v>
          </cell>
          <cell r="D16427">
            <v>45456.337500000001</v>
          </cell>
        </row>
        <row r="16428">
          <cell r="C16428" t="str">
            <v>FV52402</v>
          </cell>
          <cell r="D16428">
            <v>45456.337500000001</v>
          </cell>
        </row>
        <row r="16429">
          <cell r="C16429" t="str">
            <v>FV52401</v>
          </cell>
          <cell r="D16429">
            <v>45456.337500000001</v>
          </cell>
        </row>
        <row r="16430">
          <cell r="C16430" t="str">
            <v>FV52400</v>
          </cell>
          <cell r="D16430">
            <v>45456.337500000001</v>
          </cell>
        </row>
        <row r="16431">
          <cell r="C16431" t="str">
            <v>FV43595</v>
          </cell>
          <cell r="D16431">
            <v>45419.686111111099</v>
          </cell>
        </row>
        <row r="16432">
          <cell r="C16432" t="str">
            <v>FV43596</v>
          </cell>
          <cell r="D16432">
            <v>45419.690277777801</v>
          </cell>
        </row>
        <row r="16433">
          <cell r="C16433" t="str">
            <v>FV43598</v>
          </cell>
          <cell r="D16433">
            <v>45419.686111111099</v>
          </cell>
        </row>
        <row r="16434">
          <cell r="C16434" t="str">
            <v>FV140355</v>
          </cell>
          <cell r="D16434">
            <v>45763</v>
          </cell>
        </row>
        <row r="16435">
          <cell r="C16435" t="str">
            <v>FV140346</v>
          </cell>
          <cell r="D16435">
            <v>45763</v>
          </cell>
        </row>
        <row r="16436">
          <cell r="C16436" t="str">
            <v>FV140340</v>
          </cell>
          <cell r="D16436">
            <v>45763</v>
          </cell>
        </row>
        <row r="16437">
          <cell r="C16437" t="str">
            <v>FV118140</v>
          </cell>
          <cell r="D16437">
            <v>45706.311805555597</v>
          </cell>
        </row>
        <row r="16438">
          <cell r="C16438" t="str">
            <v>FV118139</v>
          </cell>
          <cell r="D16438">
            <v>45706.311805555597</v>
          </cell>
        </row>
        <row r="16439">
          <cell r="C16439" t="str">
            <v>FV118138</v>
          </cell>
          <cell r="D16439">
            <v>45706.311805555597</v>
          </cell>
        </row>
        <row r="16440">
          <cell r="C16440" t="str">
            <v>FV118131</v>
          </cell>
          <cell r="D16440">
            <v>45706.311805555597</v>
          </cell>
        </row>
        <row r="16441">
          <cell r="C16441" t="str">
            <v>FV118130</v>
          </cell>
          <cell r="D16441">
            <v>45706.311805555597</v>
          </cell>
        </row>
        <row r="16442">
          <cell r="C16442" t="str">
            <v>FV118129</v>
          </cell>
          <cell r="D16442">
            <v>45706.311805555597</v>
          </cell>
        </row>
        <row r="16443">
          <cell r="C16443" t="str">
            <v>FV108518</v>
          </cell>
          <cell r="D16443">
            <v>45702.486111111102</v>
          </cell>
        </row>
        <row r="16444">
          <cell r="C16444" t="str">
            <v>FV108519</v>
          </cell>
          <cell r="D16444">
            <v>45702.486111111102</v>
          </cell>
        </row>
        <row r="16445">
          <cell r="C16445" t="str">
            <v>FV122015</v>
          </cell>
          <cell r="D16445">
            <v>45708.315972222197</v>
          </cell>
        </row>
        <row r="16446">
          <cell r="C16446" t="str">
            <v>FV122016</v>
          </cell>
          <cell r="D16446">
            <v>45708.315972222197</v>
          </cell>
        </row>
        <row r="16447">
          <cell r="C16447" t="str">
            <v>FV122019</v>
          </cell>
          <cell r="D16447">
            <v>45708.315972222197</v>
          </cell>
        </row>
        <row r="16448">
          <cell r="C16448" t="str">
            <v>FV122020</v>
          </cell>
          <cell r="D16448">
            <v>45708.315972222197</v>
          </cell>
        </row>
        <row r="16449">
          <cell r="C16449" t="str">
            <v>FV122022</v>
          </cell>
          <cell r="D16449">
            <v>45708.315972222197</v>
          </cell>
        </row>
        <row r="16450">
          <cell r="C16450" t="str">
            <v>FV122023</v>
          </cell>
          <cell r="D16450">
            <v>45708.315972222197</v>
          </cell>
        </row>
        <row r="16451">
          <cell r="C16451" t="str">
            <v>FV122025</v>
          </cell>
          <cell r="D16451">
            <v>45708.315972222197</v>
          </cell>
        </row>
        <row r="16452">
          <cell r="C16452" t="str">
            <v>FV139453</v>
          </cell>
          <cell r="D16452">
            <v>45763</v>
          </cell>
        </row>
        <row r="16453">
          <cell r="C16453" t="str">
            <v>FV139445</v>
          </cell>
          <cell r="D16453">
            <v>45763</v>
          </cell>
        </row>
        <row r="16454">
          <cell r="C16454" t="str">
            <v>FV90727</v>
          </cell>
          <cell r="D16454">
            <v>45601.347916666702</v>
          </cell>
        </row>
        <row r="16455">
          <cell r="C16455" t="str">
            <v>FV90730</v>
          </cell>
          <cell r="D16455">
            <v>45601.347916666702</v>
          </cell>
        </row>
        <row r="16456">
          <cell r="C16456" t="str">
            <v>FV90732</v>
          </cell>
          <cell r="D16456">
            <v>45601.347916666702</v>
          </cell>
        </row>
        <row r="16457">
          <cell r="C16457" t="str">
            <v>FV90734</v>
          </cell>
          <cell r="D16457">
            <v>45601.347916666702</v>
          </cell>
        </row>
        <row r="16458">
          <cell r="C16458" t="str">
            <v>FV90736</v>
          </cell>
          <cell r="D16458">
            <v>45601.347916666702</v>
          </cell>
        </row>
        <row r="16459">
          <cell r="C16459" t="str">
            <v>FV90738</v>
          </cell>
          <cell r="D16459">
            <v>45601.347916666702</v>
          </cell>
        </row>
        <row r="16460">
          <cell r="C16460" t="str">
            <v>FV90739</v>
          </cell>
          <cell r="D16460">
            <v>45601.347916666702</v>
          </cell>
        </row>
        <row r="16461">
          <cell r="C16461" t="str">
            <v>FV90741</v>
          </cell>
          <cell r="D16461">
            <v>45601.347916666702</v>
          </cell>
        </row>
        <row r="16462">
          <cell r="C16462" t="str">
            <v>FV90743</v>
          </cell>
          <cell r="D16462">
            <v>45601.347916666702</v>
          </cell>
        </row>
        <row r="16463">
          <cell r="C16463" t="str">
            <v>FV139260</v>
          </cell>
          <cell r="D16463">
            <v>45763</v>
          </cell>
        </row>
        <row r="16464">
          <cell r="C16464" t="str">
            <v>FV44164</v>
          </cell>
          <cell r="D16464">
            <v>45419.686111111099</v>
          </cell>
        </row>
        <row r="16465">
          <cell r="C16465" t="str">
            <v>FV44168</v>
          </cell>
          <cell r="D16465">
            <v>45419.686111111099</v>
          </cell>
        </row>
        <row r="16466">
          <cell r="C16466" t="str">
            <v>FV44170</v>
          </cell>
          <cell r="D16466">
            <v>45419.686111111099</v>
          </cell>
        </row>
        <row r="16467">
          <cell r="C16467" t="str">
            <v>FV44175</v>
          </cell>
          <cell r="D16467">
            <v>45419.686111111099</v>
          </cell>
        </row>
        <row r="16468">
          <cell r="C16468" t="str">
            <v>FV122027</v>
          </cell>
          <cell r="D16468">
            <v>45708.315972222197</v>
          </cell>
        </row>
        <row r="16469">
          <cell r="C16469" t="str">
            <v>FV122029</v>
          </cell>
          <cell r="D16469">
            <v>45708.315972222197</v>
          </cell>
        </row>
        <row r="16470">
          <cell r="C16470" t="str">
            <v>FV122031</v>
          </cell>
          <cell r="D16470">
            <v>45708.315972222197</v>
          </cell>
        </row>
        <row r="16471">
          <cell r="C16471" t="str">
            <v>FV122034</v>
          </cell>
          <cell r="D16471">
            <v>45708.4909722222</v>
          </cell>
        </row>
        <row r="16472">
          <cell r="C16472" t="str">
            <v>FV122036</v>
          </cell>
          <cell r="D16472">
            <v>45708.4909722222</v>
          </cell>
        </row>
        <row r="16473">
          <cell r="C16473" t="str">
            <v>FV122040</v>
          </cell>
          <cell r="D16473">
            <v>45708.4909722222</v>
          </cell>
        </row>
        <row r="16474">
          <cell r="C16474" t="str">
            <v>FV108559</v>
          </cell>
          <cell r="D16474">
            <v>45702.486111111102</v>
          </cell>
        </row>
        <row r="16475">
          <cell r="C16475" t="str">
            <v>FV138971</v>
          </cell>
          <cell r="D16475">
            <v>45763</v>
          </cell>
        </row>
        <row r="16476">
          <cell r="C16476" t="str">
            <v>FV108563</v>
          </cell>
          <cell r="D16476">
            <v>45702.486111111102</v>
          </cell>
        </row>
        <row r="16477">
          <cell r="C16477" t="str">
            <v>FV108564</v>
          </cell>
          <cell r="D16477">
            <v>45702.486111111102</v>
          </cell>
        </row>
        <row r="16478">
          <cell r="C16478" t="str">
            <v>FV108566</v>
          </cell>
          <cell r="D16478">
            <v>45702.486111111102</v>
          </cell>
        </row>
        <row r="16479">
          <cell r="C16479" t="str">
            <v>FV118125</v>
          </cell>
          <cell r="D16479">
            <v>45706.311805555597</v>
          </cell>
        </row>
        <row r="16480">
          <cell r="C16480" t="str">
            <v>FV118123</v>
          </cell>
          <cell r="D16480">
            <v>45706.311805555597</v>
          </cell>
        </row>
        <row r="16481">
          <cell r="C16481" t="str">
            <v>FV138969</v>
          </cell>
          <cell r="D16481">
            <v>45763</v>
          </cell>
        </row>
        <row r="16482">
          <cell r="C16482" t="str">
            <v>FV118121</v>
          </cell>
          <cell r="D16482">
            <v>45706.311805555597</v>
          </cell>
        </row>
        <row r="16483">
          <cell r="C16483" t="str">
            <v>FV118116</v>
          </cell>
          <cell r="D16483">
            <v>45706.311805555597</v>
          </cell>
        </row>
        <row r="16484">
          <cell r="C16484" t="str">
            <v>FV138966</v>
          </cell>
          <cell r="D16484">
            <v>45763</v>
          </cell>
        </row>
        <row r="16485">
          <cell r="C16485" t="str">
            <v>FV138964</v>
          </cell>
          <cell r="D16485">
            <v>45763</v>
          </cell>
        </row>
        <row r="16486">
          <cell r="C16486" t="str">
            <v>FV138963</v>
          </cell>
          <cell r="D16486">
            <v>45763</v>
          </cell>
        </row>
        <row r="16487">
          <cell r="C16487" t="str">
            <v>FV138961</v>
          </cell>
          <cell r="D16487">
            <v>45763</v>
          </cell>
        </row>
        <row r="16488">
          <cell r="C16488" t="str">
            <v>FV138960</v>
          </cell>
          <cell r="D16488">
            <v>45763</v>
          </cell>
        </row>
        <row r="16489">
          <cell r="C16489" t="str">
            <v>FV138959</v>
          </cell>
          <cell r="D16489">
            <v>45763</v>
          </cell>
        </row>
        <row r="16490">
          <cell r="C16490" t="str">
            <v>FV138956</v>
          </cell>
          <cell r="D16490">
            <v>45763</v>
          </cell>
        </row>
        <row r="16491">
          <cell r="C16491" t="str">
            <v>FV138953</v>
          </cell>
          <cell r="D16491">
            <v>45763</v>
          </cell>
        </row>
        <row r="16492">
          <cell r="C16492" t="str">
            <v>FV138952</v>
          </cell>
          <cell r="D16492">
            <v>45763</v>
          </cell>
        </row>
        <row r="16493">
          <cell r="C16493" t="str">
            <v>FV138908</v>
          </cell>
          <cell r="D16493">
            <v>45763</v>
          </cell>
        </row>
        <row r="16494">
          <cell r="C16494" t="str">
            <v>FV138903</v>
          </cell>
          <cell r="D16494">
            <v>45763</v>
          </cell>
        </row>
        <row r="16495">
          <cell r="C16495" t="str">
            <v>FV138897</v>
          </cell>
          <cell r="D16495">
            <v>45763</v>
          </cell>
        </row>
        <row r="16496">
          <cell r="C16496" t="str">
            <v>FV138890</v>
          </cell>
          <cell r="D16496">
            <v>45763</v>
          </cell>
        </row>
        <row r="16497">
          <cell r="C16497" t="str">
            <v>FV138884</v>
          </cell>
          <cell r="D16497">
            <v>45763</v>
          </cell>
        </row>
        <row r="16498">
          <cell r="C16498" t="str">
            <v>FV138880</v>
          </cell>
          <cell r="D16498">
            <v>45763</v>
          </cell>
        </row>
        <row r="16499">
          <cell r="C16499" t="str">
            <v>FV138863</v>
          </cell>
          <cell r="D16499">
            <v>45763</v>
          </cell>
        </row>
        <row r="16500">
          <cell r="C16500" t="str">
            <v>FV138861</v>
          </cell>
          <cell r="D16500">
            <v>45763</v>
          </cell>
        </row>
        <row r="16501">
          <cell r="C16501" t="str">
            <v>FV138854</v>
          </cell>
          <cell r="D16501">
            <v>45763</v>
          </cell>
        </row>
        <row r="16502">
          <cell r="C16502" t="str">
            <v>FV138847</v>
          </cell>
          <cell r="D16502">
            <v>45763</v>
          </cell>
        </row>
        <row r="16503">
          <cell r="C16503" t="str">
            <v>FV138829</v>
          </cell>
          <cell r="D16503">
            <v>45763</v>
          </cell>
        </row>
        <row r="16504">
          <cell r="C16504" t="str">
            <v>FV138815</v>
          </cell>
          <cell r="D16504">
            <v>45763</v>
          </cell>
        </row>
        <row r="16505">
          <cell r="C16505" t="str">
            <v>FV138794</v>
          </cell>
          <cell r="D16505">
            <v>45763</v>
          </cell>
        </row>
        <row r="16506">
          <cell r="C16506" t="str">
            <v>FV138787</v>
          </cell>
          <cell r="D16506">
            <v>45763</v>
          </cell>
        </row>
        <row r="16507">
          <cell r="C16507" t="str">
            <v>FV138778</v>
          </cell>
          <cell r="D16507">
            <v>45763</v>
          </cell>
        </row>
        <row r="16508">
          <cell r="C16508" t="str">
            <v>FV138774</v>
          </cell>
          <cell r="D16508">
            <v>45763</v>
          </cell>
        </row>
        <row r="16509">
          <cell r="C16509" t="str">
            <v>FV138769</v>
          </cell>
          <cell r="D16509">
            <v>45763</v>
          </cell>
        </row>
        <row r="16510">
          <cell r="C16510" t="str">
            <v>FV104108</v>
          </cell>
          <cell r="D16510">
            <v>45639.541666666701</v>
          </cell>
        </row>
        <row r="16511">
          <cell r="C16511" t="str">
            <v>FV104114</v>
          </cell>
          <cell r="D16511">
            <v>45639.541666666701</v>
          </cell>
        </row>
        <row r="16512">
          <cell r="C16512" t="str">
            <v>FV138765</v>
          </cell>
          <cell r="D16512">
            <v>45763</v>
          </cell>
        </row>
        <row r="16513">
          <cell r="C16513" t="str">
            <v>FV104118</v>
          </cell>
          <cell r="D16513">
            <v>45639.541666666701</v>
          </cell>
        </row>
        <row r="16514">
          <cell r="C16514" t="str">
            <v>FV104121</v>
          </cell>
          <cell r="D16514">
            <v>45639.541666666701</v>
          </cell>
        </row>
        <row r="16515">
          <cell r="C16515" t="str">
            <v>FV104126</v>
          </cell>
          <cell r="D16515">
            <v>45639.541666666701</v>
          </cell>
        </row>
        <row r="16516">
          <cell r="C16516" t="str">
            <v>FV104129</v>
          </cell>
          <cell r="D16516">
            <v>45639.541666666701</v>
          </cell>
        </row>
        <row r="16517">
          <cell r="C16517" t="str">
            <v>FV104133</v>
          </cell>
          <cell r="D16517">
            <v>45639.541666666701</v>
          </cell>
        </row>
        <row r="16518">
          <cell r="C16518" t="str">
            <v>FV94159</v>
          </cell>
          <cell r="D16518">
            <v>45608.339583333298</v>
          </cell>
        </row>
        <row r="16519">
          <cell r="C16519" t="str">
            <v>FV138171</v>
          </cell>
          <cell r="D16519">
            <v>45763</v>
          </cell>
        </row>
        <row r="16520">
          <cell r="C16520" t="str">
            <v>FV104138</v>
          </cell>
          <cell r="D16520">
            <v>45639.541666666701</v>
          </cell>
        </row>
        <row r="16521">
          <cell r="C16521" t="str">
            <v>FV104140</v>
          </cell>
          <cell r="D16521">
            <v>45639.541666666701</v>
          </cell>
        </row>
        <row r="16522">
          <cell r="C16522" t="str">
            <v>FV56846</v>
          </cell>
          <cell r="D16522">
            <v>45470.731249999997</v>
          </cell>
        </row>
        <row r="16523">
          <cell r="C16523" t="str">
            <v>FV108524</v>
          </cell>
          <cell r="D16523">
            <v>45702.486111111102</v>
          </cell>
        </row>
        <row r="16524">
          <cell r="C16524" t="str">
            <v>FV108526</v>
          </cell>
          <cell r="D16524">
            <v>45702.486111111102</v>
          </cell>
        </row>
        <row r="16525">
          <cell r="C16525" t="str">
            <v>FV108527</v>
          </cell>
          <cell r="D16525">
            <v>45702.486111111102</v>
          </cell>
        </row>
        <row r="16526">
          <cell r="C16526" t="str">
            <v>FV108528</v>
          </cell>
          <cell r="D16526">
            <v>45702.486111111102</v>
          </cell>
        </row>
        <row r="16527">
          <cell r="C16527" t="str">
            <v>FV108529</v>
          </cell>
          <cell r="D16527">
            <v>45702.486111111102</v>
          </cell>
        </row>
        <row r="16528">
          <cell r="C16528" t="str">
            <v>FV108530</v>
          </cell>
          <cell r="D16528">
            <v>45702.486111111102</v>
          </cell>
        </row>
        <row r="16529">
          <cell r="C16529" t="str">
            <v>FV108532</v>
          </cell>
          <cell r="D16529">
            <v>45702.486111111102</v>
          </cell>
        </row>
        <row r="16530">
          <cell r="C16530" t="str">
            <v>FV108533</v>
          </cell>
          <cell r="D16530">
            <v>45702.486111111102</v>
          </cell>
        </row>
        <row r="16531">
          <cell r="C16531" t="str">
            <v>FV108535</v>
          </cell>
          <cell r="D16531">
            <v>45702.486111111102</v>
          </cell>
        </row>
        <row r="16532">
          <cell r="C16532" t="str">
            <v>FV108536</v>
          </cell>
          <cell r="D16532">
            <v>45702.486111111102</v>
          </cell>
        </row>
        <row r="16533">
          <cell r="C16533" t="str">
            <v>FV108537</v>
          </cell>
          <cell r="D16533">
            <v>45702.486111111102</v>
          </cell>
        </row>
        <row r="16534">
          <cell r="C16534" t="str">
            <v>FV108538</v>
          </cell>
          <cell r="D16534">
            <v>45702.486111111102</v>
          </cell>
        </row>
        <row r="16535">
          <cell r="C16535" t="str">
            <v>FV108539</v>
          </cell>
          <cell r="D16535">
            <v>45702.486111111102</v>
          </cell>
        </row>
        <row r="16536">
          <cell r="C16536" t="str">
            <v>FV92628</v>
          </cell>
          <cell r="D16536">
            <v>45608.339583333298</v>
          </cell>
        </row>
        <row r="16537">
          <cell r="C16537" t="str">
            <v>FV92635</v>
          </cell>
          <cell r="D16537">
            <v>45608.339583333298</v>
          </cell>
        </row>
        <row r="16538">
          <cell r="C16538" t="str">
            <v>FV108541</v>
          </cell>
          <cell r="D16538">
            <v>45702.486111111102</v>
          </cell>
        </row>
        <row r="16539">
          <cell r="C16539" t="str">
            <v>FV108542</v>
          </cell>
          <cell r="D16539">
            <v>45702.486111111102</v>
          </cell>
        </row>
        <row r="16540">
          <cell r="C16540" t="str">
            <v>FV108544</v>
          </cell>
          <cell r="D16540">
            <v>45702.486111111102</v>
          </cell>
        </row>
        <row r="16541">
          <cell r="C16541" t="str">
            <v>FV108546</v>
          </cell>
          <cell r="D16541">
            <v>45702.486111111102</v>
          </cell>
        </row>
        <row r="16542">
          <cell r="C16542" t="str">
            <v>FV108547</v>
          </cell>
          <cell r="D16542">
            <v>45702.486111111102</v>
          </cell>
        </row>
        <row r="16543">
          <cell r="C16543" t="str">
            <v>FV122603</v>
          </cell>
          <cell r="D16543">
            <v>45708.484722222202</v>
          </cell>
        </row>
        <row r="16544">
          <cell r="C16544" t="str">
            <v>FV122605</v>
          </cell>
          <cell r="D16544">
            <v>45708.484722222202</v>
          </cell>
        </row>
        <row r="16545">
          <cell r="C16545" t="str">
            <v>FV122607</v>
          </cell>
          <cell r="D16545">
            <v>45708.484722222202</v>
          </cell>
        </row>
        <row r="16546">
          <cell r="C16546" t="str">
            <v>FV57294</v>
          </cell>
          <cell r="D16546">
            <v>45470.729166666701</v>
          </cell>
        </row>
        <row r="16547">
          <cell r="C16547" t="str">
            <v>FV57293</v>
          </cell>
          <cell r="D16547">
            <v>45470.729166666701</v>
          </cell>
        </row>
        <row r="16548">
          <cell r="C16548" t="str">
            <v>FV57289</v>
          </cell>
          <cell r="D16548">
            <v>45470.729166666701</v>
          </cell>
        </row>
        <row r="16549">
          <cell r="C16549" t="str">
            <v>FV57287</v>
          </cell>
          <cell r="D16549">
            <v>45470.729166666701</v>
          </cell>
        </row>
        <row r="16550">
          <cell r="C16550" t="str">
            <v>FV57285</v>
          </cell>
          <cell r="D16550">
            <v>45470.729166666701</v>
          </cell>
        </row>
        <row r="16551">
          <cell r="C16551" t="str">
            <v>FV57282</v>
          </cell>
          <cell r="D16551">
            <v>45470.729166666701</v>
          </cell>
        </row>
        <row r="16552">
          <cell r="C16552" t="str">
            <v>FV57279</v>
          </cell>
          <cell r="D16552">
            <v>45470.729166666701</v>
          </cell>
        </row>
        <row r="16553">
          <cell r="C16553" t="str">
            <v>FV122614</v>
          </cell>
          <cell r="D16553">
            <v>45708.484722222202</v>
          </cell>
        </row>
        <row r="16554">
          <cell r="C16554" t="str">
            <v>FV122620</v>
          </cell>
          <cell r="D16554">
            <v>45708.484722222202</v>
          </cell>
        </row>
        <row r="16555">
          <cell r="C16555" t="str">
            <v>FV122622</v>
          </cell>
          <cell r="D16555">
            <v>45708.484722222202</v>
          </cell>
        </row>
        <row r="16556">
          <cell r="C16556" t="str">
            <v>FV122624</v>
          </cell>
          <cell r="D16556">
            <v>45708.484722222202</v>
          </cell>
        </row>
        <row r="16557">
          <cell r="C16557" t="str">
            <v>FV122627</v>
          </cell>
          <cell r="D16557">
            <v>45708.484722222202</v>
          </cell>
        </row>
        <row r="16558">
          <cell r="C16558" t="str">
            <v>FV122628</v>
          </cell>
          <cell r="D16558">
            <v>45708.484722222202</v>
          </cell>
        </row>
        <row r="16559">
          <cell r="C16559" t="str">
            <v>FV122630</v>
          </cell>
          <cell r="D16559">
            <v>45708.484722222202</v>
          </cell>
        </row>
        <row r="16560">
          <cell r="C16560" t="str">
            <v>FV138976</v>
          </cell>
          <cell r="D16560">
            <v>45763</v>
          </cell>
        </row>
        <row r="16561">
          <cell r="C16561" t="str">
            <v>FV122631</v>
          </cell>
          <cell r="D16561">
            <v>45708.484722222202</v>
          </cell>
        </row>
        <row r="16562">
          <cell r="C16562" t="str">
            <v>FV122632</v>
          </cell>
          <cell r="D16562">
            <v>45708.484722222202</v>
          </cell>
        </row>
        <row r="16563">
          <cell r="C16563" t="str">
            <v>FV108549</v>
          </cell>
          <cell r="D16563">
            <v>45702.486111111102</v>
          </cell>
        </row>
        <row r="16564">
          <cell r="C16564" t="str">
            <v>FV108551</v>
          </cell>
          <cell r="D16564">
            <v>45702.486111111102</v>
          </cell>
        </row>
        <row r="16565">
          <cell r="C16565" t="str">
            <v>FV108552</v>
          </cell>
          <cell r="D16565">
            <v>45702.486111111102</v>
          </cell>
        </row>
        <row r="16566">
          <cell r="C16566" t="str">
            <v>FV108553</v>
          </cell>
          <cell r="D16566">
            <v>45702.486111111102</v>
          </cell>
        </row>
        <row r="16567">
          <cell r="C16567" t="str">
            <v>FV108556</v>
          </cell>
          <cell r="D16567">
            <v>45702.486111111102</v>
          </cell>
        </row>
        <row r="16568">
          <cell r="C16568" t="str">
            <v>FV108557</v>
          </cell>
          <cell r="D16568">
            <v>45702.486111111102</v>
          </cell>
        </row>
        <row r="16569">
          <cell r="C16569" t="str">
            <v>FV138974</v>
          </cell>
          <cell r="D16569">
            <v>45763</v>
          </cell>
        </row>
        <row r="16570">
          <cell r="C16570" t="str">
            <v>FV108558</v>
          </cell>
          <cell r="D16570">
            <v>45702.486111111102</v>
          </cell>
        </row>
        <row r="16571">
          <cell r="C16571" t="str">
            <v>FV138972</v>
          </cell>
          <cell r="D16571">
            <v>45763</v>
          </cell>
        </row>
        <row r="16572">
          <cell r="C16572" t="str">
            <v>FV36070</v>
          </cell>
          <cell r="D16572">
            <v>45384.713888888902</v>
          </cell>
        </row>
        <row r="16573">
          <cell r="C16573" t="str">
            <v>FV36073</v>
          </cell>
          <cell r="D16573">
            <v>45384.713888888902</v>
          </cell>
        </row>
        <row r="16574">
          <cell r="C16574" t="str">
            <v>FV36075</v>
          </cell>
          <cell r="D16574">
            <v>45384.713888888902</v>
          </cell>
        </row>
        <row r="16575">
          <cell r="C16575" t="str">
            <v>FV36078</v>
          </cell>
          <cell r="D16575">
            <v>45384.713888888902</v>
          </cell>
        </row>
        <row r="16576">
          <cell r="C16576" t="str">
            <v>FV87343</v>
          </cell>
          <cell r="D16576">
            <v>45576.451388888898</v>
          </cell>
        </row>
        <row r="16577">
          <cell r="C16577" t="str">
            <v>FV87346</v>
          </cell>
          <cell r="D16577">
            <v>45576.451388888898</v>
          </cell>
        </row>
        <row r="16578">
          <cell r="C16578" t="str">
            <v>FV120202</v>
          </cell>
          <cell r="D16578">
            <v>45708.315972222197</v>
          </cell>
        </row>
        <row r="16579">
          <cell r="C16579" t="str">
            <v>FV120203</v>
          </cell>
          <cell r="D16579">
            <v>45708.4909722222</v>
          </cell>
        </row>
        <row r="16580">
          <cell r="C16580" t="str">
            <v>FV120205</v>
          </cell>
          <cell r="D16580">
            <v>45708.4909722222</v>
          </cell>
        </row>
        <row r="16581">
          <cell r="C16581" t="str">
            <v>FV120210</v>
          </cell>
          <cell r="D16581">
            <v>45708.4909722222</v>
          </cell>
        </row>
        <row r="16582">
          <cell r="C16582" t="str">
            <v>FV50393</v>
          </cell>
          <cell r="D16582">
            <v>45455.335416666698</v>
          </cell>
        </row>
        <row r="16583">
          <cell r="C16583" t="str">
            <v>FV120212</v>
          </cell>
          <cell r="D16583">
            <v>45708.4909722222</v>
          </cell>
        </row>
        <row r="16584">
          <cell r="C16584" t="str">
            <v>FV120215</v>
          </cell>
          <cell r="D16584">
            <v>45708.4909722222</v>
          </cell>
        </row>
        <row r="16585">
          <cell r="C16585" t="str">
            <v>FV120216</v>
          </cell>
          <cell r="D16585">
            <v>45708.4909722222</v>
          </cell>
        </row>
        <row r="16586">
          <cell r="C16586" t="str">
            <v>FV120217</v>
          </cell>
          <cell r="D16586">
            <v>45708.4909722222</v>
          </cell>
        </row>
        <row r="16587">
          <cell r="C16587" t="str">
            <v>FV120221</v>
          </cell>
          <cell r="D16587">
            <v>45708.4909722222</v>
          </cell>
        </row>
        <row r="16588">
          <cell r="C16588" t="str">
            <v>FV120222</v>
          </cell>
          <cell r="D16588">
            <v>45708.4909722222</v>
          </cell>
        </row>
        <row r="16589">
          <cell r="C16589" t="str">
            <v>FV120224</v>
          </cell>
          <cell r="D16589">
            <v>45708.4909722222</v>
          </cell>
        </row>
        <row r="16590">
          <cell r="C16590" t="str">
            <v>FV120230</v>
          </cell>
          <cell r="D16590">
            <v>45708.4909722222</v>
          </cell>
        </row>
        <row r="16591">
          <cell r="C16591" t="str">
            <v>FV120232</v>
          </cell>
          <cell r="D16591">
            <v>45708.4909722222</v>
          </cell>
        </row>
        <row r="16592">
          <cell r="C16592" t="str">
            <v>FV36240</v>
          </cell>
          <cell r="D16592">
            <v>45384.713888888902</v>
          </cell>
        </row>
        <row r="16593">
          <cell r="C16593" t="str">
            <v>FV36241</v>
          </cell>
          <cell r="D16593">
            <v>45384.713888888902</v>
          </cell>
        </row>
        <row r="16594">
          <cell r="C16594" t="str">
            <v>FV36243</v>
          </cell>
          <cell r="D16594">
            <v>45384.713888888902</v>
          </cell>
        </row>
        <row r="16595">
          <cell r="C16595" t="str">
            <v>FV36246</v>
          </cell>
          <cell r="D16595">
            <v>45384.716666666704</v>
          </cell>
        </row>
        <row r="16596">
          <cell r="C16596" t="str">
            <v>FV36250</v>
          </cell>
          <cell r="D16596">
            <v>45384.713888888902</v>
          </cell>
        </row>
        <row r="16597">
          <cell r="C16597" t="str">
            <v>FV36251</v>
          </cell>
          <cell r="D16597">
            <v>45384.713888888902</v>
          </cell>
        </row>
        <row r="16598">
          <cell r="C16598" t="str">
            <v>FV36253</v>
          </cell>
          <cell r="D16598">
            <v>45384.713888888902</v>
          </cell>
        </row>
        <row r="16599">
          <cell r="C16599" t="str">
            <v>FV36256</v>
          </cell>
          <cell r="D16599">
            <v>45384.713888888902</v>
          </cell>
        </row>
        <row r="16600">
          <cell r="C16600" t="str">
            <v>FV120233</v>
          </cell>
          <cell r="D16600">
            <v>45708.4909722222</v>
          </cell>
        </row>
        <row r="16601">
          <cell r="C16601" t="str">
            <v>FV36258</v>
          </cell>
          <cell r="D16601">
            <v>45384.713888888902</v>
          </cell>
        </row>
        <row r="16602">
          <cell r="C16602" t="str">
            <v>FV120234</v>
          </cell>
          <cell r="D16602">
            <v>45708.4909722222</v>
          </cell>
        </row>
        <row r="16603">
          <cell r="C16603" t="str">
            <v>FV36259</v>
          </cell>
          <cell r="D16603">
            <v>45384.713888888902</v>
          </cell>
        </row>
        <row r="16604">
          <cell r="C16604" t="str">
            <v>FV36263</v>
          </cell>
          <cell r="D16604">
            <v>45384.713888888902</v>
          </cell>
        </row>
        <row r="16605">
          <cell r="C16605" t="str">
            <v>FV120236</v>
          </cell>
          <cell r="D16605">
            <v>45708.4909722222</v>
          </cell>
        </row>
        <row r="16606">
          <cell r="C16606" t="str">
            <v>FV8914</v>
          </cell>
          <cell r="D16606">
            <v>45414.711805555598</v>
          </cell>
        </row>
        <row r="16607">
          <cell r="C16607" t="str">
            <v>FV7123</v>
          </cell>
          <cell r="D16607">
            <v>45414.712500000001</v>
          </cell>
        </row>
        <row r="16608">
          <cell r="C16608" t="str">
            <v>FV120242</v>
          </cell>
          <cell r="D16608">
            <v>45708.4909722222</v>
          </cell>
        </row>
        <row r="16609">
          <cell r="C16609" t="str">
            <v>FV120244</v>
          </cell>
          <cell r="D16609">
            <v>45708.4909722222</v>
          </cell>
        </row>
        <row r="16610">
          <cell r="C16610" t="str">
            <v>FV87942</v>
          </cell>
          <cell r="D16610">
            <v>45583.630555555603</v>
          </cell>
        </row>
        <row r="16611">
          <cell r="C16611" t="str">
            <v>FV68365</v>
          </cell>
          <cell r="D16611">
            <v>45524.382638888899</v>
          </cell>
        </row>
        <row r="16612">
          <cell r="C16612" t="str">
            <v>FV87943</v>
          </cell>
          <cell r="D16612">
            <v>45583.630555555603</v>
          </cell>
        </row>
        <row r="16613">
          <cell r="C16613" t="str">
            <v>FV20032</v>
          </cell>
          <cell r="D16613">
            <v>45414.713194444397</v>
          </cell>
        </row>
        <row r="16614">
          <cell r="C16614" t="str">
            <v>FV88006</v>
          </cell>
          <cell r="D16614">
            <v>45583.630555555603</v>
          </cell>
        </row>
        <row r="16615">
          <cell r="C16615" t="str">
            <v>FV88012</v>
          </cell>
          <cell r="D16615">
            <v>45583.630555555603</v>
          </cell>
        </row>
        <row r="16616">
          <cell r="C16616" t="str">
            <v>FV88016</v>
          </cell>
          <cell r="D16616">
            <v>45583.630555555603</v>
          </cell>
        </row>
        <row r="16617">
          <cell r="C16617" t="str">
            <v>FV36343</v>
          </cell>
          <cell r="D16617">
            <v>45386.771527777797</v>
          </cell>
        </row>
        <row r="16618">
          <cell r="C16618" t="str">
            <v>FV36359</v>
          </cell>
          <cell r="D16618">
            <v>45390.340277777803</v>
          </cell>
        </row>
        <row r="16619">
          <cell r="C16619" t="str">
            <v>FV36362</v>
          </cell>
          <cell r="D16619">
            <v>45386.771527777797</v>
          </cell>
        </row>
        <row r="16620">
          <cell r="C16620" t="str">
            <v>FV36366</v>
          </cell>
          <cell r="D16620">
            <v>45386.771527777797</v>
          </cell>
        </row>
        <row r="16621">
          <cell r="C16621" t="str">
            <v>FV120175</v>
          </cell>
          <cell r="D16621">
            <v>45708.4909722222</v>
          </cell>
        </row>
        <row r="16622">
          <cell r="C16622" t="str">
            <v>FV41682</v>
          </cell>
          <cell r="D16622">
            <v>45421.337500000001</v>
          </cell>
        </row>
        <row r="16623">
          <cell r="C16623" t="str">
            <v>FV40166</v>
          </cell>
          <cell r="D16623">
            <v>45421.336111111101</v>
          </cell>
        </row>
        <row r="16624">
          <cell r="C16624" t="str">
            <v>FV40153</v>
          </cell>
          <cell r="D16624">
            <v>45421.336111111101</v>
          </cell>
        </row>
        <row r="16625">
          <cell r="C16625" t="str">
            <v>FV116163</v>
          </cell>
          <cell r="D16625">
            <v>45706.304166666698</v>
          </cell>
        </row>
        <row r="16626">
          <cell r="C16626" t="str">
            <v>FV116159</v>
          </cell>
          <cell r="D16626">
            <v>45706.304166666698</v>
          </cell>
        </row>
        <row r="16627">
          <cell r="C16627" t="str">
            <v>FV35595</v>
          </cell>
          <cell r="D16627">
            <v>45400.438888888901</v>
          </cell>
        </row>
        <row r="16628">
          <cell r="C16628" t="str">
            <v>FV120179</v>
          </cell>
          <cell r="D16628">
            <v>45708.4909722222</v>
          </cell>
        </row>
        <row r="16629">
          <cell r="C16629" t="str">
            <v>FV116151</v>
          </cell>
          <cell r="D16629">
            <v>45706.304166666698</v>
          </cell>
        </row>
        <row r="16630">
          <cell r="C16630" t="str">
            <v>FV116145</v>
          </cell>
          <cell r="D16630">
            <v>45706.304166666698</v>
          </cell>
        </row>
        <row r="16631">
          <cell r="C16631" t="str">
            <v>FV116126</v>
          </cell>
          <cell r="D16631">
            <v>45706.304166666698</v>
          </cell>
        </row>
        <row r="16632">
          <cell r="C16632" t="str">
            <v>FV27503</v>
          </cell>
          <cell r="D16632">
            <v>45400.438194444403</v>
          </cell>
        </row>
        <row r="16633">
          <cell r="C16633" t="str">
            <v>FV116121</v>
          </cell>
          <cell r="D16633">
            <v>45706.304166666698</v>
          </cell>
        </row>
        <row r="16634">
          <cell r="C16634" t="str">
            <v>FV116109</v>
          </cell>
          <cell r="D16634">
            <v>45706.304166666698</v>
          </cell>
        </row>
        <row r="16635">
          <cell r="C16635" t="str">
            <v>FV116105</v>
          </cell>
          <cell r="D16635">
            <v>45706.304166666698</v>
          </cell>
        </row>
        <row r="16636">
          <cell r="C16636" t="str">
            <v>FV116101</v>
          </cell>
          <cell r="D16636">
            <v>45706.304166666698</v>
          </cell>
        </row>
        <row r="16637">
          <cell r="C16637" t="str">
            <v>FV116099</v>
          </cell>
          <cell r="D16637">
            <v>45706.304166666698</v>
          </cell>
        </row>
        <row r="16638">
          <cell r="C16638" t="str">
            <v>FV116096</v>
          </cell>
          <cell r="D16638">
            <v>45706.304166666698</v>
          </cell>
        </row>
        <row r="16639">
          <cell r="C16639" t="str">
            <v>FV116095</v>
          </cell>
          <cell r="D16639">
            <v>45706.304166666698</v>
          </cell>
        </row>
        <row r="16640">
          <cell r="C16640" t="str">
            <v>FV39760</v>
          </cell>
          <cell r="D16640">
            <v>45405.718055555597</v>
          </cell>
        </row>
        <row r="16641">
          <cell r="C16641" t="str">
            <v>FV39762</v>
          </cell>
          <cell r="D16641">
            <v>45400.7277777778</v>
          </cell>
        </row>
        <row r="16642">
          <cell r="C16642" t="str">
            <v>FV39769</v>
          </cell>
          <cell r="D16642">
            <v>45400.7277777778</v>
          </cell>
        </row>
        <row r="16643">
          <cell r="C16643" t="str">
            <v>FV120181</v>
          </cell>
          <cell r="D16643">
            <v>45708.4909722222</v>
          </cell>
        </row>
        <row r="16644">
          <cell r="C16644" t="str">
            <v>FV120182</v>
          </cell>
          <cell r="D16644">
            <v>45708.4909722222</v>
          </cell>
        </row>
        <row r="16645">
          <cell r="C16645" t="str">
            <v>FV39773</v>
          </cell>
          <cell r="D16645">
            <v>45400.7277777778</v>
          </cell>
        </row>
        <row r="16646">
          <cell r="C16646" t="str">
            <v>FV39775</v>
          </cell>
          <cell r="D16646">
            <v>45400.7277777778</v>
          </cell>
        </row>
        <row r="16647">
          <cell r="C16647" t="str">
            <v>FV120187</v>
          </cell>
          <cell r="D16647">
            <v>45708.315972222197</v>
          </cell>
        </row>
        <row r="16648">
          <cell r="C16648" t="str">
            <v>FV39779</v>
          </cell>
          <cell r="D16648">
            <v>45400.7277777778</v>
          </cell>
        </row>
        <row r="16649">
          <cell r="C16649" t="str">
            <v>FV39805</v>
          </cell>
          <cell r="D16649">
            <v>45400.7277777778</v>
          </cell>
        </row>
        <row r="16650">
          <cell r="C16650" t="str">
            <v>FV120188</v>
          </cell>
          <cell r="D16650">
            <v>45708.4909722222</v>
          </cell>
        </row>
        <row r="16651">
          <cell r="C16651" t="str">
            <v>FV86478</v>
          </cell>
          <cell r="D16651">
            <v>45576.451388888898</v>
          </cell>
        </row>
        <row r="16652">
          <cell r="C16652" t="str">
            <v>FV120190</v>
          </cell>
          <cell r="D16652">
            <v>45708.4909722222</v>
          </cell>
        </row>
        <row r="16653">
          <cell r="C16653" t="str">
            <v>FV120192</v>
          </cell>
          <cell r="D16653">
            <v>45708.4909722222</v>
          </cell>
        </row>
        <row r="16654">
          <cell r="C16654" t="str">
            <v>FV86676</v>
          </cell>
          <cell r="D16654">
            <v>45576.451388888898</v>
          </cell>
        </row>
        <row r="16655">
          <cell r="C16655" t="str">
            <v>FV86677</v>
          </cell>
          <cell r="D16655">
            <v>45576.451388888898</v>
          </cell>
        </row>
        <row r="16656">
          <cell r="C16656" t="str">
            <v>FV120194</v>
          </cell>
          <cell r="D16656">
            <v>45708.4909722222</v>
          </cell>
        </row>
        <row r="16657">
          <cell r="C16657" t="str">
            <v>FV58987</v>
          </cell>
          <cell r="D16657">
            <v>45476.734722222202</v>
          </cell>
        </row>
        <row r="16658">
          <cell r="C16658" t="str">
            <v>FV87201</v>
          </cell>
          <cell r="D16658">
            <v>45576.451388888898</v>
          </cell>
        </row>
        <row r="16659">
          <cell r="C16659" t="str">
            <v>FV72302</v>
          </cell>
          <cell r="D16659">
            <v>45555.486111111102</v>
          </cell>
        </row>
        <row r="16660">
          <cell r="C16660" t="str">
            <v>FV87202</v>
          </cell>
          <cell r="D16660">
            <v>45576.451388888898</v>
          </cell>
        </row>
        <row r="16661">
          <cell r="C16661" t="str">
            <v>FV58981</v>
          </cell>
          <cell r="D16661">
            <v>45476.734722222202</v>
          </cell>
        </row>
        <row r="16662">
          <cell r="C16662" t="str">
            <v>FV87339</v>
          </cell>
          <cell r="D16662">
            <v>45576.451388888898</v>
          </cell>
        </row>
        <row r="16663">
          <cell r="C16663" t="str">
            <v>FV87341</v>
          </cell>
          <cell r="D16663">
            <v>45576.451388888898</v>
          </cell>
        </row>
        <row r="16664">
          <cell r="C16664" t="str">
            <v>FV35842</v>
          </cell>
          <cell r="D16664">
            <v>45384.713888888902</v>
          </cell>
        </row>
        <row r="16665">
          <cell r="C16665" t="str">
            <v>FV120196</v>
          </cell>
          <cell r="D16665">
            <v>45708.4909722222</v>
          </cell>
        </row>
        <row r="16666">
          <cell r="C16666" t="str">
            <v>FV120198</v>
          </cell>
          <cell r="D16666">
            <v>45708.315972222197</v>
          </cell>
        </row>
        <row r="16667">
          <cell r="C16667" t="str">
            <v>FV120200</v>
          </cell>
          <cell r="D16667">
            <v>45708.4909722222</v>
          </cell>
        </row>
        <row r="16668">
          <cell r="C16668" t="str">
            <v>FV36064</v>
          </cell>
          <cell r="D16668">
            <v>45384.713888888902</v>
          </cell>
        </row>
        <row r="16669">
          <cell r="C16669" t="str">
            <v>FV36066</v>
          </cell>
          <cell r="D16669">
            <v>45384.713888888902</v>
          </cell>
        </row>
        <row r="16670">
          <cell r="C16670" t="str">
            <v>FV115928</v>
          </cell>
          <cell r="D16670">
            <v>45706.304166666698</v>
          </cell>
        </row>
        <row r="16671">
          <cell r="C16671" t="str">
            <v>FV20066</v>
          </cell>
          <cell r="D16671">
            <v>45355.331944444399</v>
          </cell>
        </row>
        <row r="16672">
          <cell r="C16672" t="str">
            <v>FV89598</v>
          </cell>
          <cell r="D16672">
            <v>45601.347916666702</v>
          </cell>
        </row>
        <row r="16673">
          <cell r="C16673" t="str">
            <v>FV44773</v>
          </cell>
          <cell r="D16673">
            <v>45447.738194444399</v>
          </cell>
        </row>
        <row r="16674">
          <cell r="C16674" t="str">
            <v>FV58441</v>
          </cell>
          <cell r="D16674">
            <v>45476.734722222202</v>
          </cell>
        </row>
        <row r="16675">
          <cell r="C16675" t="str">
            <v>FV58437</v>
          </cell>
          <cell r="D16675">
            <v>45476.734722222202</v>
          </cell>
        </row>
        <row r="16676">
          <cell r="C16676" t="str">
            <v>FV130138</v>
          </cell>
          <cell r="D16676">
            <v>45731.403472222199</v>
          </cell>
        </row>
        <row r="16677">
          <cell r="C16677" t="str">
            <v>FV115917</v>
          </cell>
          <cell r="D16677">
            <v>45706.304166666698</v>
          </cell>
        </row>
        <row r="16678">
          <cell r="C16678" t="str">
            <v>FV38970</v>
          </cell>
          <cell r="D16678">
            <v>45406.735416666699</v>
          </cell>
        </row>
        <row r="16679">
          <cell r="C16679" t="str">
            <v>FV115912</v>
          </cell>
          <cell r="D16679">
            <v>45706.304166666698</v>
          </cell>
        </row>
        <row r="16680">
          <cell r="C16680" t="str">
            <v>FV115911</v>
          </cell>
          <cell r="D16680">
            <v>45706.304166666698</v>
          </cell>
        </row>
        <row r="16681">
          <cell r="C16681" t="str">
            <v>FV115909</v>
          </cell>
          <cell r="D16681">
            <v>45706.304166666698</v>
          </cell>
        </row>
        <row r="16682">
          <cell r="C16682" t="str">
            <v>FV26795</v>
          </cell>
          <cell r="D16682">
            <v>45359.613888888904</v>
          </cell>
        </row>
        <row r="16683">
          <cell r="C16683" t="str">
            <v>FV23127</v>
          </cell>
          <cell r="D16683">
            <v>45328.488194444399</v>
          </cell>
        </row>
        <row r="16684">
          <cell r="C16684" t="str">
            <v>FV130137</v>
          </cell>
          <cell r="D16684">
            <v>45731.403472222199</v>
          </cell>
        </row>
        <row r="16685">
          <cell r="C16685" t="str">
            <v>FV130132</v>
          </cell>
          <cell r="D16685">
            <v>45731.403472222199</v>
          </cell>
        </row>
        <row r="16686">
          <cell r="C16686" t="str">
            <v>FV115905</v>
          </cell>
          <cell r="D16686">
            <v>45706.304166666698</v>
          </cell>
        </row>
        <row r="16687">
          <cell r="C16687" t="str">
            <v>FV75299</v>
          </cell>
          <cell r="D16687">
            <v>45643.541666666701</v>
          </cell>
        </row>
        <row r="16688">
          <cell r="C16688" t="str">
            <v>FV115899</v>
          </cell>
          <cell r="D16688">
            <v>45706.304166666698</v>
          </cell>
        </row>
        <row r="16689">
          <cell r="C16689" t="str">
            <v>FV115896</v>
          </cell>
          <cell r="D16689">
            <v>45706.304166666698</v>
          </cell>
        </row>
        <row r="16690">
          <cell r="C16690" t="str">
            <v>FV115888</v>
          </cell>
          <cell r="D16690">
            <v>45706.304166666698</v>
          </cell>
        </row>
        <row r="16691">
          <cell r="C16691" t="str">
            <v>FV115884</v>
          </cell>
          <cell r="D16691">
            <v>45706.304166666698</v>
          </cell>
        </row>
        <row r="16692">
          <cell r="C16692" t="str">
            <v>FV115883</v>
          </cell>
          <cell r="D16692">
            <v>45706.304166666698</v>
          </cell>
        </row>
        <row r="16693">
          <cell r="C16693" t="str">
            <v>FV115874</v>
          </cell>
          <cell r="D16693">
            <v>45706.304166666698</v>
          </cell>
        </row>
        <row r="16694">
          <cell r="C16694" t="str">
            <v>FV115871</v>
          </cell>
          <cell r="D16694">
            <v>45706.304166666698</v>
          </cell>
        </row>
        <row r="16695">
          <cell r="C16695" t="str">
            <v>FV115869</v>
          </cell>
          <cell r="D16695">
            <v>45706.304166666698</v>
          </cell>
        </row>
        <row r="16696">
          <cell r="C16696" t="str">
            <v>FV115867</v>
          </cell>
          <cell r="D16696">
            <v>45706.304166666698</v>
          </cell>
        </row>
        <row r="16697">
          <cell r="C16697" t="str">
            <v>FV106119</v>
          </cell>
          <cell r="D16697">
            <v>45644.541666666701</v>
          </cell>
        </row>
        <row r="16698">
          <cell r="C16698" t="str">
            <v>FV115864</v>
          </cell>
          <cell r="D16698">
            <v>45706.304166666698</v>
          </cell>
        </row>
        <row r="16699">
          <cell r="C16699" t="str">
            <v>FV106120</v>
          </cell>
          <cell r="D16699">
            <v>45644.541666666701</v>
          </cell>
        </row>
        <row r="16700">
          <cell r="C16700" t="str">
            <v>FV106121</v>
          </cell>
          <cell r="D16700">
            <v>45644.541666666701</v>
          </cell>
        </row>
        <row r="16701">
          <cell r="C16701" t="str">
            <v>FV106122</v>
          </cell>
          <cell r="D16701">
            <v>45644.541666666701</v>
          </cell>
        </row>
        <row r="16702">
          <cell r="C16702" t="str">
            <v>FV106123</v>
          </cell>
          <cell r="D16702">
            <v>45644.541666666701</v>
          </cell>
        </row>
        <row r="16703">
          <cell r="C16703" t="str">
            <v>FV106124</v>
          </cell>
          <cell r="D16703">
            <v>45644.541666666701</v>
          </cell>
        </row>
        <row r="16704">
          <cell r="C16704" t="str">
            <v>FV106125</v>
          </cell>
          <cell r="D16704">
            <v>45644.541666666701</v>
          </cell>
        </row>
        <row r="16705">
          <cell r="C16705" t="str">
            <v>FV115860</v>
          </cell>
          <cell r="D16705">
            <v>45706.304166666698</v>
          </cell>
        </row>
        <row r="16706">
          <cell r="C16706" t="str">
            <v>FV115856</v>
          </cell>
          <cell r="D16706">
            <v>45706.304166666698</v>
          </cell>
        </row>
        <row r="16707">
          <cell r="C16707" t="str">
            <v>FV115848</v>
          </cell>
          <cell r="D16707">
            <v>45706.304166666698</v>
          </cell>
        </row>
        <row r="16708">
          <cell r="C16708" t="str">
            <v>FV115845</v>
          </cell>
          <cell r="D16708">
            <v>45706.304166666698</v>
          </cell>
        </row>
        <row r="16709">
          <cell r="C16709" t="str">
            <v>FV115838</v>
          </cell>
          <cell r="D16709">
            <v>45706.304166666698</v>
          </cell>
        </row>
        <row r="16710">
          <cell r="C16710" t="str">
            <v>FV115831</v>
          </cell>
          <cell r="D16710">
            <v>45706.304166666698</v>
          </cell>
        </row>
        <row r="16711">
          <cell r="C16711" t="str">
            <v>FV115830</v>
          </cell>
          <cell r="D16711">
            <v>45706.304166666698</v>
          </cell>
        </row>
        <row r="16712">
          <cell r="C16712" t="str">
            <v>FV115826</v>
          </cell>
          <cell r="D16712">
            <v>45706.304166666698</v>
          </cell>
        </row>
        <row r="16713">
          <cell r="C16713" t="str">
            <v>FV18822</v>
          </cell>
          <cell r="D16713">
            <v>45313.724999999999</v>
          </cell>
        </row>
        <row r="16714">
          <cell r="C16714" t="str">
            <v>FV115814</v>
          </cell>
          <cell r="D16714">
            <v>45706.304166666698</v>
          </cell>
        </row>
        <row r="16715">
          <cell r="C16715" t="str">
            <v>FV106127</v>
          </cell>
          <cell r="D16715">
            <v>45644.541666666701</v>
          </cell>
        </row>
        <row r="16716">
          <cell r="C16716" t="str">
            <v>FV106128</v>
          </cell>
          <cell r="D16716">
            <v>45644.541666666701</v>
          </cell>
        </row>
        <row r="16717">
          <cell r="C16717" t="str">
            <v>FV106129</v>
          </cell>
          <cell r="D16717">
            <v>45644.541666666701</v>
          </cell>
        </row>
        <row r="16718">
          <cell r="C16718" t="str">
            <v>FV115811</v>
          </cell>
          <cell r="D16718">
            <v>45706.304166666698</v>
          </cell>
        </row>
        <row r="16719">
          <cell r="C16719" t="str">
            <v>FV36368</v>
          </cell>
          <cell r="D16719">
            <v>45386.771527777797</v>
          </cell>
        </row>
        <row r="16720">
          <cell r="C16720" t="str">
            <v>FV44286</v>
          </cell>
          <cell r="D16720">
            <v>45448.355555555601</v>
          </cell>
        </row>
        <row r="16721">
          <cell r="C16721" t="str">
            <v>FV36405</v>
          </cell>
          <cell r="D16721">
            <v>45386.771527777797</v>
          </cell>
        </row>
        <row r="16722">
          <cell r="C16722" t="str">
            <v>FV36410</v>
          </cell>
          <cell r="D16722">
            <v>45386.771527777797</v>
          </cell>
        </row>
        <row r="16723">
          <cell r="C16723" t="str">
            <v>FV36413</v>
          </cell>
          <cell r="D16723">
            <v>45386.771527777797</v>
          </cell>
        </row>
        <row r="16724">
          <cell r="C16724" t="str">
            <v>FV31000</v>
          </cell>
          <cell r="D16724">
            <v>45358.606249999997</v>
          </cell>
        </row>
        <row r="16725">
          <cell r="C16725" t="str">
            <v>FV29707</v>
          </cell>
          <cell r="D16725">
            <v>45358.606249999997</v>
          </cell>
        </row>
        <row r="16726">
          <cell r="C16726" t="str">
            <v>FV81936</v>
          </cell>
          <cell r="D16726">
            <v>45643.45</v>
          </cell>
        </row>
        <row r="16727">
          <cell r="C16727" t="str">
            <v>FV130168</v>
          </cell>
          <cell r="D16727">
            <v>45731.403472222199</v>
          </cell>
        </row>
        <row r="16728">
          <cell r="C16728" t="str">
            <v>FV130166</v>
          </cell>
          <cell r="D16728">
            <v>45731.403472222199</v>
          </cell>
        </row>
        <row r="16729">
          <cell r="C16729" t="str">
            <v>FV130165</v>
          </cell>
          <cell r="D16729">
            <v>45731.403472222199</v>
          </cell>
        </row>
        <row r="16730">
          <cell r="C16730" t="str">
            <v>FV130161</v>
          </cell>
          <cell r="D16730">
            <v>45731.403472222199</v>
          </cell>
        </row>
        <row r="16731">
          <cell r="C16731" t="str">
            <v>FV130158</v>
          </cell>
          <cell r="D16731">
            <v>45731.403472222199</v>
          </cell>
        </row>
        <row r="16732">
          <cell r="C16732" t="str">
            <v>FV130156</v>
          </cell>
          <cell r="D16732">
            <v>45731.403472222199</v>
          </cell>
        </row>
        <row r="16733">
          <cell r="C16733" t="str">
            <v>FV133759</v>
          </cell>
          <cell r="D16733">
            <v>45757.374305555597</v>
          </cell>
        </row>
        <row r="16734">
          <cell r="C16734" t="str">
            <v>FV23119</v>
          </cell>
          <cell r="D16734">
            <v>45387.46875</v>
          </cell>
        </row>
        <row r="16735">
          <cell r="C16735" t="str">
            <v>FV23118</v>
          </cell>
          <cell r="D16735">
            <v>45387.46875</v>
          </cell>
        </row>
        <row r="16736">
          <cell r="C16736" t="str">
            <v>FV89123</v>
          </cell>
          <cell r="D16736">
            <v>45583.630555555603</v>
          </cell>
        </row>
        <row r="16737">
          <cell r="C16737" t="str">
            <v>FV89125</v>
          </cell>
          <cell r="D16737">
            <v>45583.630555555603</v>
          </cell>
        </row>
        <row r="16738">
          <cell r="C16738" t="str">
            <v>FV40116</v>
          </cell>
          <cell r="D16738">
            <v>45401.405555555597</v>
          </cell>
        </row>
        <row r="16739">
          <cell r="C16739" t="str">
            <v>FV40111</v>
          </cell>
          <cell r="D16739">
            <v>45401.405555555597</v>
          </cell>
        </row>
        <row r="16740">
          <cell r="C16740" t="str">
            <v>FV38190</v>
          </cell>
          <cell r="D16740">
            <v>45387.470833333296</v>
          </cell>
        </row>
        <row r="16741">
          <cell r="C16741" t="str">
            <v>FV130153</v>
          </cell>
          <cell r="D16741">
            <v>45731.403472222199</v>
          </cell>
        </row>
        <row r="16742">
          <cell r="C16742" t="str">
            <v>FV130150</v>
          </cell>
          <cell r="D16742">
            <v>45731.403472222199</v>
          </cell>
        </row>
        <row r="16743">
          <cell r="C16743" t="str">
            <v>FV130148</v>
          </cell>
          <cell r="D16743">
            <v>45731.403472222199</v>
          </cell>
        </row>
        <row r="16744">
          <cell r="C16744" t="str">
            <v>FV35852</v>
          </cell>
          <cell r="D16744">
            <v>45387.470833333296</v>
          </cell>
        </row>
        <row r="16745">
          <cell r="C16745" t="str">
            <v>FV132997</v>
          </cell>
          <cell r="D16745">
            <v>45757.381249999999</v>
          </cell>
        </row>
        <row r="16746">
          <cell r="C16746" t="str">
            <v>FV89359</v>
          </cell>
          <cell r="D16746">
            <v>45601.347916666702</v>
          </cell>
        </row>
        <row r="16747">
          <cell r="C16747" t="str">
            <v>FV89365</v>
          </cell>
          <cell r="D16747">
            <v>45601.347916666702</v>
          </cell>
        </row>
        <row r="16748">
          <cell r="C16748" t="str">
            <v>FV101383</v>
          </cell>
          <cell r="D16748">
            <v>45631</v>
          </cell>
        </row>
        <row r="16749">
          <cell r="C16749" t="str">
            <v>FV99522</v>
          </cell>
          <cell r="D16749">
            <v>45631</v>
          </cell>
        </row>
        <row r="16750">
          <cell r="C16750" t="str">
            <v>FV89372</v>
          </cell>
          <cell r="D16750">
            <v>45601.347916666702</v>
          </cell>
        </row>
        <row r="16751">
          <cell r="C16751" t="str">
            <v>FV89376</v>
          </cell>
          <cell r="D16751">
            <v>45601.347916666702</v>
          </cell>
        </row>
        <row r="16752">
          <cell r="C16752" t="str">
            <v>FV89378</v>
          </cell>
          <cell r="D16752">
            <v>45601.347916666702</v>
          </cell>
        </row>
        <row r="16753">
          <cell r="C16753" t="str">
            <v>FV89390</v>
          </cell>
          <cell r="D16753">
            <v>45601.347916666702</v>
          </cell>
        </row>
        <row r="16754">
          <cell r="C16754" t="str">
            <v>FV89393</v>
          </cell>
          <cell r="D16754">
            <v>45601.347916666702</v>
          </cell>
        </row>
        <row r="16755">
          <cell r="C16755" t="str">
            <v>FV89394</v>
          </cell>
          <cell r="D16755">
            <v>45601.347916666702</v>
          </cell>
        </row>
        <row r="16756">
          <cell r="C16756" t="str">
            <v>FV89399</v>
          </cell>
          <cell r="D16756">
            <v>45601.347916666702</v>
          </cell>
        </row>
        <row r="16757">
          <cell r="C16757" t="str">
            <v>FV89412</v>
          </cell>
          <cell r="D16757">
            <v>45601.347916666702</v>
          </cell>
        </row>
        <row r="16758">
          <cell r="C16758" t="str">
            <v>FV89419</v>
          </cell>
          <cell r="D16758">
            <v>45601.347916666702</v>
          </cell>
        </row>
        <row r="16759">
          <cell r="C16759" t="str">
            <v>FV89577</v>
          </cell>
          <cell r="D16759">
            <v>45601.347916666702</v>
          </cell>
        </row>
        <row r="16760">
          <cell r="C16760" t="str">
            <v>FV130145</v>
          </cell>
          <cell r="D16760">
            <v>45731.403472222199</v>
          </cell>
        </row>
        <row r="16761">
          <cell r="C16761" t="str">
            <v>FV89579</v>
          </cell>
          <cell r="D16761">
            <v>45601.347916666702</v>
          </cell>
        </row>
        <row r="16762">
          <cell r="C16762" t="str">
            <v>FV58442</v>
          </cell>
          <cell r="D16762">
            <v>45476.734722222202</v>
          </cell>
        </row>
        <row r="16763">
          <cell r="C16763" t="str">
            <v>FV63061</v>
          </cell>
          <cell r="D16763">
            <v>45509.348611111098</v>
          </cell>
        </row>
        <row r="16764">
          <cell r="C16764" t="str">
            <v>FV89580</v>
          </cell>
          <cell r="D16764">
            <v>45601.347916666702</v>
          </cell>
        </row>
        <row r="16765">
          <cell r="C16765" t="str">
            <v>FV89596</v>
          </cell>
          <cell r="D16765">
            <v>45601.347916666702</v>
          </cell>
        </row>
        <row r="16766">
          <cell r="C16766" t="str">
            <v>FV115934</v>
          </cell>
          <cell r="D16766">
            <v>45706.304166666698</v>
          </cell>
        </row>
        <row r="16767">
          <cell r="C16767" t="str">
            <v>FV89597</v>
          </cell>
          <cell r="D16767">
            <v>45601.347916666702</v>
          </cell>
        </row>
        <row r="16768">
          <cell r="C16768" t="str">
            <v>FV120967</v>
          </cell>
          <cell r="D16768">
            <v>45708.4909722222</v>
          </cell>
        </row>
        <row r="16769">
          <cell r="C16769" t="str">
            <v>FV120968</v>
          </cell>
          <cell r="D16769">
            <v>45708.4909722222</v>
          </cell>
        </row>
        <row r="16770">
          <cell r="C16770" t="str">
            <v>FV120969</v>
          </cell>
          <cell r="D16770">
            <v>45708.4909722222</v>
          </cell>
        </row>
        <row r="16771">
          <cell r="C16771" t="str">
            <v>FV1067</v>
          </cell>
          <cell r="D16771">
            <v>45323.526388888902</v>
          </cell>
        </row>
        <row r="16772">
          <cell r="C16772" t="str">
            <v>FV314</v>
          </cell>
          <cell r="D16772">
            <v>45323.526388888902</v>
          </cell>
        </row>
        <row r="16773">
          <cell r="C16773" t="str">
            <v>FV120970</v>
          </cell>
          <cell r="D16773">
            <v>45708.4909722222</v>
          </cell>
        </row>
        <row r="16774">
          <cell r="C16774" t="str">
            <v>FV120971</v>
          </cell>
          <cell r="D16774">
            <v>45708.4909722222</v>
          </cell>
        </row>
        <row r="16775">
          <cell r="C16775" t="str">
            <v>FV120972</v>
          </cell>
          <cell r="D16775">
            <v>45708.4909722222</v>
          </cell>
        </row>
        <row r="16776">
          <cell r="C16776" t="str">
            <v>FV313</v>
          </cell>
          <cell r="D16776">
            <v>45323.526388888902</v>
          </cell>
        </row>
        <row r="16777">
          <cell r="C16777" t="str">
            <v>FV120973</v>
          </cell>
          <cell r="D16777">
            <v>45708.4909722222</v>
          </cell>
        </row>
        <row r="16778">
          <cell r="C16778" t="str">
            <v>FV13619</v>
          </cell>
          <cell r="D16778">
            <v>45323.542361111096</v>
          </cell>
        </row>
        <row r="16779">
          <cell r="C16779" t="str">
            <v>FV13482</v>
          </cell>
          <cell r="D16779">
            <v>45331.538194444402</v>
          </cell>
        </row>
        <row r="16780">
          <cell r="C16780" t="str">
            <v>FV13481</v>
          </cell>
          <cell r="D16780">
            <v>45331.538194444402</v>
          </cell>
        </row>
        <row r="16781">
          <cell r="C16781" t="str">
            <v>FV13480</v>
          </cell>
          <cell r="D16781">
            <v>45377.374305555597</v>
          </cell>
        </row>
        <row r="16782">
          <cell r="C16782" t="str">
            <v>FV10992</v>
          </cell>
          <cell r="D16782">
            <v>45323.542361111096</v>
          </cell>
        </row>
        <row r="16783">
          <cell r="C16783" t="str">
            <v>FV10727</v>
          </cell>
          <cell r="D16783">
            <v>45323.540972222203</v>
          </cell>
        </row>
        <row r="16784">
          <cell r="C16784" t="str">
            <v>FV10232</v>
          </cell>
          <cell r="D16784">
            <v>45331.538194444402</v>
          </cell>
        </row>
        <row r="16785">
          <cell r="C16785" t="str">
            <v>FV120974</v>
          </cell>
          <cell r="D16785">
            <v>45708.4909722222</v>
          </cell>
        </row>
        <row r="16786">
          <cell r="C16786" t="str">
            <v>FV10158</v>
          </cell>
          <cell r="D16786">
            <v>45331.538194444402</v>
          </cell>
        </row>
        <row r="16787">
          <cell r="C16787" t="str">
            <v>FV120975</v>
          </cell>
          <cell r="D16787">
            <v>45708.315972222197</v>
          </cell>
        </row>
        <row r="16788">
          <cell r="C16788" t="str">
            <v>FV29946</v>
          </cell>
          <cell r="D16788">
            <v>45419.6381944444</v>
          </cell>
        </row>
        <row r="16789">
          <cell r="C16789" t="str">
            <v>FV29944</v>
          </cell>
          <cell r="D16789">
            <v>45419.6381944444</v>
          </cell>
        </row>
        <row r="16790">
          <cell r="C16790" t="str">
            <v>FV120976</v>
          </cell>
          <cell r="D16790">
            <v>45708.315972222197</v>
          </cell>
        </row>
        <row r="16791">
          <cell r="C16791" t="str">
            <v>FV120978</v>
          </cell>
          <cell r="D16791">
            <v>45708.315972222197</v>
          </cell>
        </row>
        <row r="16792">
          <cell r="C16792" t="str">
            <v>FV120979</v>
          </cell>
          <cell r="D16792">
            <v>45708.315972222197</v>
          </cell>
        </row>
        <row r="16793">
          <cell r="C16793" t="str">
            <v>FV120980</v>
          </cell>
          <cell r="D16793">
            <v>45708.315972222197</v>
          </cell>
        </row>
        <row r="16794">
          <cell r="C16794" t="str">
            <v>FV120981</v>
          </cell>
          <cell r="D16794">
            <v>45708.315972222197</v>
          </cell>
        </row>
        <row r="16795">
          <cell r="C16795" t="str">
            <v>FV120984</v>
          </cell>
          <cell r="D16795">
            <v>45708.315972222197</v>
          </cell>
        </row>
        <row r="16796">
          <cell r="C16796" t="str">
            <v>FV120989</v>
          </cell>
          <cell r="D16796">
            <v>45708.315972222197</v>
          </cell>
        </row>
        <row r="16797">
          <cell r="C16797" t="str">
            <v>FV120998</v>
          </cell>
          <cell r="D16797">
            <v>45708.315972222197</v>
          </cell>
        </row>
        <row r="16798">
          <cell r="C16798" t="str">
            <v>FV55281</v>
          </cell>
          <cell r="D16798">
            <v>45470.729166666701</v>
          </cell>
        </row>
        <row r="16799">
          <cell r="C16799" t="str">
            <v>FV28394</v>
          </cell>
          <cell r="D16799">
            <v>45419.6381944444</v>
          </cell>
        </row>
        <row r="16800">
          <cell r="C16800" t="str">
            <v>FV133988</v>
          </cell>
          <cell r="D16800">
            <v>45750.320833333302</v>
          </cell>
        </row>
        <row r="16801">
          <cell r="C16801" t="str">
            <v>FV28342</v>
          </cell>
          <cell r="D16801">
            <v>45399.684722222199</v>
          </cell>
        </row>
        <row r="16802">
          <cell r="C16802" t="str">
            <v>FV26717</v>
          </cell>
          <cell r="D16802">
            <v>45449.744444444397</v>
          </cell>
        </row>
        <row r="16803">
          <cell r="C16803" t="str">
            <v>FV133980</v>
          </cell>
          <cell r="D16803">
            <v>45750.320833333302</v>
          </cell>
        </row>
        <row r="16804">
          <cell r="C16804" t="str">
            <v>FV25267</v>
          </cell>
          <cell r="D16804">
            <v>45383.329166666699</v>
          </cell>
        </row>
        <row r="16805">
          <cell r="C16805" t="str">
            <v>FV133976</v>
          </cell>
          <cell r="D16805">
            <v>45750.320833333302</v>
          </cell>
        </row>
        <row r="16806">
          <cell r="C16806" t="str">
            <v>FV22465</v>
          </cell>
          <cell r="D16806">
            <v>45383.329166666699</v>
          </cell>
        </row>
        <row r="16807">
          <cell r="C16807" t="str">
            <v>FV22059</v>
          </cell>
          <cell r="D16807">
            <v>45383.329166666699</v>
          </cell>
        </row>
        <row r="16808">
          <cell r="C16808" t="str">
            <v>FV17974</v>
          </cell>
          <cell r="D16808">
            <v>45482.359027777798</v>
          </cell>
        </row>
        <row r="16809">
          <cell r="C16809" t="str">
            <v>FV17973</v>
          </cell>
          <cell r="D16809">
            <v>45449.744444444397</v>
          </cell>
        </row>
        <row r="16810">
          <cell r="C16810" t="str">
            <v>FV84299</v>
          </cell>
          <cell r="D16810">
            <v>45568.6340277778</v>
          </cell>
        </row>
        <row r="16811">
          <cell r="C16811" t="str">
            <v>FV84300</v>
          </cell>
          <cell r="D16811">
            <v>45568.6340277778</v>
          </cell>
        </row>
        <row r="16812">
          <cell r="C16812" t="str">
            <v>FV84301</v>
          </cell>
          <cell r="D16812">
            <v>45568.6340277778</v>
          </cell>
        </row>
        <row r="16813">
          <cell r="C16813" t="str">
            <v>FV84302</v>
          </cell>
          <cell r="D16813">
            <v>45568.6340277778</v>
          </cell>
        </row>
        <row r="16814">
          <cell r="C16814" t="str">
            <v>FV133971</v>
          </cell>
          <cell r="D16814">
            <v>45750.320833333302</v>
          </cell>
        </row>
        <row r="16815">
          <cell r="C16815" t="str">
            <v>FV16161</v>
          </cell>
          <cell r="D16815">
            <v>45377.374305555597</v>
          </cell>
        </row>
        <row r="16816">
          <cell r="C16816" t="str">
            <v>FV15126</v>
          </cell>
          <cell r="D16816">
            <v>45419.6381944444</v>
          </cell>
        </row>
        <row r="16817">
          <cell r="C16817" t="str">
            <v>FV5675</v>
          </cell>
          <cell r="D16817">
            <v>45323.522916666698</v>
          </cell>
        </row>
        <row r="16818">
          <cell r="C16818" t="str">
            <v>FV104974</v>
          </cell>
          <cell r="D16818">
            <v>45639.541666666701</v>
          </cell>
        </row>
        <row r="16819">
          <cell r="C16819" t="str">
            <v>FV104977</v>
          </cell>
          <cell r="D16819">
            <v>45639.541666666701</v>
          </cell>
        </row>
        <row r="16820">
          <cell r="C16820" t="str">
            <v>FV104978</v>
          </cell>
          <cell r="D16820">
            <v>45639.541666666701</v>
          </cell>
        </row>
        <row r="16821">
          <cell r="C16821" t="str">
            <v>FV104982</v>
          </cell>
          <cell r="D16821">
            <v>45639.541666666701</v>
          </cell>
        </row>
        <row r="16822">
          <cell r="C16822" t="str">
            <v>FV50947</v>
          </cell>
          <cell r="D16822">
            <v>45482.357638888898</v>
          </cell>
        </row>
        <row r="16823">
          <cell r="C16823" t="str">
            <v>FV104985</v>
          </cell>
          <cell r="D16823">
            <v>45639.541666666701</v>
          </cell>
        </row>
        <row r="16824">
          <cell r="C16824" t="str">
            <v>FV49952</v>
          </cell>
          <cell r="D16824">
            <v>45482.357638888898</v>
          </cell>
        </row>
        <row r="16825">
          <cell r="C16825" t="str">
            <v>FV43820</v>
          </cell>
          <cell r="D16825">
            <v>45482.357638888898</v>
          </cell>
        </row>
        <row r="16826">
          <cell r="C16826" t="str">
            <v>FV105293</v>
          </cell>
          <cell r="D16826">
            <v>45639.541666666701</v>
          </cell>
        </row>
        <row r="16827">
          <cell r="C16827" t="str">
            <v>FV120891</v>
          </cell>
          <cell r="D16827">
            <v>45708.4909722222</v>
          </cell>
        </row>
        <row r="16828">
          <cell r="C16828" t="str">
            <v>FV120894</v>
          </cell>
          <cell r="D16828">
            <v>45708.4909722222</v>
          </cell>
        </row>
        <row r="16829">
          <cell r="C16829" t="str">
            <v>FV120913</v>
          </cell>
          <cell r="D16829">
            <v>45708.4909722222</v>
          </cell>
        </row>
        <row r="16830">
          <cell r="C16830" t="str">
            <v>FV120916</v>
          </cell>
          <cell r="D16830">
            <v>45708.4909722222</v>
          </cell>
        </row>
        <row r="16831">
          <cell r="C16831" t="str">
            <v>FV120917</v>
          </cell>
          <cell r="D16831">
            <v>45708.4909722222</v>
          </cell>
        </row>
        <row r="16832">
          <cell r="C16832" t="str">
            <v>FV120919</v>
          </cell>
          <cell r="D16832">
            <v>45708.4909722222</v>
          </cell>
        </row>
        <row r="16833">
          <cell r="C16833" t="str">
            <v>FV120921</v>
          </cell>
          <cell r="D16833">
            <v>45708.4909722222</v>
          </cell>
        </row>
        <row r="16834">
          <cell r="C16834" t="str">
            <v>FV120943</v>
          </cell>
          <cell r="D16834">
            <v>45708.4909722222</v>
          </cell>
        </row>
        <row r="16835">
          <cell r="C16835" t="str">
            <v>FV120944</v>
          </cell>
          <cell r="D16835">
            <v>45708.4909722222</v>
          </cell>
        </row>
        <row r="16836">
          <cell r="C16836" t="str">
            <v>FV120945</v>
          </cell>
          <cell r="D16836">
            <v>45708.4909722222</v>
          </cell>
        </row>
        <row r="16837">
          <cell r="C16837" t="str">
            <v>FV120946</v>
          </cell>
          <cell r="D16837">
            <v>45708.4909722222</v>
          </cell>
        </row>
        <row r="16838">
          <cell r="C16838" t="str">
            <v>FV120947</v>
          </cell>
          <cell r="D16838">
            <v>45708.4909722222</v>
          </cell>
        </row>
        <row r="16839">
          <cell r="C16839" t="str">
            <v>FV120948</v>
          </cell>
          <cell r="D16839">
            <v>45708.4909722222</v>
          </cell>
        </row>
        <row r="16840">
          <cell r="C16840" t="str">
            <v>FV120949</v>
          </cell>
          <cell r="D16840">
            <v>45708.4909722222</v>
          </cell>
        </row>
        <row r="16841">
          <cell r="C16841" t="str">
            <v>FV120950</v>
          </cell>
          <cell r="D16841">
            <v>45708.4909722222</v>
          </cell>
        </row>
        <row r="16842">
          <cell r="C16842" t="str">
            <v>FV120951</v>
          </cell>
          <cell r="D16842">
            <v>45708.4909722222</v>
          </cell>
        </row>
        <row r="16843">
          <cell r="C16843" t="str">
            <v>FV120952</v>
          </cell>
          <cell r="D16843">
            <v>45708.4909722222</v>
          </cell>
        </row>
        <row r="16844">
          <cell r="C16844" t="str">
            <v>FV120953</v>
          </cell>
          <cell r="D16844">
            <v>45708.4909722222</v>
          </cell>
        </row>
        <row r="16845">
          <cell r="C16845" t="str">
            <v>FV120954</v>
          </cell>
          <cell r="D16845">
            <v>45708.4909722222</v>
          </cell>
        </row>
        <row r="16846">
          <cell r="C16846" t="str">
            <v>FV120955</v>
          </cell>
          <cell r="D16846">
            <v>45708.4909722222</v>
          </cell>
        </row>
        <row r="16847">
          <cell r="C16847" t="str">
            <v>FV120956</v>
          </cell>
          <cell r="D16847">
            <v>45708.315972222197</v>
          </cell>
        </row>
        <row r="16848">
          <cell r="C16848" t="str">
            <v>FV120957</v>
          </cell>
          <cell r="D16848">
            <v>45708.4909722222</v>
          </cell>
        </row>
        <row r="16849">
          <cell r="C16849" t="str">
            <v>FV38273</v>
          </cell>
          <cell r="D16849">
            <v>45394.686111111099</v>
          </cell>
        </row>
        <row r="16850">
          <cell r="C16850" t="str">
            <v>FV38278</v>
          </cell>
          <cell r="D16850">
            <v>45394.686111111099</v>
          </cell>
        </row>
        <row r="16851">
          <cell r="C16851" t="str">
            <v>FV38282</v>
          </cell>
          <cell r="D16851">
            <v>45394.686111111099</v>
          </cell>
        </row>
        <row r="16852">
          <cell r="C16852" t="str">
            <v>FV38284</v>
          </cell>
          <cell r="D16852">
            <v>45394.686111111099</v>
          </cell>
        </row>
        <row r="16853">
          <cell r="C16853" t="str">
            <v>FV38288</v>
          </cell>
          <cell r="D16853">
            <v>45394.686111111099</v>
          </cell>
        </row>
        <row r="16854">
          <cell r="C16854" t="str">
            <v>FV120958</v>
          </cell>
          <cell r="D16854">
            <v>45708.4909722222</v>
          </cell>
        </row>
        <row r="16855">
          <cell r="C16855" t="str">
            <v>FV120959</v>
          </cell>
          <cell r="D16855">
            <v>45708.4909722222</v>
          </cell>
        </row>
        <row r="16856">
          <cell r="C16856" t="str">
            <v>FV120960</v>
          </cell>
          <cell r="D16856">
            <v>45708.4909722222</v>
          </cell>
        </row>
        <row r="16857">
          <cell r="C16857" t="str">
            <v>FV38296</v>
          </cell>
          <cell r="D16857">
            <v>45394.686111111099</v>
          </cell>
        </row>
        <row r="16858">
          <cell r="C16858" t="str">
            <v>FV120961</v>
          </cell>
          <cell r="D16858">
            <v>45708.4909722222</v>
          </cell>
        </row>
        <row r="16859">
          <cell r="C16859" t="str">
            <v>FV120962</v>
          </cell>
          <cell r="D16859">
            <v>45708.4909722222</v>
          </cell>
        </row>
        <row r="16860">
          <cell r="C16860" t="str">
            <v>FV120963</v>
          </cell>
          <cell r="D16860">
            <v>45708.4909722222</v>
          </cell>
        </row>
        <row r="16861">
          <cell r="C16861" t="str">
            <v>FV9136</v>
          </cell>
          <cell r="D16861">
            <v>45323.540972222203</v>
          </cell>
        </row>
        <row r="16862">
          <cell r="C16862" t="str">
            <v>FV120964</v>
          </cell>
          <cell r="D16862">
            <v>45708.4909722222</v>
          </cell>
        </row>
        <row r="16863">
          <cell r="C16863" t="str">
            <v>FV2112</v>
          </cell>
          <cell r="D16863">
            <v>45323.526388888902</v>
          </cell>
        </row>
        <row r="16864">
          <cell r="C16864" t="str">
            <v>FV120965</v>
          </cell>
          <cell r="D16864">
            <v>45708.4909722222</v>
          </cell>
        </row>
        <row r="16865">
          <cell r="C16865" t="str">
            <v>FV120966</v>
          </cell>
          <cell r="D16865">
            <v>45708.4909722222</v>
          </cell>
        </row>
        <row r="16866">
          <cell r="C16866" t="str">
            <v>FV59802</v>
          </cell>
          <cell r="D16866">
            <v>45483.875694444403</v>
          </cell>
        </row>
        <row r="16867">
          <cell r="C16867" t="str">
            <v>FV59800</v>
          </cell>
          <cell r="D16867">
            <v>45483.875694444403</v>
          </cell>
        </row>
        <row r="16868">
          <cell r="C16868" t="str">
            <v>FV59798</v>
          </cell>
          <cell r="D16868">
            <v>45483.875694444403</v>
          </cell>
        </row>
        <row r="16869">
          <cell r="C16869" t="str">
            <v>FV59790</v>
          </cell>
          <cell r="D16869">
            <v>45483.875694444403</v>
          </cell>
        </row>
        <row r="16870">
          <cell r="C16870" t="str">
            <v>FV59774</v>
          </cell>
          <cell r="D16870">
            <v>45483.875694444403</v>
          </cell>
        </row>
        <row r="16871">
          <cell r="C16871" t="str">
            <v>FV59771</v>
          </cell>
          <cell r="D16871">
            <v>45483.880555555603</v>
          </cell>
        </row>
        <row r="16872">
          <cell r="C16872" t="str">
            <v>FV132296</v>
          </cell>
          <cell r="D16872">
            <v>45735.417361111096</v>
          </cell>
        </row>
        <row r="16873">
          <cell r="C16873" t="str">
            <v>FV132291</v>
          </cell>
          <cell r="D16873">
            <v>45735.417361111096</v>
          </cell>
        </row>
        <row r="16874">
          <cell r="C16874" t="str">
            <v>FV105456</v>
          </cell>
          <cell r="D16874">
            <v>45639.541666666701</v>
          </cell>
        </row>
        <row r="16875">
          <cell r="C16875" t="str">
            <v>FV85593</v>
          </cell>
          <cell r="D16875">
            <v>45568.6340277778</v>
          </cell>
        </row>
        <row r="16876">
          <cell r="C16876" t="str">
            <v>FV35956</v>
          </cell>
          <cell r="D16876">
            <v>45449.744444444397</v>
          </cell>
        </row>
        <row r="16877">
          <cell r="C16877" t="str">
            <v>FV85594</v>
          </cell>
          <cell r="D16877">
            <v>45568.6340277778</v>
          </cell>
        </row>
        <row r="16878">
          <cell r="C16878" t="str">
            <v>FV85595</v>
          </cell>
          <cell r="D16878">
            <v>45568.6340277778</v>
          </cell>
        </row>
        <row r="16879">
          <cell r="C16879" t="str">
            <v>FV85601</v>
          </cell>
          <cell r="D16879">
            <v>45568.6340277778</v>
          </cell>
        </row>
        <row r="16880">
          <cell r="C16880" t="str">
            <v>FV33526</v>
          </cell>
          <cell r="D16880">
            <v>45419.6381944444</v>
          </cell>
        </row>
        <row r="16881">
          <cell r="C16881" t="str">
            <v>FV132249</v>
          </cell>
          <cell r="D16881">
            <v>45735.417361111096</v>
          </cell>
        </row>
        <row r="16882">
          <cell r="C16882" t="str">
            <v>FV132238</v>
          </cell>
          <cell r="D16882">
            <v>45735.417361111096</v>
          </cell>
        </row>
        <row r="16883">
          <cell r="C16883" t="str">
            <v>FV120122</v>
          </cell>
          <cell r="D16883">
            <v>45708.315972222197</v>
          </cell>
        </row>
        <row r="16884">
          <cell r="C16884" t="str">
            <v>FV120123</v>
          </cell>
          <cell r="D16884">
            <v>45708.4909722222</v>
          </cell>
        </row>
        <row r="16885">
          <cell r="C16885" t="str">
            <v>FV132231</v>
          </cell>
          <cell r="D16885">
            <v>45735.417361111096</v>
          </cell>
        </row>
        <row r="16886">
          <cell r="C16886" t="str">
            <v>FV132227</v>
          </cell>
          <cell r="D16886">
            <v>45735.417361111096</v>
          </cell>
        </row>
        <row r="16887">
          <cell r="C16887" t="str">
            <v>FV132225</v>
          </cell>
          <cell r="D16887">
            <v>45735.417361111096</v>
          </cell>
        </row>
        <row r="16888">
          <cell r="C16888" t="str">
            <v>FV120127</v>
          </cell>
          <cell r="D16888">
            <v>45708.4909722222</v>
          </cell>
        </row>
        <row r="16889">
          <cell r="C16889" t="str">
            <v>FV120128</v>
          </cell>
          <cell r="D16889">
            <v>45708.315972222197</v>
          </cell>
        </row>
        <row r="16890">
          <cell r="C16890" t="str">
            <v>FV132223</v>
          </cell>
          <cell r="D16890">
            <v>45735.417361111096</v>
          </cell>
        </row>
        <row r="16891">
          <cell r="C16891" t="str">
            <v>FV120131</v>
          </cell>
          <cell r="D16891">
            <v>45708.4909722222</v>
          </cell>
        </row>
        <row r="16892">
          <cell r="C16892" t="str">
            <v>FV120132</v>
          </cell>
          <cell r="D16892">
            <v>45708.4909722222</v>
          </cell>
        </row>
        <row r="16893">
          <cell r="C16893" t="str">
            <v>FV20188</v>
          </cell>
          <cell r="D16893">
            <v>45334.350694444402</v>
          </cell>
        </row>
        <row r="16894">
          <cell r="C16894" t="str">
            <v>FV132221</v>
          </cell>
          <cell r="D16894">
            <v>45735.417361111096</v>
          </cell>
        </row>
        <row r="16895">
          <cell r="C16895" t="str">
            <v>FV120134</v>
          </cell>
          <cell r="D16895">
            <v>45708.4909722222</v>
          </cell>
        </row>
        <row r="16896">
          <cell r="C16896" t="str">
            <v>FV20185</v>
          </cell>
          <cell r="D16896">
            <v>45334.350694444402</v>
          </cell>
        </row>
        <row r="16897">
          <cell r="C16897" t="str">
            <v>FV120137</v>
          </cell>
          <cell r="D16897">
            <v>45708.4909722222</v>
          </cell>
        </row>
        <row r="16898">
          <cell r="C16898" t="str">
            <v>FV120141</v>
          </cell>
          <cell r="D16898">
            <v>45708.4909722222</v>
          </cell>
        </row>
        <row r="16899">
          <cell r="C16899" t="str">
            <v>FV120143</v>
          </cell>
          <cell r="D16899">
            <v>45708.4909722222</v>
          </cell>
        </row>
        <row r="16900">
          <cell r="C16900" t="str">
            <v>FV132151</v>
          </cell>
          <cell r="D16900">
            <v>45735.417361111096</v>
          </cell>
        </row>
        <row r="16901">
          <cell r="C16901" t="str">
            <v>FV120147</v>
          </cell>
          <cell r="D16901">
            <v>45708.4909722222</v>
          </cell>
        </row>
        <row r="16902">
          <cell r="C16902" t="str">
            <v>FV120149</v>
          </cell>
          <cell r="D16902">
            <v>45708.4909722222</v>
          </cell>
        </row>
        <row r="16903">
          <cell r="C16903" t="str">
            <v>FV120151</v>
          </cell>
          <cell r="D16903">
            <v>45708.4909722222</v>
          </cell>
        </row>
        <row r="16904">
          <cell r="C16904" t="str">
            <v>FV132148</v>
          </cell>
          <cell r="D16904">
            <v>45735.417361111096</v>
          </cell>
        </row>
        <row r="16905">
          <cell r="C16905" t="str">
            <v>FV120155</v>
          </cell>
          <cell r="D16905">
            <v>45708.4909722222</v>
          </cell>
        </row>
        <row r="16906">
          <cell r="C16906" t="str">
            <v>FV120158</v>
          </cell>
          <cell r="D16906">
            <v>45708.315972222197</v>
          </cell>
        </row>
        <row r="16907">
          <cell r="C16907" t="str">
            <v>FV120161</v>
          </cell>
          <cell r="D16907">
            <v>45708.4909722222</v>
          </cell>
        </row>
        <row r="16908">
          <cell r="C16908" t="str">
            <v>FV120164</v>
          </cell>
          <cell r="D16908">
            <v>45708.4909722222</v>
          </cell>
        </row>
        <row r="16909">
          <cell r="C16909" t="str">
            <v>FV120165</v>
          </cell>
          <cell r="D16909">
            <v>45708.4909722222</v>
          </cell>
        </row>
        <row r="16910">
          <cell r="C16910" t="str">
            <v>FV120170</v>
          </cell>
          <cell r="D16910">
            <v>45708.4909722222</v>
          </cell>
        </row>
        <row r="16911">
          <cell r="C16911" t="str">
            <v>FV120171</v>
          </cell>
          <cell r="D16911">
            <v>45708.4909722222</v>
          </cell>
        </row>
        <row r="16912">
          <cell r="C16912" t="str">
            <v>FV20190</v>
          </cell>
          <cell r="D16912">
            <v>45334.350694444402</v>
          </cell>
        </row>
        <row r="16913">
          <cell r="C16913" t="str">
            <v>FV120174</v>
          </cell>
          <cell r="D16913">
            <v>45708.4909722222</v>
          </cell>
        </row>
        <row r="16914">
          <cell r="C16914" t="str">
            <v>FV50340</v>
          </cell>
          <cell r="D16914">
            <v>45455.335416666698</v>
          </cell>
        </row>
        <row r="16915">
          <cell r="C16915" t="str">
            <v>FV15125</v>
          </cell>
          <cell r="D16915">
            <v>45331.538194444402</v>
          </cell>
        </row>
        <row r="16916">
          <cell r="C16916" t="str">
            <v>FV13980</v>
          </cell>
          <cell r="D16916">
            <v>45419.6381944444</v>
          </cell>
        </row>
        <row r="16917">
          <cell r="C16917" t="str">
            <v>FV13978</v>
          </cell>
          <cell r="D16917">
            <v>45383.329166666699</v>
          </cell>
        </row>
        <row r="16918">
          <cell r="C16918" t="str">
            <v>FV136218</v>
          </cell>
          <cell r="D16918">
            <v>45779.6381944444</v>
          </cell>
        </row>
        <row r="16919">
          <cell r="C16919" t="str">
            <v>FV105366</v>
          </cell>
          <cell r="D16919">
            <v>45639.541666666701</v>
          </cell>
        </row>
        <row r="16920">
          <cell r="C16920" t="str">
            <v>FV105367</v>
          </cell>
          <cell r="D16920">
            <v>45639.541666666701</v>
          </cell>
        </row>
        <row r="16921">
          <cell r="C16921" t="str">
            <v>FV105369</v>
          </cell>
          <cell r="D16921">
            <v>45639.541666666701</v>
          </cell>
        </row>
        <row r="16922">
          <cell r="C16922" t="str">
            <v>FV128440</v>
          </cell>
          <cell r="D16922">
            <v>45779.625694444403</v>
          </cell>
        </row>
        <row r="16923">
          <cell r="C16923" t="str">
            <v>FV133945</v>
          </cell>
          <cell r="D16923">
            <v>45750.320833333302</v>
          </cell>
        </row>
        <row r="16924">
          <cell r="C16924" t="str">
            <v>FV119000</v>
          </cell>
          <cell r="D16924">
            <v>45751.35</v>
          </cell>
        </row>
        <row r="16925">
          <cell r="C16925" t="str">
            <v>FV133940</v>
          </cell>
          <cell r="D16925">
            <v>45750.320833333302</v>
          </cell>
        </row>
        <row r="16926">
          <cell r="C16926" t="str">
            <v>FV107186</v>
          </cell>
          <cell r="D16926">
            <v>45721.545138888898</v>
          </cell>
        </row>
        <row r="16927">
          <cell r="C16927" t="str">
            <v>FV103110</v>
          </cell>
          <cell r="D16927">
            <v>45695.331250000003</v>
          </cell>
        </row>
        <row r="16928">
          <cell r="C16928" t="str">
            <v>FV133931</v>
          </cell>
          <cell r="D16928">
            <v>45750.320833333302</v>
          </cell>
        </row>
        <row r="16929">
          <cell r="C16929" t="str">
            <v>FV133923</v>
          </cell>
          <cell r="D16929">
            <v>45750.320833333302</v>
          </cell>
        </row>
        <row r="16930">
          <cell r="C16930" t="str">
            <v>FV133912</v>
          </cell>
          <cell r="D16930">
            <v>45750.320833333302</v>
          </cell>
        </row>
        <row r="16931">
          <cell r="C16931" t="str">
            <v>FV38954</v>
          </cell>
          <cell r="D16931">
            <v>45394.686111111099</v>
          </cell>
        </row>
        <row r="16932">
          <cell r="C16932" t="str">
            <v>FV102659</v>
          </cell>
          <cell r="D16932">
            <v>45751.35</v>
          </cell>
        </row>
        <row r="16933">
          <cell r="C16933" t="str">
            <v>FV133886</v>
          </cell>
          <cell r="D16933">
            <v>45750.320833333302</v>
          </cell>
        </row>
        <row r="16934">
          <cell r="C16934" t="str">
            <v>FV133884</v>
          </cell>
          <cell r="D16934">
            <v>45750.320833333302</v>
          </cell>
        </row>
        <row r="16935">
          <cell r="C16935" t="str">
            <v>FV101243</v>
          </cell>
          <cell r="D16935">
            <v>45751.35</v>
          </cell>
        </row>
        <row r="16936">
          <cell r="C16936" t="str">
            <v>FV133882</v>
          </cell>
          <cell r="D16936">
            <v>45750.320833333302</v>
          </cell>
        </row>
        <row r="16937">
          <cell r="C16937" t="str">
            <v>FV38980</v>
          </cell>
          <cell r="D16937">
            <v>45394.686111111099</v>
          </cell>
        </row>
        <row r="16938">
          <cell r="C16938" t="str">
            <v>FV39050</v>
          </cell>
          <cell r="D16938">
            <v>45394.686111111099</v>
          </cell>
        </row>
        <row r="16939">
          <cell r="C16939" t="str">
            <v>FV39053</v>
          </cell>
          <cell r="D16939">
            <v>45394.686111111099</v>
          </cell>
        </row>
        <row r="16940">
          <cell r="C16940" t="str">
            <v>FV39057</v>
          </cell>
          <cell r="D16940">
            <v>45393.345138888901</v>
          </cell>
        </row>
        <row r="16941">
          <cell r="C16941" t="str">
            <v>FV133881</v>
          </cell>
          <cell r="D16941">
            <v>45750.320833333302</v>
          </cell>
        </row>
        <row r="16942">
          <cell r="C16942" t="str">
            <v>FV133083</v>
          </cell>
          <cell r="D16942">
            <v>45736.4284722222</v>
          </cell>
        </row>
        <row r="16943">
          <cell r="C16943" t="str">
            <v>FV133081</v>
          </cell>
          <cell r="D16943">
            <v>45736.4284722222</v>
          </cell>
        </row>
        <row r="16944">
          <cell r="C16944" t="str">
            <v>FV39060</v>
          </cell>
          <cell r="D16944">
            <v>45394.686111111099</v>
          </cell>
        </row>
        <row r="16945">
          <cell r="C16945" t="str">
            <v>FV39062</v>
          </cell>
          <cell r="D16945">
            <v>45394.686111111099</v>
          </cell>
        </row>
        <row r="16946">
          <cell r="C16946" t="str">
            <v>FV39065</v>
          </cell>
          <cell r="D16946">
            <v>45394.686111111099</v>
          </cell>
        </row>
        <row r="16947">
          <cell r="C16947" t="str">
            <v>FV97639</v>
          </cell>
          <cell r="D16947">
            <v>45674.918749999997</v>
          </cell>
        </row>
        <row r="16948">
          <cell r="C16948" t="str">
            <v>FV93766</v>
          </cell>
          <cell r="D16948">
            <v>45751.35</v>
          </cell>
        </row>
        <row r="16949">
          <cell r="C16949" t="str">
            <v>FV85042</v>
          </cell>
          <cell r="D16949">
            <v>45568.6340277778</v>
          </cell>
        </row>
        <row r="16950">
          <cell r="C16950" t="str">
            <v>FV85049</v>
          </cell>
          <cell r="D16950">
            <v>45568.6340277778</v>
          </cell>
        </row>
        <row r="16951">
          <cell r="C16951" t="str">
            <v>FV72930</v>
          </cell>
          <cell r="D16951">
            <v>45540.744444444397</v>
          </cell>
        </row>
        <row r="16952">
          <cell r="C16952" t="str">
            <v>FV85050</v>
          </cell>
          <cell r="D16952">
            <v>45568.6340277778</v>
          </cell>
        </row>
        <row r="16953">
          <cell r="C16953" t="str">
            <v>FV85550</v>
          </cell>
          <cell r="D16953">
            <v>45568.6340277778</v>
          </cell>
        </row>
        <row r="16954">
          <cell r="C16954" t="str">
            <v>FV85573</v>
          </cell>
          <cell r="D16954">
            <v>45568.6340277778</v>
          </cell>
        </row>
        <row r="16955">
          <cell r="C16955" t="str">
            <v>FV85581</v>
          </cell>
          <cell r="D16955">
            <v>45568.6340277778</v>
          </cell>
        </row>
        <row r="16956">
          <cell r="C16956" t="str">
            <v>FV59947</v>
          </cell>
          <cell r="D16956">
            <v>45511.631944444402</v>
          </cell>
        </row>
        <row r="16957">
          <cell r="C16957" t="str">
            <v>FV59941</v>
          </cell>
          <cell r="D16957">
            <v>45511.631944444402</v>
          </cell>
        </row>
        <row r="16958">
          <cell r="C16958" t="str">
            <v>FV55509</v>
          </cell>
          <cell r="D16958">
            <v>45511.631944444402</v>
          </cell>
        </row>
        <row r="16959">
          <cell r="C16959" t="str">
            <v>FV85587</v>
          </cell>
          <cell r="D16959">
            <v>45659.481249999997</v>
          </cell>
        </row>
        <row r="16960">
          <cell r="C16960" t="str">
            <v>FV48574</v>
          </cell>
          <cell r="D16960">
            <v>45482.359027777798</v>
          </cell>
        </row>
        <row r="16961">
          <cell r="C16961" t="str">
            <v>FV47471</v>
          </cell>
          <cell r="D16961">
            <v>45482.359027777798</v>
          </cell>
        </row>
        <row r="16962">
          <cell r="C16962" t="str">
            <v>FV85588</v>
          </cell>
          <cell r="D16962">
            <v>45568.6340277778</v>
          </cell>
        </row>
        <row r="16963">
          <cell r="C16963" t="str">
            <v>FV85590</v>
          </cell>
          <cell r="D16963">
            <v>45568.6340277778</v>
          </cell>
        </row>
        <row r="16964">
          <cell r="C16964" t="str">
            <v>FV108482</v>
          </cell>
          <cell r="D16964">
            <v>45706.7590277778</v>
          </cell>
        </row>
        <row r="16965">
          <cell r="C16965" t="str">
            <v>FV108481</v>
          </cell>
          <cell r="D16965">
            <v>45706.7590277778</v>
          </cell>
        </row>
        <row r="16966">
          <cell r="C16966" t="str">
            <v>FV108480</v>
          </cell>
          <cell r="D16966">
            <v>45706.7590277778</v>
          </cell>
        </row>
        <row r="16967">
          <cell r="C16967" t="str">
            <v>FV108479</v>
          </cell>
          <cell r="D16967">
            <v>45706.7590277778</v>
          </cell>
        </row>
        <row r="16968">
          <cell r="C16968" t="str">
            <v>FV108478</v>
          </cell>
          <cell r="D16968">
            <v>45706.7590277778</v>
          </cell>
        </row>
        <row r="16969">
          <cell r="C16969" t="str">
            <v>FV108477</v>
          </cell>
          <cell r="D16969">
            <v>45706.7590277778</v>
          </cell>
        </row>
        <row r="16970">
          <cell r="C16970" t="str">
            <v>FV132129</v>
          </cell>
          <cell r="D16970">
            <v>45735.409027777801</v>
          </cell>
        </row>
        <row r="16971">
          <cell r="C16971" t="str">
            <v>FV132128</v>
          </cell>
          <cell r="D16971">
            <v>45735.409027777801</v>
          </cell>
        </row>
        <row r="16972">
          <cell r="C16972" t="str">
            <v>FV132127</v>
          </cell>
          <cell r="D16972">
            <v>45735.409027777801</v>
          </cell>
        </row>
        <row r="16973">
          <cell r="C16973" t="str">
            <v>FV132123</v>
          </cell>
          <cell r="D16973">
            <v>45735.409027777801</v>
          </cell>
        </row>
        <row r="16974">
          <cell r="C16974" t="str">
            <v>FV132121</v>
          </cell>
          <cell r="D16974">
            <v>45735.409027777801</v>
          </cell>
        </row>
        <row r="16975">
          <cell r="C16975" t="str">
            <v>FV132119</v>
          </cell>
          <cell r="D16975">
            <v>45735.409027777801</v>
          </cell>
        </row>
        <row r="16976">
          <cell r="C16976" t="str">
            <v>FV132117</v>
          </cell>
          <cell r="D16976">
            <v>45735.409027777801</v>
          </cell>
        </row>
        <row r="16977">
          <cell r="C16977" t="str">
            <v>FV132116</v>
          </cell>
          <cell r="D16977">
            <v>45735.411111111098</v>
          </cell>
        </row>
        <row r="16978">
          <cell r="C16978" t="str">
            <v>FV132115</v>
          </cell>
          <cell r="D16978">
            <v>45735.411111111098</v>
          </cell>
        </row>
        <row r="16979">
          <cell r="C16979" t="str">
            <v>FV50501</v>
          </cell>
          <cell r="D16979">
            <v>45447.716666666704</v>
          </cell>
        </row>
        <row r="16980">
          <cell r="C16980" t="str">
            <v>FV50498</v>
          </cell>
          <cell r="D16980">
            <v>45447.716666666704</v>
          </cell>
        </row>
        <row r="16981">
          <cell r="C16981" t="str">
            <v>FV50495</v>
          </cell>
          <cell r="D16981">
            <v>45447.716666666704</v>
          </cell>
        </row>
        <row r="16982">
          <cell r="C16982" t="str">
            <v>FV50493</v>
          </cell>
          <cell r="D16982">
            <v>45447.716666666704</v>
          </cell>
        </row>
        <row r="16983">
          <cell r="C16983" t="str">
            <v>FV131989</v>
          </cell>
          <cell r="D16983">
            <v>45735.409027777801</v>
          </cell>
        </row>
        <row r="16984">
          <cell r="C16984" t="str">
            <v>FV50492</v>
          </cell>
          <cell r="D16984">
            <v>45447.716666666704</v>
          </cell>
        </row>
        <row r="16985">
          <cell r="C16985" t="str">
            <v>FV131987</v>
          </cell>
          <cell r="D16985">
            <v>45735.411111111098</v>
          </cell>
        </row>
        <row r="16986">
          <cell r="C16986" t="str">
            <v>FV131985</v>
          </cell>
          <cell r="D16986">
            <v>45735.409027777801</v>
          </cell>
        </row>
        <row r="16987">
          <cell r="C16987" t="str">
            <v>FV50489</v>
          </cell>
          <cell r="D16987">
            <v>45447.716666666704</v>
          </cell>
        </row>
        <row r="16988">
          <cell r="C16988" t="str">
            <v>FV108684</v>
          </cell>
          <cell r="D16988">
            <v>45702.486111111102</v>
          </cell>
        </row>
        <row r="16989">
          <cell r="C16989" t="str">
            <v>FV108682</v>
          </cell>
          <cell r="D16989">
            <v>45702.486111111102</v>
          </cell>
        </row>
        <row r="16990">
          <cell r="C16990" t="str">
            <v>FV108681</v>
          </cell>
          <cell r="D16990">
            <v>45699.686111111099</v>
          </cell>
        </row>
        <row r="16991">
          <cell r="C16991" t="str">
            <v>FV108680</v>
          </cell>
          <cell r="D16991">
            <v>45702.486111111102</v>
          </cell>
        </row>
        <row r="16992">
          <cell r="C16992" t="str">
            <v>FV108678</v>
          </cell>
          <cell r="D16992">
            <v>45702.486111111102</v>
          </cell>
        </row>
        <row r="16993">
          <cell r="C16993" t="str">
            <v>FV50486</v>
          </cell>
          <cell r="D16993">
            <v>45447.716666666704</v>
          </cell>
        </row>
        <row r="16994">
          <cell r="C16994" t="str">
            <v>FV108677</v>
          </cell>
          <cell r="D16994">
            <v>45702.486111111102</v>
          </cell>
        </row>
        <row r="16995">
          <cell r="C16995" t="str">
            <v>FV108674</v>
          </cell>
          <cell r="D16995">
            <v>45702.486111111102</v>
          </cell>
        </row>
        <row r="16996">
          <cell r="C16996" t="str">
            <v>FV108672</v>
          </cell>
          <cell r="D16996">
            <v>45702.486111111102</v>
          </cell>
        </row>
        <row r="16997">
          <cell r="C16997" t="str">
            <v>FV108670</v>
          </cell>
          <cell r="D16997">
            <v>45702.486111111102</v>
          </cell>
        </row>
        <row r="16998">
          <cell r="C16998" t="str">
            <v>FV108668</v>
          </cell>
          <cell r="D16998">
            <v>45702.486111111102</v>
          </cell>
        </row>
        <row r="16999">
          <cell r="C16999" t="str">
            <v>FV108662</v>
          </cell>
          <cell r="D16999">
            <v>45702.486111111102</v>
          </cell>
        </row>
        <row r="17000">
          <cell r="C17000" t="str">
            <v>FV108659</v>
          </cell>
          <cell r="D17000">
            <v>45702.486111111102</v>
          </cell>
        </row>
        <row r="17001">
          <cell r="C17001" t="str">
            <v>FV108657</v>
          </cell>
          <cell r="D17001">
            <v>45702.486111111102</v>
          </cell>
        </row>
        <row r="17002">
          <cell r="C17002" t="str">
            <v>FV108655</v>
          </cell>
          <cell r="D17002">
            <v>45702.486111111102</v>
          </cell>
        </row>
        <row r="17003">
          <cell r="C17003" t="str">
            <v>FV108653</v>
          </cell>
          <cell r="D17003">
            <v>45702.486111111102</v>
          </cell>
        </row>
        <row r="17004">
          <cell r="C17004" t="str">
            <v>FV108650</v>
          </cell>
          <cell r="D17004">
            <v>45702.486111111102</v>
          </cell>
        </row>
        <row r="17005">
          <cell r="C17005" t="str">
            <v>FV108648</v>
          </cell>
          <cell r="D17005">
            <v>45702.486111111102</v>
          </cell>
        </row>
        <row r="17006">
          <cell r="C17006" t="str">
            <v>FV108645</v>
          </cell>
          <cell r="D17006">
            <v>45702.486111111102</v>
          </cell>
        </row>
        <row r="17007">
          <cell r="C17007" t="str">
            <v>FV108644</v>
          </cell>
          <cell r="D17007">
            <v>45702.486111111102</v>
          </cell>
        </row>
        <row r="17008">
          <cell r="C17008" t="str">
            <v>FV108643</v>
          </cell>
          <cell r="D17008">
            <v>45699.686111111099</v>
          </cell>
        </row>
        <row r="17009">
          <cell r="C17009" t="str">
            <v>FV108642</v>
          </cell>
          <cell r="D17009">
            <v>45702.486111111102</v>
          </cell>
        </row>
        <row r="17010">
          <cell r="C17010" t="str">
            <v>FV108640</v>
          </cell>
          <cell r="D17010">
            <v>45702.486111111102</v>
          </cell>
        </row>
        <row r="17011">
          <cell r="C17011" t="str">
            <v>FV108639</v>
          </cell>
          <cell r="D17011">
            <v>45702.486111111102</v>
          </cell>
        </row>
        <row r="17012">
          <cell r="C17012" t="str">
            <v>FV108638</v>
          </cell>
          <cell r="D17012">
            <v>45702.486111111102</v>
          </cell>
        </row>
        <row r="17013">
          <cell r="C17013" t="str">
            <v>FV98903</v>
          </cell>
          <cell r="D17013">
            <v>45625</v>
          </cell>
        </row>
        <row r="17014">
          <cell r="C17014" t="str">
            <v>FV110337</v>
          </cell>
          <cell r="D17014">
            <v>45706.7590277778</v>
          </cell>
        </row>
        <row r="17015">
          <cell r="C17015" t="str">
            <v>FV110335</v>
          </cell>
          <cell r="D17015">
            <v>45706.7590277778</v>
          </cell>
        </row>
        <row r="17016">
          <cell r="C17016" t="str">
            <v>FV110330</v>
          </cell>
          <cell r="D17016">
            <v>45706.7590277778</v>
          </cell>
        </row>
        <row r="17017">
          <cell r="C17017" t="str">
            <v>FV110325</v>
          </cell>
          <cell r="D17017">
            <v>45706.7590277778</v>
          </cell>
        </row>
        <row r="17018">
          <cell r="C17018" t="str">
            <v>FV110309</v>
          </cell>
          <cell r="D17018">
            <v>45706.7590277778</v>
          </cell>
        </row>
        <row r="17019">
          <cell r="C17019" t="str">
            <v>FV110307</v>
          </cell>
          <cell r="D17019">
            <v>45706.7590277778</v>
          </cell>
        </row>
        <row r="17020">
          <cell r="C17020" t="str">
            <v>FV110304</v>
          </cell>
          <cell r="D17020">
            <v>45706.7590277778</v>
          </cell>
        </row>
        <row r="17021">
          <cell r="C17021" t="str">
            <v>FV110302</v>
          </cell>
          <cell r="D17021">
            <v>45706.7590277778</v>
          </cell>
        </row>
        <row r="17022">
          <cell r="C17022" t="str">
            <v>FV110300</v>
          </cell>
          <cell r="D17022">
            <v>45706.7590277778</v>
          </cell>
        </row>
        <row r="17023">
          <cell r="C17023" t="str">
            <v>FV110298</v>
          </cell>
          <cell r="D17023">
            <v>45706.7590277778</v>
          </cell>
        </row>
        <row r="17024">
          <cell r="C17024" t="str">
            <v>FV110294</v>
          </cell>
          <cell r="D17024">
            <v>45706.7590277778</v>
          </cell>
        </row>
        <row r="17025">
          <cell r="C17025" t="str">
            <v>FV110291</v>
          </cell>
          <cell r="D17025">
            <v>45706.7590277778</v>
          </cell>
        </row>
        <row r="17026">
          <cell r="C17026" t="str">
            <v>FV110287</v>
          </cell>
          <cell r="D17026">
            <v>45706.7590277778</v>
          </cell>
        </row>
        <row r="17027">
          <cell r="C17027" t="str">
            <v>FV110286</v>
          </cell>
          <cell r="D17027">
            <v>45706.7590277778</v>
          </cell>
        </row>
        <row r="17028">
          <cell r="C17028" t="str">
            <v>FV110284</v>
          </cell>
          <cell r="D17028">
            <v>45706.7590277778</v>
          </cell>
        </row>
        <row r="17029">
          <cell r="C17029" t="str">
            <v>FV110249</v>
          </cell>
          <cell r="D17029">
            <v>45706.7590277778</v>
          </cell>
        </row>
        <row r="17030">
          <cell r="C17030" t="str">
            <v>FV110247</v>
          </cell>
          <cell r="D17030">
            <v>45706.7590277778</v>
          </cell>
        </row>
        <row r="17031">
          <cell r="C17031" t="str">
            <v>FV110244</v>
          </cell>
          <cell r="D17031">
            <v>45706.7590277778</v>
          </cell>
        </row>
        <row r="17032">
          <cell r="C17032" t="str">
            <v>FV110242</v>
          </cell>
          <cell r="D17032">
            <v>45706.7590277778</v>
          </cell>
        </row>
        <row r="17033">
          <cell r="C17033" t="str">
            <v>FV108489</v>
          </cell>
          <cell r="D17033">
            <v>45706.7590277778</v>
          </cell>
        </row>
        <row r="17034">
          <cell r="C17034" t="str">
            <v>FV108486</v>
          </cell>
          <cell r="D17034">
            <v>45706.7590277778</v>
          </cell>
        </row>
        <row r="17035">
          <cell r="C17035" t="str">
            <v>FV123416</v>
          </cell>
          <cell r="D17035">
            <v>45708.484722222202</v>
          </cell>
        </row>
        <row r="17036">
          <cell r="C17036" t="str">
            <v>FV123419</v>
          </cell>
          <cell r="D17036">
            <v>45708.484722222202</v>
          </cell>
        </row>
        <row r="17037">
          <cell r="C17037" t="str">
            <v>FV123421</v>
          </cell>
          <cell r="D17037">
            <v>45708.484722222202</v>
          </cell>
        </row>
        <row r="17038">
          <cell r="C17038" t="str">
            <v>FV123425</v>
          </cell>
          <cell r="D17038">
            <v>45728.3347222222</v>
          </cell>
        </row>
        <row r="17039">
          <cell r="C17039" t="str">
            <v>FV123430</v>
          </cell>
          <cell r="D17039">
            <v>45708.484722222202</v>
          </cell>
        </row>
        <row r="17040">
          <cell r="C17040" t="str">
            <v>FV123431</v>
          </cell>
          <cell r="D17040">
            <v>45708.484722222202</v>
          </cell>
        </row>
        <row r="17041">
          <cell r="C17041" t="str">
            <v>FV123432</v>
          </cell>
          <cell r="D17041">
            <v>45708.484722222202</v>
          </cell>
        </row>
        <row r="17042">
          <cell r="C17042" t="str">
            <v>FV123433</v>
          </cell>
          <cell r="D17042">
            <v>45708.484722222202</v>
          </cell>
        </row>
        <row r="17043">
          <cell r="C17043" t="str">
            <v>FV49193</v>
          </cell>
          <cell r="D17043">
            <v>45439.7277777778</v>
          </cell>
        </row>
        <row r="17044">
          <cell r="C17044" t="str">
            <v>FV49195</v>
          </cell>
          <cell r="D17044">
            <v>45439.7277777778</v>
          </cell>
        </row>
        <row r="17045">
          <cell r="C17045" t="str">
            <v>FV49198</v>
          </cell>
          <cell r="D17045">
            <v>45439.7277777778</v>
          </cell>
        </row>
        <row r="17046">
          <cell r="C17046" t="str">
            <v>FV49200</v>
          </cell>
          <cell r="D17046">
            <v>45439.7277777778</v>
          </cell>
        </row>
        <row r="17047">
          <cell r="C17047" t="str">
            <v>FV49202</v>
          </cell>
          <cell r="D17047">
            <v>45439.7277777778</v>
          </cell>
        </row>
        <row r="17048">
          <cell r="C17048" t="str">
            <v>FV123434</v>
          </cell>
          <cell r="D17048">
            <v>45728.3347222222</v>
          </cell>
        </row>
        <row r="17049">
          <cell r="C17049" t="str">
            <v>FV49210</v>
          </cell>
          <cell r="D17049">
            <v>45436.704166666699</v>
          </cell>
        </row>
        <row r="17050">
          <cell r="C17050" t="str">
            <v>FV49211</v>
          </cell>
          <cell r="D17050">
            <v>45439.7277777778</v>
          </cell>
        </row>
        <row r="17051">
          <cell r="C17051" t="str">
            <v>FV123573</v>
          </cell>
          <cell r="D17051">
            <v>45728.3347222222</v>
          </cell>
        </row>
        <row r="17052">
          <cell r="C17052" t="str">
            <v>FV123576</v>
          </cell>
          <cell r="D17052">
            <v>45728.3347222222</v>
          </cell>
        </row>
        <row r="17053">
          <cell r="C17053" t="str">
            <v>FV49213</v>
          </cell>
          <cell r="D17053">
            <v>45439.7277777778</v>
          </cell>
        </row>
        <row r="17054">
          <cell r="C17054" t="str">
            <v>FV49407</v>
          </cell>
          <cell r="D17054">
            <v>45439.7277777778</v>
          </cell>
        </row>
        <row r="17055">
          <cell r="C17055" t="str">
            <v>FV99255</v>
          </cell>
          <cell r="D17055">
            <v>45625</v>
          </cell>
        </row>
        <row r="17056">
          <cell r="C17056" t="str">
            <v>FV123583</v>
          </cell>
          <cell r="D17056">
            <v>45728.3347222222</v>
          </cell>
        </row>
        <row r="17057">
          <cell r="C17057" t="str">
            <v>FV123586</v>
          </cell>
          <cell r="D17057">
            <v>45708.484722222202</v>
          </cell>
        </row>
        <row r="17058">
          <cell r="C17058" t="str">
            <v>FV123596</v>
          </cell>
          <cell r="D17058">
            <v>45708.484722222202</v>
          </cell>
        </row>
        <row r="17059">
          <cell r="C17059" t="str">
            <v>FV123600</v>
          </cell>
          <cell r="D17059">
            <v>45708.484722222202</v>
          </cell>
        </row>
        <row r="17060">
          <cell r="C17060" t="str">
            <v>FV123731</v>
          </cell>
          <cell r="D17060">
            <v>45708.484722222202</v>
          </cell>
        </row>
        <row r="17061">
          <cell r="C17061" t="str">
            <v>FV108484</v>
          </cell>
          <cell r="D17061">
            <v>45706.7590277778</v>
          </cell>
        </row>
        <row r="17062">
          <cell r="C17062" t="str">
            <v>FV131431</v>
          </cell>
          <cell r="D17062">
            <v>45735.409027777801</v>
          </cell>
        </row>
        <row r="17063">
          <cell r="C17063" t="str">
            <v>FV131430</v>
          </cell>
          <cell r="D17063">
            <v>45735.409027777801</v>
          </cell>
        </row>
        <row r="17064">
          <cell r="C17064" t="str">
            <v>FV131428</v>
          </cell>
          <cell r="D17064">
            <v>45735.411111111098</v>
          </cell>
        </row>
        <row r="17065">
          <cell r="C17065" t="str">
            <v>FV131427</v>
          </cell>
          <cell r="D17065">
            <v>45735.409027777801</v>
          </cell>
        </row>
        <row r="17066">
          <cell r="C17066" t="str">
            <v>FV50443</v>
          </cell>
          <cell r="D17066">
            <v>45447.716666666704</v>
          </cell>
        </row>
        <row r="17067">
          <cell r="C17067" t="str">
            <v>FV131425</v>
          </cell>
          <cell r="D17067">
            <v>45735.409027777801</v>
          </cell>
        </row>
        <row r="17068">
          <cell r="C17068" t="str">
            <v>FV131424</v>
          </cell>
          <cell r="D17068">
            <v>45735.409027777801</v>
          </cell>
        </row>
        <row r="17069">
          <cell r="C17069" t="str">
            <v>FV131423</v>
          </cell>
          <cell r="D17069">
            <v>45735.409027777801</v>
          </cell>
        </row>
        <row r="17070">
          <cell r="C17070" t="str">
            <v>FV131422</v>
          </cell>
          <cell r="D17070">
            <v>45735.409027777801</v>
          </cell>
        </row>
        <row r="17071">
          <cell r="C17071" t="str">
            <v>FV131420</v>
          </cell>
          <cell r="D17071">
            <v>45735.411111111098</v>
          </cell>
        </row>
        <row r="17072">
          <cell r="C17072" t="str">
            <v>FV50421</v>
          </cell>
          <cell r="D17072">
            <v>45447.716666666704</v>
          </cell>
        </row>
        <row r="17073">
          <cell r="C17073" t="str">
            <v>FV125173</v>
          </cell>
          <cell r="D17073">
            <v>45735.334027777797</v>
          </cell>
        </row>
        <row r="17074">
          <cell r="C17074" t="str">
            <v>FV125175</v>
          </cell>
          <cell r="D17074">
            <v>45735.334027777797</v>
          </cell>
        </row>
        <row r="17075">
          <cell r="C17075" t="str">
            <v>FV125177</v>
          </cell>
          <cell r="D17075">
            <v>45735.334027777797</v>
          </cell>
        </row>
        <row r="17076">
          <cell r="C17076" t="str">
            <v>FV125178</v>
          </cell>
          <cell r="D17076">
            <v>45735.334027777797</v>
          </cell>
        </row>
        <row r="17077">
          <cell r="C17077" t="str">
            <v>FV131419</v>
          </cell>
          <cell r="D17077">
            <v>45735.409027777801</v>
          </cell>
        </row>
        <row r="17078">
          <cell r="C17078" t="str">
            <v>FV131404</v>
          </cell>
          <cell r="D17078">
            <v>45735.409027777801</v>
          </cell>
        </row>
        <row r="17079">
          <cell r="C17079" t="str">
            <v>FV131402</v>
          </cell>
          <cell r="D17079">
            <v>45735.409027777801</v>
          </cell>
        </row>
        <row r="17080">
          <cell r="C17080" t="str">
            <v>FV131400</v>
          </cell>
          <cell r="D17080">
            <v>45735.409027777801</v>
          </cell>
        </row>
        <row r="17081">
          <cell r="C17081" t="str">
            <v>FV131399</v>
          </cell>
          <cell r="D17081">
            <v>45735.411111111098</v>
          </cell>
        </row>
        <row r="17082">
          <cell r="C17082" t="str">
            <v>FV131394</v>
          </cell>
          <cell r="D17082">
            <v>45735.411111111098</v>
          </cell>
        </row>
        <row r="17083">
          <cell r="C17083" t="str">
            <v>FV108578</v>
          </cell>
          <cell r="D17083">
            <v>45702.486111111102</v>
          </cell>
        </row>
        <row r="17084">
          <cell r="C17084" t="str">
            <v>FV108575</v>
          </cell>
          <cell r="D17084">
            <v>45702.486111111102</v>
          </cell>
        </row>
        <row r="17085">
          <cell r="C17085" t="str">
            <v>FV108573</v>
          </cell>
          <cell r="D17085">
            <v>45702.486111111102</v>
          </cell>
        </row>
        <row r="17086">
          <cell r="C17086" t="str">
            <v>FV108571</v>
          </cell>
          <cell r="D17086">
            <v>45702.486111111102</v>
          </cell>
        </row>
        <row r="17087">
          <cell r="C17087" t="str">
            <v>FV108568</v>
          </cell>
          <cell r="D17087">
            <v>45702.486111111102</v>
          </cell>
        </row>
        <row r="17088">
          <cell r="C17088" t="str">
            <v>FV125180</v>
          </cell>
          <cell r="D17088">
            <v>45735.334027777797</v>
          </cell>
        </row>
        <row r="17089">
          <cell r="C17089" t="str">
            <v>FV125187</v>
          </cell>
          <cell r="D17089">
            <v>45735.334027777797</v>
          </cell>
        </row>
        <row r="17090">
          <cell r="C17090" t="str">
            <v>FV125524</v>
          </cell>
          <cell r="D17090">
            <v>45735.334027777797</v>
          </cell>
        </row>
        <row r="17091">
          <cell r="C17091" t="str">
            <v>FV112110</v>
          </cell>
          <cell r="D17091">
            <v>45702.486111111102</v>
          </cell>
        </row>
        <row r="17092">
          <cell r="C17092" t="str">
            <v>FV125525</v>
          </cell>
          <cell r="D17092">
            <v>45735.334027777797</v>
          </cell>
        </row>
        <row r="17093">
          <cell r="C17093" t="str">
            <v>FV112109</v>
          </cell>
          <cell r="D17093">
            <v>45702.486111111102</v>
          </cell>
        </row>
        <row r="17094">
          <cell r="C17094" t="str">
            <v>FV112108</v>
          </cell>
          <cell r="D17094">
            <v>45702.486111111102</v>
          </cell>
        </row>
        <row r="17095">
          <cell r="C17095" t="str">
            <v>FV45320</v>
          </cell>
          <cell r="D17095">
            <v>45426.534027777801</v>
          </cell>
        </row>
        <row r="17096">
          <cell r="C17096" t="str">
            <v>FV45322</v>
          </cell>
          <cell r="D17096">
            <v>45426.534027777801</v>
          </cell>
        </row>
        <row r="17097">
          <cell r="C17097" t="str">
            <v>FV45323</v>
          </cell>
          <cell r="D17097">
            <v>45426.534027777801</v>
          </cell>
        </row>
        <row r="17098">
          <cell r="C17098" t="str">
            <v>FV125526</v>
          </cell>
          <cell r="D17098">
            <v>45728.3347222222</v>
          </cell>
        </row>
        <row r="17099">
          <cell r="C17099" t="str">
            <v>FV112107</v>
          </cell>
          <cell r="D17099">
            <v>45702.486111111102</v>
          </cell>
        </row>
        <row r="17100">
          <cell r="C17100" t="str">
            <v>FV112106</v>
          </cell>
          <cell r="D17100">
            <v>45702.486111111102</v>
          </cell>
        </row>
        <row r="17101">
          <cell r="C17101" t="str">
            <v>FV112105</v>
          </cell>
          <cell r="D17101">
            <v>45702.486111111102</v>
          </cell>
        </row>
        <row r="17102">
          <cell r="C17102" t="str">
            <v>FV125527</v>
          </cell>
          <cell r="D17102">
            <v>45735.334027777797</v>
          </cell>
        </row>
        <row r="17103">
          <cell r="C17103" t="str">
            <v>FV125528</v>
          </cell>
          <cell r="D17103">
            <v>45735.334027777797</v>
          </cell>
        </row>
        <row r="17104">
          <cell r="C17104" t="str">
            <v>FV112104</v>
          </cell>
          <cell r="D17104">
            <v>45702.486111111102</v>
          </cell>
        </row>
        <row r="17105">
          <cell r="C17105" t="str">
            <v>FV112103</v>
          </cell>
          <cell r="D17105">
            <v>45702.486111111102</v>
          </cell>
        </row>
        <row r="17106">
          <cell r="C17106" t="str">
            <v>FV112102</v>
          </cell>
          <cell r="D17106">
            <v>45702.486111111102</v>
          </cell>
        </row>
        <row r="17107">
          <cell r="C17107" t="str">
            <v>FV112101</v>
          </cell>
          <cell r="D17107">
            <v>45702.486111111102</v>
          </cell>
        </row>
        <row r="17108">
          <cell r="C17108" t="str">
            <v>FV125530</v>
          </cell>
          <cell r="D17108">
            <v>45735.334027777797</v>
          </cell>
        </row>
        <row r="17109">
          <cell r="C17109" t="str">
            <v>FV112100</v>
          </cell>
          <cell r="D17109">
            <v>45702.486111111102</v>
          </cell>
        </row>
        <row r="17110">
          <cell r="C17110" t="str">
            <v>FV125971</v>
          </cell>
          <cell r="D17110">
            <v>45728.366666666698</v>
          </cell>
        </row>
        <row r="17111">
          <cell r="C17111" t="str">
            <v>FV108637</v>
          </cell>
          <cell r="D17111">
            <v>45702.486111111102</v>
          </cell>
        </row>
        <row r="17112">
          <cell r="C17112" t="str">
            <v>FV108636</v>
          </cell>
          <cell r="D17112">
            <v>45699.686111111099</v>
          </cell>
        </row>
        <row r="17113">
          <cell r="C17113" t="str">
            <v>FV108635</v>
          </cell>
          <cell r="D17113">
            <v>45702.486111111102</v>
          </cell>
        </row>
        <row r="17114">
          <cell r="C17114" t="str">
            <v>FV108633</v>
          </cell>
          <cell r="D17114">
            <v>45702.486111111102</v>
          </cell>
        </row>
        <row r="17115">
          <cell r="C17115" t="str">
            <v>FV108632</v>
          </cell>
          <cell r="D17115">
            <v>45702.486111111102</v>
          </cell>
        </row>
        <row r="17116">
          <cell r="C17116" t="str">
            <v>FV108631</v>
          </cell>
          <cell r="D17116">
            <v>45702.486111111102</v>
          </cell>
        </row>
        <row r="17117">
          <cell r="C17117" t="str">
            <v>FV108628</v>
          </cell>
          <cell r="D17117">
            <v>45702.486111111102</v>
          </cell>
        </row>
        <row r="17118">
          <cell r="C17118" t="str">
            <v>FV108627</v>
          </cell>
          <cell r="D17118">
            <v>45702.486111111102</v>
          </cell>
        </row>
        <row r="17119">
          <cell r="C17119" t="str">
            <v>FV108626</v>
          </cell>
          <cell r="D17119">
            <v>45702.486111111102</v>
          </cell>
        </row>
        <row r="17120">
          <cell r="C17120" t="str">
            <v>FV108624</v>
          </cell>
          <cell r="D17120">
            <v>45702.486111111102</v>
          </cell>
        </row>
        <row r="17121">
          <cell r="C17121" t="str">
            <v>FV108623</v>
          </cell>
          <cell r="D17121">
            <v>45702.486111111102</v>
          </cell>
        </row>
        <row r="17122">
          <cell r="C17122" t="str">
            <v>FV108620</v>
          </cell>
          <cell r="D17122">
            <v>45702.486111111102</v>
          </cell>
        </row>
        <row r="17123">
          <cell r="C17123" t="str">
            <v>FV108619</v>
          </cell>
          <cell r="D17123">
            <v>45702.486111111102</v>
          </cell>
        </row>
        <row r="17124">
          <cell r="C17124" t="str">
            <v>FV108617</v>
          </cell>
          <cell r="D17124">
            <v>45699.686111111099</v>
          </cell>
        </row>
        <row r="17125">
          <cell r="C17125" t="str">
            <v>FV108615</v>
          </cell>
          <cell r="D17125">
            <v>45699.686111111099</v>
          </cell>
        </row>
        <row r="17126">
          <cell r="C17126" t="str">
            <v>FV108613</v>
          </cell>
          <cell r="D17126">
            <v>45699.686111111099</v>
          </cell>
        </row>
        <row r="17127">
          <cell r="C17127" t="str">
            <v>FV108610</v>
          </cell>
          <cell r="D17127">
            <v>45702.486111111102</v>
          </cell>
        </row>
        <row r="17128">
          <cell r="C17128" t="str">
            <v>FV45067</v>
          </cell>
          <cell r="D17128">
            <v>45426.534027777801</v>
          </cell>
        </row>
        <row r="17129">
          <cell r="C17129" t="str">
            <v>FV45070</v>
          </cell>
          <cell r="D17129">
            <v>45422.736111111102</v>
          </cell>
        </row>
        <row r="17130">
          <cell r="C17130" t="str">
            <v>FV45073</v>
          </cell>
          <cell r="D17130">
            <v>45426.534027777801</v>
          </cell>
        </row>
        <row r="17131">
          <cell r="C17131" t="str">
            <v>FV45075</v>
          </cell>
          <cell r="D17131">
            <v>45426.534027777801</v>
          </cell>
        </row>
        <row r="17132">
          <cell r="C17132" t="str">
            <v>FV45078</v>
          </cell>
          <cell r="D17132">
            <v>45426.534027777801</v>
          </cell>
        </row>
        <row r="17133">
          <cell r="C17133" t="str">
            <v>FV45084</v>
          </cell>
          <cell r="D17133">
            <v>45426.534027777801</v>
          </cell>
        </row>
        <row r="17134">
          <cell r="C17134" t="str">
            <v>FV45086</v>
          </cell>
          <cell r="D17134">
            <v>45426.534027777801</v>
          </cell>
        </row>
        <row r="17135">
          <cell r="C17135" t="str">
            <v>FV45090</v>
          </cell>
          <cell r="D17135">
            <v>45426.534027777801</v>
          </cell>
        </row>
        <row r="17136">
          <cell r="C17136" t="str">
            <v>FV45091</v>
          </cell>
          <cell r="D17136">
            <v>45426.534027777801</v>
          </cell>
        </row>
        <row r="17137">
          <cell r="C17137" t="str">
            <v>FV45094</v>
          </cell>
          <cell r="D17137">
            <v>45426.534027777801</v>
          </cell>
        </row>
        <row r="17138">
          <cell r="C17138" t="str">
            <v>FV108607</v>
          </cell>
          <cell r="D17138">
            <v>45702.486111111102</v>
          </cell>
        </row>
        <row r="17139">
          <cell r="C17139" t="str">
            <v>FV50460</v>
          </cell>
          <cell r="D17139">
            <v>45447.716666666704</v>
          </cell>
        </row>
        <row r="17140">
          <cell r="C17140" t="str">
            <v>FV108602</v>
          </cell>
          <cell r="D17140">
            <v>45702.486111111102</v>
          </cell>
        </row>
        <row r="17141">
          <cell r="C17141" t="str">
            <v>FV108599</v>
          </cell>
          <cell r="D17141">
            <v>45702.486111111102</v>
          </cell>
        </row>
        <row r="17142">
          <cell r="C17142" t="str">
            <v>FV108598</v>
          </cell>
          <cell r="D17142">
            <v>45702.486111111102</v>
          </cell>
        </row>
        <row r="17143">
          <cell r="C17143" t="str">
            <v>FV108597</v>
          </cell>
          <cell r="D17143">
            <v>45702.486111111102</v>
          </cell>
        </row>
        <row r="17144">
          <cell r="C17144" t="str">
            <v>FV108596</v>
          </cell>
          <cell r="D17144">
            <v>45702.486111111102</v>
          </cell>
        </row>
        <row r="17145">
          <cell r="C17145" t="str">
            <v>FV108594</v>
          </cell>
          <cell r="D17145">
            <v>45702.486111111102</v>
          </cell>
        </row>
        <row r="17146">
          <cell r="C17146" t="str">
            <v>FV108593</v>
          </cell>
          <cell r="D17146">
            <v>45702.486111111102</v>
          </cell>
        </row>
        <row r="17147">
          <cell r="C17147" t="str">
            <v>FV108591</v>
          </cell>
          <cell r="D17147">
            <v>45702.486111111102</v>
          </cell>
        </row>
        <row r="17148">
          <cell r="C17148" t="str">
            <v>FV108589</v>
          </cell>
          <cell r="D17148">
            <v>45702.486111111102</v>
          </cell>
        </row>
        <row r="17149">
          <cell r="C17149" t="str">
            <v>FV108588</v>
          </cell>
          <cell r="D17149">
            <v>45702.486111111102</v>
          </cell>
        </row>
        <row r="17150">
          <cell r="C17150" t="str">
            <v>FV108586</v>
          </cell>
          <cell r="D17150">
            <v>45702.486111111102</v>
          </cell>
        </row>
        <row r="17151">
          <cell r="C17151" t="str">
            <v>FV108585</v>
          </cell>
          <cell r="D17151">
            <v>45702.486111111102</v>
          </cell>
        </row>
        <row r="17152">
          <cell r="C17152" t="str">
            <v>FV108583</v>
          </cell>
          <cell r="D17152">
            <v>45702.486111111102</v>
          </cell>
        </row>
        <row r="17153">
          <cell r="C17153" t="str">
            <v>FV108582</v>
          </cell>
          <cell r="D17153">
            <v>45702.486111111102</v>
          </cell>
        </row>
        <row r="17154">
          <cell r="C17154" t="str">
            <v>FV50450</v>
          </cell>
          <cell r="D17154">
            <v>45447.716666666704</v>
          </cell>
        </row>
        <row r="17155">
          <cell r="C17155" t="str">
            <v>FV108581</v>
          </cell>
          <cell r="D17155">
            <v>45702.486111111102</v>
          </cell>
        </row>
        <row r="17156">
          <cell r="C17156" t="str">
            <v>FV108580</v>
          </cell>
          <cell r="D17156">
            <v>45702.486111111102</v>
          </cell>
        </row>
        <row r="17157">
          <cell r="C17157" t="str">
            <v>FV108579</v>
          </cell>
          <cell r="D17157">
            <v>45702.486111111102</v>
          </cell>
        </row>
        <row r="17158">
          <cell r="C17158" t="str">
            <v>FV131442</v>
          </cell>
          <cell r="D17158">
            <v>45735.409027777801</v>
          </cell>
        </row>
        <row r="17159">
          <cell r="C17159" t="str">
            <v>FV131433</v>
          </cell>
          <cell r="D17159">
            <v>45735.409027777801</v>
          </cell>
        </row>
        <row r="17160">
          <cell r="C17160" t="str">
            <v>FV116329</v>
          </cell>
          <cell r="D17160">
            <v>45706.311805555597</v>
          </cell>
        </row>
        <row r="17161">
          <cell r="C17161" t="str">
            <v>FV51883</v>
          </cell>
          <cell r="D17161">
            <v>45456.337500000001</v>
          </cell>
        </row>
        <row r="17162">
          <cell r="C17162" t="str">
            <v>FV116344</v>
          </cell>
          <cell r="D17162">
            <v>45706.311805555597</v>
          </cell>
        </row>
        <row r="17163">
          <cell r="C17163" t="str">
            <v>FV51879</v>
          </cell>
          <cell r="D17163">
            <v>45456.337500000001</v>
          </cell>
        </row>
        <row r="17164">
          <cell r="C17164" t="str">
            <v>FV116373</v>
          </cell>
          <cell r="D17164">
            <v>45706.311805555597</v>
          </cell>
        </row>
        <row r="17165">
          <cell r="C17165" t="str">
            <v>FV116385</v>
          </cell>
          <cell r="D17165">
            <v>45706.311805555597</v>
          </cell>
        </row>
        <row r="17166">
          <cell r="C17166" t="str">
            <v>FV116415</v>
          </cell>
          <cell r="D17166">
            <v>45706.311805555597</v>
          </cell>
        </row>
        <row r="17167">
          <cell r="C17167" t="str">
            <v>FV51876</v>
          </cell>
          <cell r="D17167">
            <v>45456.337500000001</v>
          </cell>
        </row>
        <row r="17168">
          <cell r="C17168" t="str">
            <v>FV51874</v>
          </cell>
          <cell r="D17168">
            <v>45457.716666666704</v>
          </cell>
        </row>
        <row r="17169">
          <cell r="C17169" t="str">
            <v>FV117411</v>
          </cell>
          <cell r="D17169">
            <v>45706.311805555597</v>
          </cell>
        </row>
        <row r="17170">
          <cell r="C17170" t="str">
            <v>FV51871</v>
          </cell>
          <cell r="D17170">
            <v>45456.337500000001</v>
          </cell>
        </row>
        <row r="17171">
          <cell r="C17171" t="str">
            <v>FV117431</v>
          </cell>
          <cell r="D17171">
            <v>45706.311805555597</v>
          </cell>
        </row>
        <row r="17172">
          <cell r="C17172" t="str">
            <v>FV51869</v>
          </cell>
          <cell r="D17172">
            <v>45456.337500000001</v>
          </cell>
        </row>
        <row r="17173">
          <cell r="C17173" t="str">
            <v>FV117448</v>
          </cell>
          <cell r="D17173">
            <v>45706.311805555597</v>
          </cell>
        </row>
        <row r="17174">
          <cell r="C17174" t="str">
            <v>FV51867</v>
          </cell>
          <cell r="D17174">
            <v>45456.337500000001</v>
          </cell>
        </row>
        <row r="17175">
          <cell r="C17175" t="str">
            <v>FV117454</v>
          </cell>
          <cell r="D17175">
            <v>45706.311805555597</v>
          </cell>
        </row>
        <row r="17176">
          <cell r="C17176" t="str">
            <v>FV117459</v>
          </cell>
          <cell r="D17176">
            <v>45706.311805555597</v>
          </cell>
        </row>
        <row r="17177">
          <cell r="C17177" t="str">
            <v>FV117468</v>
          </cell>
          <cell r="D17177">
            <v>45706.311805555597</v>
          </cell>
        </row>
        <row r="17178">
          <cell r="C17178" t="str">
            <v>FV117473</v>
          </cell>
          <cell r="D17178">
            <v>45706.311805555597</v>
          </cell>
        </row>
        <row r="17179">
          <cell r="C17179" t="str">
            <v>FV127943</v>
          </cell>
          <cell r="D17179">
            <v>45728.3347222222</v>
          </cell>
        </row>
        <row r="17180">
          <cell r="C17180" t="str">
            <v>FV127942</v>
          </cell>
          <cell r="D17180">
            <v>45728.3347222222</v>
          </cell>
        </row>
        <row r="17181">
          <cell r="C17181" t="str">
            <v>FV127941</v>
          </cell>
          <cell r="D17181">
            <v>45735.334027777797</v>
          </cell>
        </row>
        <row r="17182">
          <cell r="C17182" t="str">
            <v>FV127940</v>
          </cell>
          <cell r="D17182">
            <v>45735.334027777797</v>
          </cell>
        </row>
        <row r="17183">
          <cell r="C17183" t="str">
            <v>FV117487</v>
          </cell>
          <cell r="D17183">
            <v>45706.311805555597</v>
          </cell>
        </row>
        <row r="17184">
          <cell r="C17184" t="str">
            <v>FV117492</v>
          </cell>
          <cell r="D17184">
            <v>45706.311805555597</v>
          </cell>
        </row>
        <row r="17185">
          <cell r="C17185" t="str">
            <v>FV51866</v>
          </cell>
          <cell r="D17185">
            <v>45457.716666666704</v>
          </cell>
        </row>
        <row r="17186">
          <cell r="C17186" t="str">
            <v>FV117498</v>
          </cell>
          <cell r="D17186">
            <v>45706.311805555597</v>
          </cell>
        </row>
        <row r="17187">
          <cell r="C17187" t="str">
            <v>FV117504</v>
          </cell>
          <cell r="D17187">
            <v>45706.311805555597</v>
          </cell>
        </row>
        <row r="17188">
          <cell r="C17188" t="str">
            <v>FV117511</v>
          </cell>
          <cell r="D17188">
            <v>45706.311805555597</v>
          </cell>
        </row>
        <row r="17189">
          <cell r="C17189" t="str">
            <v>FV117517</v>
          </cell>
          <cell r="D17189">
            <v>45706.311805555597</v>
          </cell>
        </row>
        <row r="17190">
          <cell r="C17190" t="str">
            <v>FV48161</v>
          </cell>
          <cell r="D17190">
            <v>45439.7277777778</v>
          </cell>
        </row>
        <row r="17191">
          <cell r="C17191" t="str">
            <v>FV48162</v>
          </cell>
          <cell r="D17191">
            <v>45439.7277777778</v>
          </cell>
        </row>
        <row r="17192">
          <cell r="C17192" t="str">
            <v>FV51861</v>
          </cell>
          <cell r="D17192">
            <v>45456.337500000001</v>
          </cell>
        </row>
        <row r="17193">
          <cell r="C17193" t="str">
            <v>FV51856</v>
          </cell>
          <cell r="D17193">
            <v>45456.337500000001</v>
          </cell>
        </row>
        <row r="17194">
          <cell r="C17194" t="str">
            <v>FV48163</v>
          </cell>
          <cell r="D17194">
            <v>45439.7277777778</v>
          </cell>
        </row>
        <row r="17195">
          <cell r="C17195" t="str">
            <v>FV48164</v>
          </cell>
          <cell r="D17195">
            <v>45439.7277777778</v>
          </cell>
        </row>
        <row r="17196">
          <cell r="C17196" t="str">
            <v>FV48165</v>
          </cell>
          <cell r="D17196">
            <v>45439.7277777778</v>
          </cell>
        </row>
        <row r="17197">
          <cell r="C17197" t="str">
            <v>FV48166</v>
          </cell>
          <cell r="D17197">
            <v>45436.704166666699</v>
          </cell>
        </row>
        <row r="17198">
          <cell r="C17198" t="str">
            <v>FV48167</v>
          </cell>
          <cell r="D17198">
            <v>45439.7277777778</v>
          </cell>
        </row>
        <row r="17199">
          <cell r="C17199" t="str">
            <v>FV48168</v>
          </cell>
          <cell r="D17199">
            <v>45439.7277777778</v>
          </cell>
        </row>
        <row r="17200">
          <cell r="C17200" t="str">
            <v>FV48169</v>
          </cell>
          <cell r="D17200">
            <v>45439.7277777778</v>
          </cell>
        </row>
        <row r="17201">
          <cell r="C17201" t="str">
            <v>FV48171</v>
          </cell>
          <cell r="D17201">
            <v>45439.7277777778</v>
          </cell>
        </row>
        <row r="17202">
          <cell r="C17202" t="str">
            <v>FV48172</v>
          </cell>
          <cell r="D17202">
            <v>45439.7277777778</v>
          </cell>
        </row>
        <row r="17203">
          <cell r="C17203" t="str">
            <v>FV48174</v>
          </cell>
          <cell r="D17203">
            <v>45439.7277777778</v>
          </cell>
        </row>
        <row r="17204">
          <cell r="C17204" t="str">
            <v>FV48177</v>
          </cell>
          <cell r="D17204">
            <v>45439.7277777778</v>
          </cell>
        </row>
        <row r="17205">
          <cell r="C17205" t="str">
            <v>FV48178</v>
          </cell>
          <cell r="D17205">
            <v>45439.7277777778</v>
          </cell>
        </row>
        <row r="17206">
          <cell r="C17206" t="str">
            <v>FV48182</v>
          </cell>
          <cell r="D17206">
            <v>45436.704166666699</v>
          </cell>
        </row>
        <row r="17207">
          <cell r="C17207" t="str">
            <v>FV48184</v>
          </cell>
          <cell r="D17207">
            <v>45439.7277777778</v>
          </cell>
        </row>
        <row r="17208">
          <cell r="C17208" t="str">
            <v>FV48188</v>
          </cell>
          <cell r="D17208">
            <v>45439.7277777778</v>
          </cell>
        </row>
        <row r="17209">
          <cell r="C17209" t="str">
            <v>FV47757</v>
          </cell>
          <cell r="D17209">
            <v>45428.6694444444</v>
          </cell>
        </row>
        <row r="17210">
          <cell r="C17210" t="str">
            <v>FV47756</v>
          </cell>
          <cell r="D17210">
            <v>45428.6694444444</v>
          </cell>
        </row>
        <row r="17211">
          <cell r="C17211" t="str">
            <v>FV128730</v>
          </cell>
          <cell r="D17211">
            <v>45735.334027777797</v>
          </cell>
        </row>
        <row r="17212">
          <cell r="C17212" t="str">
            <v>FV128732</v>
          </cell>
          <cell r="D17212">
            <v>45735.334027777797</v>
          </cell>
        </row>
        <row r="17213">
          <cell r="C17213" t="str">
            <v>FV128733</v>
          </cell>
          <cell r="D17213">
            <v>45728.3347222222</v>
          </cell>
        </row>
        <row r="17214">
          <cell r="C17214" t="str">
            <v>FV128729</v>
          </cell>
          <cell r="D17214">
            <v>45728.3347222222</v>
          </cell>
        </row>
        <row r="17215">
          <cell r="C17215" t="str">
            <v>FV128734</v>
          </cell>
          <cell r="D17215">
            <v>45735.334027777797</v>
          </cell>
        </row>
        <row r="17216">
          <cell r="C17216" t="str">
            <v>FV128728</v>
          </cell>
          <cell r="D17216">
            <v>45735.334027777797</v>
          </cell>
        </row>
        <row r="17217">
          <cell r="C17217" t="str">
            <v>FV128737</v>
          </cell>
          <cell r="D17217">
            <v>45735.334027777797</v>
          </cell>
        </row>
        <row r="17218">
          <cell r="C17218" t="str">
            <v>FV128738</v>
          </cell>
          <cell r="D17218">
            <v>45735.334027777797</v>
          </cell>
        </row>
        <row r="17219">
          <cell r="C17219" t="str">
            <v>FV128743</v>
          </cell>
          <cell r="D17219">
            <v>45735.334027777797</v>
          </cell>
        </row>
        <row r="17220">
          <cell r="C17220" t="str">
            <v>FV128724</v>
          </cell>
          <cell r="D17220">
            <v>45735.334027777797</v>
          </cell>
        </row>
        <row r="17221">
          <cell r="C17221" t="str">
            <v>FV128722</v>
          </cell>
          <cell r="D17221">
            <v>45735.334027777797</v>
          </cell>
        </row>
        <row r="17222">
          <cell r="C17222" t="str">
            <v>FV128721</v>
          </cell>
          <cell r="D17222">
            <v>45735.334027777797</v>
          </cell>
        </row>
        <row r="17223">
          <cell r="C17223" t="str">
            <v>FV128716</v>
          </cell>
          <cell r="D17223">
            <v>45728.3347222222</v>
          </cell>
        </row>
        <row r="17224">
          <cell r="C17224" t="str">
            <v>FV128748</v>
          </cell>
          <cell r="D17224">
            <v>45735.334027777797</v>
          </cell>
        </row>
        <row r="17225">
          <cell r="C17225" t="str">
            <v>FV128751</v>
          </cell>
          <cell r="D17225">
            <v>45735.334027777797</v>
          </cell>
        </row>
        <row r="17226">
          <cell r="C17226" t="str">
            <v>FV128754</v>
          </cell>
          <cell r="D17226">
            <v>45735.334027777797</v>
          </cell>
        </row>
        <row r="17227">
          <cell r="C17227" t="str">
            <v>FV128757</v>
          </cell>
          <cell r="D17227">
            <v>45735.334027777797</v>
          </cell>
        </row>
        <row r="17228">
          <cell r="C17228" t="str">
            <v>FV128763</v>
          </cell>
          <cell r="D17228">
            <v>45728.3347222222</v>
          </cell>
        </row>
        <row r="17229">
          <cell r="C17229" t="str">
            <v>FV128766</v>
          </cell>
          <cell r="D17229">
            <v>45728.3347222222</v>
          </cell>
        </row>
        <row r="17230">
          <cell r="C17230" t="str">
            <v>FV128772</v>
          </cell>
          <cell r="D17230">
            <v>45735.334027777797</v>
          </cell>
        </row>
        <row r="17231">
          <cell r="C17231" t="str">
            <v>FV128805</v>
          </cell>
          <cell r="D17231">
            <v>45735.334027777797</v>
          </cell>
        </row>
        <row r="17232">
          <cell r="C17232" t="str">
            <v>FV128809</v>
          </cell>
          <cell r="D17232">
            <v>45735.334027777797</v>
          </cell>
        </row>
        <row r="17233">
          <cell r="C17233" t="str">
            <v>FV128338</v>
          </cell>
          <cell r="D17233">
            <v>45728.3347222222</v>
          </cell>
        </row>
        <row r="17234">
          <cell r="C17234" t="str">
            <v>FV112314</v>
          </cell>
          <cell r="D17234">
            <v>45706.311805555597</v>
          </cell>
        </row>
        <row r="17235">
          <cell r="C17235" t="str">
            <v>FV112393</v>
          </cell>
          <cell r="D17235">
            <v>45706.311805555597</v>
          </cell>
        </row>
        <row r="17236">
          <cell r="C17236" t="str">
            <v>FV128813</v>
          </cell>
          <cell r="D17236">
            <v>45735.334027777797</v>
          </cell>
        </row>
        <row r="17237">
          <cell r="C17237" t="str">
            <v>FV112420</v>
          </cell>
          <cell r="D17237">
            <v>45706.311805555597</v>
          </cell>
        </row>
        <row r="17238">
          <cell r="C17238" t="str">
            <v>FV112626</v>
          </cell>
          <cell r="D17238">
            <v>45706.311805555597</v>
          </cell>
        </row>
        <row r="17239">
          <cell r="C17239" t="str">
            <v>FV128817</v>
          </cell>
          <cell r="D17239">
            <v>45735.334027777797</v>
          </cell>
        </row>
        <row r="17240">
          <cell r="C17240" t="str">
            <v>FV128818</v>
          </cell>
          <cell r="D17240">
            <v>45735.334027777797</v>
          </cell>
        </row>
        <row r="17241">
          <cell r="C17241" t="str">
            <v>FV111714</v>
          </cell>
          <cell r="D17241">
            <v>45706.7590277778</v>
          </cell>
        </row>
        <row r="17242">
          <cell r="C17242" t="str">
            <v>FV113750</v>
          </cell>
          <cell r="D17242">
            <v>45706.311805555597</v>
          </cell>
        </row>
        <row r="17243">
          <cell r="C17243" t="str">
            <v>FV113764</v>
          </cell>
          <cell r="D17243">
            <v>45706.311805555597</v>
          </cell>
        </row>
        <row r="17244">
          <cell r="C17244" t="str">
            <v>FV111713</v>
          </cell>
          <cell r="D17244">
            <v>45706.7590277778</v>
          </cell>
        </row>
        <row r="17245">
          <cell r="C17245" t="str">
            <v>FV111712</v>
          </cell>
          <cell r="D17245">
            <v>45706.7590277778</v>
          </cell>
        </row>
        <row r="17246">
          <cell r="C17246" t="str">
            <v>FV111710</v>
          </cell>
          <cell r="D17246">
            <v>45706.7590277778</v>
          </cell>
        </row>
        <row r="17247">
          <cell r="C17247" t="str">
            <v>FV111709</v>
          </cell>
          <cell r="D17247">
            <v>45706.7590277778</v>
          </cell>
        </row>
        <row r="17248">
          <cell r="C17248" t="str">
            <v>FV111708</v>
          </cell>
          <cell r="D17248">
            <v>45706.7590277778</v>
          </cell>
        </row>
        <row r="17249">
          <cell r="C17249" t="str">
            <v>FV111613</v>
          </cell>
          <cell r="D17249">
            <v>45706.7590277778</v>
          </cell>
        </row>
        <row r="17250">
          <cell r="C17250" t="str">
            <v>FV111605</v>
          </cell>
          <cell r="D17250">
            <v>45706.7590277778</v>
          </cell>
        </row>
        <row r="17251">
          <cell r="C17251" t="str">
            <v>FV111601</v>
          </cell>
          <cell r="D17251">
            <v>45706.7590277778</v>
          </cell>
        </row>
        <row r="17252">
          <cell r="C17252" t="str">
            <v>FV113769</v>
          </cell>
          <cell r="D17252">
            <v>45706.311805555597</v>
          </cell>
        </row>
        <row r="17253">
          <cell r="C17253" t="str">
            <v>FV113772</v>
          </cell>
          <cell r="D17253">
            <v>45706.311805555597</v>
          </cell>
        </row>
        <row r="17254">
          <cell r="C17254" t="str">
            <v>FV113997</v>
          </cell>
          <cell r="D17254">
            <v>45706.311805555597</v>
          </cell>
        </row>
        <row r="17255">
          <cell r="C17255" t="str">
            <v>FV114668</v>
          </cell>
          <cell r="D17255">
            <v>45706.311805555597</v>
          </cell>
        </row>
        <row r="17256">
          <cell r="C17256" t="str">
            <v>FV114671</v>
          </cell>
          <cell r="D17256">
            <v>45706.311805555597</v>
          </cell>
        </row>
        <row r="17257">
          <cell r="C17257" t="str">
            <v>FV114675</v>
          </cell>
          <cell r="D17257">
            <v>45706.311805555597</v>
          </cell>
        </row>
        <row r="17258">
          <cell r="C17258" t="str">
            <v>FV127806</v>
          </cell>
          <cell r="D17258">
            <v>45728.3347222222</v>
          </cell>
        </row>
        <row r="17259">
          <cell r="C17259" t="str">
            <v>FV127558</v>
          </cell>
          <cell r="D17259">
            <v>45728.3347222222</v>
          </cell>
        </row>
        <row r="17260">
          <cell r="C17260" t="str">
            <v>FV126848</v>
          </cell>
          <cell r="D17260">
            <v>45728.3347222222</v>
          </cell>
        </row>
        <row r="17261">
          <cell r="C17261" t="str">
            <v>FV126594</v>
          </cell>
          <cell r="D17261">
            <v>45735.334027777797</v>
          </cell>
        </row>
        <row r="17262">
          <cell r="C17262" t="str">
            <v>FV126573</v>
          </cell>
          <cell r="D17262">
            <v>45735.334027777797</v>
          </cell>
        </row>
        <row r="17263">
          <cell r="C17263" t="str">
            <v>FV111045</v>
          </cell>
          <cell r="D17263">
            <v>45706.7590277778</v>
          </cell>
        </row>
        <row r="17264">
          <cell r="C17264" t="str">
            <v>FV126566</v>
          </cell>
          <cell r="D17264">
            <v>45735.334027777797</v>
          </cell>
        </row>
        <row r="17265">
          <cell r="C17265" t="str">
            <v>FV126561</v>
          </cell>
          <cell r="D17265">
            <v>45728.3347222222</v>
          </cell>
        </row>
        <row r="17266">
          <cell r="C17266" t="str">
            <v>FV126555</v>
          </cell>
          <cell r="D17266">
            <v>45735.334027777797</v>
          </cell>
        </row>
        <row r="17267">
          <cell r="C17267" t="str">
            <v>FV126550</v>
          </cell>
          <cell r="D17267">
            <v>45735.334027777797</v>
          </cell>
        </row>
        <row r="17268">
          <cell r="C17268" t="str">
            <v>FV111043</v>
          </cell>
          <cell r="D17268">
            <v>45706.7590277778</v>
          </cell>
        </row>
        <row r="17269">
          <cell r="C17269" t="str">
            <v>FV126546</v>
          </cell>
          <cell r="D17269">
            <v>45735.334027777797</v>
          </cell>
        </row>
        <row r="17270">
          <cell r="C17270" t="str">
            <v>FV126537</v>
          </cell>
          <cell r="D17270">
            <v>45728.3347222222</v>
          </cell>
        </row>
        <row r="17271">
          <cell r="C17271" t="str">
            <v>FV126534</v>
          </cell>
          <cell r="D17271">
            <v>45735.334027777797</v>
          </cell>
        </row>
        <row r="17272">
          <cell r="C17272" t="str">
            <v>FV126528</v>
          </cell>
          <cell r="D17272">
            <v>45735.334027777797</v>
          </cell>
        </row>
        <row r="17273">
          <cell r="C17273" t="str">
            <v>FV126525</v>
          </cell>
          <cell r="D17273">
            <v>45735.334027777797</v>
          </cell>
        </row>
        <row r="17274">
          <cell r="C17274" t="str">
            <v>FV111042</v>
          </cell>
          <cell r="D17274">
            <v>45706.7590277778</v>
          </cell>
        </row>
        <row r="17275">
          <cell r="C17275" t="str">
            <v>FV126510</v>
          </cell>
          <cell r="D17275">
            <v>45735.334027777797</v>
          </cell>
        </row>
        <row r="17276">
          <cell r="C17276" t="str">
            <v>FV111040</v>
          </cell>
          <cell r="D17276">
            <v>45706.7590277778</v>
          </cell>
        </row>
        <row r="17277">
          <cell r="C17277" t="str">
            <v>FV98792</v>
          </cell>
          <cell r="D17277">
            <v>45625</v>
          </cell>
        </row>
        <row r="17278">
          <cell r="C17278" t="str">
            <v>FV98801</v>
          </cell>
          <cell r="D17278">
            <v>45625</v>
          </cell>
        </row>
        <row r="17279">
          <cell r="C17279" t="str">
            <v>FV133827</v>
          </cell>
          <cell r="D17279">
            <v>45750.310416666704</v>
          </cell>
        </row>
        <row r="17280">
          <cell r="C17280" t="str">
            <v>FV133824</v>
          </cell>
          <cell r="D17280">
            <v>45750.310416666704</v>
          </cell>
        </row>
        <row r="17281">
          <cell r="C17281" t="str">
            <v>FV133820</v>
          </cell>
          <cell r="D17281">
            <v>45750.310416666704</v>
          </cell>
        </row>
        <row r="17282">
          <cell r="C17282" t="str">
            <v>FV133815</v>
          </cell>
          <cell r="D17282">
            <v>45750.310416666704</v>
          </cell>
        </row>
        <row r="17283">
          <cell r="C17283" t="str">
            <v>FV133813</v>
          </cell>
          <cell r="D17283">
            <v>45750.310416666704</v>
          </cell>
        </row>
        <row r="17284">
          <cell r="C17284" t="str">
            <v>FV133809</v>
          </cell>
          <cell r="D17284">
            <v>45750.310416666704</v>
          </cell>
        </row>
        <row r="17285">
          <cell r="C17285" t="str">
            <v>FV133808</v>
          </cell>
          <cell r="D17285">
            <v>45750.310416666704</v>
          </cell>
        </row>
        <row r="17286">
          <cell r="C17286" t="str">
            <v>FV106130</v>
          </cell>
          <cell r="D17286">
            <v>45644.541666666701</v>
          </cell>
        </row>
        <row r="17287">
          <cell r="C17287" t="str">
            <v>FV133807</v>
          </cell>
          <cell r="D17287">
            <v>45750.310416666704</v>
          </cell>
        </row>
        <row r="17288">
          <cell r="C17288" t="str">
            <v>FV133803</v>
          </cell>
          <cell r="D17288">
            <v>45750.310416666704</v>
          </cell>
        </row>
        <row r="17289">
          <cell r="C17289" t="str">
            <v>FV133797</v>
          </cell>
          <cell r="D17289">
            <v>45750.311805555597</v>
          </cell>
        </row>
        <row r="17290">
          <cell r="C17290" t="str">
            <v>FV133764</v>
          </cell>
          <cell r="D17290">
            <v>45750.310416666704</v>
          </cell>
        </row>
        <row r="17291">
          <cell r="C17291" t="str">
            <v>FV133755</v>
          </cell>
          <cell r="D17291">
            <v>45750.310416666704</v>
          </cell>
        </row>
        <row r="17292">
          <cell r="C17292" t="str">
            <v>FV133748</v>
          </cell>
          <cell r="D17292">
            <v>45750.310416666704</v>
          </cell>
        </row>
        <row r="17293">
          <cell r="C17293" t="str">
            <v>FV133746</v>
          </cell>
          <cell r="D17293">
            <v>45750.310416666704</v>
          </cell>
        </row>
        <row r="17294">
          <cell r="C17294" t="str">
            <v>FV133743</v>
          </cell>
          <cell r="D17294">
            <v>45750.310416666704</v>
          </cell>
        </row>
        <row r="17295">
          <cell r="C17295" t="str">
            <v>FV133740</v>
          </cell>
          <cell r="D17295">
            <v>45750.310416666704</v>
          </cell>
        </row>
        <row r="17296">
          <cell r="C17296" t="str">
            <v>FV133739</v>
          </cell>
          <cell r="D17296">
            <v>45750.310416666704</v>
          </cell>
        </row>
        <row r="17297">
          <cell r="C17297" t="str">
            <v>FV133734</v>
          </cell>
          <cell r="D17297">
            <v>45750.310416666704</v>
          </cell>
        </row>
        <row r="17298">
          <cell r="C17298" t="str">
            <v>FV133312</v>
          </cell>
          <cell r="D17298">
            <v>45736.426388888904</v>
          </cell>
        </row>
        <row r="17299">
          <cell r="C17299" t="str">
            <v>FV133309</v>
          </cell>
          <cell r="D17299">
            <v>45736.426388888904</v>
          </cell>
        </row>
        <row r="17300">
          <cell r="C17300" t="str">
            <v>FV133305</v>
          </cell>
          <cell r="D17300">
            <v>45736.426388888904</v>
          </cell>
        </row>
        <row r="17301">
          <cell r="C17301" t="str">
            <v>FV133300</v>
          </cell>
          <cell r="D17301">
            <v>45736.426388888904</v>
          </cell>
        </row>
        <row r="17302">
          <cell r="C17302" t="str">
            <v>FV98803</v>
          </cell>
          <cell r="D17302">
            <v>45625</v>
          </cell>
        </row>
        <row r="17303">
          <cell r="C17303" t="str">
            <v>FV98808</v>
          </cell>
          <cell r="D17303">
            <v>45625</v>
          </cell>
        </row>
        <row r="17304">
          <cell r="C17304" t="str">
            <v>FV98840</v>
          </cell>
          <cell r="D17304">
            <v>45625</v>
          </cell>
        </row>
        <row r="17305">
          <cell r="C17305" t="str">
            <v>FV98863</v>
          </cell>
          <cell r="D17305">
            <v>45625</v>
          </cell>
        </row>
        <row r="17306">
          <cell r="C17306" t="str">
            <v>FV98873</v>
          </cell>
          <cell r="D17306">
            <v>45625</v>
          </cell>
        </row>
        <row r="17307">
          <cell r="C17307" t="str">
            <v>FV48189</v>
          </cell>
          <cell r="D17307">
            <v>45439.7277777778</v>
          </cell>
        </row>
        <row r="17308">
          <cell r="C17308" t="str">
            <v>FV117530</v>
          </cell>
          <cell r="D17308">
            <v>45706.311805555597</v>
          </cell>
        </row>
        <row r="17309">
          <cell r="C17309" t="str">
            <v>FV111099</v>
          </cell>
          <cell r="D17309">
            <v>45706.7590277778</v>
          </cell>
        </row>
        <row r="17310">
          <cell r="C17310" t="str">
            <v>FV117538</v>
          </cell>
          <cell r="D17310">
            <v>45706.311805555597</v>
          </cell>
        </row>
        <row r="17311">
          <cell r="C17311" t="str">
            <v>FV117545</v>
          </cell>
          <cell r="D17311">
            <v>45706.311805555597</v>
          </cell>
        </row>
        <row r="17312">
          <cell r="C17312" t="str">
            <v>FV117549</v>
          </cell>
          <cell r="D17312">
            <v>45706.311805555597</v>
          </cell>
        </row>
        <row r="17313">
          <cell r="C17313" t="str">
            <v>FV111092</v>
          </cell>
          <cell r="D17313">
            <v>45706.7590277778</v>
          </cell>
        </row>
        <row r="17314">
          <cell r="C17314" t="str">
            <v>FV111084</v>
          </cell>
          <cell r="D17314">
            <v>45706.7590277778</v>
          </cell>
        </row>
        <row r="17315">
          <cell r="C17315" t="str">
            <v>FV111071</v>
          </cell>
          <cell r="D17315">
            <v>45706.7590277778</v>
          </cell>
        </row>
        <row r="17316">
          <cell r="C17316" t="str">
            <v>FV117552</v>
          </cell>
          <cell r="D17316">
            <v>45706.311805555597</v>
          </cell>
        </row>
        <row r="17317">
          <cell r="C17317" t="str">
            <v>FV111067</v>
          </cell>
          <cell r="D17317">
            <v>45706.7590277778</v>
          </cell>
        </row>
        <row r="17318">
          <cell r="C17318" t="str">
            <v>FV111063</v>
          </cell>
          <cell r="D17318">
            <v>45706.7590277778</v>
          </cell>
        </row>
        <row r="17319">
          <cell r="C17319" t="str">
            <v>FV117557</v>
          </cell>
          <cell r="D17319">
            <v>45706.311805555597</v>
          </cell>
        </row>
        <row r="17320">
          <cell r="C17320" t="str">
            <v>FV117561</v>
          </cell>
          <cell r="D17320">
            <v>45706.311805555597</v>
          </cell>
        </row>
        <row r="17321">
          <cell r="C17321" t="str">
            <v>FV111060</v>
          </cell>
          <cell r="D17321">
            <v>45706.7590277778</v>
          </cell>
        </row>
        <row r="17322">
          <cell r="C17322" t="str">
            <v>FV111051</v>
          </cell>
          <cell r="D17322">
            <v>45706.7590277778</v>
          </cell>
        </row>
        <row r="17323">
          <cell r="C17323" t="str">
            <v>FV130193</v>
          </cell>
          <cell r="D17323">
            <v>45731.3930555556</v>
          </cell>
        </row>
        <row r="17324">
          <cell r="C17324" t="str">
            <v>FV130195</v>
          </cell>
          <cell r="D17324">
            <v>45731.3930555556</v>
          </cell>
        </row>
        <row r="17325">
          <cell r="C17325" t="str">
            <v>FV130199</v>
          </cell>
          <cell r="D17325">
            <v>45731.3930555556</v>
          </cell>
        </row>
        <row r="17326">
          <cell r="C17326" t="str">
            <v>FV130204</v>
          </cell>
          <cell r="D17326">
            <v>45731.392361111102</v>
          </cell>
        </row>
        <row r="17327">
          <cell r="C17327" t="str">
            <v>FV117610</v>
          </cell>
          <cell r="D17327">
            <v>45706.311805555597</v>
          </cell>
        </row>
        <row r="17328">
          <cell r="C17328" t="str">
            <v>FV130206</v>
          </cell>
          <cell r="D17328">
            <v>45731.392361111102</v>
          </cell>
        </row>
        <row r="17329">
          <cell r="C17329" t="str">
            <v>FV130208</v>
          </cell>
          <cell r="D17329">
            <v>45731.392361111102</v>
          </cell>
        </row>
        <row r="17330">
          <cell r="C17330" t="str">
            <v>FV130297</v>
          </cell>
          <cell r="D17330">
            <v>45731.392361111102</v>
          </cell>
        </row>
        <row r="17331">
          <cell r="C17331" t="str">
            <v>FV117633</v>
          </cell>
          <cell r="D17331">
            <v>45706.311805555597</v>
          </cell>
        </row>
        <row r="17332">
          <cell r="C17332" t="str">
            <v>FV117641</v>
          </cell>
          <cell r="D17332">
            <v>45706.311805555597</v>
          </cell>
        </row>
        <row r="17333">
          <cell r="C17333" t="str">
            <v>FV130301</v>
          </cell>
          <cell r="D17333">
            <v>45731.392361111102</v>
          </cell>
        </row>
        <row r="17334">
          <cell r="C17334" t="str">
            <v>FV130305</v>
          </cell>
          <cell r="D17334">
            <v>45731.392361111102</v>
          </cell>
        </row>
        <row r="17335">
          <cell r="C17335" t="str">
            <v>FV130316</v>
          </cell>
          <cell r="D17335">
            <v>45731.392361111102</v>
          </cell>
        </row>
        <row r="17336">
          <cell r="C17336" t="str">
            <v>FV130321</v>
          </cell>
          <cell r="D17336">
            <v>45731.392361111102</v>
          </cell>
        </row>
        <row r="17337">
          <cell r="C17337" t="str">
            <v>FV130322</v>
          </cell>
          <cell r="D17337">
            <v>45731.392361111102</v>
          </cell>
        </row>
        <row r="17338">
          <cell r="C17338" t="str">
            <v>FV130324</v>
          </cell>
          <cell r="D17338">
            <v>45731.392361111102</v>
          </cell>
        </row>
        <row r="17339">
          <cell r="C17339" t="str">
            <v>FV130326</v>
          </cell>
          <cell r="D17339">
            <v>45731.392361111102</v>
          </cell>
        </row>
        <row r="17340">
          <cell r="C17340" t="str">
            <v>FV130328</v>
          </cell>
          <cell r="D17340">
            <v>45731.392361111102</v>
          </cell>
        </row>
        <row r="17341">
          <cell r="C17341" t="str">
            <v>FV127828</v>
          </cell>
          <cell r="D17341">
            <v>45735.334027777797</v>
          </cell>
        </row>
        <row r="17342">
          <cell r="C17342" t="str">
            <v>FV130330</v>
          </cell>
          <cell r="D17342">
            <v>45731.392361111102</v>
          </cell>
        </row>
        <row r="17343">
          <cell r="C17343" t="str">
            <v>FV130334</v>
          </cell>
          <cell r="D17343">
            <v>45731.392361111102</v>
          </cell>
        </row>
        <row r="17344">
          <cell r="C17344" t="str">
            <v>FV127827</v>
          </cell>
          <cell r="D17344">
            <v>45735.334027777797</v>
          </cell>
        </row>
        <row r="17345">
          <cell r="C17345" t="str">
            <v>FV130336</v>
          </cell>
          <cell r="D17345">
            <v>45731.392361111102</v>
          </cell>
        </row>
        <row r="17346">
          <cell r="C17346" t="str">
            <v>FV111049</v>
          </cell>
          <cell r="D17346">
            <v>45706.7590277778</v>
          </cell>
        </row>
        <row r="17347">
          <cell r="C17347" t="str">
            <v>FV127824</v>
          </cell>
          <cell r="D17347">
            <v>45735.334027777797</v>
          </cell>
        </row>
        <row r="17348">
          <cell r="C17348" t="str">
            <v>FV127823</v>
          </cell>
          <cell r="D17348">
            <v>45735.334027777797</v>
          </cell>
        </row>
        <row r="17349">
          <cell r="C17349" t="str">
            <v>FV127821</v>
          </cell>
          <cell r="D17349">
            <v>45735.334027777797</v>
          </cell>
        </row>
        <row r="17350">
          <cell r="C17350" t="str">
            <v>FV127819</v>
          </cell>
          <cell r="D17350">
            <v>45735.334027777797</v>
          </cell>
        </row>
        <row r="17351">
          <cell r="C17351" t="str">
            <v>FV127818</v>
          </cell>
          <cell r="D17351">
            <v>45735.334027777797</v>
          </cell>
        </row>
        <row r="17352">
          <cell r="C17352" t="str">
            <v>FV127814</v>
          </cell>
          <cell r="D17352">
            <v>45735.334027777797</v>
          </cell>
        </row>
        <row r="17353">
          <cell r="C17353" t="str">
            <v>FV127812</v>
          </cell>
          <cell r="D17353">
            <v>45735.334027777797</v>
          </cell>
        </row>
        <row r="17354">
          <cell r="C17354" t="str">
            <v>FV127810</v>
          </cell>
          <cell r="D17354">
            <v>45735.334027777797</v>
          </cell>
        </row>
        <row r="17355">
          <cell r="C17355" t="str">
            <v>FV127808</v>
          </cell>
          <cell r="D17355">
            <v>45735.334027777797</v>
          </cell>
        </row>
        <row r="17356">
          <cell r="C17356" t="str">
            <v>FV121477</v>
          </cell>
          <cell r="D17356">
            <v>45708.4909722222</v>
          </cell>
        </row>
        <row r="17357">
          <cell r="C17357" t="str">
            <v>FV102831</v>
          </cell>
          <cell r="D17357">
            <v>45631</v>
          </cell>
        </row>
        <row r="17358">
          <cell r="C17358" t="str">
            <v>FV102836</v>
          </cell>
          <cell r="D17358">
            <v>45631</v>
          </cell>
        </row>
        <row r="17359">
          <cell r="C17359" t="str">
            <v>FV53868</v>
          </cell>
          <cell r="D17359">
            <v>45457.720833333296</v>
          </cell>
        </row>
        <row r="17360">
          <cell r="C17360" t="str">
            <v>FV121480</v>
          </cell>
          <cell r="D17360">
            <v>45708.315972222197</v>
          </cell>
        </row>
        <row r="17361">
          <cell r="C17361" t="str">
            <v>FV121481</v>
          </cell>
          <cell r="D17361">
            <v>45708.4909722222</v>
          </cell>
        </row>
        <row r="17362">
          <cell r="C17362" t="str">
            <v>FV121483</v>
          </cell>
          <cell r="D17362">
            <v>45708.4909722222</v>
          </cell>
        </row>
        <row r="17363">
          <cell r="C17363" t="str">
            <v>FV121485</v>
          </cell>
          <cell r="D17363">
            <v>45708.4909722222</v>
          </cell>
        </row>
        <row r="17364">
          <cell r="C17364" t="str">
            <v>FV102842</v>
          </cell>
          <cell r="D17364">
            <v>45631</v>
          </cell>
        </row>
        <row r="17365">
          <cell r="C17365" t="str">
            <v>FV102848</v>
          </cell>
          <cell r="D17365">
            <v>45631</v>
          </cell>
        </row>
        <row r="17366">
          <cell r="C17366" t="str">
            <v>FV102850</v>
          </cell>
          <cell r="D17366">
            <v>45631</v>
          </cell>
        </row>
        <row r="17367">
          <cell r="C17367" t="str">
            <v>FV102855</v>
          </cell>
          <cell r="D17367">
            <v>45631</v>
          </cell>
        </row>
        <row r="17368">
          <cell r="C17368" t="str">
            <v>FV121486</v>
          </cell>
          <cell r="D17368">
            <v>45708.4909722222</v>
          </cell>
        </row>
        <row r="17369">
          <cell r="C17369" t="str">
            <v>FV134409</v>
          </cell>
          <cell r="D17369">
            <v>45750.310416666704</v>
          </cell>
        </row>
        <row r="17370">
          <cell r="C17370" t="str">
            <v>FV134406</v>
          </cell>
          <cell r="D17370">
            <v>45750.310416666704</v>
          </cell>
        </row>
        <row r="17371">
          <cell r="C17371" t="str">
            <v>FV134402</v>
          </cell>
          <cell r="D17371">
            <v>45750.310416666704</v>
          </cell>
        </row>
        <row r="17372">
          <cell r="C17372" t="str">
            <v>FV134400</v>
          </cell>
          <cell r="D17372">
            <v>45750.310416666704</v>
          </cell>
        </row>
        <row r="17373">
          <cell r="C17373" t="str">
            <v>FV134399</v>
          </cell>
          <cell r="D17373">
            <v>45750.310416666704</v>
          </cell>
        </row>
        <row r="17374">
          <cell r="C17374" t="str">
            <v>FV134396</v>
          </cell>
          <cell r="D17374">
            <v>45750.310416666704</v>
          </cell>
        </row>
        <row r="17375">
          <cell r="C17375" t="str">
            <v>FV134394</v>
          </cell>
          <cell r="D17375">
            <v>45750.310416666704</v>
          </cell>
        </row>
        <row r="17376">
          <cell r="C17376" t="str">
            <v>FV134393</v>
          </cell>
          <cell r="D17376">
            <v>45750.310416666704</v>
          </cell>
        </row>
        <row r="17377">
          <cell r="C17377" t="str">
            <v>FV134389</v>
          </cell>
          <cell r="D17377">
            <v>45750.310416666704</v>
          </cell>
        </row>
        <row r="17378">
          <cell r="C17378" t="str">
            <v>FV121488</v>
          </cell>
          <cell r="D17378">
            <v>45708.4909722222</v>
          </cell>
        </row>
        <row r="17379">
          <cell r="C17379" t="str">
            <v>FV121491</v>
          </cell>
          <cell r="D17379">
            <v>45708.4909722222</v>
          </cell>
        </row>
        <row r="17380">
          <cell r="C17380" t="str">
            <v>FV121493</v>
          </cell>
          <cell r="D17380">
            <v>45708.4909722222</v>
          </cell>
        </row>
        <row r="17381">
          <cell r="C17381" t="str">
            <v>FV121494</v>
          </cell>
          <cell r="D17381">
            <v>45708.4909722222</v>
          </cell>
        </row>
        <row r="17382">
          <cell r="C17382" t="str">
            <v>FV118751</v>
          </cell>
          <cell r="D17382">
            <v>45706.311805555597</v>
          </cell>
        </row>
        <row r="17383">
          <cell r="C17383" t="str">
            <v>FV118746</v>
          </cell>
          <cell r="D17383">
            <v>45706.311805555597</v>
          </cell>
        </row>
        <row r="17384">
          <cell r="C17384" t="str">
            <v>FV118738</v>
          </cell>
          <cell r="D17384">
            <v>45706.311805555597</v>
          </cell>
        </row>
        <row r="17385">
          <cell r="C17385" t="str">
            <v>FV134313</v>
          </cell>
          <cell r="D17385">
            <v>45750.310416666704</v>
          </cell>
        </row>
        <row r="17386">
          <cell r="C17386" t="str">
            <v>FV134308</v>
          </cell>
          <cell r="D17386">
            <v>45750.310416666704</v>
          </cell>
        </row>
        <row r="17387">
          <cell r="C17387" t="str">
            <v>FV134280</v>
          </cell>
          <cell r="D17387">
            <v>45750.310416666704</v>
          </cell>
        </row>
        <row r="17388">
          <cell r="C17388" t="str">
            <v>FV134254</v>
          </cell>
          <cell r="D17388">
            <v>45750.310416666704</v>
          </cell>
        </row>
        <row r="17389">
          <cell r="C17389" t="str">
            <v>FV134250</v>
          </cell>
          <cell r="D17389">
            <v>45750.310416666704</v>
          </cell>
        </row>
        <row r="17390">
          <cell r="C17390" t="str">
            <v>FV134247</v>
          </cell>
          <cell r="D17390">
            <v>45750.310416666704</v>
          </cell>
        </row>
        <row r="17391">
          <cell r="C17391" t="str">
            <v>FV134243</v>
          </cell>
          <cell r="D17391">
            <v>45750.310416666704</v>
          </cell>
        </row>
        <row r="17392">
          <cell r="C17392" t="str">
            <v>FV134238</v>
          </cell>
          <cell r="D17392">
            <v>45750.311805555597</v>
          </cell>
        </row>
        <row r="17393">
          <cell r="C17393" t="str">
            <v>FV134233</v>
          </cell>
          <cell r="D17393">
            <v>45750.310416666704</v>
          </cell>
        </row>
        <row r="17394">
          <cell r="C17394" t="str">
            <v>FV118735</v>
          </cell>
          <cell r="D17394">
            <v>45706.311805555597</v>
          </cell>
        </row>
        <row r="17395">
          <cell r="C17395" t="str">
            <v>FV134160</v>
          </cell>
          <cell r="D17395">
            <v>45750.310416666704</v>
          </cell>
        </row>
        <row r="17396">
          <cell r="C17396" t="str">
            <v>FV134159</v>
          </cell>
          <cell r="D17396">
            <v>45750.310416666704</v>
          </cell>
        </row>
        <row r="17397">
          <cell r="C17397" t="str">
            <v>FV134158</v>
          </cell>
          <cell r="D17397">
            <v>45750.311805555597</v>
          </cell>
        </row>
        <row r="17398">
          <cell r="C17398" t="str">
            <v>FV103256</v>
          </cell>
          <cell r="D17398">
            <v>45631</v>
          </cell>
        </row>
        <row r="17399">
          <cell r="C17399" t="str">
            <v>FV103257</v>
          </cell>
          <cell r="D17399">
            <v>45631</v>
          </cell>
        </row>
        <row r="17400">
          <cell r="C17400" t="str">
            <v>FV103258</v>
          </cell>
          <cell r="D17400">
            <v>45631</v>
          </cell>
        </row>
        <row r="17401">
          <cell r="C17401" t="str">
            <v>FV103259</v>
          </cell>
          <cell r="D17401">
            <v>45631</v>
          </cell>
        </row>
        <row r="17402">
          <cell r="C17402" t="str">
            <v>FV118734</v>
          </cell>
          <cell r="D17402">
            <v>45706.311805555597</v>
          </cell>
        </row>
        <row r="17403">
          <cell r="C17403" t="str">
            <v>FV103260</v>
          </cell>
          <cell r="D17403">
            <v>45631</v>
          </cell>
        </row>
        <row r="17404">
          <cell r="C17404" t="str">
            <v>FV103981</v>
          </cell>
          <cell r="D17404">
            <v>45639.541666666701</v>
          </cell>
        </row>
        <row r="17405">
          <cell r="C17405" t="str">
            <v>FV47514</v>
          </cell>
          <cell r="D17405">
            <v>45428.6694444444</v>
          </cell>
        </row>
        <row r="17406">
          <cell r="C17406" t="str">
            <v>FV47515</v>
          </cell>
          <cell r="D17406">
            <v>45428.6694444444</v>
          </cell>
        </row>
        <row r="17407">
          <cell r="C17407" t="str">
            <v>FV119388</v>
          </cell>
          <cell r="D17407">
            <v>45708.319444444402</v>
          </cell>
        </row>
        <row r="17408">
          <cell r="C17408" t="str">
            <v>FV119353</v>
          </cell>
          <cell r="D17408">
            <v>45708.319444444402</v>
          </cell>
        </row>
        <row r="17409">
          <cell r="C17409" t="str">
            <v>FV119350</v>
          </cell>
          <cell r="D17409">
            <v>45708.319444444402</v>
          </cell>
        </row>
        <row r="17410">
          <cell r="C17410" t="str">
            <v>FV47516</v>
          </cell>
          <cell r="D17410">
            <v>45428.6694444444</v>
          </cell>
        </row>
        <row r="17411">
          <cell r="C17411" t="str">
            <v>FV47518</v>
          </cell>
          <cell r="D17411">
            <v>45428.6694444444</v>
          </cell>
        </row>
        <row r="17412">
          <cell r="C17412" t="str">
            <v>FV47519</v>
          </cell>
          <cell r="D17412">
            <v>45428.6694444444</v>
          </cell>
        </row>
        <row r="17413">
          <cell r="C17413" t="str">
            <v>FV135553</v>
          </cell>
          <cell r="D17413">
            <v>45750.310416666704</v>
          </cell>
        </row>
        <row r="17414">
          <cell r="C17414" t="str">
            <v>FV42226</v>
          </cell>
          <cell r="D17414">
            <v>45408.6743055556</v>
          </cell>
        </row>
        <row r="17415">
          <cell r="C17415" t="str">
            <v>FV102140</v>
          </cell>
          <cell r="D17415">
            <v>45631</v>
          </cell>
        </row>
        <row r="17416">
          <cell r="C17416" t="str">
            <v>FV102142</v>
          </cell>
          <cell r="D17416">
            <v>45631</v>
          </cell>
        </row>
        <row r="17417">
          <cell r="C17417" t="str">
            <v>FV102143</v>
          </cell>
          <cell r="D17417">
            <v>45631</v>
          </cell>
        </row>
        <row r="17418">
          <cell r="C17418" t="str">
            <v>FV102144</v>
          </cell>
          <cell r="D17418">
            <v>45631</v>
          </cell>
        </row>
        <row r="17419">
          <cell r="C17419" t="str">
            <v>FV135180</v>
          </cell>
          <cell r="D17419">
            <v>45750.310416666704</v>
          </cell>
        </row>
        <row r="17420">
          <cell r="C17420" t="str">
            <v>FV135179</v>
          </cell>
          <cell r="D17420">
            <v>45750.310416666704</v>
          </cell>
        </row>
        <row r="17421">
          <cell r="C17421" t="str">
            <v>FV135178</v>
          </cell>
          <cell r="D17421">
            <v>45750.310416666704</v>
          </cell>
        </row>
        <row r="17422">
          <cell r="C17422" t="str">
            <v>FV135177</v>
          </cell>
          <cell r="D17422">
            <v>45750.310416666704</v>
          </cell>
        </row>
        <row r="17423">
          <cell r="C17423" t="str">
            <v>FV135176</v>
          </cell>
          <cell r="D17423">
            <v>45750.310416666704</v>
          </cell>
        </row>
        <row r="17424">
          <cell r="C17424" t="str">
            <v>FV102145</v>
          </cell>
          <cell r="D17424">
            <v>45631</v>
          </cell>
        </row>
        <row r="17425">
          <cell r="C17425" t="str">
            <v>FV102147</v>
          </cell>
          <cell r="D17425">
            <v>45631</v>
          </cell>
        </row>
        <row r="17426">
          <cell r="C17426" t="str">
            <v>FV102588</v>
          </cell>
          <cell r="D17426">
            <v>45631</v>
          </cell>
        </row>
        <row r="17427">
          <cell r="C17427" t="str">
            <v>FV121412</v>
          </cell>
          <cell r="D17427">
            <v>45708.4909722222</v>
          </cell>
        </row>
        <row r="17428">
          <cell r="C17428" t="str">
            <v>FV121417</v>
          </cell>
          <cell r="D17428">
            <v>45708.4909722222</v>
          </cell>
        </row>
        <row r="17429">
          <cell r="C17429" t="str">
            <v>FV121421</v>
          </cell>
          <cell r="D17429">
            <v>45708.4909722222</v>
          </cell>
        </row>
        <row r="17430">
          <cell r="C17430" t="str">
            <v>FV121424</v>
          </cell>
          <cell r="D17430">
            <v>45708.4909722222</v>
          </cell>
        </row>
        <row r="17431">
          <cell r="C17431" t="str">
            <v>FV121427</v>
          </cell>
          <cell r="D17431">
            <v>45708.4909722222</v>
          </cell>
        </row>
        <row r="17432">
          <cell r="C17432" t="str">
            <v>FV121428</v>
          </cell>
          <cell r="D17432">
            <v>45708.4909722222</v>
          </cell>
        </row>
        <row r="17433">
          <cell r="C17433" t="str">
            <v>FV121435</v>
          </cell>
          <cell r="D17433">
            <v>45708.4909722222</v>
          </cell>
        </row>
        <row r="17434">
          <cell r="C17434" t="str">
            <v>FV53929</v>
          </cell>
          <cell r="D17434">
            <v>45457.720138888901</v>
          </cell>
        </row>
        <row r="17435">
          <cell r="C17435" t="str">
            <v>FV53926</v>
          </cell>
          <cell r="D17435">
            <v>45457.720138888901</v>
          </cell>
        </row>
        <row r="17436">
          <cell r="C17436" t="str">
            <v>FV121443</v>
          </cell>
          <cell r="D17436">
            <v>45708.315972222197</v>
          </cell>
        </row>
        <row r="17437">
          <cell r="C17437" t="str">
            <v>FV53924</v>
          </cell>
          <cell r="D17437">
            <v>45457.720138888901</v>
          </cell>
        </row>
        <row r="17438">
          <cell r="C17438" t="str">
            <v>FV53923</v>
          </cell>
          <cell r="D17438">
            <v>45457.720138888901</v>
          </cell>
        </row>
        <row r="17439">
          <cell r="C17439" t="str">
            <v>FV53922</v>
          </cell>
          <cell r="D17439">
            <v>45457.720138888901</v>
          </cell>
        </row>
        <row r="17440">
          <cell r="C17440" t="str">
            <v>FV121447</v>
          </cell>
          <cell r="D17440">
            <v>45708.4909722222</v>
          </cell>
        </row>
        <row r="17441">
          <cell r="C17441" t="str">
            <v>FV121449</v>
          </cell>
          <cell r="D17441">
            <v>45708.4909722222</v>
          </cell>
        </row>
        <row r="17442">
          <cell r="C17442" t="str">
            <v>FV53891</v>
          </cell>
          <cell r="D17442">
            <v>45457.720138888901</v>
          </cell>
        </row>
        <row r="17443">
          <cell r="C17443" t="str">
            <v>FV121457</v>
          </cell>
          <cell r="D17443">
            <v>45708.4909722222</v>
          </cell>
        </row>
        <row r="17444">
          <cell r="C17444" t="str">
            <v>FV53888</v>
          </cell>
          <cell r="D17444">
            <v>45457.720138888901</v>
          </cell>
        </row>
        <row r="17445">
          <cell r="C17445" t="str">
            <v>FV121464</v>
          </cell>
          <cell r="D17445">
            <v>45708.4909722222</v>
          </cell>
        </row>
        <row r="17446">
          <cell r="C17446" t="str">
            <v>FV53885</v>
          </cell>
          <cell r="D17446">
            <v>45457.720833333296</v>
          </cell>
        </row>
        <row r="17447">
          <cell r="C17447" t="str">
            <v>FV121470</v>
          </cell>
          <cell r="D17447">
            <v>45708.4909722222</v>
          </cell>
        </row>
        <row r="17448">
          <cell r="C17448" t="str">
            <v>FV53880</v>
          </cell>
          <cell r="D17448">
            <v>45457.720138888901</v>
          </cell>
        </row>
        <row r="17449">
          <cell r="C17449" t="str">
            <v>FV121473</v>
          </cell>
          <cell r="D17449">
            <v>45708.4909722222</v>
          </cell>
        </row>
        <row r="17450">
          <cell r="C17450" t="str">
            <v>FV53875</v>
          </cell>
          <cell r="D17450">
            <v>45457.720138888901</v>
          </cell>
        </row>
        <row r="17451">
          <cell r="C17451" t="str">
            <v>FV102818</v>
          </cell>
          <cell r="D17451">
            <v>45631</v>
          </cell>
        </row>
        <row r="17452">
          <cell r="C17452" t="str">
            <v>FV102823</v>
          </cell>
          <cell r="D17452">
            <v>45631</v>
          </cell>
        </row>
        <row r="17453">
          <cell r="C17453" t="str">
            <v>FV102829</v>
          </cell>
          <cell r="D17453">
            <v>45631</v>
          </cell>
        </row>
        <row r="17454">
          <cell r="C17454" t="str">
            <v>FV106567</v>
          </cell>
          <cell r="D17454">
            <v>45644.541666666701</v>
          </cell>
        </row>
        <row r="17455">
          <cell r="C17455" t="str">
            <v>FV133984</v>
          </cell>
          <cell r="D17455">
            <v>45750.310416666704</v>
          </cell>
        </row>
        <row r="17456">
          <cell r="C17456" t="str">
            <v>FV133981</v>
          </cell>
          <cell r="D17456">
            <v>45750.310416666704</v>
          </cell>
        </row>
        <row r="17457">
          <cell r="C17457" t="str">
            <v>FV133978</v>
          </cell>
          <cell r="D17457">
            <v>45750.310416666704</v>
          </cell>
        </row>
        <row r="17458">
          <cell r="C17458" t="str">
            <v>FV133975</v>
          </cell>
          <cell r="D17458">
            <v>45750.310416666704</v>
          </cell>
        </row>
        <row r="17459">
          <cell r="C17459" t="str">
            <v>FV133968</v>
          </cell>
          <cell r="D17459">
            <v>45750.310416666704</v>
          </cell>
        </row>
        <row r="17460">
          <cell r="C17460" t="str">
            <v>FV133965</v>
          </cell>
          <cell r="D17460">
            <v>45750.310416666704</v>
          </cell>
        </row>
        <row r="17461">
          <cell r="C17461" t="str">
            <v>FV133956</v>
          </cell>
          <cell r="D17461">
            <v>45750.310416666704</v>
          </cell>
        </row>
        <row r="17462">
          <cell r="C17462" t="str">
            <v>FV133934</v>
          </cell>
          <cell r="D17462">
            <v>45750.310416666704</v>
          </cell>
        </row>
        <row r="17463">
          <cell r="C17463" t="str">
            <v>FV133921</v>
          </cell>
          <cell r="D17463">
            <v>45750.310416666704</v>
          </cell>
        </row>
        <row r="17464">
          <cell r="C17464" t="str">
            <v>FV133915</v>
          </cell>
          <cell r="D17464">
            <v>45750.310416666704</v>
          </cell>
        </row>
        <row r="17465">
          <cell r="C17465" t="str">
            <v>FV133908</v>
          </cell>
          <cell r="D17465">
            <v>45750.310416666704</v>
          </cell>
        </row>
        <row r="17466">
          <cell r="C17466" t="str">
            <v>FV133903</v>
          </cell>
          <cell r="D17466">
            <v>45750.311805555597</v>
          </cell>
        </row>
        <row r="17467">
          <cell r="C17467" t="str">
            <v>FV106568</v>
          </cell>
          <cell r="D17467">
            <v>45644.541666666701</v>
          </cell>
        </row>
        <row r="17468">
          <cell r="C17468" t="str">
            <v>FV133891</v>
          </cell>
          <cell r="D17468">
            <v>45750.310416666704</v>
          </cell>
        </row>
        <row r="17469">
          <cell r="C17469" t="str">
            <v>FV106569</v>
          </cell>
          <cell r="D17469">
            <v>45644.541666666701</v>
          </cell>
        </row>
        <row r="17470">
          <cell r="C17470" t="str">
            <v>FV106572</v>
          </cell>
          <cell r="D17470">
            <v>45644.541666666701</v>
          </cell>
        </row>
        <row r="17471">
          <cell r="C17471" t="str">
            <v>FV106573</v>
          </cell>
          <cell r="D17471">
            <v>45644.541666666701</v>
          </cell>
        </row>
        <row r="17472">
          <cell r="C17472" t="str">
            <v>FV106575</v>
          </cell>
          <cell r="D17472">
            <v>45644.541666666701</v>
          </cell>
        </row>
        <row r="17473">
          <cell r="C17473" t="str">
            <v>FV106576</v>
          </cell>
          <cell r="D17473">
            <v>45644.541666666701</v>
          </cell>
        </row>
        <row r="17474">
          <cell r="C17474" t="str">
            <v>FV106577</v>
          </cell>
          <cell r="D17474">
            <v>45644.541666666701</v>
          </cell>
        </row>
        <row r="17475">
          <cell r="C17475" t="str">
            <v>FV106578</v>
          </cell>
          <cell r="D17475">
            <v>45644.541666666701</v>
          </cell>
        </row>
        <row r="17476">
          <cell r="C17476" t="str">
            <v>FV106580</v>
          </cell>
          <cell r="D17476">
            <v>45644.541666666701</v>
          </cell>
        </row>
        <row r="17477">
          <cell r="C17477" t="str">
            <v>FV106581</v>
          </cell>
          <cell r="D17477">
            <v>45644.541666666701</v>
          </cell>
        </row>
        <row r="17478">
          <cell r="C17478" t="str">
            <v>FV106582</v>
          </cell>
          <cell r="D17478">
            <v>45644.541666666701</v>
          </cell>
        </row>
        <row r="17479">
          <cell r="C17479" t="str">
            <v>FV106584</v>
          </cell>
          <cell r="D17479">
            <v>45644.541666666701</v>
          </cell>
        </row>
        <row r="17480">
          <cell r="C17480" t="str">
            <v>FV106585</v>
          </cell>
          <cell r="D17480">
            <v>45644.541666666701</v>
          </cell>
        </row>
        <row r="17481">
          <cell r="C17481" t="str">
            <v>FV106587</v>
          </cell>
          <cell r="D17481">
            <v>45644.541666666701</v>
          </cell>
        </row>
        <row r="17482">
          <cell r="C17482" t="str">
            <v>FV106588</v>
          </cell>
          <cell r="D17482">
            <v>45644.541666666701</v>
          </cell>
        </row>
        <row r="17483">
          <cell r="C17483" t="str">
            <v>FV106589</v>
          </cell>
          <cell r="D17483">
            <v>45644.541666666701</v>
          </cell>
        </row>
        <row r="17484">
          <cell r="C17484" t="str">
            <v>FV118553</v>
          </cell>
          <cell r="D17484">
            <v>45706.311805555597</v>
          </cell>
        </row>
        <row r="17485">
          <cell r="C17485" t="str">
            <v>FV118550</v>
          </cell>
          <cell r="D17485">
            <v>45706.311805555597</v>
          </cell>
        </row>
        <row r="17486">
          <cell r="C17486" t="str">
            <v>FV118548</v>
          </cell>
          <cell r="D17486">
            <v>45706.311805555597</v>
          </cell>
        </row>
        <row r="17487">
          <cell r="C17487" t="str">
            <v>FV118547</v>
          </cell>
          <cell r="D17487">
            <v>45706.311805555597</v>
          </cell>
        </row>
        <row r="17488">
          <cell r="C17488" t="str">
            <v>FV118544</v>
          </cell>
          <cell r="D17488">
            <v>45706.311805555597</v>
          </cell>
        </row>
        <row r="17489">
          <cell r="C17489" t="str">
            <v>FV118541</v>
          </cell>
          <cell r="D17489">
            <v>45706.311805555597</v>
          </cell>
        </row>
        <row r="17490">
          <cell r="C17490" t="str">
            <v>FV105393</v>
          </cell>
          <cell r="D17490">
            <v>45639.541666666701</v>
          </cell>
        </row>
        <row r="17491">
          <cell r="C17491" t="str">
            <v>FV105394</v>
          </cell>
          <cell r="D17491">
            <v>45639.541666666701</v>
          </cell>
        </row>
        <row r="17492">
          <cell r="C17492" t="str">
            <v>FV105396</v>
          </cell>
          <cell r="D17492">
            <v>45639.541666666701</v>
          </cell>
        </row>
        <row r="17493">
          <cell r="C17493" t="str">
            <v>FV105397</v>
          </cell>
          <cell r="D17493">
            <v>45639.541666666701</v>
          </cell>
        </row>
        <row r="17494">
          <cell r="C17494" t="str">
            <v>FV105399</v>
          </cell>
          <cell r="D17494">
            <v>45639.541666666701</v>
          </cell>
        </row>
        <row r="17495">
          <cell r="C17495" t="str">
            <v>FV141907</v>
          </cell>
          <cell r="D17495">
            <v>45763</v>
          </cell>
        </row>
        <row r="17496">
          <cell r="C17496" t="str">
            <v>FV141901</v>
          </cell>
          <cell r="D17496">
            <v>45763</v>
          </cell>
        </row>
        <row r="17497">
          <cell r="C17497" t="str">
            <v>FV141896</v>
          </cell>
          <cell r="D17497">
            <v>45763</v>
          </cell>
        </row>
        <row r="17498">
          <cell r="C17498" t="str">
            <v>FV52405</v>
          </cell>
          <cell r="D17498">
            <v>45456.337500000001</v>
          </cell>
        </row>
        <row r="17499">
          <cell r="C17499" t="str">
            <v>FV141880</v>
          </cell>
          <cell r="D17499">
            <v>45763</v>
          </cell>
        </row>
        <row r="17500">
          <cell r="C17500" t="str">
            <v>FV105400</v>
          </cell>
          <cell r="D17500">
            <v>45639.541666666701</v>
          </cell>
        </row>
        <row r="17501">
          <cell r="C17501" t="str">
            <v>FV105402</v>
          </cell>
          <cell r="D17501">
            <v>45639.541666666701</v>
          </cell>
        </row>
        <row r="17502">
          <cell r="C17502" t="str">
            <v>FV105403</v>
          </cell>
          <cell r="D17502">
            <v>45639.541666666701</v>
          </cell>
        </row>
        <row r="17503">
          <cell r="C17503" t="str">
            <v>FV103989</v>
          </cell>
          <cell r="D17503">
            <v>45639.541666666701</v>
          </cell>
        </row>
        <row r="17504">
          <cell r="C17504" t="str">
            <v>FV103990</v>
          </cell>
          <cell r="D17504">
            <v>45639.541666666701</v>
          </cell>
        </row>
        <row r="17505">
          <cell r="C17505" t="str">
            <v>FV118728</v>
          </cell>
          <cell r="D17505">
            <v>45706.311805555597</v>
          </cell>
        </row>
        <row r="17506">
          <cell r="C17506" t="str">
            <v>FV118721</v>
          </cell>
          <cell r="D17506">
            <v>45706.311805555597</v>
          </cell>
        </row>
        <row r="17507">
          <cell r="C17507" t="str">
            <v>FV42828</v>
          </cell>
          <cell r="D17507">
            <v>45408.6743055556</v>
          </cell>
        </row>
        <row r="17508">
          <cell r="C17508" t="str">
            <v>FV42830</v>
          </cell>
          <cell r="D17508">
            <v>45408.6743055556</v>
          </cell>
        </row>
        <row r="17509">
          <cell r="C17509" t="str">
            <v>FV42834</v>
          </cell>
          <cell r="D17509">
            <v>45408.6743055556</v>
          </cell>
        </row>
        <row r="17510">
          <cell r="C17510" t="str">
            <v>FV118717</v>
          </cell>
          <cell r="D17510">
            <v>45706.311805555597</v>
          </cell>
        </row>
        <row r="17511">
          <cell r="C17511" t="str">
            <v>FV118710</v>
          </cell>
          <cell r="D17511">
            <v>45706.311805555597</v>
          </cell>
        </row>
        <row r="17512">
          <cell r="C17512" t="str">
            <v>FV118705</v>
          </cell>
          <cell r="D17512">
            <v>45706.311805555597</v>
          </cell>
        </row>
        <row r="17513">
          <cell r="C17513" t="str">
            <v>FV118688</v>
          </cell>
          <cell r="D17513">
            <v>45706.311805555597</v>
          </cell>
        </row>
        <row r="17514">
          <cell r="C17514" t="str">
            <v>FV42837</v>
          </cell>
          <cell r="D17514">
            <v>45408.675694444399</v>
          </cell>
        </row>
        <row r="17515">
          <cell r="C17515" t="str">
            <v>FV42839</v>
          </cell>
          <cell r="D17515">
            <v>45408.6743055556</v>
          </cell>
        </row>
        <row r="17516">
          <cell r="C17516" t="str">
            <v>FV42841</v>
          </cell>
          <cell r="D17516">
            <v>45408.6743055556</v>
          </cell>
        </row>
        <row r="17517">
          <cell r="C17517" t="str">
            <v>FV106558</v>
          </cell>
          <cell r="D17517">
            <v>45644.541666666701</v>
          </cell>
        </row>
        <row r="17518">
          <cell r="C17518" t="str">
            <v>FV121551</v>
          </cell>
          <cell r="D17518">
            <v>45708.4909722222</v>
          </cell>
        </row>
        <row r="17519">
          <cell r="C17519" t="str">
            <v>FV42844</v>
          </cell>
          <cell r="D17519">
            <v>45408.6743055556</v>
          </cell>
        </row>
        <row r="17520">
          <cell r="C17520" t="str">
            <v>FV121553</v>
          </cell>
          <cell r="D17520">
            <v>45708.4909722222</v>
          </cell>
        </row>
        <row r="17521">
          <cell r="C17521" t="str">
            <v>FV42845</v>
          </cell>
          <cell r="D17521">
            <v>45408.6743055556</v>
          </cell>
        </row>
        <row r="17522">
          <cell r="C17522" t="str">
            <v>FV42846</v>
          </cell>
          <cell r="D17522">
            <v>45408.675694444399</v>
          </cell>
        </row>
        <row r="17523">
          <cell r="C17523" t="str">
            <v>FV42848</v>
          </cell>
          <cell r="D17523">
            <v>45408.6743055556</v>
          </cell>
        </row>
        <row r="17524">
          <cell r="C17524" t="str">
            <v>FV42849</v>
          </cell>
          <cell r="D17524">
            <v>45408.6743055556</v>
          </cell>
        </row>
        <row r="17525">
          <cell r="C17525" t="str">
            <v>FV121554</v>
          </cell>
          <cell r="D17525">
            <v>45708.4909722222</v>
          </cell>
        </row>
        <row r="17526">
          <cell r="C17526" t="str">
            <v>FV42850</v>
          </cell>
          <cell r="D17526">
            <v>45408.6743055556</v>
          </cell>
        </row>
        <row r="17527">
          <cell r="C17527" t="str">
            <v>FV53441</v>
          </cell>
          <cell r="D17527">
            <v>45456.337500000001</v>
          </cell>
        </row>
        <row r="17528">
          <cell r="C17528" t="str">
            <v>FV53440</v>
          </cell>
          <cell r="D17528">
            <v>45456.337500000001</v>
          </cell>
        </row>
        <row r="17529">
          <cell r="C17529" t="str">
            <v>FV53439</v>
          </cell>
          <cell r="D17529">
            <v>45456.337500000001</v>
          </cell>
        </row>
        <row r="17530">
          <cell r="C17530" t="str">
            <v>FV53432</v>
          </cell>
          <cell r="D17530">
            <v>45456.337500000001</v>
          </cell>
        </row>
        <row r="17531">
          <cell r="C17531" t="str">
            <v>FV53431</v>
          </cell>
          <cell r="D17531">
            <v>45456.337500000001</v>
          </cell>
        </row>
        <row r="17532">
          <cell r="C17532" t="str">
            <v>FV53430</v>
          </cell>
          <cell r="D17532">
            <v>45456.337500000001</v>
          </cell>
        </row>
        <row r="17533">
          <cell r="C17533" t="str">
            <v>FV121555</v>
          </cell>
          <cell r="D17533">
            <v>45708.4909722222</v>
          </cell>
        </row>
        <row r="17534">
          <cell r="C17534" t="str">
            <v>FV121557</v>
          </cell>
          <cell r="D17534">
            <v>45708.4909722222</v>
          </cell>
        </row>
        <row r="17535">
          <cell r="C17535" t="str">
            <v>FV121561</v>
          </cell>
          <cell r="D17535">
            <v>45708.4909722222</v>
          </cell>
        </row>
        <row r="17536">
          <cell r="C17536" t="str">
            <v>FV121564</v>
          </cell>
          <cell r="D17536">
            <v>45708.4909722222</v>
          </cell>
        </row>
        <row r="17537">
          <cell r="C17537" t="str">
            <v>FV121566</v>
          </cell>
          <cell r="D17537">
            <v>45708.4909722222</v>
          </cell>
        </row>
        <row r="17538">
          <cell r="C17538" t="str">
            <v>FV121572</v>
          </cell>
          <cell r="D17538">
            <v>45708.315972222197</v>
          </cell>
        </row>
        <row r="17539">
          <cell r="C17539" t="str">
            <v>FV121575</v>
          </cell>
          <cell r="D17539">
            <v>45708.4909722222</v>
          </cell>
        </row>
        <row r="17540">
          <cell r="C17540" t="str">
            <v>FV121577</v>
          </cell>
          <cell r="D17540">
            <v>45708.4909722222</v>
          </cell>
        </row>
        <row r="17541">
          <cell r="C17541" t="str">
            <v>FV121580</v>
          </cell>
          <cell r="D17541">
            <v>45708.4909722222</v>
          </cell>
        </row>
        <row r="17542">
          <cell r="C17542" t="str">
            <v>FV121582</v>
          </cell>
          <cell r="D17542">
            <v>45708.4909722222</v>
          </cell>
        </row>
        <row r="17543">
          <cell r="C17543" t="str">
            <v>FV106559</v>
          </cell>
          <cell r="D17543">
            <v>45644.541666666701</v>
          </cell>
        </row>
        <row r="17544">
          <cell r="C17544" t="str">
            <v>FV106561</v>
          </cell>
          <cell r="D17544">
            <v>45644.541666666701</v>
          </cell>
        </row>
        <row r="17545">
          <cell r="C17545" t="str">
            <v>FV106562</v>
          </cell>
          <cell r="D17545">
            <v>45644.541666666701</v>
          </cell>
        </row>
        <row r="17546">
          <cell r="C17546" t="str">
            <v>FV106563</v>
          </cell>
          <cell r="D17546">
            <v>45644.541666666701</v>
          </cell>
        </row>
        <row r="17547">
          <cell r="C17547" t="str">
            <v>FV106565</v>
          </cell>
          <cell r="D17547">
            <v>45644.541666666701</v>
          </cell>
        </row>
        <row r="17548">
          <cell r="C17548" t="str">
            <v>FV133995</v>
          </cell>
          <cell r="D17548">
            <v>45750.310416666704</v>
          </cell>
        </row>
        <row r="17549">
          <cell r="C17549" t="str">
            <v>FV133991</v>
          </cell>
          <cell r="D17549">
            <v>45750.310416666704</v>
          </cell>
        </row>
        <row r="17550">
          <cell r="C17550" t="str">
            <v>FV133989</v>
          </cell>
          <cell r="D17550">
            <v>45750.310416666704</v>
          </cell>
        </row>
        <row r="17551">
          <cell r="C17551" t="str">
            <v>FV106566</v>
          </cell>
          <cell r="D17551">
            <v>45644.541666666701</v>
          </cell>
        </row>
        <row r="17552">
          <cell r="C17552" t="str">
            <v>FV100351</v>
          </cell>
          <cell r="D17552">
            <v>45631</v>
          </cell>
        </row>
        <row r="17553">
          <cell r="C17553" t="str">
            <v>FV100354</v>
          </cell>
          <cell r="D17553">
            <v>45631</v>
          </cell>
        </row>
        <row r="17554">
          <cell r="C17554" t="str">
            <v>FV136299</v>
          </cell>
          <cell r="D17554">
            <v>45750.310416666704</v>
          </cell>
        </row>
        <row r="17555">
          <cell r="C17555" t="str">
            <v>FV136256</v>
          </cell>
          <cell r="D17555">
            <v>45750.310416666704</v>
          </cell>
        </row>
        <row r="17556">
          <cell r="C17556" t="str">
            <v>FV136234</v>
          </cell>
          <cell r="D17556">
            <v>45750.310416666704</v>
          </cell>
        </row>
        <row r="17557">
          <cell r="C17557" t="str">
            <v>FV136227</v>
          </cell>
          <cell r="D17557">
            <v>45750.310416666704</v>
          </cell>
        </row>
        <row r="17558">
          <cell r="C17558" t="str">
            <v>FV136195</v>
          </cell>
          <cell r="D17558">
            <v>45750.310416666704</v>
          </cell>
        </row>
        <row r="17559">
          <cell r="C17559" t="str">
            <v>FV136192</v>
          </cell>
          <cell r="D17559">
            <v>45750.310416666704</v>
          </cell>
        </row>
        <row r="17560">
          <cell r="C17560" t="str">
            <v>FV136167</v>
          </cell>
          <cell r="D17560">
            <v>45750.310416666704</v>
          </cell>
        </row>
        <row r="17561">
          <cell r="C17561" t="str">
            <v>FV49826</v>
          </cell>
          <cell r="D17561">
            <v>45439.7277777778</v>
          </cell>
        </row>
        <row r="17562">
          <cell r="C17562" t="str">
            <v>FV136152</v>
          </cell>
          <cell r="D17562">
            <v>45750.310416666704</v>
          </cell>
        </row>
        <row r="17563">
          <cell r="C17563" t="str">
            <v>FV49825</v>
          </cell>
          <cell r="D17563">
            <v>45439.7277777778</v>
          </cell>
        </row>
        <row r="17564">
          <cell r="C17564" t="str">
            <v>FV125846</v>
          </cell>
          <cell r="D17564">
            <v>45728.3347222222</v>
          </cell>
        </row>
        <row r="17565">
          <cell r="C17565" t="str">
            <v>FV125851</v>
          </cell>
          <cell r="D17565">
            <v>45735.334027777797</v>
          </cell>
        </row>
        <row r="17566">
          <cell r="C17566" t="str">
            <v>FV125855</v>
          </cell>
          <cell r="D17566">
            <v>45735.334027777797</v>
          </cell>
        </row>
        <row r="17567">
          <cell r="C17567" t="str">
            <v>FV136136</v>
          </cell>
          <cell r="D17567">
            <v>45750.310416666704</v>
          </cell>
        </row>
        <row r="17568">
          <cell r="C17568" t="str">
            <v>FV136133</v>
          </cell>
          <cell r="D17568">
            <v>45750.310416666704</v>
          </cell>
        </row>
        <row r="17569">
          <cell r="C17569" t="str">
            <v>FV136103</v>
          </cell>
          <cell r="D17569">
            <v>45750.310416666704</v>
          </cell>
        </row>
        <row r="17570">
          <cell r="C17570" t="str">
            <v>FV136099</v>
          </cell>
          <cell r="D17570">
            <v>45750.311805555597</v>
          </cell>
        </row>
        <row r="17571">
          <cell r="C17571" t="str">
            <v>FV136080</v>
          </cell>
          <cell r="D17571">
            <v>45750.310416666704</v>
          </cell>
        </row>
        <row r="17572">
          <cell r="C17572" t="str">
            <v>FV136075</v>
          </cell>
          <cell r="D17572">
            <v>45750.310416666704</v>
          </cell>
        </row>
        <row r="17573">
          <cell r="C17573" t="str">
            <v>FV136069</v>
          </cell>
          <cell r="D17573">
            <v>45750.310416666704</v>
          </cell>
        </row>
        <row r="17574">
          <cell r="C17574" t="str">
            <v>FV125859</v>
          </cell>
          <cell r="D17574">
            <v>45735.334027777797</v>
          </cell>
        </row>
        <row r="17575">
          <cell r="C17575" t="str">
            <v>FV136050</v>
          </cell>
          <cell r="D17575">
            <v>45750.310416666704</v>
          </cell>
        </row>
        <row r="17576">
          <cell r="C17576" t="str">
            <v>FV100363</v>
          </cell>
          <cell r="D17576">
            <v>45631</v>
          </cell>
        </row>
        <row r="17577">
          <cell r="C17577" t="str">
            <v>FV125861</v>
          </cell>
          <cell r="D17577">
            <v>45735.334027777797</v>
          </cell>
        </row>
        <row r="17578">
          <cell r="C17578" t="str">
            <v>FV100364</v>
          </cell>
          <cell r="D17578">
            <v>45631</v>
          </cell>
        </row>
        <row r="17579">
          <cell r="C17579" t="str">
            <v>FV125863</v>
          </cell>
          <cell r="D17579">
            <v>45735.334027777797</v>
          </cell>
        </row>
        <row r="17580">
          <cell r="C17580" t="str">
            <v>FV125867</v>
          </cell>
          <cell r="D17580">
            <v>45735.334027777797</v>
          </cell>
        </row>
        <row r="17581">
          <cell r="C17581" t="str">
            <v>FV100368</v>
          </cell>
          <cell r="D17581">
            <v>45631</v>
          </cell>
        </row>
        <row r="17582">
          <cell r="C17582" t="str">
            <v>FV100476</v>
          </cell>
          <cell r="D17582">
            <v>45631</v>
          </cell>
        </row>
        <row r="17583">
          <cell r="C17583" t="str">
            <v>FV100478</v>
          </cell>
          <cell r="D17583">
            <v>45631</v>
          </cell>
        </row>
        <row r="17584">
          <cell r="C17584" t="str">
            <v>FV46227</v>
          </cell>
          <cell r="D17584">
            <v>45426.534027777801</v>
          </cell>
        </row>
        <row r="17585">
          <cell r="C17585" t="str">
            <v>FV46229</v>
          </cell>
          <cell r="D17585">
            <v>45426.534027777801</v>
          </cell>
        </row>
        <row r="17586">
          <cell r="C17586" t="str">
            <v>FV46230</v>
          </cell>
          <cell r="D17586">
            <v>45426.534027777801</v>
          </cell>
        </row>
        <row r="17587">
          <cell r="C17587" t="str">
            <v>FV46233</v>
          </cell>
          <cell r="D17587">
            <v>45422.736111111102</v>
          </cell>
        </row>
        <row r="17588">
          <cell r="C17588" t="str">
            <v>FV125874</v>
          </cell>
          <cell r="D17588">
            <v>45735.334027777797</v>
          </cell>
        </row>
        <row r="17589">
          <cell r="C17589" t="str">
            <v>FV46235</v>
          </cell>
          <cell r="D17589">
            <v>45426.534027777801</v>
          </cell>
        </row>
        <row r="17590">
          <cell r="C17590" t="str">
            <v>FV125880</v>
          </cell>
          <cell r="D17590">
            <v>45735.334027777797</v>
          </cell>
        </row>
        <row r="17591">
          <cell r="C17591" t="str">
            <v>FV125886</v>
          </cell>
          <cell r="D17591">
            <v>45735.334027777797</v>
          </cell>
        </row>
        <row r="17592">
          <cell r="C17592" t="str">
            <v>FV125893</v>
          </cell>
          <cell r="D17592">
            <v>45728.3347222222</v>
          </cell>
        </row>
        <row r="17593">
          <cell r="C17593" t="str">
            <v>FV125895</v>
          </cell>
          <cell r="D17593">
            <v>45735.334027777797</v>
          </cell>
        </row>
        <row r="17594">
          <cell r="C17594" t="str">
            <v>FV46242</v>
          </cell>
          <cell r="D17594">
            <v>45428.713194444397</v>
          </cell>
        </row>
        <row r="17595">
          <cell r="C17595" t="str">
            <v>FV46243</v>
          </cell>
          <cell r="D17595">
            <v>45428.6694444444</v>
          </cell>
        </row>
        <row r="17596">
          <cell r="C17596" t="str">
            <v>FV125903</v>
          </cell>
          <cell r="D17596">
            <v>45735.334027777797</v>
          </cell>
        </row>
        <row r="17597">
          <cell r="C17597" t="str">
            <v>FV125909</v>
          </cell>
          <cell r="D17597">
            <v>45735.334027777797</v>
          </cell>
        </row>
        <row r="17598">
          <cell r="C17598" t="str">
            <v>FV46245</v>
          </cell>
          <cell r="D17598">
            <v>45428.6694444444</v>
          </cell>
        </row>
        <row r="17599">
          <cell r="C17599" t="str">
            <v>FV125919</v>
          </cell>
          <cell r="D17599">
            <v>45735.334027777797</v>
          </cell>
        </row>
        <row r="17600">
          <cell r="C17600" t="str">
            <v>FV125924</v>
          </cell>
          <cell r="D17600">
            <v>45735.334027777797</v>
          </cell>
        </row>
        <row r="17601">
          <cell r="C17601" t="str">
            <v>FV112014</v>
          </cell>
          <cell r="D17601">
            <v>45702.486111111102</v>
          </cell>
        </row>
        <row r="17602">
          <cell r="C17602" t="str">
            <v>FV112012</v>
          </cell>
          <cell r="D17602">
            <v>45702.486111111102</v>
          </cell>
        </row>
        <row r="17603">
          <cell r="C17603" t="str">
            <v>FV125944</v>
          </cell>
          <cell r="D17603">
            <v>45728.366666666698</v>
          </cell>
        </row>
        <row r="17604">
          <cell r="C17604" t="str">
            <v>FV125937</v>
          </cell>
          <cell r="D17604">
            <v>45728.366666666698</v>
          </cell>
        </row>
        <row r="17605">
          <cell r="C17605" t="str">
            <v>FV125926</v>
          </cell>
          <cell r="D17605">
            <v>45728.366666666698</v>
          </cell>
        </row>
        <row r="17606">
          <cell r="C17606" t="str">
            <v>FV125921</v>
          </cell>
          <cell r="D17606">
            <v>45728.366666666698</v>
          </cell>
        </row>
        <row r="17607">
          <cell r="C17607" t="str">
            <v>FV125918</v>
          </cell>
          <cell r="D17607">
            <v>45728.366666666698</v>
          </cell>
        </row>
        <row r="17608">
          <cell r="C17608" t="str">
            <v>FV125910</v>
          </cell>
          <cell r="D17608">
            <v>45728.366666666698</v>
          </cell>
        </row>
        <row r="17609">
          <cell r="C17609" t="str">
            <v>FV112005</v>
          </cell>
          <cell r="D17609">
            <v>45702.486111111102</v>
          </cell>
        </row>
        <row r="17610">
          <cell r="C17610" t="str">
            <v>FV112001</v>
          </cell>
          <cell r="D17610">
            <v>45702.486111111102</v>
          </cell>
        </row>
        <row r="17611">
          <cell r="C17611" t="str">
            <v>FV111999</v>
          </cell>
          <cell r="D17611">
            <v>45702.486111111102</v>
          </cell>
        </row>
        <row r="17612">
          <cell r="C17612" t="str">
            <v>FV111996</v>
          </cell>
          <cell r="D17612">
            <v>45702.486111111102</v>
          </cell>
        </row>
        <row r="17613">
          <cell r="C17613" t="str">
            <v>FV111994</v>
          </cell>
          <cell r="D17613">
            <v>45702.486111111102</v>
          </cell>
        </row>
        <row r="17614">
          <cell r="C17614" t="str">
            <v>FV111990</v>
          </cell>
          <cell r="D17614">
            <v>45702.486111111102</v>
          </cell>
        </row>
        <row r="17615">
          <cell r="C17615" t="str">
            <v>FV111985</v>
          </cell>
          <cell r="D17615">
            <v>45702.486111111102</v>
          </cell>
        </row>
        <row r="17616">
          <cell r="C17616" t="str">
            <v>FV111982</v>
          </cell>
          <cell r="D17616">
            <v>45702.486111111102</v>
          </cell>
        </row>
        <row r="17617">
          <cell r="C17617" t="str">
            <v>FV111980</v>
          </cell>
          <cell r="D17617">
            <v>45702.486111111102</v>
          </cell>
        </row>
        <row r="17618">
          <cell r="C17618" t="str">
            <v>FV50231</v>
          </cell>
          <cell r="D17618">
            <v>45447.716666666704</v>
          </cell>
        </row>
        <row r="17619">
          <cell r="C17619" t="str">
            <v>FV125900</v>
          </cell>
          <cell r="D17619">
            <v>45728.366666666698</v>
          </cell>
        </row>
        <row r="17620">
          <cell r="C17620" t="str">
            <v>FV125890</v>
          </cell>
          <cell r="D17620">
            <v>45728.366666666698</v>
          </cell>
        </row>
        <row r="17621">
          <cell r="C17621" t="str">
            <v>FV125875</v>
          </cell>
          <cell r="D17621">
            <v>45728.366666666698</v>
          </cell>
        </row>
        <row r="17622">
          <cell r="C17622" t="str">
            <v>FV111978</v>
          </cell>
          <cell r="D17622">
            <v>45702.486111111102</v>
          </cell>
        </row>
        <row r="17623">
          <cell r="C17623" t="str">
            <v>FV125872</v>
          </cell>
          <cell r="D17623">
            <v>45728.366666666698</v>
          </cell>
        </row>
        <row r="17624">
          <cell r="C17624" t="str">
            <v>FV111973</v>
          </cell>
          <cell r="D17624">
            <v>45702.486111111102</v>
          </cell>
        </row>
        <row r="17625">
          <cell r="C17625" t="str">
            <v>FV111961</v>
          </cell>
          <cell r="D17625">
            <v>45702.486111111102</v>
          </cell>
        </row>
        <row r="17626">
          <cell r="C17626" t="str">
            <v>FV111953</v>
          </cell>
          <cell r="D17626">
            <v>45702.486111111102</v>
          </cell>
        </row>
        <row r="17627">
          <cell r="C17627" t="str">
            <v>FV125869</v>
          </cell>
          <cell r="D17627">
            <v>45728.366666666698</v>
          </cell>
        </row>
        <row r="17628">
          <cell r="C17628" t="str">
            <v>FV125836</v>
          </cell>
          <cell r="D17628">
            <v>45735.334027777797</v>
          </cell>
        </row>
        <row r="17629">
          <cell r="C17629" t="str">
            <v>FV125838</v>
          </cell>
          <cell r="D17629">
            <v>45735.334027777797</v>
          </cell>
        </row>
        <row r="17630">
          <cell r="C17630" t="str">
            <v>FV125841</v>
          </cell>
          <cell r="D17630">
            <v>45735.334027777797</v>
          </cell>
        </row>
        <row r="17631">
          <cell r="C17631" t="str">
            <v>FV49836</v>
          </cell>
          <cell r="D17631">
            <v>45436.704166666699</v>
          </cell>
        </row>
        <row r="17632">
          <cell r="C17632" t="str">
            <v>FV49835</v>
          </cell>
          <cell r="D17632">
            <v>45436.704166666699</v>
          </cell>
        </row>
        <row r="17633">
          <cell r="C17633" t="str">
            <v>FV100331</v>
          </cell>
          <cell r="D17633">
            <v>45631</v>
          </cell>
        </row>
        <row r="17634">
          <cell r="C17634" t="str">
            <v>FV100335</v>
          </cell>
          <cell r="D17634">
            <v>45631</v>
          </cell>
        </row>
        <row r="17635">
          <cell r="C17635" t="str">
            <v>FV100339</v>
          </cell>
          <cell r="D17635">
            <v>45631</v>
          </cell>
        </row>
        <row r="17636">
          <cell r="C17636" t="str">
            <v>FV111930</v>
          </cell>
          <cell r="D17636">
            <v>45702.486111111102</v>
          </cell>
        </row>
        <row r="17637">
          <cell r="C17637" t="str">
            <v>FV111927</v>
          </cell>
          <cell r="D17637">
            <v>45702.486111111102</v>
          </cell>
        </row>
        <row r="17638">
          <cell r="C17638" t="str">
            <v>FV111925</v>
          </cell>
          <cell r="D17638">
            <v>45702.486111111102</v>
          </cell>
        </row>
        <row r="17639">
          <cell r="C17639" t="str">
            <v>FV111922</v>
          </cell>
          <cell r="D17639">
            <v>45702.486111111102</v>
          </cell>
        </row>
        <row r="17640">
          <cell r="C17640" t="str">
            <v>FV111919</v>
          </cell>
          <cell r="D17640">
            <v>45702.486111111102</v>
          </cell>
        </row>
        <row r="17641">
          <cell r="C17641" t="str">
            <v>FV111916</v>
          </cell>
          <cell r="D17641">
            <v>45702.486111111102</v>
          </cell>
        </row>
        <row r="17642">
          <cell r="C17642" t="str">
            <v>FV111873</v>
          </cell>
          <cell r="D17642">
            <v>45702.486111111102</v>
          </cell>
        </row>
        <row r="17643">
          <cell r="C17643" t="str">
            <v>FV111869</v>
          </cell>
          <cell r="D17643">
            <v>45702.486111111102</v>
          </cell>
        </row>
        <row r="17644">
          <cell r="C17644" t="str">
            <v>FV111860</v>
          </cell>
          <cell r="D17644">
            <v>45702.486111111102</v>
          </cell>
        </row>
        <row r="17645">
          <cell r="C17645" t="str">
            <v>FV49833</v>
          </cell>
          <cell r="D17645">
            <v>45439.7277777778</v>
          </cell>
        </row>
        <row r="17646">
          <cell r="C17646" t="str">
            <v>FV49831</v>
          </cell>
          <cell r="D17646">
            <v>45439.7277777778</v>
          </cell>
        </row>
        <row r="17647">
          <cell r="C17647" t="str">
            <v>FV49827</v>
          </cell>
          <cell r="D17647">
            <v>45439.7277777778</v>
          </cell>
        </row>
        <row r="17648">
          <cell r="C17648" t="str">
            <v>FV100340</v>
          </cell>
          <cell r="D17648">
            <v>45631</v>
          </cell>
        </row>
        <row r="17649">
          <cell r="C17649" t="str">
            <v>FV100346</v>
          </cell>
          <cell r="D17649">
            <v>45631</v>
          </cell>
        </row>
        <row r="17650">
          <cell r="C17650" t="str">
            <v>FV135618</v>
          </cell>
          <cell r="D17650">
            <v>45750.311805555597</v>
          </cell>
        </row>
        <row r="17651">
          <cell r="C17651" t="str">
            <v>FV101153</v>
          </cell>
          <cell r="D17651">
            <v>45631</v>
          </cell>
        </row>
        <row r="17652">
          <cell r="C17652" t="str">
            <v>FV135609</v>
          </cell>
          <cell r="D17652">
            <v>45750.310416666704</v>
          </cell>
        </row>
        <row r="17653">
          <cell r="C17653" t="str">
            <v>FV125246</v>
          </cell>
          <cell r="D17653">
            <v>45728.366666666698</v>
          </cell>
        </row>
        <row r="17654">
          <cell r="C17654" t="str">
            <v>FV101174</v>
          </cell>
          <cell r="D17654">
            <v>45631</v>
          </cell>
        </row>
        <row r="17655">
          <cell r="C17655" t="str">
            <v>FV101179</v>
          </cell>
          <cell r="D17655">
            <v>45631</v>
          </cell>
        </row>
        <row r="17656">
          <cell r="C17656" t="str">
            <v>FV125241</v>
          </cell>
          <cell r="D17656">
            <v>45728.366666666698</v>
          </cell>
        </row>
        <row r="17657">
          <cell r="C17657" t="str">
            <v>FV125238</v>
          </cell>
          <cell r="D17657">
            <v>45728.366666666698</v>
          </cell>
        </row>
        <row r="17658">
          <cell r="C17658" t="str">
            <v>FV119738</v>
          </cell>
          <cell r="D17658">
            <v>45708.319444444402</v>
          </cell>
        </row>
        <row r="17659">
          <cell r="C17659" t="str">
            <v>FV135587</v>
          </cell>
          <cell r="D17659">
            <v>45750.310416666704</v>
          </cell>
        </row>
        <row r="17660">
          <cell r="C17660" t="str">
            <v>FV119723</v>
          </cell>
          <cell r="D17660">
            <v>45708.319444444402</v>
          </cell>
        </row>
        <row r="17661">
          <cell r="C17661" t="str">
            <v>FV119706</v>
          </cell>
          <cell r="D17661">
            <v>45708.319444444402</v>
          </cell>
        </row>
        <row r="17662">
          <cell r="C17662" t="str">
            <v>FV126350</v>
          </cell>
          <cell r="D17662">
            <v>45735.334027777797</v>
          </cell>
        </row>
        <row r="17663">
          <cell r="C17663" t="str">
            <v>FV135577</v>
          </cell>
          <cell r="D17663">
            <v>45750.310416666704</v>
          </cell>
        </row>
        <row r="17664">
          <cell r="C17664" t="str">
            <v>FV135576</v>
          </cell>
          <cell r="D17664">
            <v>45750.310416666704</v>
          </cell>
        </row>
        <row r="17665">
          <cell r="C17665" t="str">
            <v>FV135573</v>
          </cell>
          <cell r="D17665">
            <v>45750.310416666704</v>
          </cell>
        </row>
        <row r="17666">
          <cell r="C17666" t="str">
            <v>FV126351</v>
          </cell>
          <cell r="D17666">
            <v>45735.334027777797</v>
          </cell>
        </row>
        <row r="17667">
          <cell r="C17667" t="str">
            <v>FV126353</v>
          </cell>
          <cell r="D17667">
            <v>45735.334027777797</v>
          </cell>
        </row>
        <row r="17668">
          <cell r="C17668" t="str">
            <v>FV126362</v>
          </cell>
          <cell r="D17668">
            <v>45735.334027777797</v>
          </cell>
        </row>
        <row r="17669">
          <cell r="C17669" t="str">
            <v>FV126363</v>
          </cell>
          <cell r="D17669">
            <v>45735.334027777797</v>
          </cell>
        </row>
        <row r="17670">
          <cell r="C17670" t="str">
            <v>FV126475</v>
          </cell>
          <cell r="D17670">
            <v>45735.334027777797</v>
          </cell>
        </row>
        <row r="17671">
          <cell r="C17671" t="str">
            <v>FV135569</v>
          </cell>
          <cell r="D17671">
            <v>45750.310416666704</v>
          </cell>
        </row>
        <row r="17672">
          <cell r="C17672" t="str">
            <v>FV126476</v>
          </cell>
          <cell r="D17672">
            <v>45735.334027777797</v>
          </cell>
        </row>
        <row r="17673">
          <cell r="C17673" t="str">
            <v>FV126477</v>
          </cell>
          <cell r="D17673">
            <v>45735.334027777797</v>
          </cell>
        </row>
        <row r="17674">
          <cell r="C17674" t="str">
            <v>FV126478</v>
          </cell>
          <cell r="D17674">
            <v>45735.334027777797</v>
          </cell>
        </row>
        <row r="17675">
          <cell r="C17675" t="str">
            <v>FV126479</v>
          </cell>
          <cell r="D17675">
            <v>45735.334027777797</v>
          </cell>
        </row>
        <row r="17676">
          <cell r="C17676" t="str">
            <v>FV126481</v>
          </cell>
          <cell r="D17676">
            <v>45735.334027777797</v>
          </cell>
        </row>
        <row r="17677">
          <cell r="C17677" t="str">
            <v>FV126483</v>
          </cell>
          <cell r="D17677">
            <v>45735.334027777797</v>
          </cell>
        </row>
        <row r="17678">
          <cell r="C17678" t="str">
            <v>FV135568</v>
          </cell>
          <cell r="D17678">
            <v>45750.310416666704</v>
          </cell>
        </row>
        <row r="17679">
          <cell r="C17679" t="str">
            <v>FV135564</v>
          </cell>
          <cell r="D17679">
            <v>45750.310416666704</v>
          </cell>
        </row>
        <row r="17680">
          <cell r="C17680" t="str">
            <v>FV135555</v>
          </cell>
          <cell r="D17680">
            <v>45750.310416666704</v>
          </cell>
        </row>
        <row r="17681">
          <cell r="C17681" t="str">
            <v>FV126484</v>
          </cell>
          <cell r="D17681">
            <v>45735.334027777797</v>
          </cell>
        </row>
        <row r="17682">
          <cell r="C17682" t="str">
            <v>FV126485</v>
          </cell>
          <cell r="D17682">
            <v>45735.334027777797</v>
          </cell>
        </row>
        <row r="17683">
          <cell r="C17683" t="str">
            <v>FV126488</v>
          </cell>
          <cell r="D17683">
            <v>45735.334027777797</v>
          </cell>
        </row>
        <row r="17684">
          <cell r="C17684" t="str">
            <v>FV126490</v>
          </cell>
          <cell r="D17684">
            <v>45735.334027777797</v>
          </cell>
        </row>
        <row r="17685">
          <cell r="C17685" t="str">
            <v>FV126491</v>
          </cell>
          <cell r="D17685">
            <v>45735.334027777797</v>
          </cell>
        </row>
        <row r="17686">
          <cell r="C17686" t="str">
            <v>FV47414</v>
          </cell>
          <cell r="D17686">
            <v>45428.6694444444</v>
          </cell>
        </row>
        <row r="17687">
          <cell r="C17687" t="str">
            <v>FV126494</v>
          </cell>
          <cell r="D17687">
            <v>45735.334027777797</v>
          </cell>
        </row>
        <row r="17688">
          <cell r="C17688" t="str">
            <v>FV47415</v>
          </cell>
          <cell r="D17688">
            <v>45428.6694444444</v>
          </cell>
        </row>
        <row r="17689">
          <cell r="C17689" t="str">
            <v>FV126499</v>
          </cell>
          <cell r="D17689">
            <v>45728.3347222222</v>
          </cell>
        </row>
        <row r="17690">
          <cell r="C17690" t="str">
            <v>FV126506</v>
          </cell>
          <cell r="D17690">
            <v>45735.334027777797</v>
          </cell>
        </row>
        <row r="17691">
          <cell r="C17691" t="str">
            <v>FV47416</v>
          </cell>
          <cell r="D17691">
            <v>45428.6694444444</v>
          </cell>
        </row>
        <row r="17692">
          <cell r="C17692" t="str">
            <v>FV47507</v>
          </cell>
          <cell r="D17692">
            <v>45428.6694444444</v>
          </cell>
        </row>
        <row r="17693">
          <cell r="C17693" t="str">
            <v>FV47508</v>
          </cell>
          <cell r="D17693">
            <v>45428.6694444444</v>
          </cell>
        </row>
        <row r="17694">
          <cell r="C17694" t="str">
            <v>FV47509</v>
          </cell>
          <cell r="D17694">
            <v>45428.6694444444</v>
          </cell>
        </row>
        <row r="17695">
          <cell r="C17695" t="str">
            <v>FV47510</v>
          </cell>
          <cell r="D17695">
            <v>45428.6694444444</v>
          </cell>
        </row>
        <row r="17696">
          <cell r="C17696" t="str">
            <v>FV47511</v>
          </cell>
          <cell r="D17696">
            <v>45428.6694444444</v>
          </cell>
        </row>
        <row r="17697">
          <cell r="C17697" t="str">
            <v>FV47512</v>
          </cell>
          <cell r="D17697">
            <v>45428.6694444444</v>
          </cell>
        </row>
        <row r="17698">
          <cell r="C17698" t="str">
            <v>FV47513</v>
          </cell>
          <cell r="D17698">
            <v>45428.6694444444</v>
          </cell>
        </row>
        <row r="17699">
          <cell r="C17699" t="str">
            <v>FV125932</v>
          </cell>
          <cell r="D17699">
            <v>45735.334027777797</v>
          </cell>
        </row>
        <row r="17700">
          <cell r="C17700" t="str">
            <v>FV46252</v>
          </cell>
          <cell r="D17700">
            <v>45428.6694444444</v>
          </cell>
        </row>
        <row r="17701">
          <cell r="C17701" t="str">
            <v>FV46260</v>
          </cell>
          <cell r="D17701">
            <v>45428.6694444444</v>
          </cell>
        </row>
        <row r="17702">
          <cell r="C17702" t="str">
            <v>FV46266</v>
          </cell>
          <cell r="D17702">
            <v>45428.6694444444</v>
          </cell>
        </row>
        <row r="17703">
          <cell r="C17703" t="str">
            <v>FV46268</v>
          </cell>
          <cell r="D17703">
            <v>45428.6694444444</v>
          </cell>
        </row>
        <row r="17704">
          <cell r="C17704" t="str">
            <v>FV125936</v>
          </cell>
          <cell r="D17704">
            <v>45735.334027777797</v>
          </cell>
        </row>
        <row r="17705">
          <cell r="C17705" t="str">
            <v>FV125938</v>
          </cell>
          <cell r="D17705">
            <v>45735.334027777797</v>
          </cell>
        </row>
        <row r="17706">
          <cell r="C17706" t="str">
            <v>FV125949</v>
          </cell>
          <cell r="D17706">
            <v>45735.334027777797</v>
          </cell>
        </row>
        <row r="17707">
          <cell r="C17707" t="str">
            <v>FV125865</v>
          </cell>
          <cell r="D17707">
            <v>45728.366666666698</v>
          </cell>
        </row>
        <row r="17708">
          <cell r="C17708" t="str">
            <v>FV125849</v>
          </cell>
          <cell r="D17708">
            <v>45728.366666666698</v>
          </cell>
        </row>
        <row r="17709">
          <cell r="C17709" t="str">
            <v>FV100479</v>
          </cell>
          <cell r="D17709">
            <v>45631</v>
          </cell>
        </row>
        <row r="17710">
          <cell r="C17710" t="str">
            <v>FV100481</v>
          </cell>
          <cell r="D17710">
            <v>45631</v>
          </cell>
        </row>
        <row r="17711">
          <cell r="C17711" t="str">
            <v>FV125847</v>
          </cell>
          <cell r="D17711">
            <v>45728.366666666698</v>
          </cell>
        </row>
        <row r="17712">
          <cell r="C17712" t="str">
            <v>FV100484</v>
          </cell>
          <cell r="D17712">
            <v>45631</v>
          </cell>
        </row>
        <row r="17713">
          <cell r="C17713" t="str">
            <v>FV125264</v>
          </cell>
          <cell r="D17713">
            <v>45728.366666666698</v>
          </cell>
        </row>
        <row r="17714">
          <cell r="C17714" t="str">
            <v>FV125262</v>
          </cell>
          <cell r="D17714">
            <v>45728.366666666698</v>
          </cell>
        </row>
        <row r="17715">
          <cell r="C17715" t="str">
            <v>FV125261</v>
          </cell>
          <cell r="D17715">
            <v>45728.366666666698</v>
          </cell>
        </row>
        <row r="17716">
          <cell r="C17716" t="str">
            <v>FV54460</v>
          </cell>
          <cell r="D17716">
            <v>45457.720138888901</v>
          </cell>
        </row>
        <row r="17717">
          <cell r="C17717" t="str">
            <v>FV54453</v>
          </cell>
          <cell r="D17717">
            <v>45457.720138888901</v>
          </cell>
        </row>
        <row r="17718">
          <cell r="C17718" t="str">
            <v>FV100485</v>
          </cell>
          <cell r="D17718">
            <v>45631</v>
          </cell>
        </row>
        <row r="17719">
          <cell r="C17719" t="str">
            <v>FV100487</v>
          </cell>
          <cell r="D17719">
            <v>45631</v>
          </cell>
        </row>
        <row r="17720">
          <cell r="C17720" t="str">
            <v>FV100488</v>
          </cell>
          <cell r="D17720">
            <v>45631</v>
          </cell>
        </row>
        <row r="17721">
          <cell r="C17721" t="str">
            <v>FV100493</v>
          </cell>
          <cell r="D17721">
            <v>45631</v>
          </cell>
        </row>
        <row r="17722">
          <cell r="C17722" t="str">
            <v>FV100495</v>
          </cell>
          <cell r="D17722">
            <v>45631</v>
          </cell>
        </row>
        <row r="17723">
          <cell r="C17723" t="str">
            <v>FV100496</v>
          </cell>
          <cell r="D17723">
            <v>45631</v>
          </cell>
        </row>
        <row r="17724">
          <cell r="C17724" t="str">
            <v>FV100497</v>
          </cell>
          <cell r="D17724">
            <v>45631</v>
          </cell>
        </row>
        <row r="17725">
          <cell r="C17725" t="str">
            <v>FV100498</v>
          </cell>
          <cell r="D17725">
            <v>45631</v>
          </cell>
        </row>
        <row r="17726">
          <cell r="C17726" t="str">
            <v>FV100499</v>
          </cell>
          <cell r="D17726">
            <v>45631</v>
          </cell>
        </row>
        <row r="17727">
          <cell r="C17727" t="str">
            <v>FV100500</v>
          </cell>
          <cell r="D17727">
            <v>45631</v>
          </cell>
        </row>
        <row r="17728">
          <cell r="C17728" t="str">
            <v>FV100501</v>
          </cell>
          <cell r="D17728">
            <v>45631</v>
          </cell>
        </row>
        <row r="17729">
          <cell r="C17729" t="str">
            <v>FV100502</v>
          </cell>
          <cell r="D17729">
            <v>45631</v>
          </cell>
        </row>
        <row r="17730">
          <cell r="C17730" t="str">
            <v>FV100503</v>
          </cell>
          <cell r="D17730">
            <v>45631</v>
          </cell>
        </row>
        <row r="17731">
          <cell r="C17731" t="str">
            <v>FV54451</v>
          </cell>
          <cell r="D17731">
            <v>45457.720138888901</v>
          </cell>
        </row>
        <row r="17732">
          <cell r="C17732" t="str">
            <v>FV54444</v>
          </cell>
          <cell r="D17732">
            <v>45457.720138888901</v>
          </cell>
        </row>
        <row r="17733">
          <cell r="C17733" t="str">
            <v>FV54440</v>
          </cell>
          <cell r="D17733">
            <v>45457.720138888901</v>
          </cell>
        </row>
        <row r="17734">
          <cell r="C17734" t="str">
            <v>FV54436</v>
          </cell>
          <cell r="D17734">
            <v>45457.720138888901</v>
          </cell>
        </row>
        <row r="17735">
          <cell r="C17735" t="str">
            <v>FV125259</v>
          </cell>
          <cell r="D17735">
            <v>45728.366666666698</v>
          </cell>
        </row>
        <row r="17736">
          <cell r="C17736" t="str">
            <v>FV135694</v>
          </cell>
          <cell r="D17736">
            <v>45750.311805555597</v>
          </cell>
        </row>
        <row r="17737">
          <cell r="C17737" t="str">
            <v>FV101135</v>
          </cell>
          <cell r="D17737">
            <v>45631</v>
          </cell>
        </row>
        <row r="17738">
          <cell r="C17738" t="str">
            <v>FV125257</v>
          </cell>
          <cell r="D17738">
            <v>45728.366666666698</v>
          </cell>
        </row>
        <row r="17739">
          <cell r="C17739" t="str">
            <v>FV101139</v>
          </cell>
          <cell r="D17739">
            <v>45631</v>
          </cell>
        </row>
        <row r="17740">
          <cell r="C17740" t="str">
            <v>FV135635</v>
          </cell>
          <cell r="D17740">
            <v>45750.310416666704</v>
          </cell>
        </row>
        <row r="17741">
          <cell r="C17741" t="str">
            <v>FV101144</v>
          </cell>
          <cell r="D17741">
            <v>45631</v>
          </cell>
        </row>
        <row r="17742">
          <cell r="C17742" t="str">
            <v>FV135629</v>
          </cell>
          <cell r="D17742">
            <v>45750.310416666704</v>
          </cell>
        </row>
        <row r="17743">
          <cell r="C17743" t="str">
            <v>FV135623</v>
          </cell>
          <cell r="D17743">
            <v>45750.310416666704</v>
          </cell>
        </row>
        <row r="17744">
          <cell r="C17744" t="str">
            <v>FV101146</v>
          </cell>
          <cell r="D17744">
            <v>45631</v>
          </cell>
        </row>
        <row r="17745">
          <cell r="C17745" t="str">
            <v>FV125254</v>
          </cell>
          <cell r="D17745">
            <v>45728.366666666698</v>
          </cell>
        </row>
        <row r="17746">
          <cell r="C17746" t="str">
            <v>FV125250</v>
          </cell>
          <cell r="D17746">
            <v>45728.366666666698</v>
          </cell>
        </row>
        <row r="17747">
          <cell r="C17747" t="str">
            <v>FV135620</v>
          </cell>
          <cell r="D17747">
            <v>45750.311805555597</v>
          </cell>
        </row>
        <row r="17748">
          <cell r="C17748" t="str">
            <v>FV64180</v>
          </cell>
          <cell r="D17748">
            <v>45493.772916666698</v>
          </cell>
        </row>
        <row r="17749">
          <cell r="C17749" t="str">
            <v>FV115619</v>
          </cell>
          <cell r="D17749">
            <v>45706.304166666698</v>
          </cell>
        </row>
        <row r="17750">
          <cell r="C17750" t="str">
            <v>FV37332</v>
          </cell>
          <cell r="D17750">
            <v>45386.771527777797</v>
          </cell>
        </row>
        <row r="17751">
          <cell r="C17751" t="str">
            <v>FV64181</v>
          </cell>
          <cell r="D17751">
            <v>45493.772916666698</v>
          </cell>
        </row>
        <row r="17752">
          <cell r="C17752" t="str">
            <v>FV37333</v>
          </cell>
          <cell r="D17752">
            <v>45386.771527777797</v>
          </cell>
        </row>
        <row r="17753">
          <cell r="C17753" t="str">
            <v>FV37334</v>
          </cell>
          <cell r="D17753">
            <v>45386.771527777797</v>
          </cell>
        </row>
        <row r="17754">
          <cell r="C17754" t="str">
            <v>FV64182</v>
          </cell>
          <cell r="D17754">
            <v>45493.772916666698</v>
          </cell>
        </row>
        <row r="17755">
          <cell r="C17755" t="str">
            <v>FV37335</v>
          </cell>
          <cell r="D17755">
            <v>45386.771527777797</v>
          </cell>
        </row>
        <row r="17756">
          <cell r="C17756" t="str">
            <v>FV81579</v>
          </cell>
          <cell r="D17756">
            <v>45554.767361111102</v>
          </cell>
        </row>
        <row r="17757">
          <cell r="C17757" t="str">
            <v>FV37336</v>
          </cell>
          <cell r="D17757">
            <v>45386.771527777797</v>
          </cell>
        </row>
        <row r="17758">
          <cell r="C17758" t="str">
            <v>FV37337</v>
          </cell>
          <cell r="D17758">
            <v>45386.771527777797</v>
          </cell>
        </row>
        <row r="17759">
          <cell r="C17759" t="str">
            <v>FV64183</v>
          </cell>
          <cell r="D17759">
            <v>45493.772916666698</v>
          </cell>
        </row>
        <row r="17760">
          <cell r="C17760" t="str">
            <v>FV102612</v>
          </cell>
          <cell r="D17760">
            <v>45632</v>
          </cell>
        </row>
        <row r="17761">
          <cell r="C17761" t="str">
            <v>FV20064</v>
          </cell>
          <cell r="D17761">
            <v>45317.722916666702</v>
          </cell>
        </row>
        <row r="17762">
          <cell r="C17762" t="str">
            <v>FV20050</v>
          </cell>
          <cell r="D17762">
            <v>45317.722916666702</v>
          </cell>
        </row>
        <row r="17763">
          <cell r="C17763" t="str">
            <v>FV37338</v>
          </cell>
          <cell r="D17763">
            <v>45386.771527777797</v>
          </cell>
        </row>
        <row r="17764">
          <cell r="C17764" t="str">
            <v>FV37339</v>
          </cell>
          <cell r="D17764">
            <v>45390.340277777803</v>
          </cell>
        </row>
        <row r="17765">
          <cell r="C17765" t="str">
            <v>FV78357</v>
          </cell>
          <cell r="D17765">
            <v>45554.767361111102</v>
          </cell>
        </row>
        <row r="17766">
          <cell r="C17766" t="str">
            <v>FV119962</v>
          </cell>
          <cell r="D17766">
            <v>45708.315972222197</v>
          </cell>
        </row>
        <row r="17767">
          <cell r="C17767" t="str">
            <v>FV119969</v>
          </cell>
          <cell r="D17767">
            <v>45708.4909722222</v>
          </cell>
        </row>
        <row r="17768">
          <cell r="C17768" t="str">
            <v>FV119974</v>
          </cell>
          <cell r="D17768">
            <v>45708.4909722222</v>
          </cell>
        </row>
        <row r="17769">
          <cell r="C17769" t="str">
            <v>FV119978</v>
          </cell>
          <cell r="D17769">
            <v>45708.4909722222</v>
          </cell>
        </row>
        <row r="17770">
          <cell r="C17770" t="str">
            <v>FV20017</v>
          </cell>
          <cell r="D17770">
            <v>45317.722916666702</v>
          </cell>
        </row>
        <row r="17771">
          <cell r="C17771" t="str">
            <v>FV79581</v>
          </cell>
          <cell r="D17771">
            <v>45554.767361111102</v>
          </cell>
        </row>
        <row r="17772">
          <cell r="C17772" t="str">
            <v>FV19978</v>
          </cell>
          <cell r="D17772">
            <v>45317.722916666702</v>
          </cell>
        </row>
        <row r="17773">
          <cell r="C17773" t="str">
            <v>FV42100</v>
          </cell>
          <cell r="D17773">
            <v>45407.725694444402</v>
          </cell>
        </row>
        <row r="17774">
          <cell r="C17774" t="str">
            <v>FV116970</v>
          </cell>
          <cell r="D17774">
            <v>45706.304166666698</v>
          </cell>
        </row>
        <row r="17775">
          <cell r="C17775" t="str">
            <v>FV79584</v>
          </cell>
          <cell r="D17775">
            <v>45554.767361111102</v>
          </cell>
        </row>
        <row r="17776">
          <cell r="C17776" t="str">
            <v>FV77340</v>
          </cell>
          <cell r="D17776">
            <v>45548.403472222199</v>
          </cell>
        </row>
        <row r="17777">
          <cell r="C17777" t="str">
            <v>FV144196</v>
          </cell>
          <cell r="D17777">
            <v>45772.5131944444</v>
          </cell>
        </row>
        <row r="17778">
          <cell r="C17778" t="str">
            <v>FV120517</v>
          </cell>
          <cell r="D17778">
            <v>45708.4909722222</v>
          </cell>
        </row>
        <row r="17779">
          <cell r="C17779" t="str">
            <v>FV77341</v>
          </cell>
          <cell r="D17779">
            <v>45548.403472222199</v>
          </cell>
        </row>
        <row r="17780">
          <cell r="C17780" t="str">
            <v>FV37433</v>
          </cell>
          <cell r="D17780">
            <v>45386.771527777797</v>
          </cell>
        </row>
        <row r="17781">
          <cell r="C17781" t="str">
            <v>FV116977</v>
          </cell>
          <cell r="D17781">
            <v>45706.304166666698</v>
          </cell>
        </row>
        <row r="17782">
          <cell r="C17782" t="str">
            <v>FV115435</v>
          </cell>
          <cell r="D17782">
            <v>45706.304166666698</v>
          </cell>
        </row>
        <row r="17783">
          <cell r="C17783" t="str">
            <v>FV37444</v>
          </cell>
          <cell r="D17783">
            <v>45386.771527777797</v>
          </cell>
        </row>
        <row r="17784">
          <cell r="C17784" t="str">
            <v>FV37453</v>
          </cell>
          <cell r="D17784">
            <v>45386.771527777797</v>
          </cell>
        </row>
        <row r="17785">
          <cell r="C17785" t="str">
            <v>FV37458</v>
          </cell>
          <cell r="D17785">
            <v>45390.340277777803</v>
          </cell>
        </row>
        <row r="17786">
          <cell r="C17786" t="str">
            <v>FV115436</v>
          </cell>
          <cell r="D17786">
            <v>45706.304166666698</v>
          </cell>
        </row>
        <row r="17787">
          <cell r="C17787" t="str">
            <v>FV115616</v>
          </cell>
          <cell r="D17787">
            <v>45706.304166666698</v>
          </cell>
        </row>
        <row r="17788">
          <cell r="C17788" t="str">
            <v>FV115615</v>
          </cell>
          <cell r="D17788">
            <v>45700.6875</v>
          </cell>
        </row>
        <row r="17789">
          <cell r="C17789" t="str">
            <v>FV119998</v>
          </cell>
          <cell r="D17789">
            <v>45708.4909722222</v>
          </cell>
        </row>
        <row r="17790">
          <cell r="C17790" t="str">
            <v>FV115606</v>
          </cell>
          <cell r="D17790">
            <v>45706.304166666698</v>
          </cell>
        </row>
        <row r="17791">
          <cell r="C17791" t="str">
            <v>FV82106</v>
          </cell>
          <cell r="D17791">
            <v>45568.6340277778</v>
          </cell>
        </row>
        <row r="17792">
          <cell r="C17792" t="str">
            <v>FV120007</v>
          </cell>
          <cell r="D17792">
            <v>45708.4909722222</v>
          </cell>
        </row>
        <row r="17793">
          <cell r="C17793" t="str">
            <v>FV115438</v>
          </cell>
          <cell r="D17793">
            <v>45706.304166666698</v>
          </cell>
        </row>
        <row r="17794">
          <cell r="C17794" t="str">
            <v>FV120009</v>
          </cell>
          <cell r="D17794">
            <v>45708.4909722222</v>
          </cell>
        </row>
        <row r="17795">
          <cell r="C17795" t="str">
            <v>FV115439</v>
          </cell>
          <cell r="D17795">
            <v>45706.304166666698</v>
          </cell>
        </row>
        <row r="17796">
          <cell r="C17796" t="str">
            <v>FV82109</v>
          </cell>
          <cell r="D17796">
            <v>45568.6340277778</v>
          </cell>
        </row>
        <row r="17797">
          <cell r="C17797" t="str">
            <v>FV115602</v>
          </cell>
          <cell r="D17797">
            <v>45706.304166666698</v>
          </cell>
        </row>
        <row r="17798">
          <cell r="C17798" t="str">
            <v>FV120013</v>
          </cell>
          <cell r="D17798">
            <v>45708.4909722222</v>
          </cell>
        </row>
        <row r="17799">
          <cell r="C17799" t="str">
            <v>FV120016</v>
          </cell>
          <cell r="D17799">
            <v>45708.4909722222</v>
          </cell>
        </row>
        <row r="17800">
          <cell r="C17800" t="str">
            <v>FV64184</v>
          </cell>
          <cell r="D17800">
            <v>45493.772916666698</v>
          </cell>
        </row>
        <row r="17801">
          <cell r="C17801" t="str">
            <v>FV120017</v>
          </cell>
          <cell r="D17801">
            <v>45708.4909722222</v>
          </cell>
        </row>
        <row r="17802">
          <cell r="C17802" t="str">
            <v>FV42096</v>
          </cell>
          <cell r="D17802">
            <v>45407.725694444402</v>
          </cell>
        </row>
        <row r="17803">
          <cell r="C17803" t="str">
            <v>FV115597</v>
          </cell>
          <cell r="D17803">
            <v>45706.304166666698</v>
          </cell>
        </row>
        <row r="17804">
          <cell r="C17804" t="str">
            <v>FV64185</v>
          </cell>
          <cell r="D17804">
            <v>45493.772916666698</v>
          </cell>
        </row>
        <row r="17805">
          <cell r="C17805" t="str">
            <v>FV64187</v>
          </cell>
          <cell r="D17805">
            <v>45493.772916666698</v>
          </cell>
        </row>
        <row r="17806">
          <cell r="C17806" t="str">
            <v>FV40606</v>
          </cell>
          <cell r="D17806">
            <v>45404.722222222197</v>
          </cell>
        </row>
        <row r="17807">
          <cell r="C17807" t="str">
            <v>FV116932</v>
          </cell>
          <cell r="D17807">
            <v>45706.304166666698</v>
          </cell>
        </row>
        <row r="17808">
          <cell r="C17808" t="str">
            <v>FV75929</v>
          </cell>
          <cell r="D17808">
            <v>45548.403472222199</v>
          </cell>
        </row>
        <row r="17809">
          <cell r="C17809" t="str">
            <v>FV144195</v>
          </cell>
          <cell r="D17809">
            <v>45772.5131944444</v>
          </cell>
        </row>
        <row r="17810">
          <cell r="C17810" t="str">
            <v>FV103450</v>
          </cell>
          <cell r="D17810">
            <v>45632</v>
          </cell>
        </row>
        <row r="17811">
          <cell r="C17811" t="str">
            <v>FV120519</v>
          </cell>
          <cell r="D17811">
            <v>45708.315972222197</v>
          </cell>
        </row>
        <row r="17812">
          <cell r="C17812" t="str">
            <v>FV64188</v>
          </cell>
          <cell r="D17812">
            <v>45493.773611111101</v>
          </cell>
        </row>
        <row r="17813">
          <cell r="C17813" t="str">
            <v>FV120520</v>
          </cell>
          <cell r="D17813">
            <v>45708.4909722222</v>
          </cell>
        </row>
        <row r="17814">
          <cell r="C17814" t="str">
            <v>FV144194</v>
          </cell>
          <cell r="D17814">
            <v>45772.5131944444</v>
          </cell>
        </row>
        <row r="17815">
          <cell r="C17815" t="str">
            <v>FV64189</v>
          </cell>
          <cell r="D17815">
            <v>45493.772916666698</v>
          </cell>
        </row>
        <row r="17816">
          <cell r="C17816" t="str">
            <v>FV115593</v>
          </cell>
          <cell r="D17816">
            <v>45706.304166666698</v>
          </cell>
        </row>
        <row r="17817">
          <cell r="C17817" t="str">
            <v>FV39714</v>
          </cell>
          <cell r="D17817">
            <v>45404.722222222197</v>
          </cell>
        </row>
        <row r="17818">
          <cell r="C17818" t="str">
            <v>FV77342</v>
          </cell>
          <cell r="D17818">
            <v>45548.403472222199</v>
          </cell>
        </row>
        <row r="17819">
          <cell r="C17819" t="str">
            <v>FV115591</v>
          </cell>
          <cell r="D17819">
            <v>45706.304166666698</v>
          </cell>
        </row>
        <row r="17820">
          <cell r="C17820" t="str">
            <v>FV120022</v>
          </cell>
          <cell r="D17820">
            <v>45708.4909722222</v>
          </cell>
        </row>
        <row r="17821">
          <cell r="C17821" t="str">
            <v>FV115589</v>
          </cell>
          <cell r="D17821">
            <v>45706.304166666698</v>
          </cell>
        </row>
        <row r="17822">
          <cell r="C17822" t="str">
            <v>FV75931</v>
          </cell>
          <cell r="D17822">
            <v>45548.403472222199</v>
          </cell>
        </row>
        <row r="17823">
          <cell r="C17823" t="str">
            <v>FV77344</v>
          </cell>
          <cell r="D17823">
            <v>45548.403472222199</v>
          </cell>
        </row>
        <row r="17824">
          <cell r="C17824" t="str">
            <v>FV81931</v>
          </cell>
          <cell r="D17824">
            <v>45573.7277777778</v>
          </cell>
        </row>
        <row r="17825">
          <cell r="C17825" t="str">
            <v>FV64471</v>
          </cell>
          <cell r="D17825">
            <v>45493.772916666698</v>
          </cell>
        </row>
        <row r="17826">
          <cell r="C17826" t="str">
            <v>FV139350</v>
          </cell>
          <cell r="D17826">
            <v>45763.343055555597</v>
          </cell>
        </row>
        <row r="17827">
          <cell r="C17827" t="str">
            <v>FV139349</v>
          </cell>
          <cell r="D17827">
            <v>45763.343055555597</v>
          </cell>
        </row>
        <row r="17828">
          <cell r="C17828" t="str">
            <v>FV115320</v>
          </cell>
          <cell r="D17828">
            <v>45706.490277777797</v>
          </cell>
        </row>
        <row r="17829">
          <cell r="C17829" t="str">
            <v>FV115325</v>
          </cell>
          <cell r="D17829">
            <v>45706.490277777797</v>
          </cell>
        </row>
        <row r="17830">
          <cell r="C17830" t="str">
            <v>FV115331</v>
          </cell>
          <cell r="D17830">
            <v>45706.490277777797</v>
          </cell>
        </row>
        <row r="17831">
          <cell r="C17831" t="str">
            <v>FV116056</v>
          </cell>
          <cell r="D17831">
            <v>45708.305555555598</v>
          </cell>
        </row>
        <row r="17832">
          <cell r="C17832" t="str">
            <v>FV102924</v>
          </cell>
          <cell r="D17832">
            <v>45632</v>
          </cell>
        </row>
        <row r="17833">
          <cell r="C17833" t="str">
            <v>FV81564</v>
          </cell>
          <cell r="D17833">
            <v>45554.767361111102</v>
          </cell>
        </row>
        <row r="17834">
          <cell r="C17834" t="str">
            <v>FV102923</v>
          </cell>
          <cell r="D17834">
            <v>45632</v>
          </cell>
        </row>
        <row r="17835">
          <cell r="C17835" t="str">
            <v>FV81569</v>
          </cell>
          <cell r="D17835">
            <v>45554.767361111102</v>
          </cell>
        </row>
        <row r="17836">
          <cell r="C17836" t="str">
            <v>FV81573</v>
          </cell>
          <cell r="D17836">
            <v>45554.767361111102</v>
          </cell>
        </row>
        <row r="17837">
          <cell r="C17837" t="str">
            <v>FV41132</v>
          </cell>
          <cell r="D17837">
            <v>45405.757638888899</v>
          </cell>
        </row>
        <row r="17838">
          <cell r="C17838" t="str">
            <v>FV116058</v>
          </cell>
          <cell r="D17838">
            <v>45706.490277777797</v>
          </cell>
        </row>
        <row r="17839">
          <cell r="C17839" t="str">
            <v>FV139348</v>
          </cell>
          <cell r="D17839">
            <v>45763.343055555597</v>
          </cell>
        </row>
        <row r="17840">
          <cell r="C17840" t="str">
            <v>FV68434</v>
          </cell>
          <cell r="D17840">
            <v>45524.386805555601</v>
          </cell>
        </row>
        <row r="17841">
          <cell r="C17841" t="str">
            <v>FV68415</v>
          </cell>
          <cell r="D17841">
            <v>45524.386805555601</v>
          </cell>
        </row>
        <row r="17842">
          <cell r="C17842" t="str">
            <v>FV76978</v>
          </cell>
          <cell r="D17842">
            <v>45548.403472222199</v>
          </cell>
        </row>
        <row r="17843">
          <cell r="C17843" t="str">
            <v>FV80359</v>
          </cell>
          <cell r="D17843">
            <v>45554.767361111102</v>
          </cell>
        </row>
        <row r="17844">
          <cell r="C17844" t="str">
            <v>FV80353</v>
          </cell>
          <cell r="D17844">
            <v>45554.767361111102</v>
          </cell>
        </row>
        <row r="17845">
          <cell r="C17845" t="str">
            <v>FV29712</v>
          </cell>
          <cell r="D17845">
            <v>45357.7055555556</v>
          </cell>
        </row>
        <row r="17846">
          <cell r="C17846" t="str">
            <v>FV129399</v>
          </cell>
          <cell r="D17846">
            <v>45728.366666666698</v>
          </cell>
        </row>
        <row r="17847">
          <cell r="C17847" t="str">
            <v>FV128634</v>
          </cell>
          <cell r="D17847">
            <v>45728.366666666698</v>
          </cell>
        </row>
        <row r="17848">
          <cell r="C17848" t="str">
            <v>FV126852</v>
          </cell>
          <cell r="D17848">
            <v>45728.366666666698</v>
          </cell>
        </row>
        <row r="17849">
          <cell r="C17849" t="str">
            <v>FV70498</v>
          </cell>
          <cell r="D17849">
            <v>45566.627083333296</v>
          </cell>
        </row>
        <row r="17850">
          <cell r="C17850" t="str">
            <v>FV102922</v>
          </cell>
          <cell r="D17850">
            <v>45632</v>
          </cell>
        </row>
        <row r="17851">
          <cell r="C17851" t="str">
            <v>FV102920</v>
          </cell>
          <cell r="D17851">
            <v>45632</v>
          </cell>
        </row>
        <row r="17852">
          <cell r="C17852" t="str">
            <v>FV70500</v>
          </cell>
          <cell r="D17852">
            <v>45566.627083333296</v>
          </cell>
        </row>
        <row r="17853">
          <cell r="C17853" t="str">
            <v>FV102918</v>
          </cell>
          <cell r="D17853">
            <v>45632</v>
          </cell>
        </row>
        <row r="17854">
          <cell r="C17854" t="str">
            <v>FV81576</v>
          </cell>
          <cell r="D17854">
            <v>45554.767361111102</v>
          </cell>
        </row>
        <row r="17855">
          <cell r="C17855" t="str">
            <v>FV68408</v>
          </cell>
          <cell r="D17855">
            <v>45524.386805555601</v>
          </cell>
        </row>
        <row r="17856">
          <cell r="C17856" t="str">
            <v>FV64141</v>
          </cell>
          <cell r="D17856">
            <v>45495.7722222222</v>
          </cell>
        </row>
        <row r="17857">
          <cell r="C17857" t="str">
            <v>FV29694</v>
          </cell>
          <cell r="D17857">
            <v>45357.706250000003</v>
          </cell>
        </row>
        <row r="17858">
          <cell r="C17858" t="str">
            <v>FV140192</v>
          </cell>
          <cell r="D17858">
            <v>45763.343055555597</v>
          </cell>
        </row>
        <row r="17859">
          <cell r="C17859" t="str">
            <v>FV108513</v>
          </cell>
          <cell r="D17859">
            <v>45706.487500000003</v>
          </cell>
        </row>
        <row r="17860">
          <cell r="C17860" t="str">
            <v>FV29692</v>
          </cell>
          <cell r="D17860">
            <v>45357.706250000003</v>
          </cell>
        </row>
        <row r="17861">
          <cell r="C17861" t="str">
            <v>FV41673</v>
          </cell>
          <cell r="D17861">
            <v>45411.690277777801</v>
          </cell>
        </row>
        <row r="17862">
          <cell r="C17862" t="str">
            <v>FV76981</v>
          </cell>
          <cell r="D17862">
            <v>45548.403472222199</v>
          </cell>
        </row>
        <row r="17863">
          <cell r="C17863" t="str">
            <v>FV42217</v>
          </cell>
          <cell r="D17863">
            <v>45411.690277777801</v>
          </cell>
        </row>
        <row r="17864">
          <cell r="C17864" t="str">
            <v>FV61741</v>
          </cell>
          <cell r="D17864">
            <v>45483.875694444403</v>
          </cell>
        </row>
        <row r="17865">
          <cell r="C17865" t="str">
            <v>FV142830</v>
          </cell>
          <cell r="D17865">
            <v>45777.500694444403</v>
          </cell>
        </row>
        <row r="17866">
          <cell r="C17866" t="str">
            <v>FV108514</v>
          </cell>
          <cell r="D17866">
            <v>45706.487500000003</v>
          </cell>
        </row>
        <row r="17867">
          <cell r="C17867" t="str">
            <v>FV115433</v>
          </cell>
          <cell r="D17867">
            <v>45706.304166666698</v>
          </cell>
        </row>
        <row r="17868">
          <cell r="C17868" t="str">
            <v>FV144201</v>
          </cell>
          <cell r="D17868">
            <v>45772.5131944444</v>
          </cell>
        </row>
        <row r="17869">
          <cell r="C17869" t="str">
            <v>FV108515</v>
          </cell>
          <cell r="D17869">
            <v>45706.487500000003</v>
          </cell>
        </row>
        <row r="17870">
          <cell r="C17870" t="str">
            <v>FV108516</v>
          </cell>
          <cell r="D17870">
            <v>45706.487500000003</v>
          </cell>
        </row>
        <row r="17871">
          <cell r="C17871" t="str">
            <v>FV108820</v>
          </cell>
          <cell r="D17871">
            <v>45706.487500000003</v>
          </cell>
        </row>
        <row r="17872">
          <cell r="C17872" t="str">
            <v>FV72462</v>
          </cell>
          <cell r="D17872">
            <v>45583.488888888904</v>
          </cell>
        </row>
        <row r="17873">
          <cell r="C17873" t="str">
            <v>FV142826</v>
          </cell>
          <cell r="D17873">
            <v>45777.500694444403</v>
          </cell>
        </row>
        <row r="17874">
          <cell r="C17874" t="str">
            <v>FV142825</v>
          </cell>
          <cell r="D17874">
            <v>45777.500694444403</v>
          </cell>
        </row>
        <row r="17875">
          <cell r="C17875" t="str">
            <v>FV142823</v>
          </cell>
          <cell r="D17875">
            <v>45777.500694444403</v>
          </cell>
        </row>
        <row r="17876">
          <cell r="C17876" t="str">
            <v>FV102613</v>
          </cell>
          <cell r="D17876">
            <v>45632</v>
          </cell>
        </row>
        <row r="17877">
          <cell r="C17877" t="str">
            <v>FV115630</v>
          </cell>
          <cell r="D17877">
            <v>45706.304166666698</v>
          </cell>
        </row>
        <row r="17878">
          <cell r="C17878" t="str">
            <v>FV108829</v>
          </cell>
          <cell r="D17878">
            <v>45706.487500000003</v>
          </cell>
        </row>
        <row r="17879">
          <cell r="C17879" t="str">
            <v>FV144200</v>
          </cell>
          <cell r="D17879">
            <v>45772.5131944444</v>
          </cell>
        </row>
        <row r="17880">
          <cell r="C17880" t="str">
            <v>FV108833</v>
          </cell>
          <cell r="D17880">
            <v>45706.487500000003</v>
          </cell>
        </row>
        <row r="17881">
          <cell r="C17881" t="str">
            <v>FV108838</v>
          </cell>
          <cell r="D17881">
            <v>45706.487500000003</v>
          </cell>
        </row>
        <row r="17882">
          <cell r="C17882" t="str">
            <v>FV27502</v>
          </cell>
          <cell r="D17882">
            <v>45344.728472222203</v>
          </cell>
        </row>
        <row r="17883">
          <cell r="C17883" t="str">
            <v>FV144199</v>
          </cell>
          <cell r="D17883">
            <v>45772.5131944444</v>
          </cell>
        </row>
        <row r="17884">
          <cell r="C17884" t="str">
            <v>FV120097</v>
          </cell>
          <cell r="D17884">
            <v>45708.4909722222</v>
          </cell>
        </row>
        <row r="17885">
          <cell r="C17885" t="str">
            <v>FV108841</v>
          </cell>
          <cell r="D17885">
            <v>45706.487500000003</v>
          </cell>
        </row>
        <row r="17886">
          <cell r="C17886" t="str">
            <v>FV19475</v>
          </cell>
          <cell r="D17886">
            <v>45323.654166666704</v>
          </cell>
        </row>
        <row r="17887">
          <cell r="C17887" t="str">
            <v>FV108851</v>
          </cell>
          <cell r="D17887">
            <v>45706.487500000003</v>
          </cell>
        </row>
        <row r="17888">
          <cell r="C17888" t="str">
            <v>FV28579</v>
          </cell>
          <cell r="D17888">
            <v>45344.728472222203</v>
          </cell>
        </row>
        <row r="17889">
          <cell r="C17889" t="str">
            <v>FV68407</v>
          </cell>
          <cell r="D17889">
            <v>45524.386805555601</v>
          </cell>
        </row>
        <row r="17890">
          <cell r="C17890" t="str">
            <v>FV29691</v>
          </cell>
          <cell r="D17890">
            <v>45357.7055555556</v>
          </cell>
        </row>
        <row r="17891">
          <cell r="C17891" t="str">
            <v>FV68402</v>
          </cell>
          <cell r="D17891">
            <v>45524.386805555601</v>
          </cell>
        </row>
        <row r="17892">
          <cell r="C17892" t="str">
            <v>FV79515</v>
          </cell>
          <cell r="D17892">
            <v>45554.767361111102</v>
          </cell>
        </row>
        <row r="17893">
          <cell r="C17893" t="str">
            <v>FV144198</v>
          </cell>
          <cell r="D17893">
            <v>45772.5131944444</v>
          </cell>
        </row>
        <row r="17894">
          <cell r="C17894" t="str">
            <v>FV120512</v>
          </cell>
          <cell r="D17894">
            <v>45708.4909722222</v>
          </cell>
        </row>
        <row r="17895">
          <cell r="C17895" t="str">
            <v>FV144197</v>
          </cell>
          <cell r="D17895">
            <v>45772.5131944444</v>
          </cell>
        </row>
        <row r="17896">
          <cell r="C17896" t="str">
            <v>FV120515</v>
          </cell>
          <cell r="D17896">
            <v>45708.4909722222</v>
          </cell>
        </row>
        <row r="17897">
          <cell r="C17897" t="str">
            <v>FV24315</v>
          </cell>
          <cell r="D17897">
            <v>45337.730555555601</v>
          </cell>
        </row>
        <row r="17898">
          <cell r="C17898" t="str">
            <v>FV78659</v>
          </cell>
          <cell r="D17898">
            <v>45554.767361111102</v>
          </cell>
        </row>
        <row r="17899">
          <cell r="C17899" t="str">
            <v>FV64175</v>
          </cell>
          <cell r="D17899">
            <v>45493.772916666698</v>
          </cell>
        </row>
        <row r="17900">
          <cell r="C17900" t="str">
            <v>FV78657</v>
          </cell>
          <cell r="D17900">
            <v>45554.767361111102</v>
          </cell>
        </row>
        <row r="17901">
          <cell r="C17901" t="str">
            <v>FV64176</v>
          </cell>
          <cell r="D17901">
            <v>45493.772916666698</v>
          </cell>
        </row>
        <row r="17902">
          <cell r="C17902" t="str">
            <v>FV64178</v>
          </cell>
          <cell r="D17902">
            <v>45493.772916666698</v>
          </cell>
        </row>
        <row r="17903">
          <cell r="C17903" t="str">
            <v>FV116965</v>
          </cell>
          <cell r="D17903">
            <v>45706.304166666698</v>
          </cell>
        </row>
        <row r="17904">
          <cell r="C17904" t="str">
            <v>FV64179</v>
          </cell>
          <cell r="D17904">
            <v>45493.772916666698</v>
          </cell>
        </row>
        <row r="17905">
          <cell r="C17905" t="str">
            <v>FV115560</v>
          </cell>
          <cell r="D17905">
            <v>45706.304166666698</v>
          </cell>
        </row>
        <row r="17906">
          <cell r="C17906" t="str">
            <v>FV26765</v>
          </cell>
          <cell r="D17906">
            <v>45348.600694444402</v>
          </cell>
        </row>
        <row r="17907">
          <cell r="C17907" t="str">
            <v>FV26693</v>
          </cell>
          <cell r="D17907">
            <v>45348.601388888899</v>
          </cell>
        </row>
        <row r="17908">
          <cell r="C17908" t="str">
            <v>FV75938</v>
          </cell>
          <cell r="D17908">
            <v>45548.403472222199</v>
          </cell>
        </row>
        <row r="17909">
          <cell r="C17909" t="str">
            <v>FV115556</v>
          </cell>
          <cell r="D17909">
            <v>45706.304166666698</v>
          </cell>
        </row>
        <row r="17910">
          <cell r="C17910" t="str">
            <v>FV120087</v>
          </cell>
          <cell r="D17910">
            <v>45708.4909722222</v>
          </cell>
        </row>
        <row r="17911">
          <cell r="C17911" t="str">
            <v>FV115554</v>
          </cell>
          <cell r="D17911">
            <v>45706.304166666698</v>
          </cell>
        </row>
        <row r="17912">
          <cell r="C17912" t="str">
            <v>FV115552</v>
          </cell>
          <cell r="D17912">
            <v>45706.304166666698</v>
          </cell>
        </row>
        <row r="17913">
          <cell r="C17913" t="str">
            <v>FV76219</v>
          </cell>
          <cell r="D17913">
            <v>45548.403472222199</v>
          </cell>
        </row>
        <row r="17914">
          <cell r="C17914" t="str">
            <v>FV115470</v>
          </cell>
          <cell r="D17914">
            <v>45706.304166666698</v>
          </cell>
        </row>
        <row r="17915">
          <cell r="C17915" t="str">
            <v>FV120529</v>
          </cell>
          <cell r="D17915">
            <v>45708.4909722222</v>
          </cell>
        </row>
        <row r="17916">
          <cell r="C17916" t="str">
            <v>FV120033</v>
          </cell>
          <cell r="D17916">
            <v>45708.4909722222</v>
          </cell>
        </row>
        <row r="17917">
          <cell r="C17917" t="str">
            <v>FV120034</v>
          </cell>
          <cell r="D17917">
            <v>45708.4909722222</v>
          </cell>
        </row>
        <row r="17918">
          <cell r="C17918" t="str">
            <v>FV120035</v>
          </cell>
          <cell r="D17918">
            <v>45708.4909722222</v>
          </cell>
        </row>
        <row r="17919">
          <cell r="C17919" t="str">
            <v>FV120036</v>
          </cell>
          <cell r="D17919">
            <v>45708.4909722222</v>
          </cell>
        </row>
        <row r="17920">
          <cell r="C17920" t="str">
            <v>FV120082</v>
          </cell>
          <cell r="D17920">
            <v>45708.4909722222</v>
          </cell>
        </row>
        <row r="17921">
          <cell r="C17921" t="str">
            <v>FV120039</v>
          </cell>
          <cell r="D17921">
            <v>45708.4909722222</v>
          </cell>
        </row>
        <row r="17922">
          <cell r="C17922" t="str">
            <v>FV82118</v>
          </cell>
          <cell r="D17922">
            <v>45568.6340277778</v>
          </cell>
        </row>
        <row r="17923">
          <cell r="C17923" t="str">
            <v>FV115548</v>
          </cell>
          <cell r="D17923">
            <v>45706.304166666698</v>
          </cell>
        </row>
        <row r="17924">
          <cell r="C17924" t="str">
            <v>FV103466</v>
          </cell>
          <cell r="D17924">
            <v>45632</v>
          </cell>
        </row>
        <row r="17925">
          <cell r="C17925" t="str">
            <v>FV36559</v>
          </cell>
          <cell r="D17925">
            <v>45391.71875</v>
          </cell>
        </row>
        <row r="17926">
          <cell r="C17926" t="str">
            <v>FV25051</v>
          </cell>
          <cell r="D17926">
            <v>45338.7631944444</v>
          </cell>
        </row>
        <row r="17927">
          <cell r="C17927" t="str">
            <v>FV60680</v>
          </cell>
          <cell r="D17927">
            <v>45483.875694444403</v>
          </cell>
        </row>
        <row r="17928">
          <cell r="C17928" t="str">
            <v>FV60687</v>
          </cell>
          <cell r="D17928">
            <v>45483.875694444403</v>
          </cell>
        </row>
        <row r="17929">
          <cell r="C17929" t="str">
            <v>FV120080</v>
          </cell>
          <cell r="D17929">
            <v>45708.4909722222</v>
          </cell>
        </row>
        <row r="17930">
          <cell r="C17930" t="str">
            <v>FV82112</v>
          </cell>
          <cell r="D17930">
            <v>45568.6340277778</v>
          </cell>
        </row>
        <row r="17931">
          <cell r="C17931" t="str">
            <v>FV24228</v>
          </cell>
          <cell r="D17931">
            <v>45338.762499999997</v>
          </cell>
        </row>
        <row r="17932">
          <cell r="C17932" t="str">
            <v>FV115542</v>
          </cell>
          <cell r="D17932">
            <v>45706.304166666698</v>
          </cell>
        </row>
        <row r="17933">
          <cell r="C17933" t="str">
            <v>FV115473</v>
          </cell>
          <cell r="D17933">
            <v>45706.304166666698</v>
          </cell>
        </row>
        <row r="17934">
          <cell r="C17934" t="str">
            <v>FV103468</v>
          </cell>
          <cell r="D17934">
            <v>45632</v>
          </cell>
        </row>
        <row r="17935">
          <cell r="C17935" t="str">
            <v>FV37309</v>
          </cell>
          <cell r="D17935">
            <v>45391.71875</v>
          </cell>
        </row>
        <row r="17936">
          <cell r="C17936" t="str">
            <v>FV103469</v>
          </cell>
          <cell r="D17936">
            <v>45632</v>
          </cell>
        </row>
        <row r="17937">
          <cell r="C17937" t="str">
            <v>FV120076</v>
          </cell>
          <cell r="D17937">
            <v>45708.4909722222</v>
          </cell>
        </row>
        <row r="17938">
          <cell r="C17938" t="str">
            <v>FV120530</v>
          </cell>
          <cell r="D17938">
            <v>45708.4909722222</v>
          </cell>
        </row>
        <row r="17939">
          <cell r="C17939" t="str">
            <v>FV103471</v>
          </cell>
          <cell r="D17939">
            <v>45632</v>
          </cell>
        </row>
        <row r="17940">
          <cell r="C17940" t="str">
            <v>FV120532</v>
          </cell>
          <cell r="D17940">
            <v>45708.315972222197</v>
          </cell>
        </row>
        <row r="17941">
          <cell r="C17941" t="str">
            <v>FV120074</v>
          </cell>
          <cell r="D17941">
            <v>45708.4909722222</v>
          </cell>
        </row>
        <row r="17942">
          <cell r="C17942" t="str">
            <v>FV120056</v>
          </cell>
          <cell r="D17942">
            <v>45708.4909722222</v>
          </cell>
        </row>
        <row r="17943">
          <cell r="C17943" t="str">
            <v>FV37833</v>
          </cell>
          <cell r="D17943">
            <v>45391.71875</v>
          </cell>
        </row>
        <row r="17944">
          <cell r="C17944" t="str">
            <v>FV120537</v>
          </cell>
          <cell r="D17944">
            <v>45708.315972222197</v>
          </cell>
        </row>
        <row r="17945">
          <cell r="C17945" t="str">
            <v>FV115477</v>
          </cell>
          <cell r="D17945">
            <v>45706.304166666698</v>
          </cell>
        </row>
        <row r="17946">
          <cell r="C17946" t="str">
            <v>FV120063</v>
          </cell>
          <cell r="D17946">
            <v>45708.4909722222</v>
          </cell>
        </row>
        <row r="17947">
          <cell r="C17947" t="str">
            <v>FV33835</v>
          </cell>
          <cell r="D17947">
            <v>45373.722222222197</v>
          </cell>
        </row>
        <row r="17948">
          <cell r="C17948" t="str">
            <v>FV79596</v>
          </cell>
          <cell r="D17948">
            <v>45554.767361111102</v>
          </cell>
        </row>
        <row r="17949">
          <cell r="C17949" t="str">
            <v>FV76357</v>
          </cell>
          <cell r="D17949">
            <v>45567.628472222197</v>
          </cell>
        </row>
        <row r="17950">
          <cell r="C17950" t="str">
            <v>FV115478</v>
          </cell>
          <cell r="D17950">
            <v>45706.304166666698</v>
          </cell>
        </row>
        <row r="17951">
          <cell r="C17951" t="str">
            <v>FV103296</v>
          </cell>
          <cell r="D17951">
            <v>45632</v>
          </cell>
        </row>
        <row r="17952">
          <cell r="C17952" t="str">
            <v>FV79599</v>
          </cell>
          <cell r="D17952">
            <v>45554.767361111102</v>
          </cell>
        </row>
        <row r="17953">
          <cell r="C17953" t="str">
            <v>FV120067</v>
          </cell>
          <cell r="D17953">
            <v>45708.4909722222</v>
          </cell>
        </row>
        <row r="17954">
          <cell r="C17954" t="str">
            <v>FV75303</v>
          </cell>
          <cell r="D17954">
            <v>45566.627777777801</v>
          </cell>
        </row>
        <row r="17955">
          <cell r="C17955" t="str">
            <v>FV76214</v>
          </cell>
          <cell r="D17955">
            <v>45567.628472222197</v>
          </cell>
        </row>
        <row r="17956">
          <cell r="C17956" t="str">
            <v>FV79601</v>
          </cell>
          <cell r="D17956">
            <v>45554.767361111102</v>
          </cell>
        </row>
        <row r="17957">
          <cell r="C17957" t="str">
            <v>FV120071</v>
          </cell>
          <cell r="D17957">
            <v>45708.4909722222</v>
          </cell>
        </row>
        <row r="17958">
          <cell r="C17958" t="str">
            <v>FV115539</v>
          </cell>
          <cell r="D17958">
            <v>45706.304166666698</v>
          </cell>
        </row>
        <row r="17959">
          <cell r="C17959" t="str">
            <v>FV77345</v>
          </cell>
          <cell r="D17959">
            <v>45548.403472222199</v>
          </cell>
        </row>
        <row r="17960">
          <cell r="C17960" t="str">
            <v>FV115535</v>
          </cell>
          <cell r="D17960">
            <v>45706.304166666698</v>
          </cell>
        </row>
        <row r="17961">
          <cell r="C17961" t="str">
            <v>FV115528</v>
          </cell>
          <cell r="D17961">
            <v>45706.304166666698</v>
          </cell>
        </row>
        <row r="17962">
          <cell r="C17962" t="str">
            <v>FV115524</v>
          </cell>
          <cell r="D17962">
            <v>45706.304166666698</v>
          </cell>
        </row>
        <row r="17963">
          <cell r="C17963" t="str">
            <v>FV115522</v>
          </cell>
          <cell r="D17963">
            <v>45706.304166666698</v>
          </cell>
        </row>
        <row r="17964">
          <cell r="C17964" t="str">
            <v>FV23930</v>
          </cell>
          <cell r="D17964">
            <v>45338.761805555601</v>
          </cell>
        </row>
        <row r="17965">
          <cell r="C17965" t="str">
            <v>FV50203</v>
          </cell>
          <cell r="D17965">
            <v>45442.728472222203</v>
          </cell>
        </row>
        <row r="17966">
          <cell r="C17966" t="str">
            <v>FV115517</v>
          </cell>
          <cell r="D17966">
            <v>45706.304166666698</v>
          </cell>
        </row>
        <row r="17967">
          <cell r="C17967" t="str">
            <v>FV77877</v>
          </cell>
          <cell r="D17967">
            <v>45554.767361111102</v>
          </cell>
        </row>
        <row r="17968">
          <cell r="C17968" t="str">
            <v>FV115514</v>
          </cell>
          <cell r="D17968">
            <v>45706.304166666698</v>
          </cell>
        </row>
        <row r="17969">
          <cell r="C17969" t="str">
            <v>FV49405</v>
          </cell>
          <cell r="D17969">
            <v>45440.730555555601</v>
          </cell>
        </row>
        <row r="17970">
          <cell r="C17970" t="str">
            <v>FV115481</v>
          </cell>
          <cell r="D17970">
            <v>45706.304166666698</v>
          </cell>
        </row>
        <row r="17971">
          <cell r="C17971" t="str">
            <v>FV115483</v>
          </cell>
          <cell r="D17971">
            <v>45706.304166666698</v>
          </cell>
        </row>
        <row r="17972">
          <cell r="C17972" t="str">
            <v>FV115512</v>
          </cell>
          <cell r="D17972">
            <v>45706.304166666698</v>
          </cell>
        </row>
        <row r="17973">
          <cell r="C17973" t="str">
            <v>FV115484</v>
          </cell>
          <cell r="D17973">
            <v>45706.304166666698</v>
          </cell>
        </row>
        <row r="17974">
          <cell r="C17974" t="str">
            <v>FV115494</v>
          </cell>
          <cell r="D17974">
            <v>45706.304166666698</v>
          </cell>
        </row>
        <row r="17975">
          <cell r="C17975" t="str">
            <v>FV103299</v>
          </cell>
          <cell r="D17975">
            <v>45632</v>
          </cell>
        </row>
        <row r="17976">
          <cell r="C17976" t="str">
            <v>FV115504</v>
          </cell>
          <cell r="D17976">
            <v>45700.6875</v>
          </cell>
        </row>
        <row r="17977">
          <cell r="C17977" t="str">
            <v>FV103301</v>
          </cell>
          <cell r="D17977">
            <v>45632</v>
          </cell>
        </row>
        <row r="17978">
          <cell r="C17978" t="str">
            <v>FV103304</v>
          </cell>
          <cell r="D17978">
            <v>45632</v>
          </cell>
        </row>
        <row r="17979">
          <cell r="C17979" t="str">
            <v>FV115498</v>
          </cell>
          <cell r="D17979">
            <v>45706.304166666698</v>
          </cell>
        </row>
        <row r="17980">
          <cell r="C17980" t="str">
            <v>FV81060</v>
          </cell>
          <cell r="D17980">
            <v>45567.629166666702</v>
          </cell>
        </row>
        <row r="17981">
          <cell r="C17981" t="str">
            <v>FV103306</v>
          </cell>
          <cell r="D17981">
            <v>45632</v>
          </cell>
        </row>
        <row r="17982">
          <cell r="C17982" t="str">
            <v>FV103308</v>
          </cell>
          <cell r="D17982">
            <v>45632</v>
          </cell>
        </row>
        <row r="17983">
          <cell r="C17983" t="str">
            <v>FV64478</v>
          </cell>
          <cell r="D17983">
            <v>45493.772916666698</v>
          </cell>
        </row>
        <row r="17984">
          <cell r="C17984" t="str">
            <v>FV138909</v>
          </cell>
          <cell r="D17984">
            <v>45763.343055555597</v>
          </cell>
        </row>
        <row r="17985">
          <cell r="C17985" t="str">
            <v>FV115587</v>
          </cell>
          <cell r="D17985">
            <v>45706.304166666698</v>
          </cell>
        </row>
        <row r="17986">
          <cell r="C17986" t="str">
            <v>FV64480</v>
          </cell>
          <cell r="D17986">
            <v>45493.772916666698</v>
          </cell>
        </row>
        <row r="17987">
          <cell r="C17987" t="str">
            <v>FV27261</v>
          </cell>
          <cell r="D17987">
            <v>45348.601388888899</v>
          </cell>
        </row>
        <row r="17988">
          <cell r="C17988" t="str">
            <v>FV64483</v>
          </cell>
          <cell r="D17988">
            <v>45493.772916666698</v>
          </cell>
        </row>
        <row r="17989">
          <cell r="C17989" t="str">
            <v>FV138910</v>
          </cell>
          <cell r="D17989">
            <v>45763.343055555597</v>
          </cell>
        </row>
        <row r="17990">
          <cell r="C17990" t="str">
            <v>FV72458</v>
          </cell>
          <cell r="D17990">
            <v>45567.628472222197</v>
          </cell>
        </row>
        <row r="17991">
          <cell r="C17991" t="str">
            <v>FV64493</v>
          </cell>
          <cell r="D17991">
            <v>45493.772916666698</v>
          </cell>
        </row>
        <row r="17992">
          <cell r="C17992" t="str">
            <v>FV64495</v>
          </cell>
          <cell r="D17992">
            <v>45493.773611111101</v>
          </cell>
        </row>
        <row r="17993">
          <cell r="C17993" t="str">
            <v>FV79842</v>
          </cell>
          <cell r="D17993">
            <v>45554.767361111102</v>
          </cell>
        </row>
        <row r="17994">
          <cell r="C17994" t="str">
            <v>FV64497</v>
          </cell>
          <cell r="D17994">
            <v>45493.772916666698</v>
          </cell>
        </row>
        <row r="17995">
          <cell r="C17995" t="str">
            <v>FV116927</v>
          </cell>
          <cell r="D17995">
            <v>45706.304166666698</v>
          </cell>
        </row>
        <row r="17996">
          <cell r="C17996" t="str">
            <v>FV116919</v>
          </cell>
          <cell r="D17996">
            <v>45706.304166666698</v>
          </cell>
        </row>
        <row r="17997">
          <cell r="C17997" t="str">
            <v>FV79838</v>
          </cell>
          <cell r="D17997">
            <v>45554.767361111102</v>
          </cell>
        </row>
        <row r="17998">
          <cell r="C17998" t="str">
            <v>FV63060</v>
          </cell>
          <cell r="D17998">
            <v>45495.772916666698</v>
          </cell>
        </row>
        <row r="17999">
          <cell r="C17999" t="str">
            <v>FV115441</v>
          </cell>
          <cell r="D17999">
            <v>45706.304166666698</v>
          </cell>
        </row>
        <row r="18000">
          <cell r="C18000" t="str">
            <v>FV115442</v>
          </cell>
          <cell r="D18000">
            <v>45706.304166666698</v>
          </cell>
        </row>
        <row r="18001">
          <cell r="C18001" t="str">
            <v>FV79834</v>
          </cell>
          <cell r="D18001">
            <v>45554.767361111102</v>
          </cell>
        </row>
        <row r="18002">
          <cell r="C18002" t="str">
            <v>FV115443</v>
          </cell>
          <cell r="D18002">
            <v>45706.304166666698</v>
          </cell>
        </row>
        <row r="18003">
          <cell r="C18003" t="str">
            <v>FV103313</v>
          </cell>
          <cell r="D18003">
            <v>45632</v>
          </cell>
        </row>
        <row r="18004">
          <cell r="C18004" t="str">
            <v>FV115444</v>
          </cell>
          <cell r="D18004">
            <v>45706.304166666698</v>
          </cell>
        </row>
        <row r="18005">
          <cell r="C18005" t="str">
            <v>FV115446</v>
          </cell>
          <cell r="D18005">
            <v>45706.304166666698</v>
          </cell>
        </row>
        <row r="18006">
          <cell r="C18006" t="str">
            <v>FV116916</v>
          </cell>
          <cell r="D18006">
            <v>45706.304166666698</v>
          </cell>
        </row>
        <row r="18007">
          <cell r="C18007" t="str">
            <v>FV115447</v>
          </cell>
          <cell r="D18007">
            <v>45706.304166666698</v>
          </cell>
        </row>
        <row r="18008">
          <cell r="C18008" t="str">
            <v>FV115449</v>
          </cell>
          <cell r="D18008">
            <v>45706.304166666698</v>
          </cell>
        </row>
        <row r="18009">
          <cell r="C18009" t="str">
            <v>FV120024</v>
          </cell>
          <cell r="D18009">
            <v>45708.4909722222</v>
          </cell>
        </row>
        <row r="18010">
          <cell r="C18010" t="str">
            <v>FV115450</v>
          </cell>
          <cell r="D18010">
            <v>45706.304166666698</v>
          </cell>
        </row>
        <row r="18011">
          <cell r="C18011" t="str">
            <v>FV120026</v>
          </cell>
          <cell r="D18011">
            <v>45708.4909722222</v>
          </cell>
        </row>
        <row r="18012">
          <cell r="C18012" t="str">
            <v>FV82489</v>
          </cell>
          <cell r="D18012">
            <v>45568.6340277778</v>
          </cell>
        </row>
        <row r="18013">
          <cell r="C18013" t="str">
            <v>FV79587</v>
          </cell>
          <cell r="D18013">
            <v>45554.767361111102</v>
          </cell>
        </row>
        <row r="18014">
          <cell r="C18014" t="str">
            <v>FV115453</v>
          </cell>
          <cell r="D18014">
            <v>45706.304166666698</v>
          </cell>
        </row>
        <row r="18015">
          <cell r="C18015" t="str">
            <v>FV115455</v>
          </cell>
          <cell r="D18015">
            <v>45706.304166666698</v>
          </cell>
        </row>
        <row r="18016">
          <cell r="C18016" t="str">
            <v>FV120524</v>
          </cell>
          <cell r="D18016">
            <v>45708.4909722222</v>
          </cell>
        </row>
        <row r="18017">
          <cell r="C18017" t="str">
            <v>FV75933</v>
          </cell>
          <cell r="D18017">
            <v>45548.403472222199</v>
          </cell>
        </row>
        <row r="18018">
          <cell r="C18018" t="str">
            <v>FV115578</v>
          </cell>
          <cell r="D18018">
            <v>45706.304166666698</v>
          </cell>
        </row>
        <row r="18019">
          <cell r="C18019" t="str">
            <v>FV75935</v>
          </cell>
          <cell r="D18019">
            <v>45548.403472222199</v>
          </cell>
        </row>
        <row r="18020">
          <cell r="C18020" t="str">
            <v>FV115573</v>
          </cell>
          <cell r="D18020">
            <v>45706.304166666698</v>
          </cell>
        </row>
        <row r="18021">
          <cell r="C18021" t="str">
            <v>FV26782</v>
          </cell>
          <cell r="D18021">
            <v>45348.601388888899</v>
          </cell>
        </row>
        <row r="18022">
          <cell r="C18022" t="str">
            <v>FV33501</v>
          </cell>
          <cell r="D18022">
            <v>45369.363888888904</v>
          </cell>
        </row>
        <row r="18023">
          <cell r="C18023" t="str">
            <v>FV33503</v>
          </cell>
          <cell r="D18023">
            <v>45369.363888888904</v>
          </cell>
        </row>
        <row r="18024">
          <cell r="C18024" t="str">
            <v>FV80045</v>
          </cell>
          <cell r="D18024">
            <v>45567.629166666702</v>
          </cell>
        </row>
        <row r="18025">
          <cell r="C18025" t="str">
            <v>FV79593</v>
          </cell>
          <cell r="D18025">
            <v>45554.767361111102</v>
          </cell>
        </row>
        <row r="18026">
          <cell r="C18026" t="str">
            <v>FV120032</v>
          </cell>
          <cell r="D18026">
            <v>45708.315972222197</v>
          </cell>
        </row>
        <row r="18027">
          <cell r="C18027" t="str">
            <v>FV46279</v>
          </cell>
          <cell r="D18027">
            <v>45432.752777777801</v>
          </cell>
        </row>
        <row r="18028">
          <cell r="C18028" t="str">
            <v>FV79829</v>
          </cell>
          <cell r="D18028">
            <v>45554.767361111102</v>
          </cell>
        </row>
        <row r="18029">
          <cell r="C18029" t="str">
            <v>FV120091</v>
          </cell>
          <cell r="D18029">
            <v>45708.4909722222</v>
          </cell>
        </row>
        <row r="18030">
          <cell r="C18030" t="str">
            <v>FV115457</v>
          </cell>
          <cell r="D18030">
            <v>45706.304166666698</v>
          </cell>
        </row>
        <row r="18031">
          <cell r="C18031" t="str">
            <v>FV138911</v>
          </cell>
          <cell r="D18031">
            <v>45763.343055555597</v>
          </cell>
        </row>
        <row r="18032">
          <cell r="C18032" t="str">
            <v>FV115459</v>
          </cell>
          <cell r="D18032">
            <v>45706.304166666698</v>
          </cell>
        </row>
        <row r="18033">
          <cell r="C18033" t="str">
            <v>FV115568</v>
          </cell>
          <cell r="D18033">
            <v>45700.6875</v>
          </cell>
        </row>
        <row r="18034">
          <cell r="C18034" t="str">
            <v>FV64499</v>
          </cell>
          <cell r="D18034">
            <v>45493.772916666698</v>
          </cell>
        </row>
        <row r="18035">
          <cell r="C18035" t="str">
            <v>FV64503</v>
          </cell>
          <cell r="D18035">
            <v>45493.772916666698</v>
          </cell>
        </row>
        <row r="18036">
          <cell r="C18036" t="str">
            <v>FV115461</v>
          </cell>
          <cell r="D18036">
            <v>45706.304166666698</v>
          </cell>
        </row>
        <row r="18037">
          <cell r="C18037" t="str">
            <v>FV33997</v>
          </cell>
          <cell r="D18037">
            <v>45373.719444444403</v>
          </cell>
        </row>
        <row r="18038">
          <cell r="C18038" t="str">
            <v>FV115465</v>
          </cell>
          <cell r="D18038">
            <v>45706.304166666698</v>
          </cell>
        </row>
        <row r="18039">
          <cell r="C18039" t="str">
            <v>FV120089</v>
          </cell>
          <cell r="D18039">
            <v>45708.4909722222</v>
          </cell>
        </row>
        <row r="18040">
          <cell r="C18040" t="str">
            <v>FV64506</v>
          </cell>
          <cell r="D18040">
            <v>45493.772916666698</v>
          </cell>
        </row>
        <row r="18041">
          <cell r="C18041" t="str">
            <v>FV33507</v>
          </cell>
          <cell r="D18041">
            <v>45369.363888888904</v>
          </cell>
        </row>
        <row r="18042">
          <cell r="C18042" t="str">
            <v>FV33513</v>
          </cell>
          <cell r="D18042">
            <v>45369.363888888904</v>
          </cell>
        </row>
        <row r="18043">
          <cell r="C18043" t="str">
            <v>FV33516</v>
          </cell>
          <cell r="D18043">
            <v>45369.363888888904</v>
          </cell>
        </row>
        <row r="18044">
          <cell r="C18044" t="str">
            <v>FV82228</v>
          </cell>
          <cell r="D18044">
            <v>45568.6340277778</v>
          </cell>
        </row>
        <row r="18045">
          <cell r="C18045" t="str">
            <v>FV120527</v>
          </cell>
          <cell r="D18045">
            <v>45708.4909722222</v>
          </cell>
        </row>
        <row r="18046">
          <cell r="C18046" t="str">
            <v>FV82225</v>
          </cell>
          <cell r="D18046">
            <v>45568.6340277778</v>
          </cell>
        </row>
        <row r="18047">
          <cell r="C18047" t="str">
            <v>FV64508</v>
          </cell>
          <cell r="D18047">
            <v>45493.772916666698</v>
          </cell>
        </row>
        <row r="18048">
          <cell r="C18048" t="str">
            <v>FV115567</v>
          </cell>
          <cell r="D18048">
            <v>45706.304166666698</v>
          </cell>
        </row>
        <row r="18049">
          <cell r="C18049" t="str">
            <v>FV64509</v>
          </cell>
          <cell r="D18049">
            <v>45493.772916666698</v>
          </cell>
        </row>
        <row r="18050">
          <cell r="C18050" t="str">
            <v>FV102541</v>
          </cell>
          <cell r="D18050">
            <v>45632</v>
          </cell>
        </row>
        <row r="18051">
          <cell r="C18051" t="str">
            <v>FV33518</v>
          </cell>
          <cell r="D18051">
            <v>45369.363888888904</v>
          </cell>
        </row>
        <row r="18052">
          <cell r="C18052" t="str">
            <v>FV102540</v>
          </cell>
          <cell r="D18052">
            <v>45632</v>
          </cell>
        </row>
        <row r="18053">
          <cell r="C18053" t="str">
            <v>FV33522</v>
          </cell>
          <cell r="D18053">
            <v>45369.363888888904</v>
          </cell>
        </row>
        <row r="18054">
          <cell r="C18054" t="str">
            <v>FV33525</v>
          </cell>
          <cell r="D18054">
            <v>45369.363888888904</v>
          </cell>
        </row>
        <row r="18055">
          <cell r="C18055" t="str">
            <v>FV102538</v>
          </cell>
          <cell r="D18055">
            <v>45632</v>
          </cell>
        </row>
        <row r="18056">
          <cell r="C18056" t="str">
            <v>FV57298</v>
          </cell>
          <cell r="D18056">
            <v>45470.729166666701</v>
          </cell>
        </row>
        <row r="18057">
          <cell r="C18057" t="str">
            <v>FV75936</v>
          </cell>
          <cell r="D18057">
            <v>45548.403472222199</v>
          </cell>
        </row>
        <row r="18058">
          <cell r="C18058" t="str">
            <v>FV57300</v>
          </cell>
          <cell r="D18058">
            <v>45470.729166666701</v>
          </cell>
        </row>
        <row r="18059">
          <cell r="C18059" t="str">
            <v>FV57302</v>
          </cell>
          <cell r="D18059">
            <v>45470.729166666701</v>
          </cell>
        </row>
        <row r="18060">
          <cell r="C18060" t="str">
            <v>FV102537</v>
          </cell>
          <cell r="D18060">
            <v>45632</v>
          </cell>
        </row>
        <row r="18061">
          <cell r="C18061" t="str">
            <v>FV61956</v>
          </cell>
          <cell r="D18061">
            <v>45512.331250000003</v>
          </cell>
        </row>
        <row r="18062">
          <cell r="C18062" t="str">
            <v>FV61295</v>
          </cell>
          <cell r="D18062">
            <v>45483.880555555603</v>
          </cell>
        </row>
        <row r="18063">
          <cell r="C18063" t="str">
            <v>FV61300</v>
          </cell>
          <cell r="D18063">
            <v>45483.875694444403</v>
          </cell>
        </row>
        <row r="18064">
          <cell r="C18064" t="str">
            <v>FV31743</v>
          </cell>
          <cell r="D18064">
            <v>45369.363888888904</v>
          </cell>
        </row>
        <row r="18065">
          <cell r="C18065" t="str">
            <v>FV120102</v>
          </cell>
          <cell r="D18065">
            <v>45708.4909722222</v>
          </cell>
        </row>
        <row r="18066">
          <cell r="C18066" t="str">
            <v>FV61310</v>
          </cell>
          <cell r="D18066">
            <v>45483.875694444403</v>
          </cell>
        </row>
        <row r="18067">
          <cell r="C18067" t="str">
            <v>FV61317</v>
          </cell>
          <cell r="D18067">
            <v>45483.880555555603</v>
          </cell>
        </row>
        <row r="18068">
          <cell r="C18068" t="str">
            <v>FV61320</v>
          </cell>
          <cell r="D18068">
            <v>45483.875694444403</v>
          </cell>
        </row>
        <row r="18069">
          <cell r="C18069" t="str">
            <v>FV61328</v>
          </cell>
          <cell r="D18069">
            <v>45483.875694444403</v>
          </cell>
        </row>
        <row r="18070">
          <cell r="C18070" t="str">
            <v>FV61341</v>
          </cell>
          <cell r="D18070">
            <v>45483.875694444403</v>
          </cell>
        </row>
        <row r="18071">
          <cell r="C18071" t="str">
            <v>FV61346</v>
          </cell>
          <cell r="D18071">
            <v>45483.875694444403</v>
          </cell>
        </row>
        <row r="18072">
          <cell r="C18072" t="str">
            <v>FV62141</v>
          </cell>
          <cell r="D18072">
            <v>45493.773611111101</v>
          </cell>
        </row>
        <row r="18073">
          <cell r="C18073" t="str">
            <v>FV37007</v>
          </cell>
          <cell r="D18073">
            <v>45386.771527777797</v>
          </cell>
        </row>
        <row r="18074">
          <cell r="C18074" t="str">
            <v>FV37020</v>
          </cell>
          <cell r="D18074">
            <v>45386.771527777797</v>
          </cell>
        </row>
        <row r="18075">
          <cell r="C18075" t="str">
            <v>FV23054</v>
          </cell>
          <cell r="D18075">
            <v>45337.329166666699</v>
          </cell>
        </row>
        <row r="18076">
          <cell r="C18076" t="str">
            <v>FV23051</v>
          </cell>
          <cell r="D18076">
            <v>45338.760416666701</v>
          </cell>
        </row>
        <row r="18077">
          <cell r="C18077" t="str">
            <v>FV69123</v>
          </cell>
          <cell r="D18077">
            <v>45583.484722222202</v>
          </cell>
        </row>
        <row r="18078">
          <cell r="C18078" t="str">
            <v>FV115807</v>
          </cell>
          <cell r="D18078">
            <v>45706.304166666698</v>
          </cell>
        </row>
        <row r="18079">
          <cell r="C18079" t="str">
            <v>FV34850</v>
          </cell>
          <cell r="D18079">
            <v>45373.719444444403</v>
          </cell>
        </row>
        <row r="18080">
          <cell r="C18080" t="str">
            <v>FV110790</v>
          </cell>
          <cell r="D18080">
            <v>45706.487500000003</v>
          </cell>
        </row>
        <row r="18081">
          <cell r="C18081" t="str">
            <v>FV115803</v>
          </cell>
          <cell r="D18081">
            <v>45706.304166666698</v>
          </cell>
        </row>
        <row r="18082">
          <cell r="C18082" t="str">
            <v>FV115799</v>
          </cell>
          <cell r="D18082">
            <v>45706.304166666698</v>
          </cell>
        </row>
        <row r="18083">
          <cell r="C18083" t="str">
            <v>FV34853</v>
          </cell>
          <cell r="D18083">
            <v>45373.719444444403</v>
          </cell>
        </row>
        <row r="18084">
          <cell r="C18084" t="str">
            <v>FV110789</v>
          </cell>
          <cell r="D18084">
            <v>45706.487500000003</v>
          </cell>
        </row>
        <row r="18085">
          <cell r="C18085" t="str">
            <v>FV110788</v>
          </cell>
          <cell r="D18085">
            <v>45706.487500000003</v>
          </cell>
        </row>
        <row r="18086">
          <cell r="C18086" t="str">
            <v>FV115796</v>
          </cell>
          <cell r="D18086">
            <v>45706.304166666698</v>
          </cell>
        </row>
        <row r="18087">
          <cell r="C18087" t="str">
            <v>FV103381</v>
          </cell>
          <cell r="D18087">
            <v>45632</v>
          </cell>
        </row>
        <row r="18088">
          <cell r="C18088" t="str">
            <v>FV110787</v>
          </cell>
          <cell r="D18088">
            <v>45706.487500000003</v>
          </cell>
        </row>
        <row r="18089">
          <cell r="C18089" t="str">
            <v>FV142890</v>
          </cell>
          <cell r="D18089">
            <v>45777.500694444403</v>
          </cell>
        </row>
        <row r="18090">
          <cell r="C18090" t="str">
            <v>FV61751</v>
          </cell>
          <cell r="D18090">
            <v>45483.875694444403</v>
          </cell>
        </row>
        <row r="18091">
          <cell r="C18091" t="str">
            <v>FV61749</v>
          </cell>
          <cell r="D18091">
            <v>45483.875694444403</v>
          </cell>
        </row>
        <row r="18092">
          <cell r="C18092" t="str">
            <v>FV34854</v>
          </cell>
          <cell r="D18092">
            <v>45373.719444444403</v>
          </cell>
        </row>
        <row r="18093">
          <cell r="C18093" t="str">
            <v>FV77312</v>
          </cell>
          <cell r="D18093">
            <v>45567.628472222197</v>
          </cell>
        </row>
        <row r="18094">
          <cell r="C18094" t="str">
            <v>FV103386</v>
          </cell>
          <cell r="D18094">
            <v>45632</v>
          </cell>
        </row>
        <row r="18095">
          <cell r="C18095" t="str">
            <v>FV110786</v>
          </cell>
          <cell r="D18095">
            <v>45706.487500000003</v>
          </cell>
        </row>
        <row r="18096">
          <cell r="C18096" t="str">
            <v>FV80861</v>
          </cell>
          <cell r="D18096">
            <v>45554.767361111102</v>
          </cell>
        </row>
        <row r="18097">
          <cell r="C18097" t="str">
            <v>FV80865</v>
          </cell>
          <cell r="D18097">
            <v>45554.767361111102</v>
          </cell>
        </row>
        <row r="18098">
          <cell r="C18098" t="str">
            <v>FV115792</v>
          </cell>
          <cell r="D18098">
            <v>45706.304166666698</v>
          </cell>
        </row>
        <row r="18099">
          <cell r="C18099" t="str">
            <v>FV115788</v>
          </cell>
          <cell r="D18099">
            <v>45706.304166666698</v>
          </cell>
        </row>
        <row r="18100">
          <cell r="C18100" t="str">
            <v>FV115782</v>
          </cell>
          <cell r="D18100">
            <v>45706.304166666698</v>
          </cell>
        </row>
        <row r="18101">
          <cell r="C18101" t="str">
            <v>FV115773</v>
          </cell>
          <cell r="D18101">
            <v>45706.304166666698</v>
          </cell>
        </row>
        <row r="18102">
          <cell r="C18102" t="str">
            <v>FV129727</v>
          </cell>
          <cell r="D18102">
            <v>45731.403472222199</v>
          </cell>
        </row>
        <row r="18103">
          <cell r="C18103" t="str">
            <v>FV75513</v>
          </cell>
          <cell r="D18103">
            <v>45548.403472222199</v>
          </cell>
        </row>
        <row r="18104">
          <cell r="C18104" t="str">
            <v>FV110785</v>
          </cell>
          <cell r="D18104">
            <v>45706.487500000003</v>
          </cell>
        </row>
        <row r="18105">
          <cell r="C18105" t="str">
            <v>FV80868</v>
          </cell>
          <cell r="D18105">
            <v>45554.767361111102</v>
          </cell>
        </row>
        <row r="18106">
          <cell r="C18106" t="str">
            <v>FV115718</v>
          </cell>
          <cell r="D18106">
            <v>45706.304166666698</v>
          </cell>
        </row>
        <row r="18107">
          <cell r="C18107" t="str">
            <v>FV129725</v>
          </cell>
          <cell r="D18107">
            <v>45731.403472222199</v>
          </cell>
        </row>
        <row r="18108">
          <cell r="C18108" t="str">
            <v>FV110784</v>
          </cell>
          <cell r="D18108">
            <v>45706.487500000003</v>
          </cell>
        </row>
        <row r="18109">
          <cell r="C18109" t="str">
            <v>FV129723</v>
          </cell>
          <cell r="D18109">
            <v>45731.403472222199</v>
          </cell>
        </row>
        <row r="18110">
          <cell r="C18110" t="str">
            <v>FV80871</v>
          </cell>
          <cell r="D18110">
            <v>45554.767361111102</v>
          </cell>
        </row>
        <row r="18111">
          <cell r="C18111" t="str">
            <v>FV34848</v>
          </cell>
          <cell r="D18111">
            <v>45373.719444444403</v>
          </cell>
        </row>
        <row r="18112">
          <cell r="C18112" t="str">
            <v>FV34844</v>
          </cell>
          <cell r="D18112">
            <v>45373.719444444403</v>
          </cell>
        </row>
        <row r="18113">
          <cell r="C18113" t="str">
            <v>FV80874</v>
          </cell>
          <cell r="D18113">
            <v>45554.767361111102</v>
          </cell>
        </row>
        <row r="18114">
          <cell r="C18114" t="str">
            <v>FV81172</v>
          </cell>
          <cell r="D18114">
            <v>45554.767361111102</v>
          </cell>
        </row>
        <row r="18115">
          <cell r="C18115" t="str">
            <v>FV129722</v>
          </cell>
          <cell r="D18115">
            <v>45731.403472222199</v>
          </cell>
        </row>
        <row r="18116">
          <cell r="C18116" t="str">
            <v>FV129720</v>
          </cell>
          <cell r="D18116">
            <v>45731.403472222199</v>
          </cell>
        </row>
        <row r="18117">
          <cell r="C18117" t="str">
            <v>FV129718</v>
          </cell>
          <cell r="D18117">
            <v>45731.403472222199</v>
          </cell>
        </row>
        <row r="18118">
          <cell r="C18118" t="str">
            <v>FV129715</v>
          </cell>
          <cell r="D18118">
            <v>45731.403472222199</v>
          </cell>
        </row>
        <row r="18119">
          <cell r="C18119" t="str">
            <v>FV129712</v>
          </cell>
          <cell r="D18119">
            <v>45731.403472222199</v>
          </cell>
        </row>
        <row r="18120">
          <cell r="C18120" t="str">
            <v>FV81175</v>
          </cell>
          <cell r="D18120">
            <v>45554.767361111102</v>
          </cell>
        </row>
        <row r="18121">
          <cell r="C18121" t="str">
            <v>FV36225</v>
          </cell>
          <cell r="D18121">
            <v>45383.769444444399</v>
          </cell>
        </row>
        <row r="18122">
          <cell r="C18122" t="str">
            <v>FV129709</v>
          </cell>
          <cell r="D18122">
            <v>45731.403472222199</v>
          </cell>
        </row>
        <row r="18123">
          <cell r="C18123" t="str">
            <v>FV129704</v>
          </cell>
          <cell r="D18123">
            <v>45731.403472222199</v>
          </cell>
        </row>
        <row r="18124">
          <cell r="C18124" t="str">
            <v>FV129450</v>
          </cell>
          <cell r="D18124">
            <v>45728.366666666698</v>
          </cell>
        </row>
        <row r="18125">
          <cell r="C18125" t="str">
            <v>FV69404</v>
          </cell>
          <cell r="D18125">
            <v>45583.484722222202</v>
          </cell>
        </row>
        <row r="18126">
          <cell r="C18126" t="str">
            <v>FV110783</v>
          </cell>
          <cell r="D18126">
            <v>45706.487500000003</v>
          </cell>
        </row>
        <row r="18127">
          <cell r="C18127" t="str">
            <v>FV129447</v>
          </cell>
          <cell r="D18127">
            <v>45728.366666666698</v>
          </cell>
        </row>
        <row r="18128">
          <cell r="C18128" t="str">
            <v>FV115694</v>
          </cell>
          <cell r="D18128">
            <v>45706.304166666698</v>
          </cell>
        </row>
        <row r="18129">
          <cell r="C18129" t="str">
            <v>FV129428</v>
          </cell>
          <cell r="D18129">
            <v>45728.366666666698</v>
          </cell>
        </row>
        <row r="18130">
          <cell r="C18130" t="str">
            <v>FV76877</v>
          </cell>
          <cell r="D18130">
            <v>45548.403472222199</v>
          </cell>
        </row>
        <row r="18131">
          <cell r="C18131" t="str">
            <v>FV129425</v>
          </cell>
          <cell r="D18131">
            <v>45728.366666666698</v>
          </cell>
        </row>
        <row r="18132">
          <cell r="C18132" t="str">
            <v>FV129424</v>
          </cell>
          <cell r="D18132">
            <v>45728.366666666698</v>
          </cell>
        </row>
        <row r="18133">
          <cell r="C18133" t="str">
            <v>FV67050</v>
          </cell>
          <cell r="D18133">
            <v>45512.331250000003</v>
          </cell>
        </row>
        <row r="18134">
          <cell r="C18134" t="str">
            <v>FV36226</v>
          </cell>
          <cell r="D18134">
            <v>45383.768750000003</v>
          </cell>
        </row>
        <row r="18135">
          <cell r="C18135" t="str">
            <v>FV34842</v>
          </cell>
          <cell r="D18135">
            <v>45373.719444444403</v>
          </cell>
        </row>
        <row r="18136">
          <cell r="C18136" t="str">
            <v>FV142835</v>
          </cell>
          <cell r="D18136">
            <v>45777.500694444403</v>
          </cell>
        </row>
        <row r="18137">
          <cell r="C18137" t="str">
            <v>FV100024</v>
          </cell>
          <cell r="D18137">
            <v>45632</v>
          </cell>
        </row>
        <row r="18138">
          <cell r="C18138" t="str">
            <v>FV68980</v>
          </cell>
          <cell r="D18138">
            <v>45566.707638888904</v>
          </cell>
        </row>
        <row r="18139">
          <cell r="C18139" t="str">
            <v>FV63728</v>
          </cell>
          <cell r="D18139">
            <v>45493.772916666698</v>
          </cell>
        </row>
        <row r="18140">
          <cell r="C18140" t="str">
            <v>FV100023</v>
          </cell>
          <cell r="D18140">
            <v>45632</v>
          </cell>
        </row>
        <row r="18141">
          <cell r="C18141" t="str">
            <v>FV100020</v>
          </cell>
          <cell r="D18141">
            <v>45632</v>
          </cell>
        </row>
        <row r="18142">
          <cell r="C18142" t="str">
            <v>FV100016</v>
          </cell>
          <cell r="D18142">
            <v>45632</v>
          </cell>
        </row>
        <row r="18143">
          <cell r="C18143" t="str">
            <v>FV100014</v>
          </cell>
          <cell r="D18143">
            <v>45632</v>
          </cell>
        </row>
        <row r="18144">
          <cell r="C18144" t="str">
            <v>FV100012</v>
          </cell>
          <cell r="D18144">
            <v>45632</v>
          </cell>
        </row>
        <row r="18145">
          <cell r="C18145" t="str">
            <v>FV100008</v>
          </cell>
          <cell r="D18145">
            <v>45632</v>
          </cell>
        </row>
        <row r="18146">
          <cell r="C18146" t="str">
            <v>FV100003</v>
          </cell>
          <cell r="D18146">
            <v>45632</v>
          </cell>
        </row>
        <row r="18147">
          <cell r="C18147" t="str">
            <v>FV120106</v>
          </cell>
          <cell r="D18147">
            <v>45708.315972222197</v>
          </cell>
        </row>
        <row r="18148">
          <cell r="C18148" t="str">
            <v>FV140161</v>
          </cell>
          <cell r="D18148">
            <v>45763.343055555597</v>
          </cell>
        </row>
        <row r="18149">
          <cell r="C18149" t="str">
            <v>FV140168</v>
          </cell>
          <cell r="D18149">
            <v>45763.343055555597</v>
          </cell>
        </row>
        <row r="18150">
          <cell r="C18150" t="str">
            <v>FV61460</v>
          </cell>
          <cell r="D18150">
            <v>45495.783333333296</v>
          </cell>
        </row>
        <row r="18151">
          <cell r="C18151" t="str">
            <v>FV31624</v>
          </cell>
          <cell r="D18151">
            <v>45369.4777777778</v>
          </cell>
        </row>
        <row r="18152">
          <cell r="C18152" t="str">
            <v>FV31636</v>
          </cell>
          <cell r="D18152">
            <v>45369.363888888904</v>
          </cell>
        </row>
        <row r="18153">
          <cell r="C18153" t="str">
            <v>FV60225</v>
          </cell>
          <cell r="D18153">
            <v>45483.875694444403</v>
          </cell>
        </row>
        <row r="18154">
          <cell r="C18154" t="str">
            <v>FV31653</v>
          </cell>
          <cell r="D18154">
            <v>45369.363888888904</v>
          </cell>
        </row>
        <row r="18155">
          <cell r="C18155" t="str">
            <v>FV58019</v>
          </cell>
          <cell r="D18155">
            <v>45476.734722222202</v>
          </cell>
        </row>
        <row r="18156">
          <cell r="C18156" t="str">
            <v>FV120110</v>
          </cell>
          <cell r="D18156">
            <v>45708.4909722222</v>
          </cell>
        </row>
        <row r="18157">
          <cell r="C18157" t="str">
            <v>FV142833</v>
          </cell>
          <cell r="D18157">
            <v>45777.500694444403</v>
          </cell>
        </row>
        <row r="18158">
          <cell r="C18158" t="str">
            <v>FV64386</v>
          </cell>
          <cell r="D18158">
            <v>45495.783333333296</v>
          </cell>
        </row>
        <row r="18159">
          <cell r="C18159" t="str">
            <v>FV103820</v>
          </cell>
          <cell r="D18159">
            <v>45639.541666666701</v>
          </cell>
        </row>
        <row r="18160">
          <cell r="C18160" t="str">
            <v>FV142883</v>
          </cell>
          <cell r="D18160">
            <v>45777.500694444403</v>
          </cell>
        </row>
        <row r="18161">
          <cell r="C18161" t="str">
            <v>FV140147</v>
          </cell>
          <cell r="D18161">
            <v>45763.343055555597</v>
          </cell>
        </row>
        <row r="18162">
          <cell r="C18162" t="str">
            <v>FV112576</v>
          </cell>
          <cell r="D18162">
            <v>45706.490277777797</v>
          </cell>
        </row>
        <row r="18163">
          <cell r="C18163" t="str">
            <v>FV33953</v>
          </cell>
          <cell r="D18163">
            <v>45383.768750000003</v>
          </cell>
        </row>
        <row r="18164">
          <cell r="C18164" t="str">
            <v>FV65533</v>
          </cell>
          <cell r="D18164">
            <v>45583.480555555601</v>
          </cell>
        </row>
        <row r="18165">
          <cell r="C18165" t="str">
            <v>FV142831</v>
          </cell>
          <cell r="D18165">
            <v>45777.500694444403</v>
          </cell>
        </row>
        <row r="18166">
          <cell r="C18166" t="str">
            <v>FV120114</v>
          </cell>
          <cell r="D18166">
            <v>45708.4909722222</v>
          </cell>
        </row>
        <row r="18167">
          <cell r="C18167" t="str">
            <v>FV61756</v>
          </cell>
          <cell r="D18167">
            <v>45483.875694444403</v>
          </cell>
        </row>
        <row r="18168">
          <cell r="C18168" t="str">
            <v>FV142885</v>
          </cell>
          <cell r="D18168">
            <v>45777.500694444403</v>
          </cell>
        </row>
        <row r="18169">
          <cell r="C18169" t="str">
            <v>FV112575</v>
          </cell>
          <cell r="D18169">
            <v>45706.490277777797</v>
          </cell>
        </row>
        <row r="18170">
          <cell r="C18170" t="str">
            <v>FV140181</v>
          </cell>
          <cell r="D18170">
            <v>45763.343055555597</v>
          </cell>
        </row>
        <row r="18171">
          <cell r="C18171" t="str">
            <v>FV140185</v>
          </cell>
          <cell r="D18171">
            <v>45763.343055555597</v>
          </cell>
        </row>
        <row r="18172">
          <cell r="C18172" t="str">
            <v>FV31664</v>
          </cell>
          <cell r="D18172">
            <v>45369.363888888904</v>
          </cell>
        </row>
        <row r="18173">
          <cell r="C18173" t="str">
            <v>FV58012</v>
          </cell>
          <cell r="D18173">
            <v>45476.734722222202</v>
          </cell>
        </row>
        <row r="18174">
          <cell r="C18174" t="str">
            <v>FV142886</v>
          </cell>
          <cell r="D18174">
            <v>45777.500694444403</v>
          </cell>
        </row>
        <row r="18175">
          <cell r="C18175" t="str">
            <v>FV142889</v>
          </cell>
          <cell r="D18175">
            <v>45777.500694444403</v>
          </cell>
        </row>
        <row r="18176">
          <cell r="C18176" t="str">
            <v>FV120116</v>
          </cell>
          <cell r="D18176">
            <v>45708.4909722222</v>
          </cell>
        </row>
        <row r="18177">
          <cell r="C18177" t="str">
            <v>FV58007</v>
          </cell>
          <cell r="D18177">
            <v>45476.734722222202</v>
          </cell>
        </row>
        <row r="18178">
          <cell r="C18178" t="str">
            <v>FV35970</v>
          </cell>
          <cell r="D18178">
            <v>45383.768750000003</v>
          </cell>
        </row>
        <row r="18179">
          <cell r="C18179" t="str">
            <v>FV58000</v>
          </cell>
          <cell r="D18179">
            <v>45476.734722222202</v>
          </cell>
        </row>
        <row r="18180">
          <cell r="C18180" t="str">
            <v>FV35973</v>
          </cell>
          <cell r="D18180">
            <v>45383.768750000003</v>
          </cell>
        </row>
        <row r="18181">
          <cell r="C18181" t="str">
            <v>FV108511</v>
          </cell>
          <cell r="D18181">
            <v>45706.487500000003</v>
          </cell>
        </row>
        <row r="18182">
          <cell r="C18182" t="str">
            <v>FV31697</v>
          </cell>
          <cell r="D18182">
            <v>45369.4777777778</v>
          </cell>
        </row>
        <row r="18183">
          <cell r="C18183" t="str">
            <v>FV110799</v>
          </cell>
          <cell r="D18183">
            <v>45706.487500000003</v>
          </cell>
        </row>
        <row r="18184">
          <cell r="C18184" t="str">
            <v>FV110798</v>
          </cell>
          <cell r="D18184">
            <v>45706.487500000003</v>
          </cell>
        </row>
        <row r="18185">
          <cell r="C18185" t="str">
            <v>FV57995</v>
          </cell>
          <cell r="D18185">
            <v>45476.734722222202</v>
          </cell>
        </row>
        <row r="18186">
          <cell r="C18186" t="str">
            <v>FV31710</v>
          </cell>
          <cell r="D18186">
            <v>45369.363888888904</v>
          </cell>
        </row>
        <row r="18187">
          <cell r="C18187" t="str">
            <v>FV57984</v>
          </cell>
          <cell r="D18187">
            <v>45476.734722222202</v>
          </cell>
        </row>
        <row r="18188">
          <cell r="C18188" t="str">
            <v>FV110797</v>
          </cell>
          <cell r="D18188">
            <v>45706.487500000003</v>
          </cell>
        </row>
        <row r="18189">
          <cell r="C18189" t="str">
            <v>FV110796</v>
          </cell>
          <cell r="D18189">
            <v>45706.487500000003</v>
          </cell>
        </row>
        <row r="18190">
          <cell r="C18190" t="str">
            <v>FV68010</v>
          </cell>
          <cell r="D18190">
            <v>45583.484722222202</v>
          </cell>
        </row>
        <row r="18191">
          <cell r="C18191" t="str">
            <v>FV31740</v>
          </cell>
          <cell r="D18191">
            <v>45369.363888888904</v>
          </cell>
        </row>
        <row r="18192">
          <cell r="C18192" t="str">
            <v>FV68013</v>
          </cell>
          <cell r="D18192">
            <v>45583.484722222202</v>
          </cell>
        </row>
        <row r="18193">
          <cell r="C18193" t="str">
            <v>FV23057</v>
          </cell>
          <cell r="D18193">
            <v>45337.329166666699</v>
          </cell>
        </row>
        <row r="18194">
          <cell r="C18194" t="str">
            <v>FV37005</v>
          </cell>
          <cell r="D18194">
            <v>45386.771527777797</v>
          </cell>
        </row>
        <row r="18195">
          <cell r="C18195" t="str">
            <v>FV57970</v>
          </cell>
          <cell r="D18195">
            <v>45476.734722222202</v>
          </cell>
        </row>
        <row r="18196">
          <cell r="C18196" t="str">
            <v>FV110795</v>
          </cell>
          <cell r="D18196">
            <v>45706.487500000003</v>
          </cell>
        </row>
        <row r="18197">
          <cell r="C18197" t="str">
            <v>FV60227</v>
          </cell>
          <cell r="D18197">
            <v>45483.875694444403</v>
          </cell>
        </row>
        <row r="18198">
          <cell r="C18198" t="str">
            <v>FV60229</v>
          </cell>
          <cell r="D18198">
            <v>45483.875694444403</v>
          </cell>
        </row>
        <row r="18199">
          <cell r="C18199" t="str">
            <v>FV57965</v>
          </cell>
          <cell r="D18199">
            <v>45476.734722222202</v>
          </cell>
        </row>
        <row r="18200">
          <cell r="C18200" t="str">
            <v>FV110794</v>
          </cell>
          <cell r="D18200">
            <v>45706.487500000003</v>
          </cell>
        </row>
        <row r="18201">
          <cell r="C18201" t="str">
            <v>FV110793</v>
          </cell>
          <cell r="D18201">
            <v>45706.487500000003</v>
          </cell>
        </row>
        <row r="18202">
          <cell r="C18202" t="str">
            <v>FV110792</v>
          </cell>
          <cell r="D18202">
            <v>45706.487500000003</v>
          </cell>
        </row>
        <row r="18203">
          <cell r="C18203" t="str">
            <v>FV110791</v>
          </cell>
          <cell r="D18203">
            <v>45706.487500000003</v>
          </cell>
        </row>
        <row r="18204">
          <cell r="C18204" t="str">
            <v>FV34849</v>
          </cell>
          <cell r="D18204">
            <v>45373.719444444403</v>
          </cell>
        </row>
        <row r="18205">
          <cell r="C18205" t="str">
            <v>FV60231</v>
          </cell>
          <cell r="D18205">
            <v>45483.875694444403</v>
          </cell>
        </row>
        <row r="18206">
          <cell r="C18206" t="str">
            <v>FV37006</v>
          </cell>
          <cell r="D18206">
            <v>45386.771527777797</v>
          </cell>
        </row>
        <row r="18207">
          <cell r="C18207" t="str">
            <v>FV61270</v>
          </cell>
          <cell r="D18207">
            <v>45483.875694444403</v>
          </cell>
        </row>
        <row r="18208">
          <cell r="C18208" t="str">
            <v>FV61273</v>
          </cell>
          <cell r="D18208">
            <v>45483.875694444403</v>
          </cell>
        </row>
        <row r="18209">
          <cell r="C18209" t="str">
            <v>FV61287</v>
          </cell>
          <cell r="D18209">
            <v>45483.875694444403</v>
          </cell>
        </row>
        <row r="18210">
          <cell r="C18210" t="str">
            <v>FV61290</v>
          </cell>
          <cell r="D18210">
            <v>45483.875694444403</v>
          </cell>
        </row>
        <row r="18211">
          <cell r="C18211" t="str">
            <v>FV40102</v>
          </cell>
          <cell r="D18211">
            <v>45405.759722222203</v>
          </cell>
        </row>
        <row r="18212">
          <cell r="C18212" t="str">
            <v>FV115674</v>
          </cell>
          <cell r="D18212">
            <v>45706.304166666698</v>
          </cell>
        </row>
        <row r="18213">
          <cell r="C18213" t="str">
            <v>FV40093</v>
          </cell>
          <cell r="D18213">
            <v>45405.759722222203</v>
          </cell>
        </row>
        <row r="18214">
          <cell r="C18214" t="str">
            <v>FV76888</v>
          </cell>
          <cell r="D18214">
            <v>45548.403472222199</v>
          </cell>
        </row>
        <row r="18215">
          <cell r="C18215" t="str">
            <v>FV68439</v>
          </cell>
          <cell r="D18215">
            <v>45524.386805555601</v>
          </cell>
        </row>
        <row r="18216">
          <cell r="C18216" t="str">
            <v>FV76891</v>
          </cell>
          <cell r="D18216">
            <v>45548.403472222199</v>
          </cell>
        </row>
        <row r="18217">
          <cell r="C18217" t="str">
            <v>FV32322</v>
          </cell>
          <cell r="D18217">
            <v>45369.675000000003</v>
          </cell>
        </row>
        <row r="18218">
          <cell r="C18218" t="str">
            <v>FV34917</v>
          </cell>
          <cell r="D18218">
            <v>45373.719444444403</v>
          </cell>
        </row>
        <row r="18219">
          <cell r="C18219" t="str">
            <v>FV34919</v>
          </cell>
          <cell r="D18219">
            <v>45373.719444444403</v>
          </cell>
        </row>
        <row r="18220">
          <cell r="C18220" t="str">
            <v>FV120098</v>
          </cell>
          <cell r="D18220">
            <v>45708.4909722222</v>
          </cell>
        </row>
        <row r="18221">
          <cell r="C18221" t="str">
            <v>FV39682</v>
          </cell>
          <cell r="D18221">
            <v>45405.757638888899</v>
          </cell>
        </row>
        <row r="18222">
          <cell r="C18222" t="str">
            <v>FV102468</v>
          </cell>
          <cell r="D18222">
            <v>45632</v>
          </cell>
        </row>
        <row r="18223">
          <cell r="C18223" t="str">
            <v>FV30652</v>
          </cell>
          <cell r="D18223">
            <v>45358.608333333301</v>
          </cell>
        </row>
        <row r="18224">
          <cell r="C18224" t="str">
            <v>FV79575</v>
          </cell>
          <cell r="D18224">
            <v>45554.767361111102</v>
          </cell>
        </row>
        <row r="18225">
          <cell r="C18225" t="str">
            <v>FV103392</v>
          </cell>
          <cell r="D18225">
            <v>45632</v>
          </cell>
        </row>
        <row r="18226">
          <cell r="C18226" t="str">
            <v>FV34922</v>
          </cell>
          <cell r="D18226">
            <v>45373.719444444403</v>
          </cell>
        </row>
        <row r="18227">
          <cell r="C18227" t="str">
            <v>FV30656</v>
          </cell>
          <cell r="D18227">
            <v>45358.609027777798</v>
          </cell>
        </row>
        <row r="18228">
          <cell r="C18228" t="str">
            <v>FV103388</v>
          </cell>
          <cell r="D18228">
            <v>45632</v>
          </cell>
        </row>
        <row r="18229">
          <cell r="C18229" t="str">
            <v>FV69829</v>
          </cell>
          <cell r="D18229">
            <v>45566.627083333296</v>
          </cell>
        </row>
        <row r="18230">
          <cell r="C18230" t="str">
            <v>FV129413</v>
          </cell>
          <cell r="D18230">
            <v>45728.366666666698</v>
          </cell>
        </row>
        <row r="18231">
          <cell r="C18231" t="str">
            <v>FV66312</v>
          </cell>
          <cell r="D18231">
            <v>45512.331944444399</v>
          </cell>
        </row>
        <row r="18232">
          <cell r="C18232" t="str">
            <v>FV68446</v>
          </cell>
          <cell r="D18232">
            <v>45524.386805555601</v>
          </cell>
        </row>
        <row r="18233">
          <cell r="C18233" t="str">
            <v>FV68459</v>
          </cell>
          <cell r="D18233">
            <v>45524.386805555601</v>
          </cell>
        </row>
        <row r="18234">
          <cell r="C18234" t="str">
            <v>FV61745</v>
          </cell>
          <cell r="D18234">
            <v>45483.875694444403</v>
          </cell>
        </row>
        <row r="18235">
          <cell r="C18235" t="str">
            <v>FV110766</v>
          </cell>
          <cell r="D18235">
            <v>45706.487500000003</v>
          </cell>
        </row>
        <row r="18236">
          <cell r="C18236" t="str">
            <v>FV110767</v>
          </cell>
          <cell r="D18236">
            <v>45706.487500000003</v>
          </cell>
        </row>
        <row r="18237">
          <cell r="C18237" t="str">
            <v>FV34930</v>
          </cell>
          <cell r="D18237">
            <v>45373.719444444403</v>
          </cell>
        </row>
        <row r="18238">
          <cell r="C18238" t="str">
            <v>FV34933</v>
          </cell>
          <cell r="D18238">
            <v>45373.722222222197</v>
          </cell>
        </row>
        <row r="18239">
          <cell r="C18239" t="str">
            <v>FV32321</v>
          </cell>
          <cell r="D18239">
            <v>45369.675000000003</v>
          </cell>
        </row>
        <row r="18240">
          <cell r="C18240" t="str">
            <v>FV110768</v>
          </cell>
          <cell r="D18240">
            <v>45706.487500000003</v>
          </cell>
        </row>
        <row r="18241">
          <cell r="C18241" t="str">
            <v>FV110769</v>
          </cell>
          <cell r="D18241">
            <v>45706.487500000003</v>
          </cell>
        </row>
        <row r="18242">
          <cell r="C18242" t="str">
            <v>FV110770</v>
          </cell>
          <cell r="D18242">
            <v>45706.487500000003</v>
          </cell>
        </row>
        <row r="18243">
          <cell r="C18243" t="str">
            <v>FV108512</v>
          </cell>
          <cell r="D18243">
            <v>45706.487500000003</v>
          </cell>
        </row>
        <row r="18244">
          <cell r="C18244" t="str">
            <v>FV110771</v>
          </cell>
          <cell r="D18244">
            <v>45706.487500000003</v>
          </cell>
        </row>
        <row r="18245">
          <cell r="C18245" t="str">
            <v>FV110782</v>
          </cell>
          <cell r="D18245">
            <v>45706.487500000003</v>
          </cell>
        </row>
        <row r="18246">
          <cell r="C18246" t="str">
            <v>FV76911</v>
          </cell>
          <cell r="D18246">
            <v>45548.403472222199</v>
          </cell>
        </row>
        <row r="18247">
          <cell r="C18247" t="str">
            <v>FV129409</v>
          </cell>
          <cell r="D18247">
            <v>45728.366666666698</v>
          </cell>
        </row>
        <row r="18248">
          <cell r="C18248" t="str">
            <v>FV110781</v>
          </cell>
          <cell r="D18248">
            <v>45706.487500000003</v>
          </cell>
        </row>
        <row r="18249">
          <cell r="C18249" t="str">
            <v>FV110780</v>
          </cell>
          <cell r="D18249">
            <v>45706.487500000003</v>
          </cell>
        </row>
        <row r="18250">
          <cell r="C18250" t="str">
            <v>FV129405</v>
          </cell>
          <cell r="D18250">
            <v>45728.366666666698</v>
          </cell>
        </row>
        <row r="18251">
          <cell r="C18251" t="str">
            <v>FV110779</v>
          </cell>
          <cell r="D18251">
            <v>45706.487500000003</v>
          </cell>
        </row>
        <row r="18252">
          <cell r="C18252" t="str">
            <v>FV102925</v>
          </cell>
          <cell r="D18252">
            <v>45632</v>
          </cell>
        </row>
        <row r="18253">
          <cell r="C18253" t="str">
            <v>FV110778</v>
          </cell>
          <cell r="D18253">
            <v>45706.487500000003</v>
          </cell>
        </row>
        <row r="18254">
          <cell r="C18254" t="str">
            <v>FV110777</v>
          </cell>
          <cell r="D18254">
            <v>45706.487500000003</v>
          </cell>
        </row>
        <row r="18255">
          <cell r="C18255" t="str">
            <v>FV129404</v>
          </cell>
          <cell r="D18255">
            <v>45728.366666666698</v>
          </cell>
        </row>
        <row r="18256">
          <cell r="C18256" t="str">
            <v>FV110776</v>
          </cell>
          <cell r="D18256">
            <v>45706.487500000003</v>
          </cell>
        </row>
        <row r="18257">
          <cell r="C18257" t="str">
            <v>FV129401</v>
          </cell>
          <cell r="D18257">
            <v>45728.366666666698</v>
          </cell>
        </row>
        <row r="18258">
          <cell r="C18258" t="str">
            <v>FV129402</v>
          </cell>
          <cell r="D18258">
            <v>45728.366666666698</v>
          </cell>
        </row>
        <row r="18259">
          <cell r="C18259" t="str">
            <v>FV110772</v>
          </cell>
          <cell r="D18259">
            <v>45706.487500000003</v>
          </cell>
        </row>
        <row r="18260">
          <cell r="C18260" t="str">
            <v>FV110775</v>
          </cell>
          <cell r="D18260">
            <v>45706.487500000003</v>
          </cell>
        </row>
        <row r="18261">
          <cell r="C18261" t="str">
            <v>FV110774</v>
          </cell>
          <cell r="D18261">
            <v>45706.487500000003</v>
          </cell>
        </row>
        <row r="18262">
          <cell r="C18262" t="str">
            <v>FV76933</v>
          </cell>
          <cell r="D18262">
            <v>45548.403472222199</v>
          </cell>
        </row>
        <row r="18263">
          <cell r="C18263" t="str">
            <v>FV76924</v>
          </cell>
          <cell r="D18263">
            <v>45548.403472222199</v>
          </cell>
        </row>
        <row r="18264">
          <cell r="C18264" t="str">
            <v>FV110773</v>
          </cell>
          <cell r="D18264">
            <v>45706.487500000003</v>
          </cell>
        </row>
        <row r="18265">
          <cell r="C18265" t="str">
            <v>FV76942</v>
          </cell>
          <cell r="D18265">
            <v>45548.403472222199</v>
          </cell>
        </row>
        <row r="18266">
          <cell r="C18266" t="str">
            <v>FV103394</v>
          </cell>
          <cell r="D18266">
            <v>45632</v>
          </cell>
        </row>
        <row r="18267">
          <cell r="C18267" t="str">
            <v>FV34840</v>
          </cell>
          <cell r="D18267">
            <v>45373.719444444403</v>
          </cell>
        </row>
        <row r="18268">
          <cell r="C18268" t="str">
            <v>FV34838</v>
          </cell>
          <cell r="D18268">
            <v>45373.719444444403</v>
          </cell>
        </row>
        <row r="18269">
          <cell r="C18269" t="str">
            <v>FV79541</v>
          </cell>
          <cell r="D18269">
            <v>45554.767361111102</v>
          </cell>
        </row>
        <row r="18270">
          <cell r="C18270" t="str">
            <v>FV34912</v>
          </cell>
          <cell r="D18270">
            <v>45373.719444444403</v>
          </cell>
        </row>
        <row r="18271">
          <cell r="C18271" t="str">
            <v>FV79550</v>
          </cell>
          <cell r="D18271">
            <v>45554.767361111102</v>
          </cell>
        </row>
        <row r="18272">
          <cell r="C18272" t="str">
            <v>FV40120</v>
          </cell>
          <cell r="D18272">
            <v>45405.757638888899</v>
          </cell>
        </row>
        <row r="18273">
          <cell r="C18273" t="str">
            <v>FV102467</v>
          </cell>
          <cell r="D18273">
            <v>45632</v>
          </cell>
        </row>
        <row r="18274">
          <cell r="C18274" t="str">
            <v>FV79573</v>
          </cell>
          <cell r="D18274">
            <v>45554.767361111102</v>
          </cell>
        </row>
        <row r="18275">
          <cell r="C18275" t="str">
            <v>FV129417</v>
          </cell>
          <cell r="D18275">
            <v>45728.366666666698</v>
          </cell>
        </row>
        <row r="18276">
          <cell r="C18276" t="str">
            <v>FV34906</v>
          </cell>
          <cell r="D18276">
            <v>45373.719444444403</v>
          </cell>
        </row>
        <row r="18277">
          <cell r="C18277" t="str">
            <v>FV139383</v>
          </cell>
          <cell r="D18277">
            <v>45763.343055555597</v>
          </cell>
        </row>
        <row r="18278">
          <cell r="C18278" t="str">
            <v>FV79566</v>
          </cell>
          <cell r="D18278">
            <v>45554.767361111102</v>
          </cell>
        </row>
        <row r="18279">
          <cell r="C18279" t="str">
            <v>FV129421</v>
          </cell>
          <cell r="D18279">
            <v>45728.366666666698</v>
          </cell>
        </row>
        <row r="18280">
          <cell r="C18280" t="str">
            <v>FV110765</v>
          </cell>
          <cell r="D18280">
            <v>45706.487500000003</v>
          </cell>
        </row>
        <row r="18281">
          <cell r="C18281" t="str">
            <v>FV79518</v>
          </cell>
          <cell r="D18281">
            <v>45554.767361111102</v>
          </cell>
        </row>
        <row r="18282">
          <cell r="C18282" t="str">
            <v>FV81557</v>
          </cell>
          <cell r="D18282">
            <v>45554.767361111102</v>
          </cell>
        </row>
        <row r="18283">
          <cell r="C18283" t="str">
            <v>FV34157</v>
          </cell>
          <cell r="D18283">
            <v>45373.722222222197</v>
          </cell>
        </row>
        <row r="18284">
          <cell r="C18284" t="str">
            <v>FV139234</v>
          </cell>
          <cell r="D18284">
            <v>45763.343055555597</v>
          </cell>
        </row>
        <row r="18285">
          <cell r="C18285" t="str">
            <v>FV20301</v>
          </cell>
          <cell r="D18285">
            <v>45320.629166666702</v>
          </cell>
        </row>
        <row r="18286">
          <cell r="C18286" t="str">
            <v>FV51302</v>
          </cell>
          <cell r="D18286">
            <v>45459.715277777803</v>
          </cell>
        </row>
        <row r="18287">
          <cell r="C18287" t="str">
            <v>FV27157</v>
          </cell>
          <cell r="D18287">
            <v>45344.724305555603</v>
          </cell>
        </row>
        <row r="18288">
          <cell r="C18288" t="str">
            <v>FV26339</v>
          </cell>
          <cell r="D18288">
            <v>45338.627777777801</v>
          </cell>
        </row>
        <row r="18289">
          <cell r="C18289" t="str">
            <v>FV34794</v>
          </cell>
          <cell r="D18289">
            <v>45373.773611111101</v>
          </cell>
        </row>
        <row r="18290">
          <cell r="C18290" t="str">
            <v>FV27159</v>
          </cell>
          <cell r="D18290">
            <v>45344.724305555603</v>
          </cell>
        </row>
        <row r="18291">
          <cell r="C18291" t="str">
            <v>FV34801</v>
          </cell>
          <cell r="D18291">
            <v>45373.773611111101</v>
          </cell>
        </row>
        <row r="18292">
          <cell r="C18292" t="str">
            <v>FV118147</v>
          </cell>
          <cell r="D18292">
            <v>45751</v>
          </cell>
        </row>
        <row r="18293">
          <cell r="C18293" t="str">
            <v>FV51223</v>
          </cell>
          <cell r="D18293">
            <v>45459.726388888899</v>
          </cell>
        </row>
        <row r="18294">
          <cell r="C18294" t="str">
            <v>FV118099</v>
          </cell>
          <cell r="D18294">
            <v>45751</v>
          </cell>
        </row>
        <row r="18295">
          <cell r="C18295" t="str">
            <v>FV34809</v>
          </cell>
          <cell r="D18295">
            <v>45373.773611111101</v>
          </cell>
        </row>
        <row r="18296">
          <cell r="C18296" t="str">
            <v>FV23096</v>
          </cell>
          <cell r="D18296">
            <v>45321.681250000001</v>
          </cell>
        </row>
        <row r="18297">
          <cell r="C18297" t="str">
            <v>FV116716</v>
          </cell>
          <cell r="D18297">
            <v>45751</v>
          </cell>
        </row>
        <row r="18298">
          <cell r="C18298" t="str">
            <v>FV23098</v>
          </cell>
          <cell r="D18298">
            <v>45321.686111111099</v>
          </cell>
        </row>
        <row r="18299">
          <cell r="C18299" t="str">
            <v>FV139227</v>
          </cell>
          <cell r="D18299">
            <v>45763.343055555597</v>
          </cell>
        </row>
        <row r="18300">
          <cell r="C18300" t="str">
            <v>FV26354</v>
          </cell>
          <cell r="D18300">
            <v>45344.724305555603</v>
          </cell>
        </row>
        <row r="18301">
          <cell r="C18301" t="str">
            <v>FV139223</v>
          </cell>
          <cell r="D18301">
            <v>45763.343055555597</v>
          </cell>
        </row>
        <row r="18302">
          <cell r="C18302" t="str">
            <v>FV26356</v>
          </cell>
          <cell r="D18302">
            <v>45338.627777777801</v>
          </cell>
        </row>
        <row r="18303">
          <cell r="C18303" t="str">
            <v>FV28739</v>
          </cell>
          <cell r="D18303">
            <v>45357.604166666701</v>
          </cell>
        </row>
        <row r="18304">
          <cell r="C18304" t="str">
            <v>FV20311</v>
          </cell>
          <cell r="D18304">
            <v>45320.629166666702</v>
          </cell>
        </row>
        <row r="18305">
          <cell r="C18305" t="str">
            <v>FV34816</v>
          </cell>
          <cell r="D18305">
            <v>45373.773611111101</v>
          </cell>
        </row>
        <row r="18306">
          <cell r="C18306" t="str">
            <v>FV122298</v>
          </cell>
          <cell r="D18306">
            <v>45779.625</v>
          </cell>
        </row>
        <row r="18307">
          <cell r="C18307" t="str">
            <v>FV23099</v>
          </cell>
          <cell r="D18307">
            <v>45321.686111111099</v>
          </cell>
        </row>
        <row r="18308">
          <cell r="C18308" t="str">
            <v>FV144709</v>
          </cell>
          <cell r="D18308">
            <v>45772.507638888899</v>
          </cell>
        </row>
        <row r="18309">
          <cell r="C18309" t="str">
            <v>FV76389</v>
          </cell>
          <cell r="D18309">
            <v>45583.488888888904</v>
          </cell>
        </row>
        <row r="18310">
          <cell r="C18310" t="str">
            <v>FV144710</v>
          </cell>
          <cell r="D18310">
            <v>45772.507638888899</v>
          </cell>
        </row>
        <row r="18311">
          <cell r="C18311" t="str">
            <v>FV32868</v>
          </cell>
          <cell r="D18311">
            <v>45369.676388888904</v>
          </cell>
        </row>
        <row r="18312">
          <cell r="C18312" t="str">
            <v>FV51207</v>
          </cell>
          <cell r="D18312">
            <v>45459.715277777803</v>
          </cell>
        </row>
        <row r="18313">
          <cell r="C18313" t="str">
            <v>FV115150</v>
          </cell>
          <cell r="D18313">
            <v>45751</v>
          </cell>
        </row>
        <row r="18314">
          <cell r="C18314" t="str">
            <v>FV51201</v>
          </cell>
          <cell r="D18314">
            <v>45459.726388888899</v>
          </cell>
        </row>
        <row r="18315">
          <cell r="C18315" t="str">
            <v>FV51194</v>
          </cell>
          <cell r="D18315">
            <v>45459.726388888899</v>
          </cell>
        </row>
        <row r="18316">
          <cell r="C18316" t="str">
            <v>FV138939</v>
          </cell>
          <cell r="D18316">
            <v>45763.343055555597</v>
          </cell>
        </row>
        <row r="18317">
          <cell r="C18317" t="str">
            <v>FV26363</v>
          </cell>
          <cell r="D18317">
            <v>45338.627777777801</v>
          </cell>
        </row>
        <row r="18318">
          <cell r="C18318" t="str">
            <v>FV28236</v>
          </cell>
          <cell r="D18318">
            <v>45344.724305555603</v>
          </cell>
        </row>
        <row r="18319">
          <cell r="C18319" t="str">
            <v>FV28234</v>
          </cell>
          <cell r="D18319">
            <v>45344.724305555603</v>
          </cell>
        </row>
        <row r="18320">
          <cell r="C18320" t="str">
            <v>FV29570</v>
          </cell>
          <cell r="D18320">
            <v>45355.336805555598</v>
          </cell>
        </row>
        <row r="18321">
          <cell r="C18321" t="str">
            <v>FV28231</v>
          </cell>
          <cell r="D18321">
            <v>45344.724305555603</v>
          </cell>
        </row>
        <row r="18322">
          <cell r="C18322" t="str">
            <v>FV26365</v>
          </cell>
          <cell r="D18322">
            <v>45338.627777777801</v>
          </cell>
        </row>
        <row r="18323">
          <cell r="C18323" t="str">
            <v>FV26368</v>
          </cell>
          <cell r="D18323">
            <v>45338.627777777801</v>
          </cell>
        </row>
        <row r="18324">
          <cell r="C18324" t="str">
            <v>FV26371</v>
          </cell>
          <cell r="D18324">
            <v>45338.627777777801</v>
          </cell>
        </row>
        <row r="18325">
          <cell r="C18325" t="str">
            <v>FV144711</v>
          </cell>
          <cell r="D18325">
            <v>45772.507638888899</v>
          </cell>
        </row>
        <row r="18326">
          <cell r="C18326" t="str">
            <v>FV28228</v>
          </cell>
          <cell r="D18326">
            <v>45344.724305555603</v>
          </cell>
        </row>
        <row r="18327">
          <cell r="C18327" t="str">
            <v>FV26376</v>
          </cell>
          <cell r="D18327">
            <v>45338.627777777801</v>
          </cell>
        </row>
        <row r="18328">
          <cell r="C18328" t="str">
            <v>FV51192</v>
          </cell>
          <cell r="D18328">
            <v>45459.715277777803</v>
          </cell>
        </row>
        <row r="18329">
          <cell r="C18329" t="str">
            <v>FV144318</v>
          </cell>
          <cell r="D18329">
            <v>45772.507638888899</v>
          </cell>
        </row>
        <row r="18330">
          <cell r="C18330" t="str">
            <v>FV144317</v>
          </cell>
          <cell r="D18330">
            <v>45772.507638888899</v>
          </cell>
        </row>
        <row r="18331">
          <cell r="C18331" t="str">
            <v>FV139292</v>
          </cell>
          <cell r="D18331">
            <v>45763.343055555597</v>
          </cell>
        </row>
        <row r="18332">
          <cell r="C18332" t="str">
            <v>FV139294</v>
          </cell>
          <cell r="D18332">
            <v>45763.343055555597</v>
          </cell>
        </row>
        <row r="18333">
          <cell r="C18333" t="str">
            <v>FV68117</v>
          </cell>
          <cell r="D18333">
            <v>45526.675000000003</v>
          </cell>
        </row>
        <row r="18334">
          <cell r="C18334" t="str">
            <v>FV144703</v>
          </cell>
          <cell r="D18334">
            <v>45772.507638888899</v>
          </cell>
        </row>
        <row r="18335">
          <cell r="C18335" t="str">
            <v>FV27106</v>
          </cell>
          <cell r="D18335">
            <v>45344.724305555603</v>
          </cell>
        </row>
        <row r="18336">
          <cell r="C18336" t="str">
            <v>FV144319</v>
          </cell>
          <cell r="D18336">
            <v>45772.512499999997</v>
          </cell>
        </row>
        <row r="18337">
          <cell r="C18337" t="str">
            <v>FV68392</v>
          </cell>
          <cell r="D18337">
            <v>45526.675000000003</v>
          </cell>
        </row>
        <row r="18338">
          <cell r="C18338" t="str">
            <v>FV144320</v>
          </cell>
          <cell r="D18338">
            <v>45772.507638888899</v>
          </cell>
        </row>
        <row r="18339">
          <cell r="C18339" t="str">
            <v>FV144704</v>
          </cell>
          <cell r="D18339">
            <v>45772.507638888899</v>
          </cell>
        </row>
        <row r="18340">
          <cell r="C18340" t="str">
            <v>FV27155</v>
          </cell>
          <cell r="D18340">
            <v>45344.724305555603</v>
          </cell>
        </row>
        <row r="18341">
          <cell r="C18341" t="str">
            <v>FV144321</v>
          </cell>
          <cell r="D18341">
            <v>45772.507638888899</v>
          </cell>
        </row>
        <row r="18342">
          <cell r="C18342" t="str">
            <v>FV144322</v>
          </cell>
          <cell r="D18342">
            <v>45772.507638888899</v>
          </cell>
        </row>
        <row r="18343">
          <cell r="C18343" t="str">
            <v>FV68394</v>
          </cell>
          <cell r="D18343">
            <v>45526.670833333301</v>
          </cell>
        </row>
        <row r="18344">
          <cell r="C18344" t="str">
            <v>FV20296</v>
          </cell>
          <cell r="D18344">
            <v>45320.629166666702</v>
          </cell>
        </row>
        <row r="18345">
          <cell r="C18345" t="str">
            <v>FV144323</v>
          </cell>
          <cell r="D18345">
            <v>45772.507638888899</v>
          </cell>
        </row>
        <row r="18346">
          <cell r="C18346" t="str">
            <v>FV68261</v>
          </cell>
          <cell r="D18346">
            <v>45552.770833333299</v>
          </cell>
        </row>
        <row r="18347">
          <cell r="C18347" t="str">
            <v>FV23095</v>
          </cell>
          <cell r="D18347">
            <v>45321.681250000001</v>
          </cell>
        </row>
        <row r="18348">
          <cell r="C18348" t="str">
            <v>FV144324</v>
          </cell>
          <cell r="D18348">
            <v>45772.507638888899</v>
          </cell>
        </row>
        <row r="18349">
          <cell r="C18349" t="str">
            <v>FV119634</v>
          </cell>
          <cell r="D18349">
            <v>45708.319444444402</v>
          </cell>
        </row>
        <row r="18350">
          <cell r="C18350" t="str">
            <v>FV119647</v>
          </cell>
          <cell r="D18350">
            <v>45708.319444444402</v>
          </cell>
        </row>
        <row r="18351">
          <cell r="C18351" t="str">
            <v>FV119652</v>
          </cell>
          <cell r="D18351">
            <v>45708.319444444402</v>
          </cell>
        </row>
        <row r="18352">
          <cell r="C18352" t="str">
            <v>FV20294</v>
          </cell>
          <cell r="D18352">
            <v>45320.629166666702</v>
          </cell>
        </row>
        <row r="18353">
          <cell r="C18353" t="str">
            <v>FV50303</v>
          </cell>
          <cell r="D18353">
            <v>45459.715277777803</v>
          </cell>
        </row>
        <row r="18354">
          <cell r="C18354" t="str">
            <v>FV139303</v>
          </cell>
          <cell r="D18354">
            <v>45763.343055555597</v>
          </cell>
        </row>
        <row r="18355">
          <cell r="C18355" t="str">
            <v>FV118604</v>
          </cell>
          <cell r="D18355">
            <v>45778.613888888904</v>
          </cell>
        </row>
        <row r="18356">
          <cell r="C18356" t="str">
            <v>FV27099</v>
          </cell>
          <cell r="D18356">
            <v>45344.724305555603</v>
          </cell>
        </row>
        <row r="18357">
          <cell r="C18357" t="str">
            <v>FV118574</v>
          </cell>
          <cell r="D18357">
            <v>45751</v>
          </cell>
        </row>
        <row r="18358">
          <cell r="C18358" t="str">
            <v>FV139325</v>
          </cell>
          <cell r="D18358">
            <v>45763.343055555597</v>
          </cell>
        </row>
        <row r="18359">
          <cell r="C18359" t="str">
            <v>FV139271</v>
          </cell>
          <cell r="D18359">
            <v>45763.343055555597</v>
          </cell>
        </row>
        <row r="18360">
          <cell r="C18360" t="str">
            <v>FV68389</v>
          </cell>
          <cell r="D18360">
            <v>45526.675000000003</v>
          </cell>
        </row>
        <row r="18361">
          <cell r="C18361" t="str">
            <v>FV144705</v>
          </cell>
          <cell r="D18361">
            <v>45772.507638888899</v>
          </cell>
        </row>
        <row r="18362">
          <cell r="C18362" t="str">
            <v>FV27168</v>
          </cell>
          <cell r="D18362">
            <v>45344.724305555603</v>
          </cell>
        </row>
        <row r="18363">
          <cell r="C18363" t="str">
            <v>FV27167</v>
          </cell>
          <cell r="D18363">
            <v>45344.724305555603</v>
          </cell>
        </row>
        <row r="18364">
          <cell r="C18364" t="str">
            <v>FV27097</v>
          </cell>
          <cell r="D18364">
            <v>45344.724305555603</v>
          </cell>
        </row>
        <row r="18365">
          <cell r="C18365" t="str">
            <v>FV139266</v>
          </cell>
          <cell r="D18365">
            <v>45763.343055555597</v>
          </cell>
        </row>
        <row r="18366">
          <cell r="C18366" t="str">
            <v>FV27096</v>
          </cell>
          <cell r="D18366">
            <v>45344.724305555603</v>
          </cell>
        </row>
        <row r="18367">
          <cell r="C18367" t="str">
            <v>FV68387</v>
          </cell>
          <cell r="D18367">
            <v>45526.670833333301</v>
          </cell>
        </row>
        <row r="18368">
          <cell r="C18368" t="str">
            <v>FV144706</v>
          </cell>
          <cell r="D18368">
            <v>45772.507638888899</v>
          </cell>
        </row>
        <row r="18369">
          <cell r="C18369" t="str">
            <v>FV123316</v>
          </cell>
          <cell r="D18369">
            <v>45779.618055555598</v>
          </cell>
        </row>
        <row r="18370">
          <cell r="C18370" t="str">
            <v>FV139250</v>
          </cell>
          <cell r="D18370">
            <v>45763.343055555597</v>
          </cell>
        </row>
        <row r="18371">
          <cell r="C18371" t="str">
            <v>FV34160</v>
          </cell>
          <cell r="D18371">
            <v>45373.722222222197</v>
          </cell>
        </row>
        <row r="18372">
          <cell r="C18372" t="str">
            <v>FV29573</v>
          </cell>
          <cell r="D18372">
            <v>45355.336805555598</v>
          </cell>
        </row>
        <row r="18373">
          <cell r="C18373" t="str">
            <v>FV32856</v>
          </cell>
          <cell r="D18373">
            <v>45369.676388888904</v>
          </cell>
        </row>
        <row r="18374">
          <cell r="C18374" t="str">
            <v>FV144707</v>
          </cell>
          <cell r="D18374">
            <v>45772.507638888899</v>
          </cell>
        </row>
        <row r="18375">
          <cell r="C18375" t="str">
            <v>FV51413</v>
          </cell>
          <cell r="D18375">
            <v>45459.726388888899</v>
          </cell>
        </row>
        <row r="18376">
          <cell r="C18376" t="str">
            <v>FV32857</v>
          </cell>
          <cell r="D18376">
            <v>45369.676388888904</v>
          </cell>
        </row>
        <row r="18377">
          <cell r="C18377" t="str">
            <v>FV32858</v>
          </cell>
          <cell r="D18377">
            <v>45369.676388888904</v>
          </cell>
        </row>
        <row r="18378">
          <cell r="C18378" t="str">
            <v>FV32859</v>
          </cell>
          <cell r="D18378">
            <v>45369.676388888904</v>
          </cell>
        </row>
        <row r="18379">
          <cell r="C18379" t="str">
            <v>FV32864</v>
          </cell>
          <cell r="D18379">
            <v>45369.676388888904</v>
          </cell>
        </row>
        <row r="18380">
          <cell r="C18380" t="str">
            <v>FV144708</v>
          </cell>
          <cell r="D18380">
            <v>45772.507638888899</v>
          </cell>
        </row>
        <row r="18381">
          <cell r="C18381" t="str">
            <v>FV34159</v>
          </cell>
          <cell r="D18381">
            <v>45373.722222222197</v>
          </cell>
        </row>
        <row r="18382">
          <cell r="C18382" t="str">
            <v>FV68385</v>
          </cell>
          <cell r="D18382">
            <v>45526.670833333301</v>
          </cell>
        </row>
        <row r="18383">
          <cell r="C18383" t="str">
            <v>FV118641</v>
          </cell>
          <cell r="D18383">
            <v>45751</v>
          </cell>
        </row>
        <row r="18384">
          <cell r="C18384" t="str">
            <v>FV118661</v>
          </cell>
          <cell r="D18384">
            <v>45751</v>
          </cell>
        </row>
        <row r="18385">
          <cell r="C18385" t="str">
            <v>FV27086</v>
          </cell>
          <cell r="D18385">
            <v>45344.724305555603</v>
          </cell>
        </row>
        <row r="18386">
          <cell r="C18386" t="str">
            <v>FV28032</v>
          </cell>
          <cell r="D18386">
            <v>45344.724305555603</v>
          </cell>
        </row>
        <row r="18387">
          <cell r="C18387" t="str">
            <v>FV144697</v>
          </cell>
          <cell r="D18387">
            <v>45772.507638888899</v>
          </cell>
        </row>
        <row r="18388">
          <cell r="C18388" t="str">
            <v>FV28028</v>
          </cell>
          <cell r="D18388">
            <v>45344.724305555603</v>
          </cell>
        </row>
        <row r="18389">
          <cell r="C18389" t="str">
            <v>FV28026</v>
          </cell>
          <cell r="D18389">
            <v>45344.724305555603</v>
          </cell>
        </row>
        <row r="18390">
          <cell r="C18390" t="str">
            <v>FV28020</v>
          </cell>
          <cell r="D18390">
            <v>45344.724305555603</v>
          </cell>
        </row>
        <row r="18391">
          <cell r="C18391" t="str">
            <v>FV23770</v>
          </cell>
          <cell r="D18391">
            <v>45330.35</v>
          </cell>
        </row>
        <row r="18392">
          <cell r="C18392" t="str">
            <v>FV144695</v>
          </cell>
          <cell r="D18392">
            <v>45772.507638888899</v>
          </cell>
        </row>
        <row r="18393">
          <cell r="C18393" t="str">
            <v>FV23775</v>
          </cell>
          <cell r="D18393">
            <v>45330.35</v>
          </cell>
        </row>
        <row r="18394">
          <cell r="C18394" t="str">
            <v>FV25552</v>
          </cell>
          <cell r="D18394">
            <v>45337.729861111096</v>
          </cell>
        </row>
        <row r="18395">
          <cell r="C18395" t="str">
            <v>FV25553</v>
          </cell>
          <cell r="D18395">
            <v>45337.729861111096</v>
          </cell>
        </row>
        <row r="18396">
          <cell r="C18396" t="str">
            <v>FV121882</v>
          </cell>
          <cell r="D18396">
            <v>45751</v>
          </cell>
        </row>
        <row r="18397">
          <cell r="C18397" t="str">
            <v>FV25554</v>
          </cell>
          <cell r="D18397">
            <v>45337.729861111096</v>
          </cell>
        </row>
        <row r="18398">
          <cell r="C18398" t="str">
            <v>FV125396</v>
          </cell>
          <cell r="D18398">
            <v>45728.366666666698</v>
          </cell>
        </row>
        <row r="18399">
          <cell r="C18399" t="str">
            <v>FV25555</v>
          </cell>
          <cell r="D18399">
            <v>45337.729861111096</v>
          </cell>
        </row>
        <row r="18400">
          <cell r="C18400" t="str">
            <v>FV23779</v>
          </cell>
          <cell r="D18400">
            <v>45330.35</v>
          </cell>
        </row>
        <row r="18401">
          <cell r="C18401" t="str">
            <v>FV26020</v>
          </cell>
          <cell r="D18401">
            <v>45337.729861111096</v>
          </cell>
        </row>
        <row r="18402">
          <cell r="C18402" t="str">
            <v>FV125391</v>
          </cell>
          <cell r="D18402">
            <v>45728.366666666698</v>
          </cell>
        </row>
        <row r="18403">
          <cell r="C18403" t="str">
            <v>FV123423</v>
          </cell>
          <cell r="D18403">
            <v>45779.618055555598</v>
          </cell>
        </row>
        <row r="18404">
          <cell r="C18404" t="str">
            <v>FV144688</v>
          </cell>
          <cell r="D18404">
            <v>45772.512499999997</v>
          </cell>
        </row>
        <row r="18405">
          <cell r="C18405" t="str">
            <v>FV51190</v>
          </cell>
          <cell r="D18405">
            <v>45459.715277777803</v>
          </cell>
        </row>
        <row r="18406">
          <cell r="C18406" t="str">
            <v>FV121751</v>
          </cell>
          <cell r="D18406">
            <v>45779.625</v>
          </cell>
        </row>
        <row r="18407">
          <cell r="C18407" t="str">
            <v>FV125383</v>
          </cell>
          <cell r="D18407">
            <v>45728.366666666698</v>
          </cell>
        </row>
        <row r="18408">
          <cell r="C18408" t="str">
            <v>FV34096</v>
          </cell>
          <cell r="D18408">
            <v>45373.773611111101</v>
          </cell>
        </row>
        <row r="18409">
          <cell r="C18409" t="str">
            <v>FV34373</v>
          </cell>
          <cell r="D18409">
            <v>45373.773611111101</v>
          </cell>
        </row>
        <row r="18410">
          <cell r="C18410" t="str">
            <v>FV144690</v>
          </cell>
          <cell r="D18410">
            <v>45772.507638888899</v>
          </cell>
        </row>
        <row r="18411">
          <cell r="C18411" t="str">
            <v>FV125381</v>
          </cell>
          <cell r="D18411">
            <v>45728.366666666698</v>
          </cell>
        </row>
        <row r="18412">
          <cell r="C18412" t="str">
            <v>FV123422</v>
          </cell>
          <cell r="D18412">
            <v>45779.618055555598</v>
          </cell>
        </row>
        <row r="18413">
          <cell r="C18413" t="str">
            <v>FV123392</v>
          </cell>
          <cell r="D18413">
            <v>45779.618055555598</v>
          </cell>
        </row>
        <row r="18414">
          <cell r="C18414" t="str">
            <v>FV125362</v>
          </cell>
          <cell r="D18414">
            <v>45728.366666666698</v>
          </cell>
        </row>
        <row r="18415">
          <cell r="C18415" t="str">
            <v>FV125360</v>
          </cell>
          <cell r="D18415">
            <v>45728.366666666698</v>
          </cell>
        </row>
        <row r="18416">
          <cell r="C18416" t="str">
            <v>FV26904</v>
          </cell>
          <cell r="D18416">
            <v>45344.726388888899</v>
          </cell>
        </row>
        <row r="18417">
          <cell r="C18417" t="str">
            <v>FV138868</v>
          </cell>
          <cell r="D18417">
            <v>45763.343055555597</v>
          </cell>
        </row>
        <row r="18418">
          <cell r="C18418" t="str">
            <v>FV121714</v>
          </cell>
          <cell r="D18418">
            <v>45778.613888888904</v>
          </cell>
        </row>
        <row r="18419">
          <cell r="C18419" t="str">
            <v>FV144692</v>
          </cell>
          <cell r="D18419">
            <v>45772.507638888899</v>
          </cell>
        </row>
        <row r="18420">
          <cell r="C18420" t="str">
            <v>FV125346</v>
          </cell>
          <cell r="D18420">
            <v>45728.366666666698</v>
          </cell>
        </row>
        <row r="18421">
          <cell r="C18421" t="str">
            <v>FV121675</v>
          </cell>
          <cell r="D18421">
            <v>45778.613888888904</v>
          </cell>
        </row>
        <row r="18422">
          <cell r="C18422" t="str">
            <v>FV26898</v>
          </cell>
          <cell r="D18422">
            <v>45344.726388888899</v>
          </cell>
        </row>
        <row r="18423">
          <cell r="C18423" t="str">
            <v>FV26893</v>
          </cell>
          <cell r="D18423">
            <v>45344.726388888899</v>
          </cell>
        </row>
        <row r="18424">
          <cell r="C18424" t="str">
            <v>FV125340</v>
          </cell>
          <cell r="D18424">
            <v>45728.366666666698</v>
          </cell>
        </row>
        <row r="18425">
          <cell r="C18425" t="str">
            <v>FV119881</v>
          </cell>
          <cell r="D18425">
            <v>45778.613888888904</v>
          </cell>
        </row>
        <row r="18426">
          <cell r="C18426" t="str">
            <v>FV26837</v>
          </cell>
          <cell r="D18426">
            <v>45344.726388888899</v>
          </cell>
        </row>
        <row r="18427">
          <cell r="C18427" t="str">
            <v>FV125337</v>
          </cell>
          <cell r="D18427">
            <v>45728.366666666698</v>
          </cell>
        </row>
        <row r="18428">
          <cell r="C18428" t="str">
            <v>FV118686</v>
          </cell>
          <cell r="D18428">
            <v>45751</v>
          </cell>
        </row>
        <row r="18429">
          <cell r="C18429" t="str">
            <v>FV118942</v>
          </cell>
          <cell r="D18429">
            <v>45751</v>
          </cell>
        </row>
        <row r="18430">
          <cell r="C18430" t="str">
            <v>FV118699</v>
          </cell>
          <cell r="D18430">
            <v>45779.625</v>
          </cell>
        </row>
        <row r="18431">
          <cell r="C18431" t="str">
            <v>FV118898</v>
          </cell>
          <cell r="D18431">
            <v>45779.625</v>
          </cell>
        </row>
        <row r="18432">
          <cell r="C18432" t="str">
            <v>FV138857</v>
          </cell>
          <cell r="D18432">
            <v>45763.343055555597</v>
          </cell>
        </row>
        <row r="18433">
          <cell r="C18433" t="str">
            <v>FV144693</v>
          </cell>
          <cell r="D18433">
            <v>45772.507638888899</v>
          </cell>
        </row>
        <row r="18434">
          <cell r="C18434" t="str">
            <v>FV26832</v>
          </cell>
          <cell r="D18434">
            <v>45344.726388888899</v>
          </cell>
        </row>
        <row r="18435">
          <cell r="C18435" t="str">
            <v>FV118825</v>
          </cell>
          <cell r="D18435">
            <v>45751</v>
          </cell>
        </row>
        <row r="18436">
          <cell r="C18436" t="str">
            <v>FV26350</v>
          </cell>
          <cell r="D18436">
            <v>45337.729861111096</v>
          </cell>
        </row>
        <row r="18437">
          <cell r="C18437" t="str">
            <v>FV144694</v>
          </cell>
          <cell r="D18437">
            <v>45772.507638888899</v>
          </cell>
        </row>
        <row r="18438">
          <cell r="C18438" t="str">
            <v>FV125324</v>
          </cell>
          <cell r="D18438">
            <v>45728.366666666698</v>
          </cell>
        </row>
        <row r="18439">
          <cell r="C18439" t="str">
            <v>FV118894</v>
          </cell>
          <cell r="D18439">
            <v>45779.625</v>
          </cell>
        </row>
        <row r="18440">
          <cell r="C18440" t="str">
            <v>FV118861</v>
          </cell>
          <cell r="D18440">
            <v>45751</v>
          </cell>
        </row>
        <row r="18441">
          <cell r="C18441" t="str">
            <v>FV125328</v>
          </cell>
          <cell r="D18441">
            <v>45728.366666666698</v>
          </cell>
        </row>
        <row r="18442">
          <cell r="C18442" t="str">
            <v>FV27087</v>
          </cell>
          <cell r="D18442">
            <v>45344.724305555603</v>
          </cell>
        </row>
        <row r="18443">
          <cell r="C18443" t="str">
            <v>FV123362</v>
          </cell>
          <cell r="D18443">
            <v>45779.618055555598</v>
          </cell>
        </row>
        <row r="18444">
          <cell r="C18444" t="str">
            <v>FV27816</v>
          </cell>
          <cell r="D18444">
            <v>45357.661111111098</v>
          </cell>
        </row>
        <row r="18445">
          <cell r="C18445" t="str">
            <v>FV27808</v>
          </cell>
          <cell r="D18445">
            <v>45344.724305555603</v>
          </cell>
        </row>
        <row r="18446">
          <cell r="C18446" t="str">
            <v>FV125334</v>
          </cell>
          <cell r="D18446">
            <v>45728.366666666698</v>
          </cell>
        </row>
        <row r="18447">
          <cell r="C18447" t="str">
            <v>FV27091</v>
          </cell>
          <cell r="D18447">
            <v>45344.724305555603</v>
          </cell>
        </row>
        <row r="18448">
          <cell r="C18448" t="str">
            <v>FV27089</v>
          </cell>
          <cell r="D18448">
            <v>45344.724305555603</v>
          </cell>
        </row>
        <row r="18449">
          <cell r="C18449" t="str">
            <v>FV118892</v>
          </cell>
          <cell r="D18449">
            <v>45779.625</v>
          </cell>
        </row>
        <row r="18450">
          <cell r="C18450" t="str">
            <v>FV28227</v>
          </cell>
          <cell r="D18450">
            <v>45344.724305555603</v>
          </cell>
        </row>
        <row r="18451">
          <cell r="C18451" t="str">
            <v>FV26459</v>
          </cell>
          <cell r="D18451">
            <v>45338.627777777801</v>
          </cell>
        </row>
        <row r="18452">
          <cell r="C18452" t="str">
            <v>FV26839</v>
          </cell>
          <cell r="D18452">
            <v>45344.724305555603</v>
          </cell>
        </row>
        <row r="18453">
          <cell r="C18453" t="str">
            <v>FV26841</v>
          </cell>
          <cell r="D18453">
            <v>45344.724305555603</v>
          </cell>
        </row>
        <row r="18454">
          <cell r="C18454" t="str">
            <v>FV26843</v>
          </cell>
          <cell r="D18454">
            <v>45344.724305555603</v>
          </cell>
        </row>
        <row r="18455">
          <cell r="C18455" t="str">
            <v>FV50307</v>
          </cell>
          <cell r="D18455">
            <v>45459.726388888899</v>
          </cell>
        </row>
        <row r="18456">
          <cell r="C18456" t="str">
            <v>FV26855</v>
          </cell>
          <cell r="D18456">
            <v>45344.724305555603</v>
          </cell>
        </row>
        <row r="18457">
          <cell r="C18457" t="str">
            <v>FV50352</v>
          </cell>
          <cell r="D18457">
            <v>45459.726388888899</v>
          </cell>
        </row>
        <row r="18458">
          <cell r="C18458" t="str">
            <v>FV50389</v>
          </cell>
          <cell r="D18458">
            <v>45459.715277777803</v>
          </cell>
        </row>
        <row r="18459">
          <cell r="C18459" t="str">
            <v>FV50394</v>
          </cell>
          <cell r="D18459">
            <v>45459.715277777803</v>
          </cell>
        </row>
        <row r="18460">
          <cell r="C18460" t="str">
            <v>FV27383</v>
          </cell>
          <cell r="D18460">
            <v>45344.724305555603</v>
          </cell>
        </row>
        <row r="18461">
          <cell r="C18461" t="str">
            <v>FV28226</v>
          </cell>
          <cell r="D18461">
            <v>45344.724305555603</v>
          </cell>
        </row>
        <row r="18462">
          <cell r="C18462" t="str">
            <v>FV50430</v>
          </cell>
          <cell r="D18462">
            <v>45459.726388888899</v>
          </cell>
        </row>
        <row r="18463">
          <cell r="C18463" t="str">
            <v>FV50431</v>
          </cell>
          <cell r="D18463">
            <v>45459.726388888899</v>
          </cell>
        </row>
        <row r="18464">
          <cell r="C18464" t="str">
            <v>FV34016</v>
          </cell>
          <cell r="D18464">
            <v>45373.773611111101</v>
          </cell>
        </row>
        <row r="18465">
          <cell r="C18465" t="str">
            <v>FV51191</v>
          </cell>
          <cell r="D18465">
            <v>45459.715277777803</v>
          </cell>
        </row>
        <row r="18466">
          <cell r="C18466" t="str">
            <v>FV34035</v>
          </cell>
          <cell r="D18466">
            <v>45373.773611111101</v>
          </cell>
        </row>
        <row r="18467">
          <cell r="C18467" t="str">
            <v>FV28441</v>
          </cell>
          <cell r="D18467">
            <v>45344.7277777778</v>
          </cell>
        </row>
        <row r="18468">
          <cell r="C18468" t="str">
            <v>FV28437</v>
          </cell>
          <cell r="D18468">
            <v>45344.7277777778</v>
          </cell>
        </row>
        <row r="18469">
          <cell r="C18469" t="str">
            <v>FV28433</v>
          </cell>
          <cell r="D18469">
            <v>45344.7277777778</v>
          </cell>
        </row>
        <row r="18470">
          <cell r="C18470" t="str">
            <v>FV28225</v>
          </cell>
          <cell r="D18470">
            <v>45344.724305555603</v>
          </cell>
        </row>
        <row r="18471">
          <cell r="C18471" t="str">
            <v>FV28431</v>
          </cell>
          <cell r="D18471">
            <v>45344.7277777778</v>
          </cell>
        </row>
        <row r="18472">
          <cell r="C18472" t="str">
            <v>FV28221</v>
          </cell>
          <cell r="D18472">
            <v>45344.724305555603</v>
          </cell>
        </row>
        <row r="18473">
          <cell r="C18473" t="str">
            <v>FV28218</v>
          </cell>
          <cell r="D18473">
            <v>45344.724305555603</v>
          </cell>
        </row>
        <row r="18474">
          <cell r="C18474" t="str">
            <v>FV28216</v>
          </cell>
          <cell r="D18474">
            <v>45344.724305555603</v>
          </cell>
        </row>
        <row r="18475">
          <cell r="C18475" t="str">
            <v>FV28214</v>
          </cell>
          <cell r="D18475">
            <v>45344.724305555603</v>
          </cell>
        </row>
        <row r="18476">
          <cell r="C18476" t="str">
            <v>FV28428</v>
          </cell>
          <cell r="D18476">
            <v>45344.7277777778</v>
          </cell>
        </row>
        <row r="18477">
          <cell r="C18477" t="str">
            <v>FV28423</v>
          </cell>
          <cell r="D18477">
            <v>45344.726388888899</v>
          </cell>
        </row>
        <row r="18478">
          <cell r="C18478" t="str">
            <v>FV27811</v>
          </cell>
          <cell r="D18478">
            <v>45344.726388888899</v>
          </cell>
        </row>
        <row r="18479">
          <cell r="C18479" t="str">
            <v>FV33279</v>
          </cell>
          <cell r="D18479">
            <v>45369.676388888904</v>
          </cell>
        </row>
        <row r="18480">
          <cell r="C18480" t="str">
            <v>FV144712</v>
          </cell>
          <cell r="D18480">
            <v>45772.507638888899</v>
          </cell>
        </row>
        <row r="18481">
          <cell r="C18481" t="str">
            <v>FV77510</v>
          </cell>
          <cell r="D18481">
            <v>45583.502777777801</v>
          </cell>
        </row>
        <row r="18482">
          <cell r="C18482" t="str">
            <v>FV144713</v>
          </cell>
          <cell r="D18482">
            <v>45772.507638888899</v>
          </cell>
        </row>
        <row r="18483">
          <cell r="C18483" t="str">
            <v>FV34012</v>
          </cell>
          <cell r="D18483">
            <v>45373.773611111101</v>
          </cell>
        </row>
        <row r="18484">
          <cell r="C18484" t="str">
            <v>FV28209</v>
          </cell>
          <cell r="D18484">
            <v>45344.724305555603</v>
          </cell>
        </row>
        <row r="18485">
          <cell r="C18485" t="str">
            <v>FV34013</v>
          </cell>
          <cell r="D18485">
            <v>45373.773611111101</v>
          </cell>
        </row>
        <row r="18486">
          <cell r="C18486" t="str">
            <v>FV34014</v>
          </cell>
          <cell r="D18486">
            <v>45373.773611111101</v>
          </cell>
        </row>
        <row r="18487">
          <cell r="C18487" t="str">
            <v>FV34015</v>
          </cell>
          <cell r="D18487">
            <v>45373.773611111101</v>
          </cell>
        </row>
        <row r="18488">
          <cell r="C18488" t="str">
            <v>FV144702</v>
          </cell>
          <cell r="D18488">
            <v>45772.507638888899</v>
          </cell>
        </row>
        <row r="18489">
          <cell r="C18489" t="str">
            <v>FV122149</v>
          </cell>
          <cell r="D18489">
            <v>45778.613888888904</v>
          </cell>
        </row>
        <row r="18490">
          <cell r="C18490" t="str">
            <v>FV27175</v>
          </cell>
          <cell r="D18490">
            <v>45344.726388888899</v>
          </cell>
        </row>
        <row r="18491">
          <cell r="C18491" t="str">
            <v>FV122124</v>
          </cell>
          <cell r="D18491">
            <v>45778.613888888904</v>
          </cell>
        </row>
        <row r="18492">
          <cell r="C18492" t="str">
            <v>FV26862</v>
          </cell>
          <cell r="D18492">
            <v>45344.724305555603</v>
          </cell>
        </row>
        <row r="18493">
          <cell r="C18493" t="str">
            <v>FV122084</v>
          </cell>
          <cell r="D18493">
            <v>45778.613888888904</v>
          </cell>
        </row>
        <row r="18494">
          <cell r="C18494" t="str">
            <v>FV144701</v>
          </cell>
          <cell r="D18494">
            <v>45772.507638888899</v>
          </cell>
        </row>
        <row r="18495">
          <cell r="C18495" t="str">
            <v>FV122075</v>
          </cell>
          <cell r="D18495">
            <v>45778.613888888904</v>
          </cell>
        </row>
        <row r="18496">
          <cell r="C18496" t="str">
            <v>FV24945</v>
          </cell>
          <cell r="D18496">
            <v>45330.35</v>
          </cell>
        </row>
        <row r="18497">
          <cell r="C18497" t="str">
            <v>FV68271</v>
          </cell>
          <cell r="D18497">
            <v>45552.771527777797</v>
          </cell>
        </row>
        <row r="18498">
          <cell r="C18498" t="str">
            <v>FV28205</v>
          </cell>
          <cell r="D18498">
            <v>45344.724305555603</v>
          </cell>
        </row>
        <row r="18499">
          <cell r="C18499" t="str">
            <v>FV26865</v>
          </cell>
          <cell r="D18499">
            <v>45344.724305555603</v>
          </cell>
        </row>
        <row r="18500">
          <cell r="C18500" t="str">
            <v>FV144699</v>
          </cell>
          <cell r="D18500">
            <v>45772.507638888899</v>
          </cell>
        </row>
        <row r="18501">
          <cell r="C18501" t="str">
            <v>FV26911</v>
          </cell>
          <cell r="D18501">
            <v>45344.724305555603</v>
          </cell>
        </row>
        <row r="18502">
          <cell r="C18502" t="str">
            <v>FV28201</v>
          </cell>
          <cell r="D18502">
            <v>45344.724305555603</v>
          </cell>
        </row>
        <row r="18503">
          <cell r="C18503" t="str">
            <v>FV28198</v>
          </cell>
          <cell r="D18503">
            <v>45344.724305555603</v>
          </cell>
        </row>
        <row r="18504">
          <cell r="C18504" t="str">
            <v>FV28197</v>
          </cell>
          <cell r="D18504">
            <v>45344.724305555603</v>
          </cell>
        </row>
        <row r="18505">
          <cell r="C18505" t="str">
            <v>FV28195</v>
          </cell>
          <cell r="D18505">
            <v>45344.724305555603</v>
          </cell>
        </row>
        <row r="18506">
          <cell r="C18506" t="str">
            <v>FV26924</v>
          </cell>
          <cell r="D18506">
            <v>45344.724305555603</v>
          </cell>
        </row>
        <row r="18507">
          <cell r="C18507" t="str">
            <v>FV144698</v>
          </cell>
          <cell r="D18507">
            <v>45772.507638888899</v>
          </cell>
        </row>
        <row r="18508">
          <cell r="C18508" t="str">
            <v>FV23741</v>
          </cell>
          <cell r="D18508">
            <v>45330.35</v>
          </cell>
        </row>
        <row r="18509">
          <cell r="C18509" t="str">
            <v>FV28193</v>
          </cell>
          <cell r="D18509">
            <v>45344.724305555603</v>
          </cell>
        </row>
        <row r="18510">
          <cell r="C18510" t="str">
            <v>FV122074</v>
          </cell>
          <cell r="D18510">
            <v>45778.613888888904</v>
          </cell>
        </row>
        <row r="18511">
          <cell r="C18511" t="str">
            <v>FV27061</v>
          </cell>
          <cell r="D18511">
            <v>45344.724305555603</v>
          </cell>
        </row>
        <row r="18512">
          <cell r="C18512" t="str">
            <v>FV68268</v>
          </cell>
          <cell r="D18512">
            <v>45552.771527777797</v>
          </cell>
        </row>
        <row r="18513">
          <cell r="C18513" t="str">
            <v>FV23765</v>
          </cell>
          <cell r="D18513">
            <v>45330.35</v>
          </cell>
        </row>
        <row r="18514">
          <cell r="C18514" t="str">
            <v>FV27063</v>
          </cell>
          <cell r="D18514">
            <v>45344.724305555603</v>
          </cell>
        </row>
        <row r="18515">
          <cell r="C18515" t="str">
            <v>FV27085</v>
          </cell>
          <cell r="D18515">
            <v>45344.724305555603</v>
          </cell>
        </row>
        <row r="18516">
          <cell r="C18516" t="str">
            <v>FV28191</v>
          </cell>
          <cell r="D18516">
            <v>45344.724305555603</v>
          </cell>
        </row>
        <row r="18517">
          <cell r="C18517" t="str">
            <v>FV53502</v>
          </cell>
          <cell r="D18517">
            <v>45459.715972222199</v>
          </cell>
        </row>
        <row r="18518">
          <cell r="C18518" t="str">
            <v>FV139975</v>
          </cell>
          <cell r="D18518">
            <v>45763.343055555597</v>
          </cell>
        </row>
        <row r="18519">
          <cell r="C18519" t="str">
            <v>FV139976</v>
          </cell>
          <cell r="D18519">
            <v>45763.343055555597</v>
          </cell>
        </row>
        <row r="18520">
          <cell r="C18520" t="str">
            <v>FV139977</v>
          </cell>
          <cell r="D18520">
            <v>45763.343055555597</v>
          </cell>
        </row>
        <row r="18521">
          <cell r="C18521" t="str">
            <v>FV36827</v>
          </cell>
          <cell r="D18521">
            <v>45394.324999999997</v>
          </cell>
        </row>
        <row r="18522">
          <cell r="C18522" t="str">
            <v>FV143927</v>
          </cell>
          <cell r="D18522">
            <v>45772.507638888899</v>
          </cell>
        </row>
        <row r="18523">
          <cell r="C18523" t="str">
            <v>FV36830</v>
          </cell>
          <cell r="D18523">
            <v>45394.324999999997</v>
          </cell>
        </row>
        <row r="18524">
          <cell r="C18524" t="str">
            <v>FV53555</v>
          </cell>
          <cell r="D18524">
            <v>45459.715972222199</v>
          </cell>
        </row>
        <row r="18525">
          <cell r="C18525" t="str">
            <v>FV53558</v>
          </cell>
          <cell r="D18525">
            <v>45459.715972222199</v>
          </cell>
        </row>
        <row r="18526">
          <cell r="C18526" t="str">
            <v>FV143926</v>
          </cell>
          <cell r="D18526">
            <v>45772.507638888899</v>
          </cell>
        </row>
        <row r="18527">
          <cell r="C18527" t="str">
            <v>FV37566</v>
          </cell>
          <cell r="D18527">
            <v>45394.324999999997</v>
          </cell>
        </row>
        <row r="18528">
          <cell r="C18528" t="str">
            <v>FV38018</v>
          </cell>
          <cell r="D18528">
            <v>45394.326388888898</v>
          </cell>
        </row>
        <row r="18529">
          <cell r="C18529" t="str">
            <v>FV38065</v>
          </cell>
          <cell r="D18529">
            <v>45394.326388888898</v>
          </cell>
        </row>
        <row r="18530">
          <cell r="C18530" t="str">
            <v>FV30441</v>
          </cell>
          <cell r="D18530">
            <v>45371.368750000001</v>
          </cell>
        </row>
        <row r="18531">
          <cell r="C18531" t="str">
            <v>FV53565</v>
          </cell>
          <cell r="D18531">
            <v>45459.715972222199</v>
          </cell>
        </row>
        <row r="18532">
          <cell r="C18532" t="str">
            <v>FV128927</v>
          </cell>
          <cell r="D18532">
            <v>45779.618750000001</v>
          </cell>
        </row>
        <row r="18533">
          <cell r="C18533" t="str">
            <v>FV128601</v>
          </cell>
          <cell r="D18533">
            <v>45779.618055555598</v>
          </cell>
        </row>
        <row r="18534">
          <cell r="C18534" t="str">
            <v>FV128525</v>
          </cell>
          <cell r="D18534">
            <v>45779.618750000001</v>
          </cell>
        </row>
        <row r="18535">
          <cell r="C18535" t="str">
            <v>FV128518</v>
          </cell>
          <cell r="D18535">
            <v>45779.618750000001</v>
          </cell>
        </row>
        <row r="18536">
          <cell r="C18536" t="str">
            <v>FV53569</v>
          </cell>
          <cell r="D18536">
            <v>45459.715972222199</v>
          </cell>
        </row>
        <row r="18537">
          <cell r="C18537" t="str">
            <v>FV128420</v>
          </cell>
          <cell r="D18537">
            <v>45779.618055555598</v>
          </cell>
        </row>
        <row r="18538">
          <cell r="C18538" t="str">
            <v>FV128417</v>
          </cell>
          <cell r="D18538">
            <v>45779.625</v>
          </cell>
        </row>
        <row r="18539">
          <cell r="C18539" t="str">
            <v>FV53571</v>
          </cell>
          <cell r="D18539">
            <v>45459.715972222199</v>
          </cell>
        </row>
        <row r="18540">
          <cell r="C18540" t="str">
            <v>FV128415</v>
          </cell>
          <cell r="D18540">
            <v>45779.625</v>
          </cell>
        </row>
        <row r="18541">
          <cell r="C18541" t="str">
            <v>FV128412</v>
          </cell>
          <cell r="D18541">
            <v>45779.625</v>
          </cell>
        </row>
        <row r="18542">
          <cell r="C18542" t="str">
            <v>FV128408</v>
          </cell>
          <cell r="D18542">
            <v>45779.625</v>
          </cell>
        </row>
        <row r="18543">
          <cell r="C18543" t="str">
            <v>FV22918</v>
          </cell>
          <cell r="D18543">
            <v>45335.636805555601</v>
          </cell>
        </row>
        <row r="18544">
          <cell r="C18544" t="str">
            <v>FV22919</v>
          </cell>
          <cell r="D18544">
            <v>45335.636805555601</v>
          </cell>
        </row>
        <row r="18545">
          <cell r="C18545" t="str">
            <v>FV22920</v>
          </cell>
          <cell r="D18545">
            <v>45335.636805555601</v>
          </cell>
        </row>
        <row r="18546">
          <cell r="C18546" t="str">
            <v>FV128400</v>
          </cell>
          <cell r="D18546">
            <v>45779.625</v>
          </cell>
        </row>
        <row r="18547">
          <cell r="C18547" t="str">
            <v>FV53573</v>
          </cell>
          <cell r="D18547">
            <v>45459.715972222199</v>
          </cell>
        </row>
        <row r="18548">
          <cell r="C18548" t="str">
            <v>FV127831</v>
          </cell>
          <cell r="D18548">
            <v>45778.612500000003</v>
          </cell>
        </row>
        <row r="18549">
          <cell r="C18549" t="str">
            <v>FV53574</v>
          </cell>
          <cell r="D18549">
            <v>45459.715972222199</v>
          </cell>
        </row>
        <row r="18550">
          <cell r="C18550" t="str">
            <v>FV143922</v>
          </cell>
          <cell r="D18550">
            <v>45772.507638888899</v>
          </cell>
        </row>
        <row r="18551">
          <cell r="C18551" t="str">
            <v>FV53576</v>
          </cell>
          <cell r="D18551">
            <v>45459.715972222199</v>
          </cell>
        </row>
        <row r="18552">
          <cell r="C18552" t="str">
            <v>FV38434</v>
          </cell>
          <cell r="D18552">
            <v>45394.326388888898</v>
          </cell>
        </row>
        <row r="18553">
          <cell r="C18553" t="str">
            <v>FV53577</v>
          </cell>
          <cell r="D18553">
            <v>45459.715972222199</v>
          </cell>
        </row>
        <row r="18554">
          <cell r="C18554" t="str">
            <v>FV38438</v>
          </cell>
          <cell r="D18554">
            <v>45394.326388888898</v>
          </cell>
        </row>
        <row r="18555">
          <cell r="C18555" t="str">
            <v>FV53585</v>
          </cell>
          <cell r="D18555">
            <v>45459.715972222199</v>
          </cell>
        </row>
        <row r="18556">
          <cell r="C18556" t="str">
            <v>FV127566</v>
          </cell>
          <cell r="D18556">
            <v>45779.625</v>
          </cell>
        </row>
        <row r="18557">
          <cell r="C18557" t="str">
            <v>FV127564</v>
          </cell>
          <cell r="D18557">
            <v>45778.612500000003</v>
          </cell>
        </row>
        <row r="18558">
          <cell r="C18558" t="str">
            <v>FV38448</v>
          </cell>
          <cell r="D18558">
            <v>45394.326388888898</v>
          </cell>
        </row>
        <row r="18559">
          <cell r="C18559" t="str">
            <v>FV53624</v>
          </cell>
          <cell r="D18559">
            <v>45459.715972222199</v>
          </cell>
        </row>
        <row r="18560">
          <cell r="C18560" t="str">
            <v>FV53646</v>
          </cell>
          <cell r="D18560">
            <v>45459.715972222199</v>
          </cell>
        </row>
        <row r="18561">
          <cell r="C18561" t="str">
            <v>FV53663</v>
          </cell>
          <cell r="D18561">
            <v>45459.715972222199</v>
          </cell>
        </row>
        <row r="18562">
          <cell r="C18562" t="str">
            <v>FV143919</v>
          </cell>
          <cell r="D18562">
            <v>45772.507638888899</v>
          </cell>
        </row>
        <row r="18563">
          <cell r="C18563" t="str">
            <v>FV143915</v>
          </cell>
          <cell r="D18563">
            <v>45772.507638888899</v>
          </cell>
        </row>
        <row r="18564">
          <cell r="C18564" t="str">
            <v>FV38736</v>
          </cell>
          <cell r="D18564">
            <v>45394.326388888898</v>
          </cell>
        </row>
        <row r="18565">
          <cell r="C18565" t="str">
            <v>FV39347</v>
          </cell>
          <cell r="D18565">
            <v>45394.326388888898</v>
          </cell>
        </row>
        <row r="18566">
          <cell r="C18566" t="str">
            <v>FV139978</v>
          </cell>
          <cell r="D18566">
            <v>45763.343055555597</v>
          </cell>
        </row>
        <row r="18567">
          <cell r="C18567" t="str">
            <v>FV135704</v>
          </cell>
          <cell r="D18567">
            <v>45750.305555555598</v>
          </cell>
        </row>
        <row r="18568">
          <cell r="C18568" t="str">
            <v>FV135703</v>
          </cell>
          <cell r="D18568">
            <v>45750.305555555598</v>
          </cell>
        </row>
        <row r="18569">
          <cell r="C18569" t="str">
            <v>FV16487</v>
          </cell>
          <cell r="D18569">
            <v>45310.326388888898</v>
          </cell>
        </row>
        <row r="18570">
          <cell r="C18570" t="str">
            <v>FV30392</v>
          </cell>
          <cell r="D18570">
            <v>45371.368750000001</v>
          </cell>
        </row>
        <row r="18571">
          <cell r="C18571" t="str">
            <v>FV49618</v>
          </cell>
          <cell r="D18571">
            <v>45436.704861111102</v>
          </cell>
        </row>
        <row r="18572">
          <cell r="C18572" t="str">
            <v>FV49611</v>
          </cell>
          <cell r="D18572">
            <v>45436.704861111102</v>
          </cell>
        </row>
        <row r="18573">
          <cell r="C18573" t="str">
            <v>FV143930</v>
          </cell>
          <cell r="D18573">
            <v>45772.507638888899</v>
          </cell>
        </row>
        <row r="18574">
          <cell r="C18574" t="str">
            <v>FV30393</v>
          </cell>
          <cell r="D18574">
            <v>45371.368750000001</v>
          </cell>
        </row>
        <row r="18575">
          <cell r="C18575" t="str">
            <v>FV30402</v>
          </cell>
          <cell r="D18575">
            <v>45371.368750000001</v>
          </cell>
        </row>
        <row r="18576">
          <cell r="C18576" t="str">
            <v>FV30404</v>
          </cell>
          <cell r="D18576">
            <v>45371.368750000001</v>
          </cell>
        </row>
        <row r="18577">
          <cell r="C18577" t="str">
            <v>FV30405</v>
          </cell>
          <cell r="D18577">
            <v>45371.368750000001</v>
          </cell>
        </row>
        <row r="18578">
          <cell r="C18578" t="str">
            <v>FV30408</v>
          </cell>
          <cell r="D18578">
            <v>45371.368750000001</v>
          </cell>
        </row>
        <row r="18579">
          <cell r="C18579" t="str">
            <v>FV30409</v>
          </cell>
          <cell r="D18579">
            <v>45371.368750000001</v>
          </cell>
        </row>
        <row r="18580">
          <cell r="C18580" t="str">
            <v>FV139340</v>
          </cell>
          <cell r="D18580">
            <v>45763.343055555597</v>
          </cell>
        </row>
        <row r="18581">
          <cell r="C18581" t="str">
            <v>FV49074</v>
          </cell>
          <cell r="D18581">
            <v>45436.704861111102</v>
          </cell>
        </row>
        <row r="18582">
          <cell r="C18582" t="str">
            <v>FV52476</v>
          </cell>
          <cell r="D18582">
            <v>45459.715972222199</v>
          </cell>
        </row>
        <row r="18583">
          <cell r="C18583" t="str">
            <v>FV52487</v>
          </cell>
          <cell r="D18583">
            <v>45459.715972222199</v>
          </cell>
        </row>
        <row r="18584">
          <cell r="C18584" t="str">
            <v>FV52490</v>
          </cell>
          <cell r="D18584">
            <v>45459.715972222199</v>
          </cell>
        </row>
        <row r="18585">
          <cell r="C18585" t="str">
            <v>FV52491</v>
          </cell>
          <cell r="D18585">
            <v>45459.715972222199</v>
          </cell>
        </row>
        <row r="18586">
          <cell r="C18586" t="str">
            <v>FV52502</v>
          </cell>
          <cell r="D18586">
            <v>45459.715972222199</v>
          </cell>
        </row>
        <row r="18587">
          <cell r="C18587" t="str">
            <v>FV52507</v>
          </cell>
          <cell r="D18587">
            <v>45459.715972222199</v>
          </cell>
        </row>
        <row r="18588">
          <cell r="C18588" t="str">
            <v>FV52515</v>
          </cell>
          <cell r="D18588">
            <v>45459.715972222199</v>
          </cell>
        </row>
        <row r="18589">
          <cell r="C18589" t="str">
            <v>FV49067</v>
          </cell>
          <cell r="D18589">
            <v>45436.704861111102</v>
          </cell>
        </row>
        <row r="18590">
          <cell r="C18590" t="str">
            <v>FV131121</v>
          </cell>
          <cell r="D18590">
            <v>45779.618055555598</v>
          </cell>
        </row>
        <row r="18591">
          <cell r="C18591" t="str">
            <v>FV49060</v>
          </cell>
          <cell r="D18591">
            <v>45436.704861111102</v>
          </cell>
        </row>
        <row r="18592">
          <cell r="C18592" t="str">
            <v>FV139341</v>
          </cell>
          <cell r="D18592">
            <v>45763.343055555597</v>
          </cell>
        </row>
        <row r="18593">
          <cell r="C18593" t="str">
            <v>FV53125</v>
          </cell>
          <cell r="D18593">
            <v>45459.715972222199</v>
          </cell>
        </row>
        <row r="18594">
          <cell r="C18594" t="str">
            <v>FV30411</v>
          </cell>
          <cell r="D18594">
            <v>45371.368750000001</v>
          </cell>
        </row>
        <row r="18595">
          <cell r="C18595" t="str">
            <v>FV139342</v>
          </cell>
          <cell r="D18595">
            <v>45763.343055555597</v>
          </cell>
        </row>
        <row r="18596">
          <cell r="C18596" t="str">
            <v>FV30414</v>
          </cell>
          <cell r="D18596">
            <v>45371.368750000001</v>
          </cell>
        </row>
        <row r="18597">
          <cell r="C18597" t="str">
            <v>FV30416</v>
          </cell>
          <cell r="D18597">
            <v>45371.368750000001</v>
          </cell>
        </row>
        <row r="18598">
          <cell r="C18598" t="str">
            <v>FV49056</v>
          </cell>
          <cell r="D18598">
            <v>45436.704861111102</v>
          </cell>
        </row>
        <row r="18599">
          <cell r="C18599" t="str">
            <v>FV139343</v>
          </cell>
          <cell r="D18599">
            <v>45763.343055555597</v>
          </cell>
        </row>
        <row r="18600">
          <cell r="C18600" t="str">
            <v>FV139344</v>
          </cell>
          <cell r="D18600">
            <v>45763.343055555597</v>
          </cell>
        </row>
        <row r="18601">
          <cell r="C18601" t="str">
            <v>FV49054</v>
          </cell>
          <cell r="D18601">
            <v>45436.704861111102</v>
          </cell>
        </row>
        <row r="18602">
          <cell r="C18602" t="str">
            <v>FV139345</v>
          </cell>
          <cell r="D18602">
            <v>45763.343055555597</v>
          </cell>
        </row>
        <row r="18603">
          <cell r="C18603" t="str">
            <v>FV129895</v>
          </cell>
          <cell r="D18603">
            <v>45779.625</v>
          </cell>
        </row>
        <row r="18604">
          <cell r="C18604" t="str">
            <v>FV129589</v>
          </cell>
          <cell r="D18604">
            <v>45779.618750000001</v>
          </cell>
        </row>
        <row r="18605">
          <cell r="C18605" t="str">
            <v>FV129511</v>
          </cell>
          <cell r="D18605">
            <v>45779.618750000001</v>
          </cell>
        </row>
        <row r="18606">
          <cell r="C18606" t="str">
            <v>FV30417</v>
          </cell>
          <cell r="D18606">
            <v>45371.368750000001</v>
          </cell>
        </row>
        <row r="18607">
          <cell r="C18607" t="str">
            <v>FV30427</v>
          </cell>
          <cell r="D18607">
            <v>45371.368750000001</v>
          </cell>
        </row>
        <row r="18608">
          <cell r="C18608" t="str">
            <v>FV30432</v>
          </cell>
          <cell r="D18608">
            <v>45371.368750000001</v>
          </cell>
        </row>
        <row r="18609">
          <cell r="C18609" t="str">
            <v>FV139346</v>
          </cell>
          <cell r="D18609">
            <v>45763.343055555597</v>
          </cell>
        </row>
        <row r="18610">
          <cell r="C18610" t="str">
            <v>FV139347</v>
          </cell>
          <cell r="D18610">
            <v>45763.343055555597</v>
          </cell>
        </row>
        <row r="18611">
          <cell r="C18611" t="str">
            <v>FV118611</v>
          </cell>
          <cell r="D18611">
            <v>45706.311805555597</v>
          </cell>
        </row>
        <row r="18612">
          <cell r="C18612" t="str">
            <v>FV53128</v>
          </cell>
          <cell r="D18612">
            <v>45459.715972222199</v>
          </cell>
        </row>
        <row r="18613">
          <cell r="C18613" t="str">
            <v>FV53130</v>
          </cell>
          <cell r="D18613">
            <v>45459.715972222199</v>
          </cell>
        </row>
        <row r="18614">
          <cell r="C18614" t="str">
            <v>FV53135</v>
          </cell>
          <cell r="D18614">
            <v>45459.715972222199</v>
          </cell>
        </row>
        <row r="18615">
          <cell r="C18615" t="str">
            <v>FV53151</v>
          </cell>
          <cell r="D18615">
            <v>45459.715972222199</v>
          </cell>
        </row>
        <row r="18616">
          <cell r="C18616" t="str">
            <v>FV53163</v>
          </cell>
          <cell r="D18616">
            <v>45459.715972222199</v>
          </cell>
        </row>
        <row r="18617">
          <cell r="C18617" t="str">
            <v>FV53480</v>
          </cell>
          <cell r="D18617">
            <v>45459.715972222199</v>
          </cell>
        </row>
        <row r="18618">
          <cell r="C18618" t="str">
            <v>FV53483</v>
          </cell>
          <cell r="D18618">
            <v>45459.715972222199</v>
          </cell>
        </row>
        <row r="18619">
          <cell r="C18619" t="str">
            <v>FV53490</v>
          </cell>
          <cell r="D18619">
            <v>45459.715972222199</v>
          </cell>
        </row>
        <row r="18620">
          <cell r="C18620" t="str">
            <v>FV53493</v>
          </cell>
          <cell r="D18620">
            <v>45459.715972222199</v>
          </cell>
        </row>
        <row r="18621">
          <cell r="C18621" t="str">
            <v>FV53496</v>
          </cell>
          <cell r="D18621">
            <v>45459.715972222199</v>
          </cell>
        </row>
        <row r="18622">
          <cell r="C18622" t="str">
            <v>FV53500</v>
          </cell>
          <cell r="D18622">
            <v>45459.715972222199</v>
          </cell>
        </row>
        <row r="18623">
          <cell r="C18623" t="str">
            <v>FV21375</v>
          </cell>
          <cell r="D18623">
            <v>45323.652777777803</v>
          </cell>
        </row>
        <row r="18624">
          <cell r="C18624" t="str">
            <v>FV21370</v>
          </cell>
          <cell r="D18624">
            <v>45323.652777777803</v>
          </cell>
        </row>
        <row r="18625">
          <cell r="C18625" t="str">
            <v>FV21301</v>
          </cell>
          <cell r="D18625">
            <v>45323.652777777803</v>
          </cell>
        </row>
        <row r="18626">
          <cell r="C18626" t="str">
            <v>FV21295</v>
          </cell>
          <cell r="D18626">
            <v>45323.652777777803</v>
          </cell>
        </row>
        <row r="18627">
          <cell r="C18627" t="str">
            <v>FV53952</v>
          </cell>
          <cell r="D18627">
            <v>45459.719444444403</v>
          </cell>
        </row>
        <row r="18628">
          <cell r="C18628" t="str">
            <v>FV53957</v>
          </cell>
          <cell r="D18628">
            <v>45459.719444444403</v>
          </cell>
        </row>
        <row r="18629">
          <cell r="C18629" t="str">
            <v>FV53965</v>
          </cell>
          <cell r="D18629">
            <v>45459.719444444403</v>
          </cell>
        </row>
        <row r="18630">
          <cell r="C18630" t="str">
            <v>FV140004</v>
          </cell>
          <cell r="D18630">
            <v>45763.343055555597</v>
          </cell>
        </row>
        <row r="18631">
          <cell r="C18631" t="str">
            <v>FV54176</v>
          </cell>
          <cell r="D18631">
            <v>45459.719444444403</v>
          </cell>
        </row>
        <row r="18632">
          <cell r="C18632" t="str">
            <v>FV54754</v>
          </cell>
          <cell r="D18632">
            <v>45459.719444444403</v>
          </cell>
        </row>
        <row r="18633">
          <cell r="C18633" t="str">
            <v>FV54755</v>
          </cell>
          <cell r="D18633">
            <v>45459.719444444403</v>
          </cell>
        </row>
        <row r="18634">
          <cell r="C18634" t="str">
            <v>FV21272</v>
          </cell>
          <cell r="D18634">
            <v>45323.652777777803</v>
          </cell>
        </row>
        <row r="18635">
          <cell r="C18635" t="str">
            <v>FV21259</v>
          </cell>
          <cell r="D18635">
            <v>45323.652777777803</v>
          </cell>
        </row>
        <row r="18636">
          <cell r="C18636" t="str">
            <v>FV23803</v>
          </cell>
          <cell r="D18636">
            <v>45335.637499999997</v>
          </cell>
        </row>
        <row r="18637">
          <cell r="C18637" t="str">
            <v>FV21233</v>
          </cell>
          <cell r="D18637">
            <v>45323.652777777803</v>
          </cell>
        </row>
        <row r="18638">
          <cell r="C18638" t="str">
            <v>FV21199</v>
          </cell>
          <cell r="D18638">
            <v>45323.652777777803</v>
          </cell>
        </row>
        <row r="18639">
          <cell r="C18639" t="str">
            <v>FV40751</v>
          </cell>
          <cell r="D18639">
            <v>45405.75</v>
          </cell>
        </row>
        <row r="18640">
          <cell r="C18640" t="str">
            <v>FV23809</v>
          </cell>
          <cell r="D18640">
            <v>45335.637499999997</v>
          </cell>
        </row>
        <row r="18641">
          <cell r="C18641" t="str">
            <v>FV54756</v>
          </cell>
          <cell r="D18641">
            <v>45459.719444444403</v>
          </cell>
        </row>
        <row r="18642">
          <cell r="C18642" t="str">
            <v>FV46033</v>
          </cell>
          <cell r="D18642">
            <v>45426.536111111098</v>
          </cell>
        </row>
        <row r="18643">
          <cell r="C18643" t="str">
            <v>FV41354</v>
          </cell>
          <cell r="D18643">
            <v>45405.75</v>
          </cell>
        </row>
        <row r="18644">
          <cell r="C18644" t="str">
            <v>FV41358</v>
          </cell>
          <cell r="D18644">
            <v>45405.75</v>
          </cell>
        </row>
        <row r="18645">
          <cell r="C18645" t="str">
            <v>FV54953</v>
          </cell>
          <cell r="D18645">
            <v>45459.719444444403</v>
          </cell>
        </row>
        <row r="18646">
          <cell r="C18646" t="str">
            <v>FV54962</v>
          </cell>
          <cell r="D18646">
            <v>45459.719444444403</v>
          </cell>
        </row>
        <row r="18647">
          <cell r="C18647" t="str">
            <v>FV55076</v>
          </cell>
          <cell r="D18647">
            <v>45488.349305555603</v>
          </cell>
        </row>
        <row r="18648">
          <cell r="C18648" t="str">
            <v>FV41704</v>
          </cell>
          <cell r="D18648">
            <v>45411.691666666702</v>
          </cell>
        </row>
        <row r="18649">
          <cell r="C18649" t="str">
            <v>FV55207</v>
          </cell>
          <cell r="D18649">
            <v>45488.349305555603</v>
          </cell>
        </row>
        <row r="18650">
          <cell r="C18650" t="str">
            <v>FV55211</v>
          </cell>
          <cell r="D18650">
            <v>45488.35</v>
          </cell>
        </row>
        <row r="18651">
          <cell r="C18651" t="str">
            <v>FV55212</v>
          </cell>
          <cell r="D18651">
            <v>45488.349305555603</v>
          </cell>
        </row>
        <row r="18652">
          <cell r="C18652" t="str">
            <v>FV55213</v>
          </cell>
          <cell r="D18652">
            <v>45488.35</v>
          </cell>
        </row>
        <row r="18653">
          <cell r="C18653" t="str">
            <v>FV140029</v>
          </cell>
          <cell r="D18653">
            <v>45763.343055555597</v>
          </cell>
        </row>
        <row r="18654">
          <cell r="C18654" t="str">
            <v>FV140053</v>
          </cell>
          <cell r="D18654">
            <v>45763.343055555597</v>
          </cell>
        </row>
        <row r="18655">
          <cell r="C18655" t="str">
            <v>FV21173</v>
          </cell>
          <cell r="D18655">
            <v>45323.652777777803</v>
          </cell>
        </row>
        <row r="18656">
          <cell r="C18656" t="str">
            <v>FV21138</v>
          </cell>
          <cell r="D18656">
            <v>45323.652777777803</v>
          </cell>
        </row>
        <row r="18657">
          <cell r="C18657" t="str">
            <v>FV21130</v>
          </cell>
          <cell r="D18657">
            <v>45323.652777777803</v>
          </cell>
        </row>
        <row r="18658">
          <cell r="C18658" t="str">
            <v>FV21126</v>
          </cell>
          <cell r="D18658">
            <v>45323.652777777803</v>
          </cell>
        </row>
        <row r="18659">
          <cell r="C18659" t="str">
            <v>FV21115</v>
          </cell>
          <cell r="D18659">
            <v>45323.652777777803</v>
          </cell>
        </row>
        <row r="18660">
          <cell r="C18660" t="str">
            <v>FV21098</v>
          </cell>
          <cell r="D18660">
            <v>45323.652777777803</v>
          </cell>
        </row>
        <row r="18661">
          <cell r="C18661" t="str">
            <v>FV118503</v>
          </cell>
          <cell r="D18661">
            <v>45706.311805555597</v>
          </cell>
        </row>
        <row r="18662">
          <cell r="C18662" t="str">
            <v>FV21090</v>
          </cell>
          <cell r="D18662">
            <v>45323.652777777803</v>
          </cell>
        </row>
        <row r="18663">
          <cell r="C18663" t="str">
            <v>FV23829</v>
          </cell>
          <cell r="D18663">
            <v>45335.637499999997</v>
          </cell>
        </row>
        <row r="18664">
          <cell r="C18664" t="str">
            <v>FV21081</v>
          </cell>
          <cell r="D18664">
            <v>45323.652777777803</v>
          </cell>
        </row>
        <row r="18665">
          <cell r="C18665" t="str">
            <v>FV23837</v>
          </cell>
          <cell r="D18665">
            <v>45335.637499999997</v>
          </cell>
        </row>
        <row r="18666">
          <cell r="C18666" t="str">
            <v>FV21079</v>
          </cell>
          <cell r="D18666">
            <v>45323.652777777803</v>
          </cell>
        </row>
        <row r="18667">
          <cell r="C18667" t="str">
            <v>FV23899</v>
          </cell>
          <cell r="D18667">
            <v>45335.637499999997</v>
          </cell>
        </row>
        <row r="18668">
          <cell r="C18668" t="str">
            <v>FV118502</v>
          </cell>
          <cell r="D18668">
            <v>45706.311805555597</v>
          </cell>
        </row>
        <row r="18669">
          <cell r="C18669" t="str">
            <v>FV23911</v>
          </cell>
          <cell r="D18669">
            <v>45335.637499999997</v>
          </cell>
        </row>
        <row r="18670">
          <cell r="C18670" t="str">
            <v>FV23921</v>
          </cell>
          <cell r="D18670">
            <v>45335.637499999997</v>
          </cell>
        </row>
        <row r="18671">
          <cell r="C18671" t="str">
            <v>FV21074</v>
          </cell>
          <cell r="D18671">
            <v>45323.652777777803</v>
          </cell>
        </row>
        <row r="18672">
          <cell r="C18672" t="str">
            <v>FV21067</v>
          </cell>
          <cell r="D18672">
            <v>45323.652777777803</v>
          </cell>
        </row>
        <row r="18673">
          <cell r="C18673" t="str">
            <v>FV23946</v>
          </cell>
          <cell r="D18673">
            <v>45335.637499999997</v>
          </cell>
        </row>
        <row r="18674">
          <cell r="C18674" t="str">
            <v>FV23950</v>
          </cell>
          <cell r="D18674">
            <v>45335.637499999997</v>
          </cell>
        </row>
        <row r="18675">
          <cell r="C18675" t="str">
            <v>FV23998</v>
          </cell>
          <cell r="D18675">
            <v>45335.637499999997</v>
          </cell>
        </row>
        <row r="18676">
          <cell r="C18676" t="str">
            <v>FV16486</v>
          </cell>
          <cell r="D18676">
            <v>45310.324999999997</v>
          </cell>
        </row>
        <row r="18677">
          <cell r="C18677" t="str">
            <v>FV143908</v>
          </cell>
          <cell r="D18677">
            <v>45772.507638888899</v>
          </cell>
        </row>
        <row r="18678">
          <cell r="C18678" t="str">
            <v>FV16485</v>
          </cell>
          <cell r="D18678">
            <v>45310.324999999997</v>
          </cell>
        </row>
        <row r="18679">
          <cell r="C18679" t="str">
            <v>FV16484</v>
          </cell>
          <cell r="D18679">
            <v>45310.326388888898</v>
          </cell>
        </row>
        <row r="18680">
          <cell r="C18680" t="str">
            <v>FV143904</v>
          </cell>
          <cell r="D18680">
            <v>45772.507638888899</v>
          </cell>
        </row>
        <row r="18681">
          <cell r="C18681" t="str">
            <v>FV39354</v>
          </cell>
          <cell r="D18681">
            <v>45394.326388888898</v>
          </cell>
        </row>
        <row r="18682">
          <cell r="C18682" t="str">
            <v>FV39361</v>
          </cell>
          <cell r="D18682">
            <v>45394.326388888898</v>
          </cell>
        </row>
        <row r="18683">
          <cell r="C18683" t="str">
            <v>FV145915</v>
          </cell>
          <cell r="D18683">
            <v>45772.507638888899</v>
          </cell>
        </row>
        <row r="18684">
          <cell r="C18684" t="str">
            <v>FV39418</v>
          </cell>
          <cell r="D18684">
            <v>45394.326388888898</v>
          </cell>
        </row>
        <row r="18685">
          <cell r="C18685" t="str">
            <v>FV39462</v>
          </cell>
          <cell r="D18685">
            <v>45394.326388888898</v>
          </cell>
        </row>
        <row r="18686">
          <cell r="C18686" t="str">
            <v>FV39467</v>
          </cell>
          <cell r="D18686">
            <v>45394.326388888898</v>
          </cell>
        </row>
        <row r="18687">
          <cell r="C18687" t="str">
            <v>FV18807</v>
          </cell>
          <cell r="D18687">
            <v>45310.326388888898</v>
          </cell>
        </row>
        <row r="18688">
          <cell r="C18688" t="str">
            <v>FV18806</v>
          </cell>
          <cell r="D18688">
            <v>45310.324999999997</v>
          </cell>
        </row>
        <row r="18689">
          <cell r="C18689" t="str">
            <v>FV18790</v>
          </cell>
          <cell r="D18689">
            <v>45310.326388888898</v>
          </cell>
        </row>
        <row r="18690">
          <cell r="C18690" t="str">
            <v>FV16488</v>
          </cell>
          <cell r="D18690">
            <v>45310.324999999997</v>
          </cell>
        </row>
        <row r="18691">
          <cell r="C18691" t="str">
            <v>FV47703</v>
          </cell>
          <cell r="D18691">
            <v>45432.754861111098</v>
          </cell>
        </row>
        <row r="18692">
          <cell r="C18692" t="str">
            <v>FV145894</v>
          </cell>
          <cell r="D18692">
            <v>45772.507638888899</v>
          </cell>
        </row>
        <row r="18693">
          <cell r="C18693" t="str">
            <v>FV145879</v>
          </cell>
          <cell r="D18693">
            <v>45772.507638888899</v>
          </cell>
        </row>
        <row r="18694">
          <cell r="C18694" t="str">
            <v>FV139980</v>
          </cell>
          <cell r="D18694">
            <v>45763.343055555597</v>
          </cell>
        </row>
        <row r="18695">
          <cell r="C18695" t="str">
            <v>FV47698</v>
          </cell>
          <cell r="D18695">
            <v>45432.754861111098</v>
          </cell>
        </row>
        <row r="18696">
          <cell r="C18696" t="str">
            <v>FV47695</v>
          </cell>
          <cell r="D18696">
            <v>45432.754861111098</v>
          </cell>
        </row>
        <row r="18697">
          <cell r="C18697" t="str">
            <v>FV20488</v>
          </cell>
          <cell r="D18697">
            <v>45323.652777777803</v>
          </cell>
        </row>
        <row r="18698">
          <cell r="C18698" t="str">
            <v>FV20485</v>
          </cell>
          <cell r="D18698">
            <v>45323.652777777803</v>
          </cell>
        </row>
        <row r="18699">
          <cell r="C18699" t="str">
            <v>FV145867</v>
          </cell>
          <cell r="D18699">
            <v>45772.507638888899</v>
          </cell>
        </row>
        <row r="18700">
          <cell r="C18700" t="str">
            <v>FV47692</v>
          </cell>
          <cell r="D18700">
            <v>45432.754861111098</v>
          </cell>
        </row>
        <row r="18701">
          <cell r="C18701" t="str">
            <v>FV47185</v>
          </cell>
          <cell r="D18701">
            <v>45432.754861111098</v>
          </cell>
        </row>
        <row r="18702">
          <cell r="C18702" t="str">
            <v>FV47163</v>
          </cell>
          <cell r="D18702">
            <v>45432.754861111098</v>
          </cell>
        </row>
        <row r="18703">
          <cell r="C18703" t="str">
            <v>FV139998</v>
          </cell>
          <cell r="D18703">
            <v>45763.343055555597</v>
          </cell>
        </row>
        <row r="18704">
          <cell r="C18704" t="str">
            <v>FV53949</v>
          </cell>
          <cell r="D18704">
            <v>45459.719444444403</v>
          </cell>
        </row>
        <row r="18705">
          <cell r="C18705" t="str">
            <v>FV53951</v>
          </cell>
          <cell r="D18705">
            <v>45459.719444444403</v>
          </cell>
        </row>
        <row r="18706">
          <cell r="C18706" t="str">
            <v>FV118507</v>
          </cell>
          <cell r="D18706">
            <v>45706.311805555597</v>
          </cell>
        </row>
        <row r="18707">
          <cell r="C18707" t="str">
            <v>FV118506</v>
          </cell>
          <cell r="D18707">
            <v>45706.311805555597</v>
          </cell>
        </row>
        <row r="18708">
          <cell r="C18708" t="str">
            <v>FV40010</v>
          </cell>
          <cell r="D18708">
            <v>45405.75</v>
          </cell>
        </row>
        <row r="18709">
          <cell r="C18709" t="str">
            <v>FV118505</v>
          </cell>
          <cell r="D18709">
            <v>45706.311805555597</v>
          </cell>
        </row>
        <row r="18710">
          <cell r="C18710" t="str">
            <v>FV40327</v>
          </cell>
          <cell r="D18710">
            <v>45405.75</v>
          </cell>
        </row>
        <row r="18711">
          <cell r="C18711" t="str">
            <v>FV40358</v>
          </cell>
          <cell r="D18711">
            <v>45405.75</v>
          </cell>
        </row>
        <row r="18712">
          <cell r="C18712" t="str">
            <v>FV40364</v>
          </cell>
          <cell r="D18712">
            <v>45405.75</v>
          </cell>
        </row>
        <row r="18713">
          <cell r="C18713" t="str">
            <v>FV40416</v>
          </cell>
          <cell r="D18713">
            <v>45405.75</v>
          </cell>
        </row>
        <row r="18714">
          <cell r="C18714" t="str">
            <v>FV40462</v>
          </cell>
          <cell r="D18714">
            <v>45405.75</v>
          </cell>
        </row>
        <row r="18715">
          <cell r="C18715" t="str">
            <v>FV23701</v>
          </cell>
          <cell r="D18715">
            <v>45335.637499999997</v>
          </cell>
        </row>
        <row r="18716">
          <cell r="C18716" t="str">
            <v>FV23707</v>
          </cell>
          <cell r="D18716">
            <v>45335.637499999997</v>
          </cell>
        </row>
        <row r="18717">
          <cell r="C18717" t="str">
            <v>FV23711</v>
          </cell>
          <cell r="D18717">
            <v>45335.637499999997</v>
          </cell>
        </row>
        <row r="18718">
          <cell r="C18718" t="str">
            <v>FV23731</v>
          </cell>
          <cell r="D18718">
            <v>45335.637499999997</v>
          </cell>
        </row>
        <row r="18719">
          <cell r="C18719" t="str">
            <v>FV23745</v>
          </cell>
          <cell r="D18719">
            <v>45335.637499999997</v>
          </cell>
        </row>
        <row r="18720">
          <cell r="C18720" t="str">
            <v>FV23761</v>
          </cell>
          <cell r="D18720">
            <v>45335.637499999997</v>
          </cell>
        </row>
        <row r="18721">
          <cell r="C18721" t="str">
            <v>FV21387</v>
          </cell>
          <cell r="D18721">
            <v>45323.652777777803</v>
          </cell>
        </row>
        <row r="18722">
          <cell r="C18722" t="str">
            <v>FV21384</v>
          </cell>
          <cell r="D18722">
            <v>45323.652777777803</v>
          </cell>
        </row>
        <row r="18723">
          <cell r="C18723" t="str">
            <v>FV21383</v>
          </cell>
          <cell r="D18723">
            <v>45323.652777777803</v>
          </cell>
        </row>
        <row r="18724">
          <cell r="C18724" t="str">
            <v>FV21382</v>
          </cell>
          <cell r="D18724">
            <v>45323.652777777803</v>
          </cell>
        </row>
        <row r="18725">
          <cell r="C18725" t="str">
            <v>FV23788</v>
          </cell>
          <cell r="D18725">
            <v>45335.637499999997</v>
          </cell>
        </row>
        <row r="18726">
          <cell r="C18726" t="str">
            <v>FV23793</v>
          </cell>
          <cell r="D18726">
            <v>45335.637499999997</v>
          </cell>
        </row>
        <row r="18727">
          <cell r="C18727" t="str">
            <v>FV21380</v>
          </cell>
          <cell r="D18727">
            <v>45323.652777777803</v>
          </cell>
        </row>
        <row r="18728">
          <cell r="C18728" t="str">
            <v>FV21379</v>
          </cell>
          <cell r="D18728">
            <v>45323.652777777803</v>
          </cell>
        </row>
        <row r="18729">
          <cell r="C18729" t="str">
            <v>FV35892</v>
          </cell>
          <cell r="D18729">
            <v>45383.7680555556</v>
          </cell>
        </row>
        <row r="18730">
          <cell r="C18730" t="str">
            <v>FV35893</v>
          </cell>
          <cell r="D18730">
            <v>45383.7680555556</v>
          </cell>
        </row>
        <row r="18731">
          <cell r="C18731" t="str">
            <v>FV35894</v>
          </cell>
          <cell r="D18731">
            <v>45383.7680555556</v>
          </cell>
        </row>
        <row r="18732">
          <cell r="C18732" t="str">
            <v>FV119253</v>
          </cell>
          <cell r="D18732">
            <v>45708.319444444402</v>
          </cell>
        </row>
        <row r="18733">
          <cell r="C18733" t="str">
            <v>FV119245</v>
          </cell>
          <cell r="D18733">
            <v>45708.319444444402</v>
          </cell>
        </row>
        <row r="18734">
          <cell r="C18734" t="str">
            <v>FV113444</v>
          </cell>
          <cell r="D18734">
            <v>45751</v>
          </cell>
        </row>
        <row r="18735">
          <cell r="C18735" t="str">
            <v>FV119239</v>
          </cell>
          <cell r="D18735">
            <v>45708.319444444402</v>
          </cell>
        </row>
        <row r="18736">
          <cell r="C18736" t="str">
            <v>FV29599</v>
          </cell>
          <cell r="D18736">
            <v>45357.604166666701</v>
          </cell>
        </row>
        <row r="18737">
          <cell r="C18737" t="str">
            <v>FV29600</v>
          </cell>
          <cell r="D18737">
            <v>45357.604166666701</v>
          </cell>
        </row>
        <row r="18738">
          <cell r="C18738" t="str">
            <v>FV29601</v>
          </cell>
          <cell r="D18738">
            <v>45357.604166666701</v>
          </cell>
        </row>
        <row r="18739">
          <cell r="C18739" t="str">
            <v>FV29602</v>
          </cell>
          <cell r="D18739">
            <v>45357.604166666701</v>
          </cell>
        </row>
        <row r="18740">
          <cell r="C18740" t="str">
            <v>FV113436</v>
          </cell>
          <cell r="D18740">
            <v>45778.613888888904</v>
          </cell>
        </row>
        <row r="18741">
          <cell r="C18741" t="str">
            <v>FV113412</v>
          </cell>
          <cell r="D18741">
            <v>45751</v>
          </cell>
        </row>
        <row r="18742">
          <cell r="C18742" t="str">
            <v>FV29603</v>
          </cell>
          <cell r="D18742">
            <v>45357.604166666701</v>
          </cell>
        </row>
        <row r="18743">
          <cell r="C18743" t="str">
            <v>FV29604</v>
          </cell>
          <cell r="D18743">
            <v>45357.604166666701</v>
          </cell>
        </row>
        <row r="18744">
          <cell r="C18744" t="str">
            <v>FV113367</v>
          </cell>
          <cell r="D18744">
            <v>45778.613888888904</v>
          </cell>
        </row>
        <row r="18745">
          <cell r="C18745" t="str">
            <v>FV113365</v>
          </cell>
          <cell r="D18745">
            <v>45751</v>
          </cell>
        </row>
        <row r="18746">
          <cell r="C18746" t="str">
            <v>FV29605</v>
          </cell>
          <cell r="D18746">
            <v>45357.604166666701</v>
          </cell>
        </row>
        <row r="18747">
          <cell r="C18747" t="str">
            <v>FV29606</v>
          </cell>
          <cell r="D18747">
            <v>45357.604166666701</v>
          </cell>
        </row>
        <row r="18748">
          <cell r="C18748" t="str">
            <v>FV113361</v>
          </cell>
          <cell r="D18748">
            <v>45751</v>
          </cell>
        </row>
        <row r="18749">
          <cell r="C18749" t="str">
            <v>FV113355</v>
          </cell>
          <cell r="D18749">
            <v>45751</v>
          </cell>
        </row>
        <row r="18750">
          <cell r="C18750" t="str">
            <v>FV113305</v>
          </cell>
          <cell r="D18750">
            <v>45751</v>
          </cell>
        </row>
        <row r="18751">
          <cell r="C18751" t="str">
            <v>FV113304</v>
          </cell>
          <cell r="D18751">
            <v>45751</v>
          </cell>
        </row>
        <row r="18752">
          <cell r="C18752" t="str">
            <v>FV112374</v>
          </cell>
          <cell r="D18752">
            <v>45778.613888888904</v>
          </cell>
        </row>
        <row r="18753">
          <cell r="C18753" t="str">
            <v>FV112356</v>
          </cell>
          <cell r="D18753">
            <v>45751</v>
          </cell>
        </row>
        <row r="18754">
          <cell r="C18754" t="str">
            <v>FV112347</v>
          </cell>
          <cell r="D18754">
            <v>45751</v>
          </cell>
        </row>
        <row r="18755">
          <cell r="C18755" t="str">
            <v>FV112334</v>
          </cell>
          <cell r="D18755">
            <v>45751</v>
          </cell>
        </row>
        <row r="18756">
          <cell r="C18756" t="str">
            <v>FV112330</v>
          </cell>
          <cell r="D18756">
            <v>45778.613888888904</v>
          </cell>
        </row>
        <row r="18757">
          <cell r="C18757" t="str">
            <v>FV35895</v>
          </cell>
          <cell r="D18757">
            <v>45383.7680555556</v>
          </cell>
        </row>
        <row r="18758">
          <cell r="C18758" t="str">
            <v>FV119215</v>
          </cell>
          <cell r="D18758">
            <v>45708.319444444402</v>
          </cell>
        </row>
        <row r="18759">
          <cell r="C18759" t="str">
            <v>FV118937</v>
          </cell>
          <cell r="D18759">
            <v>45706.311805555597</v>
          </cell>
        </row>
        <row r="18760">
          <cell r="C18760" t="str">
            <v>FV118932</v>
          </cell>
          <cell r="D18760">
            <v>45706.311805555597</v>
          </cell>
        </row>
        <row r="18761">
          <cell r="C18761" t="str">
            <v>FV118929</v>
          </cell>
          <cell r="D18761">
            <v>45706.311805555597</v>
          </cell>
        </row>
        <row r="18762">
          <cell r="C18762" t="str">
            <v>FV118926</v>
          </cell>
          <cell r="D18762">
            <v>45706.311805555597</v>
          </cell>
        </row>
        <row r="18763">
          <cell r="C18763" t="str">
            <v>FV112323</v>
          </cell>
          <cell r="D18763">
            <v>45778.613888888904</v>
          </cell>
        </row>
        <row r="18764">
          <cell r="C18764" t="str">
            <v>FV112247</v>
          </cell>
          <cell r="D18764">
            <v>45721.537499999999</v>
          </cell>
        </row>
        <row r="18765">
          <cell r="C18765" t="str">
            <v>FV118924</v>
          </cell>
          <cell r="D18765">
            <v>45706.311805555597</v>
          </cell>
        </row>
        <row r="18766">
          <cell r="C18766" t="str">
            <v>FV118922</v>
          </cell>
          <cell r="D18766">
            <v>45706.311805555597</v>
          </cell>
        </row>
        <row r="18767">
          <cell r="C18767" t="str">
            <v>FV118918</v>
          </cell>
          <cell r="D18767">
            <v>45706.311805555597</v>
          </cell>
        </row>
        <row r="18768">
          <cell r="C18768" t="str">
            <v>FV109709</v>
          </cell>
          <cell r="D18768">
            <v>45721.537499999999</v>
          </cell>
        </row>
        <row r="18769">
          <cell r="C18769" t="str">
            <v>FV109601</v>
          </cell>
          <cell r="D18769">
            <v>45778.613888888904</v>
          </cell>
        </row>
        <row r="18770">
          <cell r="C18770" t="str">
            <v>FV118911</v>
          </cell>
          <cell r="D18770">
            <v>45706.311805555597</v>
          </cell>
        </row>
        <row r="18771">
          <cell r="C18771" t="str">
            <v>FV51422</v>
          </cell>
          <cell r="D18771">
            <v>45459.726388888899</v>
          </cell>
        </row>
        <row r="18772">
          <cell r="C18772" t="str">
            <v>FV109528</v>
          </cell>
          <cell r="D18772">
            <v>45721.537499999999</v>
          </cell>
        </row>
        <row r="18773">
          <cell r="C18773" t="str">
            <v>FV118907</v>
          </cell>
          <cell r="D18773">
            <v>45706.311805555597</v>
          </cell>
        </row>
        <row r="18774">
          <cell r="C18774" t="str">
            <v>FV51428</v>
          </cell>
          <cell r="D18774">
            <v>45459.726388888899</v>
          </cell>
        </row>
        <row r="18775">
          <cell r="C18775" t="str">
            <v>FV51437</v>
          </cell>
          <cell r="D18775">
            <v>45459.726388888899</v>
          </cell>
        </row>
        <row r="18776">
          <cell r="C18776" t="str">
            <v>FV51440</v>
          </cell>
          <cell r="D18776">
            <v>45459.726388888899</v>
          </cell>
        </row>
        <row r="18777">
          <cell r="C18777" t="str">
            <v>FV143963</v>
          </cell>
          <cell r="D18777">
            <v>45772.507638888899</v>
          </cell>
        </row>
        <row r="18778">
          <cell r="C18778" t="str">
            <v>FV118906</v>
          </cell>
          <cell r="D18778">
            <v>45706.311805555597</v>
          </cell>
        </row>
        <row r="18779">
          <cell r="C18779" t="str">
            <v>FV139330</v>
          </cell>
          <cell r="D18779">
            <v>45763.343055555597</v>
          </cell>
        </row>
        <row r="18780">
          <cell r="C18780" t="str">
            <v>FV137155</v>
          </cell>
          <cell r="D18780">
            <v>45779.618750000001</v>
          </cell>
        </row>
        <row r="18781">
          <cell r="C18781" t="str">
            <v>FV23092</v>
          </cell>
          <cell r="D18781">
            <v>45321.681250000001</v>
          </cell>
        </row>
        <row r="18782">
          <cell r="C18782" t="str">
            <v>FV34819</v>
          </cell>
          <cell r="D18782">
            <v>45373.773611111101</v>
          </cell>
        </row>
        <row r="18783">
          <cell r="C18783" t="str">
            <v>FV144316</v>
          </cell>
          <cell r="D18783">
            <v>45772.507638888899</v>
          </cell>
        </row>
        <row r="18784">
          <cell r="C18784" t="str">
            <v>FV34820</v>
          </cell>
          <cell r="D18784">
            <v>45373.773611111101</v>
          </cell>
        </row>
        <row r="18785">
          <cell r="C18785" t="str">
            <v>FV28860</v>
          </cell>
          <cell r="D18785">
            <v>45357.604166666701</v>
          </cell>
        </row>
        <row r="18786">
          <cell r="C18786" t="str">
            <v>FV28866</v>
          </cell>
          <cell r="D18786">
            <v>45357.604166666701</v>
          </cell>
        </row>
        <row r="18787">
          <cell r="C18787" t="str">
            <v>FV29050</v>
          </cell>
          <cell r="D18787">
            <v>45357.604166666701</v>
          </cell>
        </row>
        <row r="18788">
          <cell r="C18788" t="str">
            <v>FV29579</v>
          </cell>
          <cell r="D18788">
            <v>45357.604166666701</v>
          </cell>
        </row>
        <row r="18789">
          <cell r="C18789" t="str">
            <v>FV144315</v>
          </cell>
          <cell r="D18789">
            <v>45772.507638888899</v>
          </cell>
        </row>
        <row r="18790">
          <cell r="C18790" t="str">
            <v>FV29583</v>
          </cell>
          <cell r="D18790">
            <v>45357.604166666701</v>
          </cell>
        </row>
        <row r="18791">
          <cell r="C18791" t="str">
            <v>FV29584</v>
          </cell>
          <cell r="D18791">
            <v>45357.604166666701</v>
          </cell>
        </row>
        <row r="18792">
          <cell r="C18792" t="str">
            <v>FV29585</v>
          </cell>
          <cell r="D18792">
            <v>45357.604166666701</v>
          </cell>
        </row>
        <row r="18793">
          <cell r="C18793" t="str">
            <v>FV29586</v>
          </cell>
          <cell r="D18793">
            <v>45357.604166666701</v>
          </cell>
        </row>
        <row r="18794">
          <cell r="C18794" t="str">
            <v>FV29587</v>
          </cell>
          <cell r="D18794">
            <v>45357.604166666701</v>
          </cell>
        </row>
        <row r="18795">
          <cell r="C18795" t="str">
            <v>FV144314</v>
          </cell>
          <cell r="D18795">
            <v>45772.507638888899</v>
          </cell>
        </row>
        <row r="18796">
          <cell r="C18796" t="str">
            <v>FV144313</v>
          </cell>
          <cell r="D18796">
            <v>45772.507638888899</v>
          </cell>
        </row>
        <row r="18797">
          <cell r="C18797" t="str">
            <v>FV29588</v>
          </cell>
          <cell r="D18797">
            <v>45357.604166666701</v>
          </cell>
        </row>
        <row r="18798">
          <cell r="C18798" t="str">
            <v>FV29589</v>
          </cell>
          <cell r="D18798">
            <v>45357.604166666701</v>
          </cell>
        </row>
        <row r="18799">
          <cell r="C18799" t="str">
            <v>FV29590</v>
          </cell>
          <cell r="D18799">
            <v>45357.604166666701</v>
          </cell>
        </row>
        <row r="18800">
          <cell r="C18800" t="str">
            <v>FV29591</v>
          </cell>
          <cell r="D18800">
            <v>45357.604166666701</v>
          </cell>
        </row>
        <row r="18801">
          <cell r="C18801" t="str">
            <v>FV29592</v>
          </cell>
          <cell r="D18801">
            <v>45357.604166666701</v>
          </cell>
        </row>
        <row r="18802">
          <cell r="C18802" t="str">
            <v>FV29593</v>
          </cell>
          <cell r="D18802">
            <v>45357.604166666701</v>
          </cell>
        </row>
        <row r="18803">
          <cell r="C18803" t="str">
            <v>FV29594</v>
          </cell>
          <cell r="D18803">
            <v>45357.604166666701</v>
          </cell>
        </row>
        <row r="18804">
          <cell r="C18804" t="str">
            <v>FV29595</v>
          </cell>
          <cell r="D18804">
            <v>45357.604166666701</v>
          </cell>
        </row>
        <row r="18805">
          <cell r="C18805" t="str">
            <v>FV29596</v>
          </cell>
          <cell r="D18805">
            <v>45357.604166666701</v>
          </cell>
        </row>
        <row r="18806">
          <cell r="C18806" t="str">
            <v>FV29597</v>
          </cell>
          <cell r="D18806">
            <v>45357.604166666701</v>
          </cell>
        </row>
        <row r="18807">
          <cell r="C18807" t="str">
            <v>FV29598</v>
          </cell>
          <cell r="D18807">
            <v>45357.604166666701</v>
          </cell>
        </row>
        <row r="18808">
          <cell r="C18808" t="str">
            <v>FV144312</v>
          </cell>
          <cell r="D18808">
            <v>45772.507638888899</v>
          </cell>
        </row>
        <row r="18809">
          <cell r="C18809" t="str">
            <v>FV144311</v>
          </cell>
          <cell r="D18809">
            <v>45772.507638888899</v>
          </cell>
        </row>
        <row r="18810">
          <cell r="C18810" t="str">
            <v>FV144310</v>
          </cell>
          <cell r="D18810">
            <v>45772.507638888899</v>
          </cell>
        </row>
        <row r="18811">
          <cell r="C18811" t="str">
            <v>FV144309</v>
          </cell>
          <cell r="D18811">
            <v>45772.507638888899</v>
          </cell>
        </row>
        <row r="18812">
          <cell r="C18812" t="str">
            <v>FV113689</v>
          </cell>
          <cell r="D18812">
            <v>45721.537499999999</v>
          </cell>
        </row>
        <row r="18813">
          <cell r="C18813" t="str">
            <v>FV113678</v>
          </cell>
          <cell r="D18813">
            <v>45721.537499999999</v>
          </cell>
        </row>
        <row r="18814">
          <cell r="C18814" t="str">
            <v>FV144308</v>
          </cell>
          <cell r="D18814">
            <v>45772.507638888899</v>
          </cell>
        </row>
        <row r="18815">
          <cell r="C18815" t="str">
            <v>FV34954</v>
          </cell>
          <cell r="D18815">
            <v>45373.773611111101</v>
          </cell>
        </row>
        <row r="18816">
          <cell r="C18816" t="str">
            <v>FV35170</v>
          </cell>
          <cell r="D18816">
            <v>45373.773611111101</v>
          </cell>
        </row>
        <row r="18817">
          <cell r="C18817" t="str">
            <v>FV119623</v>
          </cell>
          <cell r="D18817">
            <v>45708.319444444402</v>
          </cell>
        </row>
        <row r="18818">
          <cell r="C18818" t="str">
            <v>FV119617</v>
          </cell>
          <cell r="D18818">
            <v>45708.319444444402</v>
          </cell>
        </row>
        <row r="18819">
          <cell r="C18819" t="str">
            <v>FV119609</v>
          </cell>
          <cell r="D18819">
            <v>45708.319444444402</v>
          </cell>
        </row>
        <row r="18820">
          <cell r="C18820" t="str">
            <v>FV139326</v>
          </cell>
          <cell r="D18820">
            <v>45763.343055555597</v>
          </cell>
        </row>
        <row r="18821">
          <cell r="C18821" t="str">
            <v>FV35676</v>
          </cell>
          <cell r="D18821">
            <v>45383.7680555556</v>
          </cell>
        </row>
        <row r="18822">
          <cell r="C18822" t="str">
            <v>FV139327</v>
          </cell>
          <cell r="D18822">
            <v>45763.343055555597</v>
          </cell>
        </row>
        <row r="18823">
          <cell r="C18823" t="str">
            <v>FV139328</v>
          </cell>
          <cell r="D18823">
            <v>45763.343055555597</v>
          </cell>
        </row>
        <row r="18824">
          <cell r="C18824" t="str">
            <v>FV144096</v>
          </cell>
          <cell r="D18824">
            <v>45772.507638888899</v>
          </cell>
        </row>
        <row r="18825">
          <cell r="C18825" t="str">
            <v>FV139329</v>
          </cell>
          <cell r="D18825">
            <v>45763.343055555597</v>
          </cell>
        </row>
        <row r="18826">
          <cell r="C18826" t="str">
            <v>FV35681</v>
          </cell>
          <cell r="D18826">
            <v>45383.7680555556</v>
          </cell>
        </row>
        <row r="18827">
          <cell r="C18827" t="str">
            <v>FV119603</v>
          </cell>
          <cell r="D18827">
            <v>45708.319444444402</v>
          </cell>
        </row>
        <row r="18828">
          <cell r="C18828" t="str">
            <v>FV35686</v>
          </cell>
          <cell r="D18828">
            <v>45383.7680555556</v>
          </cell>
        </row>
        <row r="18829">
          <cell r="C18829" t="str">
            <v>FV35689</v>
          </cell>
          <cell r="D18829">
            <v>45383.7680555556</v>
          </cell>
        </row>
        <row r="18830">
          <cell r="C18830" t="str">
            <v>FV119597</v>
          </cell>
          <cell r="D18830">
            <v>45708.319444444402</v>
          </cell>
        </row>
        <row r="18831">
          <cell r="C18831" t="str">
            <v>FV35693</v>
          </cell>
          <cell r="D18831">
            <v>45383.7680555556</v>
          </cell>
        </row>
        <row r="18832">
          <cell r="C18832" t="str">
            <v>FV35889</v>
          </cell>
          <cell r="D18832">
            <v>45383.7680555556</v>
          </cell>
        </row>
        <row r="18833">
          <cell r="C18833" t="str">
            <v>FV35890</v>
          </cell>
          <cell r="D18833">
            <v>45383.7680555556</v>
          </cell>
        </row>
        <row r="18834">
          <cell r="C18834" t="str">
            <v>FV35891</v>
          </cell>
          <cell r="D18834">
            <v>45383.7680555556</v>
          </cell>
        </row>
        <row r="18835">
          <cell r="C18835" t="str">
            <v>FV132166</v>
          </cell>
          <cell r="D18835">
            <v>45779.625</v>
          </cell>
        </row>
        <row r="18836">
          <cell r="C18836" t="str">
            <v>FV118877</v>
          </cell>
          <cell r="D18836">
            <v>45706.311805555597</v>
          </cell>
        </row>
        <row r="18837">
          <cell r="C18837" t="str">
            <v>FV51744</v>
          </cell>
          <cell r="D18837">
            <v>45459.715972222199</v>
          </cell>
        </row>
        <row r="18838">
          <cell r="C18838" t="str">
            <v>FV139334</v>
          </cell>
          <cell r="D18838">
            <v>45763.343055555597</v>
          </cell>
        </row>
        <row r="18839">
          <cell r="C18839" t="str">
            <v>FV139335</v>
          </cell>
          <cell r="D18839">
            <v>45763.343055555597</v>
          </cell>
        </row>
        <row r="18840">
          <cell r="C18840" t="str">
            <v>FV139336</v>
          </cell>
          <cell r="D18840">
            <v>45763.343055555597</v>
          </cell>
        </row>
        <row r="18841">
          <cell r="C18841" t="str">
            <v>FV139337</v>
          </cell>
          <cell r="D18841">
            <v>45763.343055555597</v>
          </cell>
        </row>
        <row r="18842">
          <cell r="C18842" t="str">
            <v>FV132156</v>
          </cell>
          <cell r="D18842">
            <v>45779.625</v>
          </cell>
        </row>
        <row r="18843">
          <cell r="C18843" t="str">
            <v>FV132138</v>
          </cell>
          <cell r="D18843">
            <v>45779.625</v>
          </cell>
        </row>
        <row r="18844">
          <cell r="C18844" t="str">
            <v>FV139338</v>
          </cell>
          <cell r="D18844">
            <v>45763.343055555597</v>
          </cell>
        </row>
        <row r="18845">
          <cell r="C18845" t="str">
            <v>FV52025</v>
          </cell>
          <cell r="D18845">
            <v>45459.715972222199</v>
          </cell>
        </row>
        <row r="18846">
          <cell r="C18846" t="str">
            <v>FV132132</v>
          </cell>
          <cell r="D18846">
            <v>45779.625</v>
          </cell>
        </row>
        <row r="18847">
          <cell r="C18847" t="str">
            <v>FV22977</v>
          </cell>
          <cell r="D18847">
            <v>45321.659027777801</v>
          </cell>
        </row>
        <row r="18848">
          <cell r="C18848" t="str">
            <v>FV22966</v>
          </cell>
          <cell r="D18848">
            <v>45321.659027777801</v>
          </cell>
        </row>
        <row r="18849">
          <cell r="C18849" t="str">
            <v>FV132122</v>
          </cell>
          <cell r="D18849">
            <v>45779.625</v>
          </cell>
        </row>
        <row r="18850">
          <cell r="C18850" t="str">
            <v>FV132118</v>
          </cell>
          <cell r="D18850">
            <v>45779.625</v>
          </cell>
        </row>
        <row r="18851">
          <cell r="C18851" t="str">
            <v>FV131942</v>
          </cell>
          <cell r="D18851">
            <v>45779.618055555598</v>
          </cell>
        </row>
        <row r="18852">
          <cell r="C18852" t="str">
            <v>FV143938</v>
          </cell>
          <cell r="D18852">
            <v>45772.507638888899</v>
          </cell>
        </row>
        <row r="18853">
          <cell r="C18853" t="str">
            <v>FV118875</v>
          </cell>
          <cell r="D18853">
            <v>45706.311805555597</v>
          </cell>
        </row>
        <row r="18854">
          <cell r="C18854" t="str">
            <v>FV52313</v>
          </cell>
          <cell r="D18854">
            <v>45459.715972222199</v>
          </cell>
        </row>
        <row r="18855">
          <cell r="C18855" t="str">
            <v>FV52320</v>
          </cell>
          <cell r="D18855">
            <v>45459.715972222199</v>
          </cell>
        </row>
        <row r="18856">
          <cell r="C18856" t="str">
            <v>FV36223</v>
          </cell>
          <cell r="D18856">
            <v>45383.7680555556</v>
          </cell>
        </row>
        <row r="18857">
          <cell r="C18857" t="str">
            <v>FV139339</v>
          </cell>
          <cell r="D18857">
            <v>45763.343055555597</v>
          </cell>
        </row>
        <row r="18858">
          <cell r="C18858" t="str">
            <v>FV36530</v>
          </cell>
          <cell r="D18858">
            <v>45394.324999999997</v>
          </cell>
        </row>
        <row r="18859">
          <cell r="C18859" t="str">
            <v>FV36756</v>
          </cell>
          <cell r="D18859">
            <v>45394.324999999997</v>
          </cell>
        </row>
        <row r="18860">
          <cell r="C18860" t="str">
            <v>FV36757</v>
          </cell>
          <cell r="D18860">
            <v>45394.324999999997</v>
          </cell>
        </row>
        <row r="18861">
          <cell r="C18861" t="str">
            <v>FV36814</v>
          </cell>
          <cell r="D18861">
            <v>45394.324999999997</v>
          </cell>
        </row>
        <row r="18862">
          <cell r="C18862" t="str">
            <v>FV52324</v>
          </cell>
          <cell r="D18862">
            <v>45459.715972222199</v>
          </cell>
        </row>
        <row r="18863">
          <cell r="C18863" t="str">
            <v>FV30261</v>
          </cell>
          <cell r="D18863">
            <v>45357.604166666701</v>
          </cell>
        </row>
        <row r="18864">
          <cell r="C18864" t="str">
            <v>FV30274</v>
          </cell>
          <cell r="D18864">
            <v>45357.604166666701</v>
          </cell>
        </row>
        <row r="18865">
          <cell r="C18865" t="str">
            <v>FV131940</v>
          </cell>
          <cell r="D18865">
            <v>45779.618055555598</v>
          </cell>
        </row>
        <row r="18866">
          <cell r="C18866" t="str">
            <v>FV131939</v>
          </cell>
          <cell r="D18866">
            <v>45779.618055555598</v>
          </cell>
        </row>
        <row r="18867">
          <cell r="C18867" t="str">
            <v>FV131645</v>
          </cell>
          <cell r="D18867">
            <v>45779.625</v>
          </cell>
        </row>
        <row r="18868">
          <cell r="C18868" t="str">
            <v>FV131643</v>
          </cell>
          <cell r="D18868">
            <v>45779.625</v>
          </cell>
        </row>
        <row r="18869">
          <cell r="C18869" t="str">
            <v>FV131639</v>
          </cell>
          <cell r="D18869">
            <v>45779.625</v>
          </cell>
        </row>
        <row r="18870">
          <cell r="C18870" t="str">
            <v>FV30330</v>
          </cell>
          <cell r="D18870">
            <v>45357.604166666701</v>
          </cell>
        </row>
        <row r="18871">
          <cell r="C18871" t="str">
            <v>FV30332</v>
          </cell>
          <cell r="D18871">
            <v>45359.703472222202</v>
          </cell>
        </row>
        <row r="18872">
          <cell r="C18872" t="str">
            <v>FV131633</v>
          </cell>
          <cell r="D18872">
            <v>45779.625</v>
          </cell>
        </row>
        <row r="18873">
          <cell r="C18873" t="str">
            <v>FV52348</v>
          </cell>
          <cell r="D18873">
            <v>45459.715972222199</v>
          </cell>
        </row>
        <row r="18874">
          <cell r="C18874" t="str">
            <v>FV30381</v>
          </cell>
          <cell r="D18874">
            <v>45371.368750000001</v>
          </cell>
        </row>
        <row r="18875">
          <cell r="C18875" t="str">
            <v>FV30383</v>
          </cell>
          <cell r="D18875">
            <v>45371.368750000001</v>
          </cell>
        </row>
        <row r="18876">
          <cell r="C18876" t="str">
            <v>FV30384</v>
          </cell>
          <cell r="D18876">
            <v>45371.368750000001</v>
          </cell>
        </row>
        <row r="18877">
          <cell r="C18877" t="str">
            <v>FV30385</v>
          </cell>
          <cell r="D18877">
            <v>45371.368750000001</v>
          </cell>
        </row>
        <row r="18878">
          <cell r="C18878" t="str">
            <v>FV52355</v>
          </cell>
          <cell r="D18878">
            <v>45459.715972222199</v>
          </cell>
        </row>
        <row r="18879">
          <cell r="C18879" t="str">
            <v>FV30387</v>
          </cell>
          <cell r="D18879">
            <v>45371.368750000001</v>
          </cell>
        </row>
        <row r="18880">
          <cell r="C18880" t="str">
            <v>FV30389</v>
          </cell>
          <cell r="D18880">
            <v>45371.368750000001</v>
          </cell>
        </row>
        <row r="18881">
          <cell r="C18881" t="str">
            <v>FV30391</v>
          </cell>
          <cell r="D18881">
            <v>45371.368750000001</v>
          </cell>
        </row>
        <row r="18882">
          <cell r="C18882" t="str">
            <v>FV52442</v>
          </cell>
          <cell r="D18882">
            <v>45459.715972222199</v>
          </cell>
        </row>
        <row r="18883">
          <cell r="C18883" t="str">
            <v>FV49628</v>
          </cell>
          <cell r="D18883">
            <v>45436.704861111102</v>
          </cell>
        </row>
        <row r="18884">
          <cell r="C18884" t="str">
            <v>FV52446</v>
          </cell>
          <cell r="D18884">
            <v>45459.715972222199</v>
          </cell>
        </row>
        <row r="18885">
          <cell r="C18885" t="str">
            <v>FV143935</v>
          </cell>
          <cell r="D18885">
            <v>45772.507638888899</v>
          </cell>
        </row>
        <row r="18886">
          <cell r="C18886" t="str">
            <v>FV52448</v>
          </cell>
          <cell r="D18886">
            <v>45459.715972222199</v>
          </cell>
        </row>
        <row r="18887">
          <cell r="C18887" t="str">
            <v>FV52460</v>
          </cell>
          <cell r="D18887">
            <v>45459.715972222199</v>
          </cell>
        </row>
        <row r="18888">
          <cell r="C18888" t="str">
            <v>FV137146</v>
          </cell>
          <cell r="D18888">
            <v>45779.618750000001</v>
          </cell>
        </row>
        <row r="18889">
          <cell r="C18889" t="str">
            <v>FV137138</v>
          </cell>
          <cell r="D18889">
            <v>45779.618750000001</v>
          </cell>
        </row>
        <row r="18890">
          <cell r="C18890" t="str">
            <v>FV137133</v>
          </cell>
          <cell r="D18890">
            <v>45779.618750000001</v>
          </cell>
        </row>
        <row r="18891">
          <cell r="C18891" t="str">
            <v>FV135505</v>
          </cell>
          <cell r="D18891">
            <v>45779.618750000001</v>
          </cell>
        </row>
        <row r="18892">
          <cell r="C18892" t="str">
            <v>FV135338</v>
          </cell>
          <cell r="D18892">
            <v>45779.618750000001</v>
          </cell>
        </row>
        <row r="18893">
          <cell r="C18893" t="str">
            <v>FV135252</v>
          </cell>
          <cell r="D18893">
            <v>45779.618750000001</v>
          </cell>
        </row>
        <row r="18894">
          <cell r="C18894" t="str">
            <v>FV135247</v>
          </cell>
          <cell r="D18894">
            <v>45779.618750000001</v>
          </cell>
        </row>
        <row r="18895">
          <cell r="C18895" t="str">
            <v>FV135242</v>
          </cell>
          <cell r="D18895">
            <v>45779.618750000001</v>
          </cell>
        </row>
        <row r="18896">
          <cell r="C18896" t="str">
            <v>FV135219</v>
          </cell>
          <cell r="D18896">
            <v>45779.618750000001</v>
          </cell>
        </row>
        <row r="18897">
          <cell r="C18897" t="str">
            <v>FV118904</v>
          </cell>
          <cell r="D18897">
            <v>45706.311805555597</v>
          </cell>
        </row>
        <row r="18898">
          <cell r="C18898" t="str">
            <v>FV23091</v>
          </cell>
          <cell r="D18898">
            <v>45321.681250000001</v>
          </cell>
        </row>
        <row r="18899">
          <cell r="C18899" t="str">
            <v>FV23074</v>
          </cell>
          <cell r="D18899">
            <v>45321.681250000001</v>
          </cell>
        </row>
        <row r="18900">
          <cell r="C18900" t="str">
            <v>FV23073</v>
          </cell>
          <cell r="D18900">
            <v>45321.681250000001</v>
          </cell>
        </row>
        <row r="18901">
          <cell r="C18901" t="str">
            <v>FV23066</v>
          </cell>
          <cell r="D18901">
            <v>45321.681250000001</v>
          </cell>
        </row>
        <row r="18902">
          <cell r="C18902" t="str">
            <v>FV118900</v>
          </cell>
          <cell r="D18902">
            <v>45706.311805555597</v>
          </cell>
        </row>
        <row r="18903">
          <cell r="C18903" t="str">
            <v>FV23064</v>
          </cell>
          <cell r="D18903">
            <v>45321.681250000001</v>
          </cell>
        </row>
        <row r="18904">
          <cell r="C18904" t="str">
            <v>FV23060</v>
          </cell>
          <cell r="D18904">
            <v>45321.681250000001</v>
          </cell>
        </row>
        <row r="18905">
          <cell r="C18905" t="str">
            <v>FV133619</v>
          </cell>
          <cell r="D18905">
            <v>45779.618750000001</v>
          </cell>
        </row>
        <row r="18906">
          <cell r="C18906" t="str">
            <v>FV118895</v>
          </cell>
          <cell r="D18906">
            <v>45706.311805555597</v>
          </cell>
        </row>
        <row r="18907">
          <cell r="C18907" t="str">
            <v>FV143960</v>
          </cell>
          <cell r="D18907">
            <v>45772.507638888899</v>
          </cell>
        </row>
        <row r="18908">
          <cell r="C18908" t="str">
            <v>FV133618</v>
          </cell>
          <cell r="D18908">
            <v>45779.618750000001</v>
          </cell>
        </row>
        <row r="18909">
          <cell r="C18909" t="str">
            <v>FV133617</v>
          </cell>
          <cell r="D18909">
            <v>45779.618750000001</v>
          </cell>
        </row>
        <row r="18910">
          <cell r="C18910" t="str">
            <v>FV133616</v>
          </cell>
          <cell r="D18910">
            <v>45779.618750000001</v>
          </cell>
        </row>
        <row r="18911">
          <cell r="C18911" t="str">
            <v>FV133615</v>
          </cell>
          <cell r="D18911">
            <v>45779.618750000001</v>
          </cell>
        </row>
        <row r="18912">
          <cell r="C18912" t="str">
            <v>FV133614</v>
          </cell>
          <cell r="D18912">
            <v>45779.618750000001</v>
          </cell>
        </row>
        <row r="18913">
          <cell r="C18913" t="str">
            <v>FV133613</v>
          </cell>
          <cell r="D18913">
            <v>45779.618750000001</v>
          </cell>
        </row>
        <row r="18914">
          <cell r="C18914" t="str">
            <v>FV23056</v>
          </cell>
          <cell r="D18914">
            <v>45321.681250000001</v>
          </cell>
        </row>
        <row r="18915">
          <cell r="C18915" t="str">
            <v>FV143958</v>
          </cell>
          <cell r="D18915">
            <v>45772.507638888899</v>
          </cell>
        </row>
        <row r="18916">
          <cell r="C18916" t="str">
            <v>FV23052</v>
          </cell>
          <cell r="D18916">
            <v>45321.659027777801</v>
          </cell>
        </row>
        <row r="18917">
          <cell r="C18917" t="str">
            <v>FV23013</v>
          </cell>
          <cell r="D18917">
            <v>45321.659027777801</v>
          </cell>
        </row>
        <row r="18918">
          <cell r="C18918" t="str">
            <v>FV30065</v>
          </cell>
          <cell r="D18918">
            <v>45357.604166666701</v>
          </cell>
        </row>
        <row r="18919">
          <cell r="C18919" t="str">
            <v>FV143946</v>
          </cell>
          <cell r="D18919">
            <v>45772.507638888899</v>
          </cell>
        </row>
        <row r="18920">
          <cell r="C18920" t="str">
            <v>FV143943</v>
          </cell>
          <cell r="D18920">
            <v>45772.507638888899</v>
          </cell>
        </row>
        <row r="18921">
          <cell r="C18921" t="str">
            <v>FV143942</v>
          </cell>
          <cell r="D18921">
            <v>45772.507638888899</v>
          </cell>
        </row>
        <row r="18922">
          <cell r="C18922" t="str">
            <v>FV143940</v>
          </cell>
          <cell r="D18922">
            <v>45772.507638888899</v>
          </cell>
        </row>
        <row r="18923">
          <cell r="C18923" t="str">
            <v>FV118893</v>
          </cell>
          <cell r="D18923">
            <v>45706.311805555597</v>
          </cell>
        </row>
        <row r="18924">
          <cell r="C18924" t="str">
            <v>FV143939</v>
          </cell>
          <cell r="D18924">
            <v>45772.507638888899</v>
          </cell>
        </row>
        <row r="18925">
          <cell r="C18925" t="str">
            <v>FV22987</v>
          </cell>
          <cell r="D18925">
            <v>45321.659027777801</v>
          </cell>
        </row>
        <row r="18926">
          <cell r="C18926" t="str">
            <v>FV118890</v>
          </cell>
          <cell r="D18926">
            <v>45706.311805555597</v>
          </cell>
        </row>
        <row r="18927">
          <cell r="C18927" t="str">
            <v>FV139331</v>
          </cell>
          <cell r="D18927">
            <v>45763.343055555597</v>
          </cell>
        </row>
        <row r="18928">
          <cell r="C18928" t="str">
            <v>FV118885</v>
          </cell>
          <cell r="D18928">
            <v>45706.311805555597</v>
          </cell>
        </row>
        <row r="18929">
          <cell r="C18929" t="str">
            <v>FV22981</v>
          </cell>
          <cell r="D18929">
            <v>45321.659027777801</v>
          </cell>
        </row>
        <row r="18930">
          <cell r="C18930" t="str">
            <v>FV139332</v>
          </cell>
          <cell r="D18930">
            <v>45763.343055555597</v>
          </cell>
        </row>
        <row r="18931">
          <cell r="C18931" t="str">
            <v>FV118881</v>
          </cell>
          <cell r="D18931">
            <v>45706.311805555597</v>
          </cell>
        </row>
        <row r="18932">
          <cell r="C18932" t="str">
            <v>FV139333</v>
          </cell>
          <cell r="D18932">
            <v>45763.343055555597</v>
          </cell>
        </row>
        <row r="18933">
          <cell r="C18933" t="str">
            <v>FV51600</v>
          </cell>
          <cell r="D18933">
            <v>45459.715972222199</v>
          </cell>
        </row>
        <row r="18934">
          <cell r="C18934" t="str">
            <v>FV118880</v>
          </cell>
          <cell r="D18934">
            <v>45706.311805555597</v>
          </cell>
        </row>
        <row r="18935">
          <cell r="C18935" t="str">
            <v>FV51670</v>
          </cell>
          <cell r="D18935">
            <v>45459.715972222199</v>
          </cell>
        </row>
        <row r="18936">
          <cell r="C18936" t="str">
            <v>FV132209</v>
          </cell>
          <cell r="D18936">
            <v>45779.625</v>
          </cell>
        </row>
        <row r="18937">
          <cell r="C18937" t="str">
            <v>FV132203</v>
          </cell>
          <cell r="D18937">
            <v>45779.625</v>
          </cell>
        </row>
        <row r="18938">
          <cell r="C18938" t="str">
            <v>FV132194</v>
          </cell>
          <cell r="D18938">
            <v>45779.625</v>
          </cell>
        </row>
        <row r="18939">
          <cell r="C18939" t="str">
            <v>FV132184</v>
          </cell>
          <cell r="D18939">
            <v>45779.625</v>
          </cell>
        </row>
        <row r="18940">
          <cell r="C18940" t="str">
            <v>FV132178</v>
          </cell>
          <cell r="D18940">
            <v>45779.625</v>
          </cell>
        </row>
        <row r="18941">
          <cell r="C18941" t="str">
            <v>FV132170</v>
          </cell>
          <cell r="D18941">
            <v>45779.625</v>
          </cell>
        </row>
        <row r="18942">
          <cell r="C18942" t="str">
            <v>FV106366</v>
          </cell>
          <cell r="D18942">
            <v>45751</v>
          </cell>
        </row>
        <row r="18943">
          <cell r="C18943" t="str">
            <v>FV126486</v>
          </cell>
          <cell r="D18943">
            <v>45730.364583333299</v>
          </cell>
        </row>
        <row r="18944">
          <cell r="C18944" t="str">
            <v>FV126482</v>
          </cell>
          <cell r="D18944">
            <v>45730.364583333299</v>
          </cell>
        </row>
        <row r="18945">
          <cell r="C18945" t="str">
            <v>FV31557</v>
          </cell>
          <cell r="D18945">
            <v>45371.368750000001</v>
          </cell>
        </row>
        <row r="18946">
          <cell r="C18946" t="str">
            <v>FV126480</v>
          </cell>
          <cell r="D18946">
            <v>45730.364583333299</v>
          </cell>
        </row>
        <row r="18947">
          <cell r="C18947" t="str">
            <v>FV125821</v>
          </cell>
          <cell r="D18947">
            <v>45730.364583333299</v>
          </cell>
        </row>
        <row r="18948">
          <cell r="C18948" t="str">
            <v>FV125263</v>
          </cell>
          <cell r="D18948">
            <v>45730.364583333299</v>
          </cell>
        </row>
        <row r="18949">
          <cell r="C18949" t="str">
            <v>FV106357</v>
          </cell>
          <cell r="D18949">
            <v>45721.537499999999</v>
          </cell>
        </row>
        <row r="18950">
          <cell r="C18950" t="str">
            <v>FV106242</v>
          </cell>
          <cell r="D18950">
            <v>45721.537499999999</v>
          </cell>
        </row>
        <row r="18951">
          <cell r="C18951" t="str">
            <v>FV106126</v>
          </cell>
          <cell r="D18951">
            <v>45721.537499999999</v>
          </cell>
        </row>
        <row r="18952">
          <cell r="C18952" t="str">
            <v>FV105992</v>
          </cell>
          <cell r="D18952">
            <v>45721.537499999999</v>
          </cell>
        </row>
        <row r="18953">
          <cell r="C18953" t="str">
            <v>FV124124</v>
          </cell>
          <cell r="D18953">
            <v>45730.364583333299</v>
          </cell>
        </row>
        <row r="18954">
          <cell r="C18954" t="str">
            <v>FV105632</v>
          </cell>
          <cell r="D18954">
            <v>45751</v>
          </cell>
        </row>
        <row r="18955">
          <cell r="C18955" t="str">
            <v>FV123690</v>
          </cell>
          <cell r="D18955">
            <v>45730.364583333299</v>
          </cell>
        </row>
        <row r="18956">
          <cell r="C18956" t="str">
            <v>FV123689</v>
          </cell>
          <cell r="D18956">
            <v>45730.364583333299</v>
          </cell>
        </row>
        <row r="18957">
          <cell r="C18957" t="str">
            <v>FV31558</v>
          </cell>
          <cell r="D18957">
            <v>45371.368750000001</v>
          </cell>
        </row>
        <row r="18958">
          <cell r="C18958" t="str">
            <v>FV72283</v>
          </cell>
          <cell r="D18958">
            <v>45583.488888888904</v>
          </cell>
        </row>
        <row r="18959">
          <cell r="C18959" t="str">
            <v>FV31559</v>
          </cell>
          <cell r="D18959">
            <v>45371.368750000001</v>
          </cell>
        </row>
        <row r="18960">
          <cell r="C18960" t="str">
            <v>FV31560</v>
          </cell>
          <cell r="D18960">
            <v>45371.368750000001</v>
          </cell>
        </row>
        <row r="18961">
          <cell r="C18961" t="str">
            <v>FV31561</v>
          </cell>
          <cell r="D18961">
            <v>45371.368750000001</v>
          </cell>
        </row>
        <row r="18962">
          <cell r="C18962" t="str">
            <v>FV31562</v>
          </cell>
          <cell r="D18962">
            <v>45371.368750000001</v>
          </cell>
        </row>
        <row r="18963">
          <cell r="C18963" t="str">
            <v>FV57556</v>
          </cell>
          <cell r="D18963">
            <v>45486.357638888898</v>
          </cell>
        </row>
        <row r="18964">
          <cell r="C18964" t="str">
            <v>FV57561</v>
          </cell>
          <cell r="D18964">
            <v>45486.357638888898</v>
          </cell>
        </row>
        <row r="18965">
          <cell r="C18965" t="str">
            <v>FV104135</v>
          </cell>
          <cell r="D18965">
            <v>45751</v>
          </cell>
        </row>
        <row r="18966">
          <cell r="C18966" t="str">
            <v>FV57568</v>
          </cell>
          <cell r="D18966">
            <v>45486.357638888898</v>
          </cell>
        </row>
        <row r="18967">
          <cell r="C18967" t="str">
            <v>FV108353</v>
          </cell>
          <cell r="D18967">
            <v>45722.552083333299</v>
          </cell>
        </row>
        <row r="18968">
          <cell r="C18968" t="str">
            <v>FV57657</v>
          </cell>
          <cell r="D18968">
            <v>45486.357638888898</v>
          </cell>
        </row>
        <row r="18969">
          <cell r="C18969" t="str">
            <v>FV72551</v>
          </cell>
          <cell r="D18969">
            <v>45583.488888888904</v>
          </cell>
        </row>
        <row r="18970">
          <cell r="C18970" t="str">
            <v>FV103896</v>
          </cell>
          <cell r="D18970">
            <v>45695</v>
          </cell>
        </row>
        <row r="18971">
          <cell r="C18971" t="str">
            <v>FV103866</v>
          </cell>
          <cell r="D18971">
            <v>45751</v>
          </cell>
        </row>
        <row r="18972">
          <cell r="C18972" t="str">
            <v>FV73748</v>
          </cell>
          <cell r="D18972">
            <v>45583.488888888904</v>
          </cell>
        </row>
        <row r="18973">
          <cell r="C18973" t="str">
            <v>FV103974</v>
          </cell>
          <cell r="D18973">
            <v>45645.379861111098</v>
          </cell>
        </row>
        <row r="18974">
          <cell r="C18974" t="str">
            <v>FV75287</v>
          </cell>
          <cell r="D18974">
            <v>45583.488888888904</v>
          </cell>
        </row>
        <row r="18975">
          <cell r="C18975" t="str">
            <v>FV75288</v>
          </cell>
          <cell r="D18975">
            <v>45583.488888888904</v>
          </cell>
        </row>
        <row r="18976">
          <cell r="C18976" t="str">
            <v>FV28445</v>
          </cell>
          <cell r="D18976">
            <v>45344.728472222203</v>
          </cell>
        </row>
        <row r="18977">
          <cell r="C18977" t="str">
            <v>FV28449</v>
          </cell>
          <cell r="D18977">
            <v>45344.728472222203</v>
          </cell>
        </row>
        <row r="18978">
          <cell r="C18978" t="str">
            <v>FV28457</v>
          </cell>
          <cell r="D18978">
            <v>45344.728472222203</v>
          </cell>
        </row>
        <row r="18979">
          <cell r="C18979" t="str">
            <v>FV143450</v>
          </cell>
          <cell r="D18979">
            <v>45768.332638888904</v>
          </cell>
        </row>
        <row r="18980">
          <cell r="C18980" t="str">
            <v>FV30055</v>
          </cell>
          <cell r="D18980">
            <v>45356.726388888899</v>
          </cell>
        </row>
        <row r="18981">
          <cell r="C18981" t="str">
            <v>FV143445</v>
          </cell>
          <cell r="D18981">
            <v>45768.332638888904</v>
          </cell>
        </row>
        <row r="18982">
          <cell r="C18982" t="str">
            <v>FV103603</v>
          </cell>
          <cell r="D18982">
            <v>45721.537499999999</v>
          </cell>
        </row>
        <row r="18983">
          <cell r="C18983" t="str">
            <v>FV103587</v>
          </cell>
          <cell r="D18983">
            <v>45778.613888888904</v>
          </cell>
        </row>
        <row r="18984">
          <cell r="C18984" t="str">
            <v>FV103584</v>
          </cell>
          <cell r="D18984">
            <v>45778.613888888904</v>
          </cell>
        </row>
        <row r="18985">
          <cell r="C18985" t="str">
            <v>FV143443</v>
          </cell>
          <cell r="D18985">
            <v>45768.332638888904</v>
          </cell>
        </row>
        <row r="18986">
          <cell r="C18986" t="str">
            <v>FV30080</v>
          </cell>
          <cell r="D18986">
            <v>45356.726388888899</v>
          </cell>
        </row>
        <row r="18987">
          <cell r="C18987" t="str">
            <v>FV30718</v>
          </cell>
          <cell r="D18987">
            <v>45359.704861111102</v>
          </cell>
        </row>
        <row r="18988">
          <cell r="C18988" t="str">
            <v>FV143440</v>
          </cell>
          <cell r="D18988">
            <v>45768.332638888904</v>
          </cell>
        </row>
        <row r="18989">
          <cell r="C18989" t="str">
            <v>FV32344</v>
          </cell>
          <cell r="D18989">
            <v>45369.445833333302</v>
          </cell>
        </row>
        <row r="18990">
          <cell r="C18990" t="str">
            <v>FV143433</v>
          </cell>
          <cell r="D18990">
            <v>45768.332638888904</v>
          </cell>
        </row>
        <row r="18991">
          <cell r="C18991" t="str">
            <v>FV143428</v>
          </cell>
          <cell r="D18991">
            <v>45768.332638888904</v>
          </cell>
        </row>
        <row r="18992">
          <cell r="C18992" t="str">
            <v>FV143426</v>
          </cell>
          <cell r="D18992">
            <v>45768.332638888904</v>
          </cell>
        </row>
        <row r="18993">
          <cell r="C18993" t="str">
            <v>FV143424</v>
          </cell>
          <cell r="D18993">
            <v>45768.332638888904</v>
          </cell>
        </row>
        <row r="18994">
          <cell r="C18994" t="str">
            <v>FV143421</v>
          </cell>
          <cell r="D18994">
            <v>45768.332638888904</v>
          </cell>
        </row>
        <row r="18995">
          <cell r="C18995" t="str">
            <v>FV103972</v>
          </cell>
          <cell r="D18995">
            <v>45645.379861111098</v>
          </cell>
        </row>
        <row r="18996">
          <cell r="C18996" t="str">
            <v>FV111138</v>
          </cell>
          <cell r="D18996">
            <v>45706.7590277778</v>
          </cell>
        </row>
        <row r="18997">
          <cell r="C18997" t="str">
            <v>FV31520</v>
          </cell>
          <cell r="D18997">
            <v>45371.368750000001</v>
          </cell>
        </row>
        <row r="18998">
          <cell r="C18998" t="str">
            <v>FV111134</v>
          </cell>
          <cell r="D18998">
            <v>45706.7590277778</v>
          </cell>
        </row>
        <row r="18999">
          <cell r="C18999" t="str">
            <v>FV111129</v>
          </cell>
          <cell r="D18999">
            <v>45706.7590277778</v>
          </cell>
        </row>
        <row r="19000">
          <cell r="C19000" t="str">
            <v>FV111121</v>
          </cell>
          <cell r="D19000">
            <v>45706.7590277778</v>
          </cell>
        </row>
        <row r="19001">
          <cell r="C19001" t="str">
            <v>FV139946</v>
          </cell>
          <cell r="D19001">
            <v>45763.344444444403</v>
          </cell>
        </row>
        <row r="19002">
          <cell r="C19002" t="str">
            <v>FV56055</v>
          </cell>
          <cell r="D19002">
            <v>45486.352083333302</v>
          </cell>
        </row>
        <row r="19003">
          <cell r="C19003" t="str">
            <v>FV56070</v>
          </cell>
          <cell r="D19003">
            <v>45486.352083333302</v>
          </cell>
        </row>
        <row r="19004">
          <cell r="C19004" t="str">
            <v>FV56112</v>
          </cell>
          <cell r="D19004">
            <v>45486.352083333302</v>
          </cell>
        </row>
        <row r="19005">
          <cell r="C19005" t="str">
            <v>FV56122</v>
          </cell>
          <cell r="D19005">
            <v>45486.352083333302</v>
          </cell>
        </row>
        <row r="19006">
          <cell r="C19006" t="str">
            <v>FV77498</v>
          </cell>
          <cell r="D19006">
            <v>45602</v>
          </cell>
        </row>
        <row r="19007">
          <cell r="C19007" t="str">
            <v>FV108020</v>
          </cell>
          <cell r="D19007">
            <v>45721.537499999999</v>
          </cell>
        </row>
        <row r="19008">
          <cell r="C19008" t="str">
            <v>FV108000</v>
          </cell>
          <cell r="D19008">
            <v>45721.537499999999</v>
          </cell>
        </row>
        <row r="19009">
          <cell r="C19009" t="str">
            <v>FV56169</v>
          </cell>
          <cell r="D19009">
            <v>45486.352083333302</v>
          </cell>
        </row>
        <row r="19010">
          <cell r="C19010" t="str">
            <v>FV56191</v>
          </cell>
          <cell r="D19010">
            <v>45486.352083333302</v>
          </cell>
        </row>
        <row r="19011">
          <cell r="C19011" t="str">
            <v>FV107879</v>
          </cell>
          <cell r="D19011">
            <v>45721.537499999999</v>
          </cell>
        </row>
        <row r="19012">
          <cell r="C19012" t="str">
            <v>FV56222</v>
          </cell>
          <cell r="D19012">
            <v>45486.352083333302</v>
          </cell>
        </row>
        <row r="19013">
          <cell r="C19013" t="str">
            <v>FV56235</v>
          </cell>
          <cell r="D19013">
            <v>45486.352083333302</v>
          </cell>
        </row>
        <row r="19014">
          <cell r="C19014" t="str">
            <v>FV107830</v>
          </cell>
          <cell r="D19014">
            <v>45751</v>
          </cell>
        </row>
        <row r="19015">
          <cell r="C19015" t="str">
            <v>FV107746</v>
          </cell>
          <cell r="D19015">
            <v>45721.537499999999</v>
          </cell>
        </row>
        <row r="19016">
          <cell r="C19016" t="str">
            <v>FV138708</v>
          </cell>
          <cell r="D19016">
            <v>45763.344444444403</v>
          </cell>
        </row>
        <row r="19017">
          <cell r="C19017" t="str">
            <v>FV56241</v>
          </cell>
          <cell r="D19017">
            <v>45486.352083333302</v>
          </cell>
        </row>
        <row r="19018">
          <cell r="C19018" t="str">
            <v>FV56254</v>
          </cell>
          <cell r="D19018">
            <v>45486.352083333302</v>
          </cell>
        </row>
        <row r="19019">
          <cell r="C19019" t="str">
            <v>FV107613</v>
          </cell>
          <cell r="D19019">
            <v>45751</v>
          </cell>
        </row>
        <row r="19020">
          <cell r="C19020" t="str">
            <v>FV135154</v>
          </cell>
          <cell r="D19020">
            <v>45763.367361111101</v>
          </cell>
        </row>
        <row r="19021">
          <cell r="C19021" t="str">
            <v>FV107606</v>
          </cell>
          <cell r="D19021">
            <v>45751</v>
          </cell>
        </row>
        <row r="19022">
          <cell r="C19022" t="str">
            <v>FV107431</v>
          </cell>
          <cell r="D19022">
            <v>45779.618055555598</v>
          </cell>
        </row>
        <row r="19023">
          <cell r="C19023" t="str">
            <v>FV111113</v>
          </cell>
          <cell r="D19023">
            <v>45706.7590277778</v>
          </cell>
        </row>
        <row r="19024">
          <cell r="C19024" t="str">
            <v>FV143481</v>
          </cell>
          <cell r="D19024">
            <v>45768.332638888904</v>
          </cell>
        </row>
        <row r="19025">
          <cell r="C19025" t="str">
            <v>FV133929</v>
          </cell>
          <cell r="D19025">
            <v>45763.367361111101</v>
          </cell>
        </row>
        <row r="19026">
          <cell r="C19026" t="str">
            <v>FV31537</v>
          </cell>
          <cell r="D19026">
            <v>45371.368750000001</v>
          </cell>
        </row>
        <row r="19027">
          <cell r="C19027" t="str">
            <v>FV107252</v>
          </cell>
          <cell r="D19027">
            <v>45721.537499999999</v>
          </cell>
        </row>
        <row r="19028">
          <cell r="C19028" t="str">
            <v>FV111102</v>
          </cell>
          <cell r="D19028">
            <v>45706.7590277778</v>
          </cell>
        </row>
        <row r="19029">
          <cell r="C19029" t="str">
            <v>FV133774</v>
          </cell>
          <cell r="D19029">
            <v>45763.367361111101</v>
          </cell>
        </row>
        <row r="19030">
          <cell r="C19030" t="str">
            <v>FV72282</v>
          </cell>
          <cell r="D19030">
            <v>45583.488888888904</v>
          </cell>
        </row>
        <row r="19031">
          <cell r="C19031" t="str">
            <v>FV143475</v>
          </cell>
          <cell r="D19031">
            <v>45768.332638888904</v>
          </cell>
        </row>
        <row r="19032">
          <cell r="C19032" t="str">
            <v>FV143471</v>
          </cell>
          <cell r="D19032">
            <v>45768.332638888904</v>
          </cell>
        </row>
        <row r="19033">
          <cell r="C19033" t="str">
            <v>FV56613</v>
          </cell>
          <cell r="D19033">
            <v>45486.352083333302</v>
          </cell>
        </row>
        <row r="19034">
          <cell r="C19034" t="str">
            <v>FV64112</v>
          </cell>
          <cell r="D19034">
            <v>45494.771527777797</v>
          </cell>
        </row>
        <row r="19035">
          <cell r="C19035" t="str">
            <v>FV64172</v>
          </cell>
          <cell r="D19035">
            <v>45526.479861111096</v>
          </cell>
        </row>
        <row r="19036">
          <cell r="C19036" t="str">
            <v>FV143467</v>
          </cell>
          <cell r="D19036">
            <v>45768.332638888904</v>
          </cell>
        </row>
        <row r="19037">
          <cell r="C19037" t="str">
            <v>FV131802</v>
          </cell>
          <cell r="D19037">
            <v>45735.417361111096</v>
          </cell>
        </row>
        <row r="19038">
          <cell r="C19038" t="str">
            <v>FV143462</v>
          </cell>
          <cell r="D19038">
            <v>45768.332638888904</v>
          </cell>
        </row>
        <row r="19039">
          <cell r="C19039" t="str">
            <v>FV31538</v>
          </cell>
          <cell r="D19039">
            <v>45371.368750000001</v>
          </cell>
        </row>
        <row r="19040">
          <cell r="C19040" t="str">
            <v>FV57524</v>
          </cell>
          <cell r="D19040">
            <v>45486.357638888898</v>
          </cell>
        </row>
        <row r="19041">
          <cell r="C19041" t="str">
            <v>FV31540</v>
          </cell>
          <cell r="D19041">
            <v>45371.368750000001</v>
          </cell>
        </row>
        <row r="19042">
          <cell r="C19042" t="str">
            <v>FV131800</v>
          </cell>
          <cell r="D19042">
            <v>45735.417361111096</v>
          </cell>
        </row>
        <row r="19043">
          <cell r="C19043" t="str">
            <v>FV57528</v>
          </cell>
          <cell r="D19043">
            <v>45486.357638888898</v>
          </cell>
        </row>
        <row r="19044">
          <cell r="C19044" t="str">
            <v>FV57533</v>
          </cell>
          <cell r="D19044">
            <v>45486.357638888898</v>
          </cell>
        </row>
        <row r="19045">
          <cell r="C19045" t="str">
            <v>FV31542</v>
          </cell>
          <cell r="D19045">
            <v>45371.368750000001</v>
          </cell>
        </row>
        <row r="19046">
          <cell r="C19046" t="str">
            <v>FV31544</v>
          </cell>
          <cell r="D19046">
            <v>45371.368750000001</v>
          </cell>
        </row>
        <row r="19047">
          <cell r="C19047" t="str">
            <v>FV31546</v>
          </cell>
          <cell r="D19047">
            <v>45371.368750000001</v>
          </cell>
        </row>
        <row r="19048">
          <cell r="C19048" t="str">
            <v>FV31556</v>
          </cell>
          <cell r="D19048">
            <v>45371.368750000001</v>
          </cell>
        </row>
        <row r="19049">
          <cell r="C19049" t="str">
            <v>FV143459</v>
          </cell>
          <cell r="D19049">
            <v>45768.332638888904</v>
          </cell>
        </row>
        <row r="19050">
          <cell r="C19050" t="str">
            <v>FV130243</v>
          </cell>
          <cell r="D19050">
            <v>45733.402083333298</v>
          </cell>
        </row>
        <row r="19051">
          <cell r="C19051" t="str">
            <v>FV100319</v>
          </cell>
          <cell r="D19051">
            <v>45720.538888888899</v>
          </cell>
        </row>
        <row r="19052">
          <cell r="C19052" t="str">
            <v>FV100297</v>
          </cell>
          <cell r="D19052">
            <v>45721.537499999999</v>
          </cell>
        </row>
        <row r="19053">
          <cell r="C19053" t="str">
            <v>FV100292</v>
          </cell>
          <cell r="D19053">
            <v>45751</v>
          </cell>
        </row>
        <row r="19054">
          <cell r="C19054" t="str">
            <v>FV100285</v>
          </cell>
          <cell r="D19054">
            <v>45751</v>
          </cell>
        </row>
        <row r="19055">
          <cell r="C19055" t="str">
            <v>FV95264</v>
          </cell>
          <cell r="D19055">
            <v>45645.360416666699</v>
          </cell>
        </row>
        <row r="19056">
          <cell r="C19056" t="str">
            <v>FV95261</v>
          </cell>
          <cell r="D19056">
            <v>45645.360416666699</v>
          </cell>
        </row>
        <row r="19057">
          <cell r="C19057" t="str">
            <v>FV100280</v>
          </cell>
          <cell r="D19057">
            <v>45720.538888888899</v>
          </cell>
        </row>
        <row r="19058">
          <cell r="C19058" t="str">
            <v>FV100275</v>
          </cell>
          <cell r="D19058">
            <v>45751</v>
          </cell>
        </row>
        <row r="19059">
          <cell r="C19059" t="str">
            <v>FV100271</v>
          </cell>
          <cell r="D19059">
            <v>45720.538888888899</v>
          </cell>
        </row>
        <row r="19060">
          <cell r="C19060" t="str">
            <v>FV95260</v>
          </cell>
          <cell r="D19060">
            <v>45645.360416666699</v>
          </cell>
        </row>
        <row r="19061">
          <cell r="C19061" t="str">
            <v>FV64174</v>
          </cell>
          <cell r="D19061">
            <v>45526.479861111096</v>
          </cell>
        </row>
        <row r="19062">
          <cell r="C19062" t="str">
            <v>FV100266</v>
          </cell>
          <cell r="D19062">
            <v>45721.537499999999</v>
          </cell>
        </row>
        <row r="19063">
          <cell r="C19063" t="str">
            <v>FV95259</v>
          </cell>
          <cell r="D19063">
            <v>45645.360416666699</v>
          </cell>
        </row>
        <row r="19064">
          <cell r="C19064" t="str">
            <v>FV110374</v>
          </cell>
          <cell r="D19064">
            <v>45706.7590277778</v>
          </cell>
        </row>
        <row r="19065">
          <cell r="C19065" t="str">
            <v>FV100256</v>
          </cell>
          <cell r="D19065">
            <v>45720.538888888899</v>
          </cell>
        </row>
        <row r="19066">
          <cell r="C19066" t="str">
            <v>FV32364</v>
          </cell>
          <cell r="D19066">
            <v>45369.445833333302</v>
          </cell>
        </row>
        <row r="19067">
          <cell r="C19067" t="str">
            <v>FV64219</v>
          </cell>
          <cell r="D19067">
            <v>45494.771527777797</v>
          </cell>
        </row>
        <row r="19068">
          <cell r="C19068" t="str">
            <v>FV64226</v>
          </cell>
          <cell r="D19068">
            <v>45494.771527777797</v>
          </cell>
        </row>
        <row r="19069">
          <cell r="C19069" t="str">
            <v>FV64239</v>
          </cell>
          <cell r="D19069">
            <v>45494.771527777797</v>
          </cell>
        </row>
        <row r="19070">
          <cell r="C19070" t="str">
            <v>FV64245</v>
          </cell>
          <cell r="D19070">
            <v>45494.771527777797</v>
          </cell>
        </row>
        <row r="19071">
          <cell r="C19071" t="str">
            <v>FV64381</v>
          </cell>
          <cell r="D19071">
            <v>45494.771527777797</v>
          </cell>
        </row>
        <row r="19072">
          <cell r="C19072" t="str">
            <v>FV64459</v>
          </cell>
          <cell r="D19072">
            <v>45494.771527777797</v>
          </cell>
        </row>
        <row r="19073">
          <cell r="C19073" t="str">
            <v>FV110370</v>
          </cell>
          <cell r="D19073">
            <v>45706.7590277778</v>
          </cell>
        </row>
        <row r="19074">
          <cell r="C19074" t="str">
            <v>FV64462</v>
          </cell>
          <cell r="D19074">
            <v>45494.771527777797</v>
          </cell>
        </row>
        <row r="19075">
          <cell r="C19075" t="str">
            <v>FV110364</v>
          </cell>
          <cell r="D19075">
            <v>45706.7590277778</v>
          </cell>
        </row>
        <row r="19076">
          <cell r="C19076" t="str">
            <v>FV64467</v>
          </cell>
          <cell r="D19076">
            <v>45494.771527777797</v>
          </cell>
        </row>
        <row r="19077">
          <cell r="C19077" t="str">
            <v>FV64469</v>
          </cell>
          <cell r="D19077">
            <v>45494.771527777797</v>
          </cell>
        </row>
        <row r="19078">
          <cell r="C19078" t="str">
            <v>FV32392</v>
          </cell>
          <cell r="D19078">
            <v>45369.445833333302</v>
          </cell>
        </row>
        <row r="19079">
          <cell r="C19079" t="str">
            <v>FV64475</v>
          </cell>
          <cell r="D19079">
            <v>45494.771527777797</v>
          </cell>
        </row>
        <row r="19080">
          <cell r="C19080" t="str">
            <v>FV110361</v>
          </cell>
          <cell r="D19080">
            <v>45706.7590277778</v>
          </cell>
        </row>
        <row r="19081">
          <cell r="C19081" t="str">
            <v>FV110359</v>
          </cell>
          <cell r="D19081">
            <v>45706.7590277778</v>
          </cell>
        </row>
        <row r="19082">
          <cell r="C19082" t="str">
            <v>FV110358</v>
          </cell>
          <cell r="D19082">
            <v>45706.7590277778</v>
          </cell>
        </row>
        <row r="19083">
          <cell r="C19083" t="str">
            <v>FV110356</v>
          </cell>
          <cell r="D19083">
            <v>45706.7590277778</v>
          </cell>
        </row>
        <row r="19084">
          <cell r="C19084" t="str">
            <v>FV110351</v>
          </cell>
          <cell r="D19084">
            <v>45706.7590277778</v>
          </cell>
        </row>
        <row r="19085">
          <cell r="C19085" t="str">
            <v>FV59348</v>
          </cell>
          <cell r="D19085">
            <v>45486.375694444403</v>
          </cell>
        </row>
        <row r="19086">
          <cell r="C19086" t="str">
            <v>FV59506</v>
          </cell>
          <cell r="D19086">
            <v>45486.375694444403</v>
          </cell>
        </row>
        <row r="19087">
          <cell r="C19087" t="str">
            <v>FV59537</v>
          </cell>
          <cell r="D19087">
            <v>45486.375694444403</v>
          </cell>
        </row>
        <row r="19088">
          <cell r="C19088" t="str">
            <v>FV28392</v>
          </cell>
          <cell r="D19088">
            <v>45345.694444444402</v>
          </cell>
        </row>
        <row r="19089">
          <cell r="C19089" t="str">
            <v>FV28395</v>
          </cell>
          <cell r="D19089">
            <v>45345.694444444402</v>
          </cell>
        </row>
        <row r="19090">
          <cell r="C19090" t="str">
            <v>FV28398</v>
          </cell>
          <cell r="D19090">
            <v>45345.694444444402</v>
          </cell>
        </row>
        <row r="19091">
          <cell r="C19091" t="str">
            <v>FV31689</v>
          </cell>
          <cell r="D19091">
            <v>45371.368750000001</v>
          </cell>
        </row>
        <row r="19092">
          <cell r="C19092" t="str">
            <v>FV28400</v>
          </cell>
          <cell r="D19092">
            <v>45345.694444444402</v>
          </cell>
        </row>
        <row r="19093">
          <cell r="C19093" t="str">
            <v>FV28401</v>
          </cell>
          <cell r="D19093">
            <v>45345.694444444402</v>
          </cell>
        </row>
        <row r="19094">
          <cell r="C19094" t="str">
            <v>FV110347</v>
          </cell>
          <cell r="D19094">
            <v>45706.7590277778</v>
          </cell>
        </row>
        <row r="19095">
          <cell r="C19095" t="str">
            <v>FV110344</v>
          </cell>
          <cell r="D19095">
            <v>45706.7590277778</v>
          </cell>
        </row>
        <row r="19096">
          <cell r="C19096" t="str">
            <v>FV110343</v>
          </cell>
          <cell r="D19096">
            <v>45706.7590277778</v>
          </cell>
        </row>
        <row r="19097">
          <cell r="C19097" t="str">
            <v>FV110338</v>
          </cell>
          <cell r="D19097">
            <v>45706.7590277778</v>
          </cell>
        </row>
        <row r="19098">
          <cell r="C19098" t="str">
            <v>FV143386</v>
          </cell>
          <cell r="D19098">
            <v>45768.332638888904</v>
          </cell>
        </row>
        <row r="19099">
          <cell r="C19099" t="str">
            <v>FV64481</v>
          </cell>
          <cell r="D19099">
            <v>45494.771527777797</v>
          </cell>
        </row>
        <row r="19100">
          <cell r="C19100" t="str">
            <v>FV64487</v>
          </cell>
          <cell r="D19100">
            <v>45494.771527777797</v>
          </cell>
        </row>
        <row r="19101">
          <cell r="C19101" t="str">
            <v>FV64490</v>
          </cell>
          <cell r="D19101">
            <v>45494.771527777797</v>
          </cell>
        </row>
        <row r="19102">
          <cell r="C19102" t="str">
            <v>FV64501</v>
          </cell>
          <cell r="D19102">
            <v>45494.771527777797</v>
          </cell>
        </row>
        <row r="19103">
          <cell r="C19103" t="str">
            <v>FV64504</v>
          </cell>
          <cell r="D19103">
            <v>45494.771527777797</v>
          </cell>
        </row>
        <row r="19104">
          <cell r="C19104" t="str">
            <v>FV99669</v>
          </cell>
          <cell r="D19104">
            <v>45695</v>
          </cell>
        </row>
        <row r="19105">
          <cell r="C19105" t="str">
            <v>FV103575</v>
          </cell>
          <cell r="D19105">
            <v>45721.537499999999</v>
          </cell>
        </row>
        <row r="19106">
          <cell r="C19106" t="str">
            <v>FV102833</v>
          </cell>
          <cell r="D19106">
            <v>45645.379861111098</v>
          </cell>
        </row>
        <row r="19107">
          <cell r="C19107" t="str">
            <v>FV99518</v>
          </cell>
          <cell r="D19107">
            <v>45645.379861111098</v>
          </cell>
        </row>
        <row r="19108">
          <cell r="C19108" t="str">
            <v>FV97750</v>
          </cell>
          <cell r="D19108">
            <v>45645.379166666702</v>
          </cell>
        </row>
        <row r="19109">
          <cell r="C19109" t="str">
            <v>FV97748</v>
          </cell>
          <cell r="D19109">
            <v>45645.379166666702</v>
          </cell>
        </row>
        <row r="19110">
          <cell r="C19110" t="str">
            <v>FV103463</v>
          </cell>
          <cell r="D19110">
            <v>45721.537499999999</v>
          </cell>
        </row>
        <row r="19111">
          <cell r="C19111" t="str">
            <v>FV103325</v>
          </cell>
          <cell r="D19111">
            <v>45721.537499999999</v>
          </cell>
        </row>
        <row r="19112">
          <cell r="C19112" t="str">
            <v>FV103315</v>
          </cell>
          <cell r="D19112">
            <v>45778.613888888904</v>
          </cell>
        </row>
        <row r="19113">
          <cell r="C19113" t="str">
            <v>FV103303</v>
          </cell>
          <cell r="D19113">
            <v>45695</v>
          </cell>
        </row>
        <row r="19114">
          <cell r="C19114" t="str">
            <v>FV103284</v>
          </cell>
          <cell r="D19114">
            <v>45751</v>
          </cell>
        </row>
        <row r="19115">
          <cell r="C19115" t="str">
            <v>FV103106</v>
          </cell>
          <cell r="D19115">
            <v>45695</v>
          </cell>
        </row>
        <row r="19116">
          <cell r="C19116" t="str">
            <v>FV97743</v>
          </cell>
          <cell r="D19116">
            <v>45645.379166666702</v>
          </cell>
        </row>
        <row r="19117">
          <cell r="C19117" t="str">
            <v>FV102751</v>
          </cell>
          <cell r="D19117">
            <v>45778.613888888904</v>
          </cell>
        </row>
        <row r="19118">
          <cell r="C19118" t="str">
            <v>FV95276</v>
          </cell>
          <cell r="D19118">
            <v>45645.360416666699</v>
          </cell>
        </row>
        <row r="19119">
          <cell r="C19119" t="str">
            <v>FV110919</v>
          </cell>
          <cell r="D19119">
            <v>45706.7590277778</v>
          </cell>
        </row>
        <row r="19120">
          <cell r="C19120" t="str">
            <v>FV58169</v>
          </cell>
          <cell r="D19120">
            <v>45486.357638888898</v>
          </cell>
        </row>
        <row r="19121">
          <cell r="C19121" t="str">
            <v>FV58170</v>
          </cell>
          <cell r="D19121">
            <v>45486.357638888898</v>
          </cell>
        </row>
        <row r="19122">
          <cell r="C19122" t="str">
            <v>FV58171</v>
          </cell>
          <cell r="D19122">
            <v>45486.357638888898</v>
          </cell>
        </row>
        <row r="19123">
          <cell r="C19123" t="str">
            <v>FV102126</v>
          </cell>
          <cell r="D19123">
            <v>45719.536805555603</v>
          </cell>
        </row>
        <row r="19124">
          <cell r="C19124" t="str">
            <v>FV102125</v>
          </cell>
          <cell r="D19124">
            <v>45751</v>
          </cell>
        </row>
        <row r="19125">
          <cell r="C19125" t="str">
            <v>FV101770</v>
          </cell>
          <cell r="D19125">
            <v>45721.537499999999</v>
          </cell>
        </row>
        <row r="19126">
          <cell r="C19126" t="str">
            <v>FV58172</v>
          </cell>
          <cell r="D19126">
            <v>45486.357638888898</v>
          </cell>
        </row>
        <row r="19127">
          <cell r="C19127" t="str">
            <v>FV58429</v>
          </cell>
          <cell r="D19127">
            <v>45486.357638888898</v>
          </cell>
        </row>
        <row r="19128">
          <cell r="C19128" t="str">
            <v>FV101224</v>
          </cell>
          <cell r="D19128">
            <v>45695</v>
          </cell>
        </row>
        <row r="19129">
          <cell r="C19129" t="str">
            <v>FV58440</v>
          </cell>
          <cell r="D19129">
            <v>45486.357638888898</v>
          </cell>
        </row>
        <row r="19130">
          <cell r="C19130" t="str">
            <v>FV110917</v>
          </cell>
          <cell r="D19130">
            <v>45706.7590277778</v>
          </cell>
        </row>
        <row r="19131">
          <cell r="C19131" t="str">
            <v>FV110913</v>
          </cell>
          <cell r="D19131">
            <v>45706.7590277778</v>
          </cell>
        </row>
        <row r="19132">
          <cell r="C19132" t="str">
            <v>FV110911</v>
          </cell>
          <cell r="D19132">
            <v>45706.7590277778</v>
          </cell>
        </row>
        <row r="19133">
          <cell r="C19133" t="str">
            <v>FV59030</v>
          </cell>
          <cell r="D19133">
            <v>45486.357638888898</v>
          </cell>
        </row>
        <row r="19134">
          <cell r="C19134" t="str">
            <v>FV110898</v>
          </cell>
          <cell r="D19134">
            <v>45706.7590277778</v>
          </cell>
        </row>
        <row r="19135">
          <cell r="C19135" t="str">
            <v>FV110889</v>
          </cell>
          <cell r="D19135">
            <v>45706.7590277778</v>
          </cell>
        </row>
        <row r="19136">
          <cell r="C19136" t="str">
            <v>FV110410</v>
          </cell>
          <cell r="D19136">
            <v>45706.7590277778</v>
          </cell>
        </row>
        <row r="19137">
          <cell r="C19137" t="str">
            <v>FV110406</v>
          </cell>
          <cell r="D19137">
            <v>45706.7590277778</v>
          </cell>
        </row>
        <row r="19138">
          <cell r="C19138" t="str">
            <v>FV110401</v>
          </cell>
          <cell r="D19138">
            <v>45706.7590277778</v>
          </cell>
        </row>
        <row r="19139">
          <cell r="C19139" t="str">
            <v>FV110399</v>
          </cell>
          <cell r="D19139">
            <v>45706.7590277778</v>
          </cell>
        </row>
        <row r="19140">
          <cell r="C19140" t="str">
            <v>FV110390</v>
          </cell>
          <cell r="D19140">
            <v>45706.7590277778</v>
          </cell>
        </row>
        <row r="19141">
          <cell r="C19141" t="str">
            <v>FV110387</v>
          </cell>
          <cell r="D19141">
            <v>45706.7590277778</v>
          </cell>
        </row>
        <row r="19142">
          <cell r="C19142" t="str">
            <v>FV110381</v>
          </cell>
          <cell r="D19142">
            <v>45706.7590277778</v>
          </cell>
        </row>
        <row r="19143">
          <cell r="C19143" t="str">
            <v>FV110377</v>
          </cell>
          <cell r="D19143">
            <v>45706.7590277778</v>
          </cell>
        </row>
        <row r="19144">
          <cell r="C19144" t="str">
            <v>FV101117</v>
          </cell>
          <cell r="D19144">
            <v>45695</v>
          </cell>
        </row>
        <row r="19145">
          <cell r="C19145" t="str">
            <v>FV101089</v>
          </cell>
          <cell r="D19145">
            <v>45695</v>
          </cell>
        </row>
        <row r="19146">
          <cell r="C19146" t="str">
            <v>FV101046</v>
          </cell>
          <cell r="D19146">
            <v>45721.537499999999</v>
          </cell>
        </row>
        <row r="19147">
          <cell r="C19147" t="str">
            <v>FV101037</v>
          </cell>
          <cell r="D19147">
            <v>45695</v>
          </cell>
        </row>
        <row r="19148">
          <cell r="C19148" t="str">
            <v>FV101010</v>
          </cell>
          <cell r="D19148">
            <v>45778.613888888904</v>
          </cell>
        </row>
        <row r="19149">
          <cell r="C19149" t="str">
            <v>FV101005</v>
          </cell>
          <cell r="D19149">
            <v>45695</v>
          </cell>
        </row>
        <row r="19150">
          <cell r="C19150" t="str">
            <v>FV100996</v>
          </cell>
          <cell r="D19150">
            <v>45778.613888888904</v>
          </cell>
        </row>
        <row r="19151">
          <cell r="C19151" t="str">
            <v>FV100991</v>
          </cell>
          <cell r="D19151">
            <v>45778.613888888904</v>
          </cell>
        </row>
        <row r="19152">
          <cell r="C19152" t="str">
            <v>FV100988</v>
          </cell>
          <cell r="D19152">
            <v>45778.613888888904</v>
          </cell>
        </row>
        <row r="19153">
          <cell r="C19153" t="str">
            <v>FV100975</v>
          </cell>
          <cell r="D19153">
            <v>45751</v>
          </cell>
        </row>
        <row r="19154">
          <cell r="C19154" t="str">
            <v>FV100971</v>
          </cell>
          <cell r="D19154">
            <v>45751</v>
          </cell>
        </row>
        <row r="19155">
          <cell r="C19155" t="str">
            <v>FV100332</v>
          </cell>
          <cell r="D19155">
            <v>45719.536805555603</v>
          </cell>
        </row>
        <row r="19156">
          <cell r="C19156" t="str">
            <v>FV95268</v>
          </cell>
          <cell r="D19156">
            <v>45645.360416666699</v>
          </cell>
        </row>
        <row r="19157">
          <cell r="C19157" t="str">
            <v>FV100327</v>
          </cell>
          <cell r="D19157">
            <v>45695</v>
          </cell>
        </row>
        <row r="19158">
          <cell r="C19158" t="str">
            <v>FV100324</v>
          </cell>
          <cell r="D19158">
            <v>45719.536805555603</v>
          </cell>
        </row>
        <row r="19159">
          <cell r="C19159" t="str">
            <v>FV143397</v>
          </cell>
          <cell r="D19159">
            <v>45768.332638888904</v>
          </cell>
        </row>
        <row r="19160">
          <cell r="C19160" t="str">
            <v>FV53059</v>
          </cell>
          <cell r="D19160">
            <v>45463.661805555603</v>
          </cell>
        </row>
        <row r="19161">
          <cell r="C19161" t="str">
            <v>FV37525</v>
          </cell>
          <cell r="D19161">
            <v>45390.343055555597</v>
          </cell>
        </row>
        <row r="19162">
          <cell r="C19162" t="str">
            <v>FV37527</v>
          </cell>
          <cell r="D19162">
            <v>45390.343055555597</v>
          </cell>
        </row>
        <row r="19163">
          <cell r="C19163" t="str">
            <v>FV111718</v>
          </cell>
          <cell r="D19163">
            <v>45706.7590277778</v>
          </cell>
        </row>
        <row r="19164">
          <cell r="C19164" t="str">
            <v>FV111715</v>
          </cell>
          <cell r="D19164">
            <v>45706.7590277778</v>
          </cell>
        </row>
        <row r="19165">
          <cell r="C19165" t="str">
            <v>FV37529</v>
          </cell>
          <cell r="D19165">
            <v>45390.343055555597</v>
          </cell>
        </row>
        <row r="19166">
          <cell r="C19166" t="str">
            <v>FV78948</v>
          </cell>
          <cell r="D19166">
            <v>45602</v>
          </cell>
        </row>
        <row r="19167">
          <cell r="C19167" t="str">
            <v>FV78848</v>
          </cell>
          <cell r="D19167">
            <v>45630.4909722222</v>
          </cell>
        </row>
        <row r="19168">
          <cell r="C19168" t="str">
            <v>FV78838</v>
          </cell>
          <cell r="D19168">
            <v>45602</v>
          </cell>
        </row>
        <row r="19169">
          <cell r="C19169" t="str">
            <v>FV63097</v>
          </cell>
          <cell r="D19169">
            <v>45494.771527777797</v>
          </cell>
        </row>
        <row r="19170">
          <cell r="C19170" t="str">
            <v>FV37530</v>
          </cell>
          <cell r="D19170">
            <v>45390.343055555597</v>
          </cell>
        </row>
        <row r="19171">
          <cell r="C19171" t="str">
            <v>FV37534</v>
          </cell>
          <cell r="D19171">
            <v>45390.343055555597</v>
          </cell>
        </row>
        <row r="19172">
          <cell r="C19172" t="str">
            <v>FV63098</v>
          </cell>
          <cell r="D19172">
            <v>45494.771527777797</v>
          </cell>
        </row>
        <row r="19173">
          <cell r="C19173" t="str">
            <v>FV63099</v>
          </cell>
          <cell r="D19173">
            <v>45494.771527777797</v>
          </cell>
        </row>
        <row r="19174">
          <cell r="C19174" t="str">
            <v>FV37537</v>
          </cell>
          <cell r="D19174">
            <v>45390.343055555597</v>
          </cell>
        </row>
        <row r="19175">
          <cell r="C19175" t="str">
            <v>FV37541</v>
          </cell>
          <cell r="D19175">
            <v>45390.343055555597</v>
          </cell>
        </row>
        <row r="19176">
          <cell r="C19176" t="str">
            <v>FV63241</v>
          </cell>
          <cell r="D19176">
            <v>45526.479861111096</v>
          </cell>
        </row>
        <row r="19177">
          <cell r="C19177" t="str">
            <v>FV63255</v>
          </cell>
          <cell r="D19177">
            <v>45494.771527777797</v>
          </cell>
        </row>
        <row r="19178">
          <cell r="C19178" t="str">
            <v>FV69081</v>
          </cell>
          <cell r="D19178">
            <v>45583.484722222202</v>
          </cell>
        </row>
        <row r="19179">
          <cell r="C19179" t="str">
            <v>FV63268</v>
          </cell>
          <cell r="D19179">
            <v>45494.771527777797</v>
          </cell>
        </row>
        <row r="19180">
          <cell r="C19180" t="str">
            <v>FV63272</v>
          </cell>
          <cell r="D19180">
            <v>45494.771527777797</v>
          </cell>
        </row>
        <row r="19181">
          <cell r="C19181" t="str">
            <v>FV63389</v>
          </cell>
          <cell r="D19181">
            <v>45494.771527777797</v>
          </cell>
        </row>
        <row r="19182">
          <cell r="C19182" t="str">
            <v>FV63428</v>
          </cell>
          <cell r="D19182">
            <v>45494.771527777797</v>
          </cell>
        </row>
        <row r="19183">
          <cell r="C19183" t="str">
            <v>FV54778</v>
          </cell>
          <cell r="D19183">
            <v>45463.671527777798</v>
          </cell>
        </row>
        <row r="19184">
          <cell r="C19184" t="str">
            <v>FV111300</v>
          </cell>
          <cell r="D19184">
            <v>45706.7590277778</v>
          </cell>
        </row>
        <row r="19185">
          <cell r="C19185" t="str">
            <v>FV111297</v>
          </cell>
          <cell r="D19185">
            <v>45706.7590277778</v>
          </cell>
        </row>
        <row r="19186">
          <cell r="C19186" t="str">
            <v>FV78834</v>
          </cell>
          <cell r="D19186">
            <v>45602</v>
          </cell>
        </row>
        <row r="19187">
          <cell r="C19187" t="str">
            <v>FV111237</v>
          </cell>
          <cell r="D19187">
            <v>45706.7590277778</v>
          </cell>
        </row>
        <row r="19188">
          <cell r="C19188" t="str">
            <v>FV143484</v>
          </cell>
          <cell r="D19188">
            <v>45768.332638888904</v>
          </cell>
        </row>
        <row r="19189">
          <cell r="C19189" t="str">
            <v>FV78819</v>
          </cell>
          <cell r="D19189">
            <v>45630.4909722222</v>
          </cell>
        </row>
        <row r="19190">
          <cell r="C19190" t="str">
            <v>FV78818</v>
          </cell>
          <cell r="D19190">
            <v>45602</v>
          </cell>
        </row>
        <row r="19191">
          <cell r="C19191" t="str">
            <v>FV69082</v>
          </cell>
          <cell r="D19191">
            <v>45583.484722222202</v>
          </cell>
        </row>
        <row r="19192">
          <cell r="C19192" t="str">
            <v>FV78815</v>
          </cell>
          <cell r="D19192">
            <v>45630.4909722222</v>
          </cell>
        </row>
        <row r="19193">
          <cell r="C19193" t="str">
            <v>FV78814</v>
          </cell>
          <cell r="D19193">
            <v>45630.4909722222</v>
          </cell>
        </row>
        <row r="19194">
          <cell r="C19194" t="str">
            <v>FV69083</v>
          </cell>
          <cell r="D19194">
            <v>45583.484722222202</v>
          </cell>
        </row>
        <row r="19195">
          <cell r="C19195" t="str">
            <v>FV111234</v>
          </cell>
          <cell r="D19195">
            <v>45706.7590277778</v>
          </cell>
        </row>
        <row r="19196">
          <cell r="C19196" t="str">
            <v>FV37543</v>
          </cell>
          <cell r="D19196">
            <v>45390.343055555597</v>
          </cell>
        </row>
        <row r="19197">
          <cell r="C19197" t="str">
            <v>FV37545</v>
          </cell>
          <cell r="D19197">
            <v>45390.343055555597</v>
          </cell>
        </row>
        <row r="19198">
          <cell r="C19198" t="str">
            <v>FV78643</v>
          </cell>
          <cell r="D19198">
            <v>45630.4909722222</v>
          </cell>
        </row>
        <row r="19199">
          <cell r="C19199" t="str">
            <v>FV78616</v>
          </cell>
          <cell r="D19199">
            <v>45630.4909722222</v>
          </cell>
        </row>
        <row r="19200">
          <cell r="C19200" t="str">
            <v>FV111231</v>
          </cell>
          <cell r="D19200">
            <v>45706.7590277778</v>
          </cell>
        </row>
        <row r="19201">
          <cell r="C19201" t="str">
            <v>FV78597</v>
          </cell>
          <cell r="D19201">
            <v>45720.538888888899</v>
          </cell>
        </row>
        <row r="19202">
          <cell r="C19202" t="str">
            <v>FV53063</v>
          </cell>
          <cell r="D19202">
            <v>45463.661805555603</v>
          </cell>
        </row>
        <row r="19203">
          <cell r="C19203" t="str">
            <v>FV37550</v>
          </cell>
          <cell r="D19203">
            <v>45390.343055555597</v>
          </cell>
        </row>
        <row r="19204">
          <cell r="C19204" t="str">
            <v>FV37553</v>
          </cell>
          <cell r="D19204">
            <v>45390.343055555597</v>
          </cell>
        </row>
        <row r="19205">
          <cell r="C19205" t="str">
            <v>FV37557</v>
          </cell>
          <cell r="D19205">
            <v>45390.343055555597</v>
          </cell>
        </row>
        <row r="19206">
          <cell r="C19206" t="str">
            <v>FV37647</v>
          </cell>
          <cell r="D19206">
            <v>45390.343055555597</v>
          </cell>
        </row>
        <row r="19207">
          <cell r="C19207" t="str">
            <v>FV37788</v>
          </cell>
          <cell r="D19207">
            <v>45390.343055555597</v>
          </cell>
        </row>
        <row r="19208">
          <cell r="C19208" t="str">
            <v>FV53149</v>
          </cell>
          <cell r="D19208">
            <v>45463.661805555603</v>
          </cell>
        </row>
        <row r="19209">
          <cell r="C19209" t="str">
            <v>FV53150</v>
          </cell>
          <cell r="D19209">
            <v>45463.661805555603</v>
          </cell>
        </row>
        <row r="19210">
          <cell r="C19210" t="str">
            <v>FV111226</v>
          </cell>
          <cell r="D19210">
            <v>45706.7590277778</v>
          </cell>
        </row>
        <row r="19211">
          <cell r="C19211" t="str">
            <v>FV111220</v>
          </cell>
          <cell r="D19211">
            <v>45706.7590277778</v>
          </cell>
        </row>
        <row r="19212">
          <cell r="C19212" t="str">
            <v>FV52588</v>
          </cell>
          <cell r="D19212">
            <v>45463.661805555603</v>
          </cell>
        </row>
        <row r="19213">
          <cell r="C19213" t="str">
            <v>FV51375</v>
          </cell>
          <cell r="D19213">
            <v>45443.7319444444</v>
          </cell>
        </row>
        <row r="19214">
          <cell r="C19214" t="str">
            <v>FV83771</v>
          </cell>
          <cell r="D19214">
            <v>45630.500694444403</v>
          </cell>
        </row>
        <row r="19215">
          <cell r="C19215" t="str">
            <v>FV83767</v>
          </cell>
          <cell r="D19215">
            <v>45630.500694444403</v>
          </cell>
        </row>
        <row r="19216">
          <cell r="C19216" t="str">
            <v>FV83678</v>
          </cell>
          <cell r="D19216">
            <v>45630.500694444403</v>
          </cell>
        </row>
        <row r="19217">
          <cell r="C19217" t="str">
            <v>FV83651</v>
          </cell>
          <cell r="D19217">
            <v>45778.613888888904</v>
          </cell>
        </row>
        <row r="19218">
          <cell r="C19218" t="str">
            <v>FV51366</v>
          </cell>
          <cell r="D19218">
            <v>45442.728472222203</v>
          </cell>
        </row>
        <row r="19219">
          <cell r="C19219" t="str">
            <v>FV82356</v>
          </cell>
          <cell r="D19219">
            <v>45719.536805555603</v>
          </cell>
        </row>
        <row r="19220">
          <cell r="C19220" t="str">
            <v>FV81750</v>
          </cell>
          <cell r="D19220">
            <v>45630.500694444403</v>
          </cell>
        </row>
        <row r="19221">
          <cell r="C19221" t="str">
            <v>FV51827</v>
          </cell>
          <cell r="D19221">
            <v>45463.661805555603</v>
          </cell>
        </row>
        <row r="19222">
          <cell r="C19222" t="str">
            <v>FV81741</v>
          </cell>
          <cell r="D19222">
            <v>45602</v>
          </cell>
        </row>
        <row r="19223">
          <cell r="C19223" t="str">
            <v>FV81738</v>
          </cell>
          <cell r="D19223">
            <v>45720.538888888899</v>
          </cell>
        </row>
        <row r="19224">
          <cell r="C19224" t="str">
            <v>FV81674</v>
          </cell>
          <cell r="D19224">
            <v>45630.500694444403</v>
          </cell>
        </row>
        <row r="19225">
          <cell r="C19225" t="str">
            <v>FV62887</v>
          </cell>
          <cell r="D19225">
            <v>45495.783333333296</v>
          </cell>
        </row>
        <row r="19226">
          <cell r="C19226" t="str">
            <v>FV62906</v>
          </cell>
          <cell r="D19226">
            <v>45495.783333333296</v>
          </cell>
        </row>
        <row r="19227">
          <cell r="C19227" t="str">
            <v>FV37450</v>
          </cell>
          <cell r="D19227">
            <v>45390.343055555597</v>
          </cell>
        </row>
        <row r="19228">
          <cell r="C19228" t="str">
            <v>FV51831</v>
          </cell>
          <cell r="D19228">
            <v>45463.661805555603</v>
          </cell>
        </row>
        <row r="19229">
          <cell r="C19229" t="str">
            <v>FV51833</v>
          </cell>
          <cell r="D19229">
            <v>45463.661805555603</v>
          </cell>
        </row>
        <row r="19230">
          <cell r="C19230" t="str">
            <v>FV62914</v>
          </cell>
          <cell r="D19230">
            <v>45495.783333333296</v>
          </cell>
        </row>
        <row r="19231">
          <cell r="C19231" t="str">
            <v>FV81673</v>
          </cell>
          <cell r="D19231">
            <v>45602</v>
          </cell>
        </row>
        <row r="19232">
          <cell r="C19232" t="str">
            <v>FV65038</v>
          </cell>
          <cell r="D19232">
            <v>45583.480555555601</v>
          </cell>
        </row>
        <row r="19233">
          <cell r="C19233" t="str">
            <v>FV37452</v>
          </cell>
          <cell r="D19233">
            <v>45390.343055555597</v>
          </cell>
        </row>
        <row r="19234">
          <cell r="C19234" t="str">
            <v>FV81671</v>
          </cell>
          <cell r="D19234">
            <v>45630.500694444403</v>
          </cell>
        </row>
        <row r="19235">
          <cell r="C19235" t="str">
            <v>FV65040</v>
          </cell>
          <cell r="D19235">
            <v>45583.480555555601</v>
          </cell>
        </row>
        <row r="19236">
          <cell r="C19236" t="str">
            <v>FV51885</v>
          </cell>
          <cell r="D19236">
            <v>45463.661805555603</v>
          </cell>
        </row>
        <row r="19237">
          <cell r="C19237" t="str">
            <v>FV52544</v>
          </cell>
          <cell r="D19237">
            <v>45463.661805555603</v>
          </cell>
        </row>
        <row r="19238">
          <cell r="C19238" t="str">
            <v>FV66677</v>
          </cell>
          <cell r="D19238">
            <v>45583.480555555601</v>
          </cell>
        </row>
        <row r="19239">
          <cell r="C19239" t="str">
            <v>FV66679</v>
          </cell>
          <cell r="D19239">
            <v>45583.480555555601</v>
          </cell>
        </row>
        <row r="19240">
          <cell r="C19240" t="str">
            <v>FV67102</v>
          </cell>
          <cell r="D19240">
            <v>45583.480555555601</v>
          </cell>
        </row>
        <row r="19241">
          <cell r="C19241" t="str">
            <v>FV62121</v>
          </cell>
          <cell r="D19241">
            <v>45494.771527777797</v>
          </cell>
        </row>
        <row r="19242">
          <cell r="C19242" t="str">
            <v>FV62125</v>
          </cell>
          <cell r="D19242">
            <v>45494.771527777797</v>
          </cell>
        </row>
        <row r="19243">
          <cell r="C19243" t="str">
            <v>FV62131</v>
          </cell>
          <cell r="D19243">
            <v>45494.771527777797</v>
          </cell>
        </row>
        <row r="19244">
          <cell r="C19244" t="str">
            <v>FV52693</v>
          </cell>
          <cell r="D19244">
            <v>45463.661805555603</v>
          </cell>
        </row>
        <row r="19245">
          <cell r="C19245" t="str">
            <v>FV52696</v>
          </cell>
          <cell r="D19245">
            <v>45463.661805555603</v>
          </cell>
        </row>
        <row r="19246">
          <cell r="C19246" t="str">
            <v>FV52707</v>
          </cell>
          <cell r="D19246">
            <v>45463.661805555603</v>
          </cell>
        </row>
        <row r="19247">
          <cell r="C19247" t="str">
            <v>FV52719</v>
          </cell>
          <cell r="D19247">
            <v>45463.661805555603</v>
          </cell>
        </row>
        <row r="19248">
          <cell r="C19248" t="str">
            <v>FV80411</v>
          </cell>
          <cell r="D19248">
            <v>45630.500694444403</v>
          </cell>
        </row>
        <row r="19249">
          <cell r="C19249" t="str">
            <v>FV80402</v>
          </cell>
          <cell r="D19249">
            <v>45720.538888888899</v>
          </cell>
        </row>
        <row r="19250">
          <cell r="C19250" t="str">
            <v>FV80396</v>
          </cell>
          <cell r="D19250">
            <v>45630.500694444403</v>
          </cell>
        </row>
        <row r="19251">
          <cell r="C19251" t="str">
            <v>FV52724</v>
          </cell>
          <cell r="D19251">
            <v>45463.661805555603</v>
          </cell>
        </row>
        <row r="19252">
          <cell r="C19252" t="str">
            <v>FV52728</v>
          </cell>
          <cell r="D19252">
            <v>45463.661805555603</v>
          </cell>
        </row>
        <row r="19253">
          <cell r="C19253" t="str">
            <v>FV52730</v>
          </cell>
          <cell r="D19253">
            <v>45463.661805555603</v>
          </cell>
        </row>
        <row r="19254">
          <cell r="C19254" t="str">
            <v>FV52733</v>
          </cell>
          <cell r="D19254">
            <v>45463.661805555603</v>
          </cell>
        </row>
        <row r="19255">
          <cell r="C19255" t="str">
            <v>FV52738</v>
          </cell>
          <cell r="D19255">
            <v>45463.661805555603</v>
          </cell>
        </row>
        <row r="19256">
          <cell r="C19256" t="str">
            <v>FV62148</v>
          </cell>
          <cell r="D19256">
            <v>45526.479861111096</v>
          </cell>
        </row>
        <row r="19257">
          <cell r="C19257" t="str">
            <v>FV79875</v>
          </cell>
          <cell r="D19257">
            <v>45602</v>
          </cell>
        </row>
        <row r="19258">
          <cell r="C19258" t="str">
            <v>FV79873</v>
          </cell>
          <cell r="D19258">
            <v>45630.500694444403</v>
          </cell>
        </row>
        <row r="19259">
          <cell r="C19259" t="str">
            <v>FV79870</v>
          </cell>
          <cell r="D19259">
            <v>45630.500694444403</v>
          </cell>
        </row>
        <row r="19260">
          <cell r="C19260" t="str">
            <v>FV79868</v>
          </cell>
          <cell r="D19260">
            <v>45602</v>
          </cell>
        </row>
        <row r="19261">
          <cell r="C19261" t="str">
            <v>FV79866</v>
          </cell>
          <cell r="D19261">
            <v>45602</v>
          </cell>
        </row>
        <row r="19262">
          <cell r="C19262" t="str">
            <v>FV67936</v>
          </cell>
          <cell r="D19262">
            <v>45583.484722222202</v>
          </cell>
        </row>
        <row r="19263">
          <cell r="C19263" t="str">
            <v>FV67938</v>
          </cell>
          <cell r="D19263">
            <v>45583.484722222202</v>
          </cell>
        </row>
        <row r="19264">
          <cell r="C19264" t="str">
            <v>FV79513</v>
          </cell>
          <cell r="D19264">
            <v>45602</v>
          </cell>
        </row>
        <row r="19265">
          <cell r="C19265" t="str">
            <v>FV59108</v>
          </cell>
          <cell r="D19265">
            <v>45487.358333333301</v>
          </cell>
        </row>
        <row r="19266">
          <cell r="C19266" t="str">
            <v>FV57544</v>
          </cell>
          <cell r="D19266">
            <v>45487.358333333301</v>
          </cell>
        </row>
        <row r="19267">
          <cell r="C19267" t="str">
            <v>FV63096</v>
          </cell>
          <cell r="D19267">
            <v>45494.771527777797</v>
          </cell>
        </row>
        <row r="19268">
          <cell r="C19268" t="str">
            <v>FV57539</v>
          </cell>
          <cell r="D19268">
            <v>45487.358333333301</v>
          </cell>
        </row>
        <row r="19269">
          <cell r="C19269" t="str">
            <v>FV78366</v>
          </cell>
          <cell r="D19269">
            <v>45630.4909722222</v>
          </cell>
        </row>
        <row r="19270">
          <cell r="C19270" t="str">
            <v>FV78364</v>
          </cell>
          <cell r="D19270">
            <v>45720.538888888899</v>
          </cell>
        </row>
        <row r="19271">
          <cell r="C19271" t="str">
            <v>FV30474</v>
          </cell>
          <cell r="D19271">
            <v>45371.368750000001</v>
          </cell>
        </row>
        <row r="19272">
          <cell r="C19272" t="str">
            <v>FV78346</v>
          </cell>
          <cell r="D19272">
            <v>45602</v>
          </cell>
        </row>
        <row r="19273">
          <cell r="C19273" t="str">
            <v>FV78342</v>
          </cell>
          <cell r="D19273">
            <v>45602</v>
          </cell>
        </row>
        <row r="19274">
          <cell r="C19274" t="str">
            <v>FV78325</v>
          </cell>
          <cell r="D19274">
            <v>45602</v>
          </cell>
        </row>
        <row r="19275">
          <cell r="C19275" t="str">
            <v>FV30476</v>
          </cell>
          <cell r="D19275">
            <v>45371.368750000001</v>
          </cell>
        </row>
        <row r="19276">
          <cell r="C19276" t="str">
            <v>FV54776</v>
          </cell>
          <cell r="D19276">
            <v>45469.494444444397</v>
          </cell>
        </row>
        <row r="19277">
          <cell r="C19277" t="str">
            <v>FV30477</v>
          </cell>
          <cell r="D19277">
            <v>45371.368750000001</v>
          </cell>
        </row>
        <row r="19278">
          <cell r="C19278" t="str">
            <v>FV78320</v>
          </cell>
          <cell r="D19278">
            <v>45602</v>
          </cell>
        </row>
        <row r="19279">
          <cell r="C19279" t="str">
            <v>FV30653</v>
          </cell>
          <cell r="D19279">
            <v>45371.368750000001</v>
          </cell>
        </row>
        <row r="19280">
          <cell r="C19280" t="str">
            <v>FV54777</v>
          </cell>
          <cell r="D19280">
            <v>45469.494444444397</v>
          </cell>
        </row>
        <row r="19281">
          <cell r="C19281" t="str">
            <v>FV139948</v>
          </cell>
          <cell r="D19281">
            <v>45763.344444444403</v>
          </cell>
        </row>
        <row r="19282">
          <cell r="C19282" t="str">
            <v>FV30697</v>
          </cell>
          <cell r="D19282">
            <v>45359.703472222202</v>
          </cell>
        </row>
        <row r="19283">
          <cell r="C19283" t="str">
            <v>FV139947</v>
          </cell>
          <cell r="D19283">
            <v>45763.344444444403</v>
          </cell>
        </row>
        <row r="19284">
          <cell r="C19284" t="str">
            <v>FV78275</v>
          </cell>
          <cell r="D19284">
            <v>45630.4909722222</v>
          </cell>
        </row>
        <row r="19285">
          <cell r="C19285" t="str">
            <v>FV55011</v>
          </cell>
          <cell r="D19285">
            <v>45486.352083333302</v>
          </cell>
        </row>
        <row r="19286">
          <cell r="C19286" t="str">
            <v>FV78196</v>
          </cell>
          <cell r="D19286">
            <v>45602</v>
          </cell>
        </row>
        <row r="19287">
          <cell r="C19287" t="str">
            <v>FV78176</v>
          </cell>
          <cell r="D19287">
            <v>45630.4909722222</v>
          </cell>
        </row>
        <row r="19288">
          <cell r="C19288" t="str">
            <v>FV78170</v>
          </cell>
          <cell r="D19288">
            <v>45602</v>
          </cell>
        </row>
        <row r="19289">
          <cell r="C19289" t="str">
            <v>FV78165</v>
          </cell>
          <cell r="D19289">
            <v>45602</v>
          </cell>
        </row>
        <row r="19290">
          <cell r="C19290" t="str">
            <v>FV78158</v>
          </cell>
          <cell r="D19290">
            <v>45602</v>
          </cell>
        </row>
        <row r="19291">
          <cell r="C19291" t="str">
            <v>FV78139</v>
          </cell>
          <cell r="D19291">
            <v>45630.4909722222</v>
          </cell>
        </row>
        <row r="19292">
          <cell r="C19292" t="str">
            <v>FV77896</v>
          </cell>
          <cell r="D19292">
            <v>45602</v>
          </cell>
        </row>
        <row r="19293">
          <cell r="C19293" t="str">
            <v>FV77886</v>
          </cell>
          <cell r="D19293">
            <v>45720.538888888899</v>
          </cell>
        </row>
        <row r="19294">
          <cell r="C19294" t="str">
            <v>FV77883</v>
          </cell>
          <cell r="D19294">
            <v>45602</v>
          </cell>
        </row>
        <row r="19295">
          <cell r="C19295" t="str">
            <v>FV70307</v>
          </cell>
          <cell r="D19295">
            <v>45583.484722222202</v>
          </cell>
        </row>
        <row r="19296">
          <cell r="C19296" t="str">
            <v>FV70926</v>
          </cell>
          <cell r="D19296">
            <v>45583.484722222202</v>
          </cell>
        </row>
        <row r="19297">
          <cell r="C19297" t="str">
            <v>FV71152</v>
          </cell>
          <cell r="D19297">
            <v>45583.484722222202</v>
          </cell>
        </row>
        <row r="19298">
          <cell r="C19298" t="str">
            <v>FV63713</v>
          </cell>
          <cell r="D19298">
            <v>45494.771527777797</v>
          </cell>
        </row>
        <row r="19299">
          <cell r="C19299" t="str">
            <v>FV63723</v>
          </cell>
          <cell r="D19299">
            <v>45494.771527777797</v>
          </cell>
        </row>
        <row r="19300">
          <cell r="C19300" t="str">
            <v>FV63725</v>
          </cell>
          <cell r="D19300">
            <v>45494.771527777797</v>
          </cell>
        </row>
        <row r="19301">
          <cell r="C19301" t="str">
            <v>FV111211</v>
          </cell>
          <cell r="D19301">
            <v>45706.7590277778</v>
          </cell>
        </row>
        <row r="19302">
          <cell r="C19302" t="str">
            <v>FV77881</v>
          </cell>
          <cell r="D19302">
            <v>45602</v>
          </cell>
        </row>
        <row r="19303">
          <cell r="C19303" t="str">
            <v>FV111208</v>
          </cell>
          <cell r="D19303">
            <v>45706.7590277778</v>
          </cell>
        </row>
        <row r="19304">
          <cell r="C19304" t="str">
            <v>FV31324</v>
          </cell>
          <cell r="D19304">
            <v>45371.368750000001</v>
          </cell>
        </row>
        <row r="19305">
          <cell r="C19305" t="str">
            <v>FV31344</v>
          </cell>
          <cell r="D19305">
            <v>45371.368750000001</v>
          </cell>
        </row>
        <row r="19306">
          <cell r="C19306" t="str">
            <v>FV31489</v>
          </cell>
          <cell r="D19306">
            <v>45371.368750000001</v>
          </cell>
        </row>
        <row r="19307">
          <cell r="C19307" t="str">
            <v>FV56020</v>
          </cell>
          <cell r="D19307">
            <v>45486.352083333302</v>
          </cell>
        </row>
        <row r="19308">
          <cell r="C19308" t="str">
            <v>FV56041</v>
          </cell>
          <cell r="D19308">
            <v>45486.352083333302</v>
          </cell>
        </row>
        <row r="19309">
          <cell r="C19309" t="str">
            <v>FV111207</v>
          </cell>
          <cell r="D19309">
            <v>45706.7590277778</v>
          </cell>
        </row>
        <row r="19310">
          <cell r="C19310" t="str">
            <v>FV111170</v>
          </cell>
          <cell r="D19310">
            <v>45706.7590277778</v>
          </cell>
        </row>
        <row r="19311">
          <cell r="C19311" t="str">
            <v>FV31490</v>
          </cell>
          <cell r="D19311">
            <v>45371.368750000001</v>
          </cell>
        </row>
        <row r="19312">
          <cell r="C19312" t="str">
            <v>FV31492</v>
          </cell>
          <cell r="D19312">
            <v>45371.368750000001</v>
          </cell>
        </row>
        <row r="19313">
          <cell r="C19313" t="str">
            <v>FV111160</v>
          </cell>
          <cell r="D19313">
            <v>45706.7590277778</v>
          </cell>
        </row>
        <row r="19314">
          <cell r="C19314" t="str">
            <v>FV111154</v>
          </cell>
          <cell r="D19314">
            <v>45706.7590277778</v>
          </cell>
        </row>
        <row r="19315">
          <cell r="C19315" t="str">
            <v>FV111148</v>
          </cell>
          <cell r="D19315">
            <v>45706.7590277778</v>
          </cell>
        </row>
        <row r="19316">
          <cell r="C19316" t="str">
            <v>FV31493</v>
          </cell>
          <cell r="D19316">
            <v>45371.368750000001</v>
          </cell>
        </row>
        <row r="19317">
          <cell r="C19317" t="str">
            <v>FV71514</v>
          </cell>
          <cell r="D19317">
            <v>45583.484722222202</v>
          </cell>
        </row>
        <row r="19318">
          <cell r="C19318" t="str">
            <v>FV71644</v>
          </cell>
          <cell r="D19318">
            <v>45583.484722222202</v>
          </cell>
        </row>
        <row r="19319">
          <cell r="C19319" t="str">
            <v>FV31497</v>
          </cell>
          <cell r="D19319">
            <v>45371.368750000001</v>
          </cell>
        </row>
        <row r="19320">
          <cell r="C19320" t="str">
            <v>FV31503</v>
          </cell>
          <cell r="D19320">
            <v>45371.368750000001</v>
          </cell>
        </row>
        <row r="19321">
          <cell r="C19321" t="str">
            <v>FV71645</v>
          </cell>
          <cell r="D19321">
            <v>45583.484722222202</v>
          </cell>
        </row>
        <row r="19322">
          <cell r="C19322" t="str">
            <v>FV31510</v>
          </cell>
          <cell r="D19322">
            <v>45371.368750000001</v>
          </cell>
        </row>
        <row r="19323">
          <cell r="C19323" t="str">
            <v>FV31515</v>
          </cell>
          <cell r="D19323">
            <v>45371.368750000001</v>
          </cell>
        </row>
        <row r="19324">
          <cell r="C19324" t="str">
            <v>FV38485</v>
          </cell>
          <cell r="D19324">
            <v>45394.692361111098</v>
          </cell>
        </row>
        <row r="19325">
          <cell r="C19325" t="str">
            <v>FV111219</v>
          </cell>
          <cell r="D19325">
            <v>45706.7590277778</v>
          </cell>
        </row>
        <row r="19326">
          <cell r="C19326" t="str">
            <v>FV111216</v>
          </cell>
          <cell r="D19326">
            <v>45706.7590277778</v>
          </cell>
        </row>
        <row r="19327">
          <cell r="C19327" t="str">
            <v>FV111214</v>
          </cell>
          <cell r="D19327">
            <v>45706.7590277778</v>
          </cell>
        </row>
        <row r="19328">
          <cell r="C19328" t="str">
            <v>FV50361</v>
          </cell>
          <cell r="D19328">
            <v>45443.7319444444</v>
          </cell>
        </row>
        <row r="19329">
          <cell r="C19329" t="str">
            <v>FV63456</v>
          </cell>
          <cell r="D19329">
            <v>45494.771527777797</v>
          </cell>
        </row>
        <row r="19330">
          <cell r="C19330" t="str">
            <v>FV63463</v>
          </cell>
          <cell r="D19330">
            <v>45494.771527777797</v>
          </cell>
        </row>
        <row r="19331">
          <cell r="C19331" t="str">
            <v>FV63470</v>
          </cell>
          <cell r="D19331">
            <v>45494.771527777797</v>
          </cell>
        </row>
        <row r="19332">
          <cell r="C19332" t="str">
            <v>FV78448</v>
          </cell>
          <cell r="D19332">
            <v>45720.538888888899</v>
          </cell>
        </row>
        <row r="19333">
          <cell r="C19333" t="str">
            <v>FV63477</v>
          </cell>
          <cell r="D19333">
            <v>45526.479166666701</v>
          </cell>
        </row>
        <row r="19334">
          <cell r="C19334" t="str">
            <v>FV30444</v>
          </cell>
          <cell r="D19334">
            <v>45371.368750000001</v>
          </cell>
        </row>
        <row r="19335">
          <cell r="C19335" t="str">
            <v>FV30447</v>
          </cell>
          <cell r="D19335">
            <v>45371.368750000001</v>
          </cell>
        </row>
        <row r="19336">
          <cell r="C19336" t="str">
            <v>FV63542</v>
          </cell>
          <cell r="D19336">
            <v>45494.771527777797</v>
          </cell>
        </row>
        <row r="19337">
          <cell r="C19337" t="str">
            <v>FV49494</v>
          </cell>
          <cell r="D19337">
            <v>45435.698611111096</v>
          </cell>
        </row>
        <row r="19338">
          <cell r="C19338" t="str">
            <v>FV63545</v>
          </cell>
          <cell r="D19338">
            <v>45494.771527777797</v>
          </cell>
        </row>
        <row r="19339">
          <cell r="C19339" t="str">
            <v>FV63556</v>
          </cell>
          <cell r="D19339">
            <v>45494.771527777797</v>
          </cell>
        </row>
        <row r="19340">
          <cell r="C19340" t="str">
            <v>FV30452</v>
          </cell>
          <cell r="D19340">
            <v>45371.368750000001</v>
          </cell>
        </row>
        <row r="19341">
          <cell r="C19341" t="str">
            <v>FV63560</v>
          </cell>
          <cell r="D19341">
            <v>45494.771527777797</v>
          </cell>
        </row>
        <row r="19342">
          <cell r="C19342" t="str">
            <v>FV53155</v>
          </cell>
          <cell r="D19342">
            <v>45463.661805555603</v>
          </cell>
        </row>
        <row r="19343">
          <cell r="C19343" t="str">
            <v>FV63566</v>
          </cell>
          <cell r="D19343">
            <v>45494.771527777797</v>
          </cell>
        </row>
        <row r="19344">
          <cell r="C19344" t="str">
            <v>FV63569</v>
          </cell>
          <cell r="D19344">
            <v>45494.771527777797</v>
          </cell>
        </row>
        <row r="19345">
          <cell r="C19345" t="str">
            <v>FV63572</v>
          </cell>
          <cell r="D19345">
            <v>45494.771527777797</v>
          </cell>
        </row>
        <row r="19346">
          <cell r="C19346" t="str">
            <v>FV63579</v>
          </cell>
          <cell r="D19346">
            <v>45494.771527777797</v>
          </cell>
        </row>
        <row r="19347">
          <cell r="C19347" t="str">
            <v>FV53648</v>
          </cell>
          <cell r="D19347">
            <v>45463.661805555603</v>
          </cell>
        </row>
        <row r="19348">
          <cell r="C19348" t="str">
            <v>FV30454</v>
          </cell>
          <cell r="D19348">
            <v>45371.368750000001</v>
          </cell>
        </row>
        <row r="19349">
          <cell r="C19349" t="str">
            <v>FV30457</v>
          </cell>
          <cell r="D19349">
            <v>45371.368750000001</v>
          </cell>
        </row>
        <row r="19350">
          <cell r="C19350" t="str">
            <v>FV63581</v>
          </cell>
          <cell r="D19350">
            <v>45494.771527777797</v>
          </cell>
        </row>
        <row r="19351">
          <cell r="C19351" t="str">
            <v>FV54248</v>
          </cell>
          <cell r="D19351">
            <v>45469.494444444397</v>
          </cell>
        </row>
        <row r="19352">
          <cell r="C19352" t="str">
            <v>FV54251</v>
          </cell>
          <cell r="D19352">
            <v>45469.494444444397</v>
          </cell>
        </row>
        <row r="19353">
          <cell r="C19353" t="str">
            <v>FV63582</v>
          </cell>
          <cell r="D19353">
            <v>45494.771527777797</v>
          </cell>
        </row>
        <row r="19354">
          <cell r="C19354" t="str">
            <v>FV30459</v>
          </cell>
          <cell r="D19354">
            <v>45371.368750000001</v>
          </cell>
        </row>
        <row r="19355">
          <cell r="C19355" t="str">
            <v>FV54256</v>
          </cell>
          <cell r="D19355">
            <v>45469.494444444397</v>
          </cell>
        </row>
        <row r="19356">
          <cell r="C19356" t="str">
            <v>FV63586</v>
          </cell>
          <cell r="D19356">
            <v>45494.771527777797</v>
          </cell>
        </row>
        <row r="19357">
          <cell r="C19357" t="str">
            <v>FV49487</v>
          </cell>
          <cell r="D19357">
            <v>45435.698611111096</v>
          </cell>
        </row>
        <row r="19358">
          <cell r="C19358" t="str">
            <v>FV47461</v>
          </cell>
          <cell r="D19358">
            <v>45433.686111111099</v>
          </cell>
        </row>
        <row r="19359">
          <cell r="C19359" t="str">
            <v>FV44176</v>
          </cell>
          <cell r="D19359">
            <v>45419.6965277778</v>
          </cell>
        </row>
        <row r="19360">
          <cell r="C19360" t="str">
            <v>FV69803</v>
          </cell>
          <cell r="D19360">
            <v>45583.484722222202</v>
          </cell>
        </row>
        <row r="19361">
          <cell r="C19361" t="str">
            <v>FV30462</v>
          </cell>
          <cell r="D19361">
            <v>45371.368750000001</v>
          </cell>
        </row>
        <row r="19362">
          <cell r="C19362" t="str">
            <v>FV54262</v>
          </cell>
          <cell r="D19362">
            <v>45469.494444444397</v>
          </cell>
        </row>
        <row r="19363">
          <cell r="C19363" t="str">
            <v>FV63593</v>
          </cell>
          <cell r="D19363">
            <v>45494.771527777797</v>
          </cell>
        </row>
        <row r="19364">
          <cell r="C19364" t="str">
            <v>FV63597</v>
          </cell>
          <cell r="D19364">
            <v>45494.771527777797</v>
          </cell>
        </row>
        <row r="19365">
          <cell r="C19365" t="str">
            <v>FV78400</v>
          </cell>
          <cell r="D19365">
            <v>45630.500694444403</v>
          </cell>
        </row>
        <row r="19366">
          <cell r="C19366" t="str">
            <v>FV63598</v>
          </cell>
          <cell r="D19366">
            <v>45494.771527777797</v>
          </cell>
        </row>
        <row r="19367">
          <cell r="C19367" t="str">
            <v>FV63604</v>
          </cell>
          <cell r="D19367">
            <v>45494.771527777797</v>
          </cell>
        </row>
        <row r="19368">
          <cell r="C19368" t="str">
            <v>FV63637</v>
          </cell>
          <cell r="D19368">
            <v>45494.771527777797</v>
          </cell>
        </row>
        <row r="19369">
          <cell r="C19369" t="str">
            <v>FV54773</v>
          </cell>
          <cell r="D19369">
            <v>45469.494444444397</v>
          </cell>
        </row>
        <row r="19370">
          <cell r="C19370" t="str">
            <v>FV63641</v>
          </cell>
          <cell r="D19370">
            <v>45494.771527777797</v>
          </cell>
        </row>
        <row r="19371">
          <cell r="C19371" t="str">
            <v>FV63644</v>
          </cell>
          <cell r="D19371">
            <v>45494.771527777797</v>
          </cell>
        </row>
        <row r="19372">
          <cell r="C19372" t="str">
            <v>FV63649</v>
          </cell>
          <cell r="D19372">
            <v>45494.771527777797</v>
          </cell>
        </row>
        <row r="19373">
          <cell r="C19373" t="str">
            <v>FV42447</v>
          </cell>
          <cell r="D19373">
            <v>45407.725694444402</v>
          </cell>
        </row>
        <row r="19374">
          <cell r="C19374" t="str">
            <v>FV139949</v>
          </cell>
          <cell r="D19374">
            <v>45763.344444444403</v>
          </cell>
        </row>
        <row r="19375">
          <cell r="C19375" t="str">
            <v>FV30465</v>
          </cell>
          <cell r="D19375">
            <v>45371.368750000001</v>
          </cell>
        </row>
        <row r="19376">
          <cell r="C19376" t="str">
            <v>FV54774</v>
          </cell>
          <cell r="D19376">
            <v>45469.494444444397</v>
          </cell>
        </row>
        <row r="19377">
          <cell r="C19377" t="str">
            <v>FV30471</v>
          </cell>
          <cell r="D19377">
            <v>45371.368750000001</v>
          </cell>
        </row>
        <row r="19378">
          <cell r="C19378" t="str">
            <v>FV54775</v>
          </cell>
          <cell r="D19378">
            <v>45469.494444444397</v>
          </cell>
        </row>
        <row r="19379">
          <cell r="C19379" t="str">
            <v>FV126038</v>
          </cell>
          <cell r="D19379">
            <v>45728.366666666698</v>
          </cell>
        </row>
        <row r="19380">
          <cell r="C19380" t="str">
            <v>FV20284</v>
          </cell>
          <cell r="D19380">
            <v>45320.629166666702</v>
          </cell>
        </row>
        <row r="19381">
          <cell r="C19381" t="str">
            <v>FV22932</v>
          </cell>
          <cell r="D19381">
            <v>45336.645138888904</v>
          </cell>
        </row>
        <row r="19382">
          <cell r="C19382" t="str">
            <v>FV126034</v>
          </cell>
          <cell r="D19382">
            <v>45728.366666666698</v>
          </cell>
        </row>
        <row r="19383">
          <cell r="C19383" t="str">
            <v>FV33923</v>
          </cell>
          <cell r="D19383">
            <v>45373.722222222197</v>
          </cell>
        </row>
        <row r="19384">
          <cell r="C19384" t="str">
            <v>FV33937</v>
          </cell>
          <cell r="D19384">
            <v>45373.722222222197</v>
          </cell>
        </row>
        <row r="19385">
          <cell r="C19385" t="str">
            <v>FV125854</v>
          </cell>
          <cell r="D19385">
            <v>45778.612500000003</v>
          </cell>
        </row>
        <row r="19386">
          <cell r="C19386" t="str">
            <v>FV126033</v>
          </cell>
          <cell r="D19386">
            <v>45728.366666666698</v>
          </cell>
        </row>
        <row r="19387">
          <cell r="C19387" t="str">
            <v>FV125681</v>
          </cell>
          <cell r="D19387">
            <v>45751</v>
          </cell>
        </row>
        <row r="19388">
          <cell r="C19388" t="str">
            <v>FV143258</v>
          </cell>
          <cell r="D19388">
            <v>45768.332638888904</v>
          </cell>
        </row>
        <row r="19389">
          <cell r="C19389" t="str">
            <v>FV143252</v>
          </cell>
          <cell r="D19389">
            <v>45768.332638888904</v>
          </cell>
        </row>
        <row r="19390">
          <cell r="C19390" t="str">
            <v>FV125531</v>
          </cell>
          <cell r="D19390">
            <v>45778.612500000003</v>
          </cell>
        </row>
        <row r="19391">
          <cell r="C19391" t="str">
            <v>FV125523</v>
          </cell>
          <cell r="D19391">
            <v>45778.612500000003</v>
          </cell>
        </row>
        <row r="19392">
          <cell r="C19392" t="str">
            <v>FV125518</v>
          </cell>
          <cell r="D19392">
            <v>45779.618055555598</v>
          </cell>
        </row>
        <row r="19393">
          <cell r="C19393" t="str">
            <v>FV33955</v>
          </cell>
          <cell r="D19393">
            <v>45373.722222222197</v>
          </cell>
        </row>
        <row r="19394">
          <cell r="C19394" t="str">
            <v>FV125478</v>
          </cell>
          <cell r="D19394">
            <v>45779.618055555598</v>
          </cell>
        </row>
        <row r="19395">
          <cell r="C19395" t="str">
            <v>FV143244</v>
          </cell>
          <cell r="D19395">
            <v>45768.332638888904</v>
          </cell>
        </row>
        <row r="19396">
          <cell r="C19396" t="str">
            <v>FV33983</v>
          </cell>
          <cell r="D19396">
            <v>45373.722222222197</v>
          </cell>
        </row>
        <row r="19397">
          <cell r="C19397" t="str">
            <v>FV143240</v>
          </cell>
          <cell r="D19397">
            <v>45768.332638888904</v>
          </cell>
        </row>
        <row r="19398">
          <cell r="C19398" t="str">
            <v>FV143239</v>
          </cell>
          <cell r="D19398">
            <v>45768.332638888904</v>
          </cell>
        </row>
        <row r="19399">
          <cell r="C19399" t="str">
            <v>FV143237</v>
          </cell>
          <cell r="D19399">
            <v>45768.332638888904</v>
          </cell>
        </row>
        <row r="19400">
          <cell r="C19400" t="str">
            <v>FV143234</v>
          </cell>
          <cell r="D19400">
            <v>45768.332638888904</v>
          </cell>
        </row>
        <row r="19401">
          <cell r="C19401" t="str">
            <v>FV126032</v>
          </cell>
          <cell r="D19401">
            <v>45728.366666666698</v>
          </cell>
        </row>
        <row r="19402">
          <cell r="C19402" t="str">
            <v>FV66864</v>
          </cell>
          <cell r="D19402">
            <v>45526.479166666701</v>
          </cell>
        </row>
        <row r="19403">
          <cell r="C19403" t="str">
            <v>FV126030</v>
          </cell>
          <cell r="D19403">
            <v>45728.366666666698</v>
          </cell>
        </row>
        <row r="19404">
          <cell r="C19404" t="str">
            <v>FV67003</v>
          </cell>
          <cell r="D19404">
            <v>45526.479166666701</v>
          </cell>
        </row>
        <row r="19405">
          <cell r="C19405" t="str">
            <v>FV67008</v>
          </cell>
          <cell r="D19405">
            <v>45526.479166666701</v>
          </cell>
        </row>
        <row r="19406">
          <cell r="C19406" t="str">
            <v>FV67018</v>
          </cell>
          <cell r="D19406">
            <v>45526.479166666701</v>
          </cell>
        </row>
        <row r="19407">
          <cell r="C19407" t="str">
            <v>FV126029</v>
          </cell>
          <cell r="D19407">
            <v>45728.366666666698</v>
          </cell>
        </row>
        <row r="19408">
          <cell r="C19408" t="str">
            <v>FV67021</v>
          </cell>
          <cell r="D19408">
            <v>45526.479166666701</v>
          </cell>
        </row>
        <row r="19409">
          <cell r="C19409" t="str">
            <v>FV31911</v>
          </cell>
          <cell r="D19409">
            <v>45359.6472222222</v>
          </cell>
        </row>
        <row r="19410">
          <cell r="C19410" t="str">
            <v>FV31912</v>
          </cell>
          <cell r="D19410">
            <v>45359.6472222222</v>
          </cell>
        </row>
        <row r="19411">
          <cell r="C19411" t="str">
            <v>FV31913</v>
          </cell>
          <cell r="D19411">
            <v>45359.6472222222</v>
          </cell>
        </row>
        <row r="19412">
          <cell r="C19412" t="str">
            <v>FV31914</v>
          </cell>
          <cell r="D19412">
            <v>45359.6472222222</v>
          </cell>
        </row>
        <row r="19413">
          <cell r="C19413" t="str">
            <v>FV126027</v>
          </cell>
          <cell r="D19413">
            <v>45728.366666666698</v>
          </cell>
        </row>
        <row r="19414">
          <cell r="C19414" t="str">
            <v>FV126026</v>
          </cell>
          <cell r="D19414">
            <v>45728.366666666698</v>
          </cell>
        </row>
        <row r="19415">
          <cell r="C19415" t="str">
            <v>FV126022</v>
          </cell>
          <cell r="D19415">
            <v>45728.366666666698</v>
          </cell>
        </row>
        <row r="19416">
          <cell r="C19416" t="str">
            <v>FV126020</v>
          </cell>
          <cell r="D19416">
            <v>45728.366666666698</v>
          </cell>
        </row>
        <row r="19417">
          <cell r="C19417" t="str">
            <v>FV124976</v>
          </cell>
          <cell r="D19417">
            <v>45778.613888888904</v>
          </cell>
        </row>
        <row r="19418">
          <cell r="C19418" t="str">
            <v>FV124796</v>
          </cell>
          <cell r="D19418">
            <v>45778.612500000003</v>
          </cell>
        </row>
        <row r="19419">
          <cell r="C19419" t="str">
            <v>FV124785</v>
          </cell>
          <cell r="D19419">
            <v>45778.612500000003</v>
          </cell>
        </row>
        <row r="19420">
          <cell r="C19420" t="str">
            <v>FV124763</v>
          </cell>
          <cell r="D19420">
            <v>45778.612500000003</v>
          </cell>
        </row>
        <row r="19421">
          <cell r="C19421" t="str">
            <v>FV124757</v>
          </cell>
          <cell r="D19421">
            <v>45778.612500000003</v>
          </cell>
        </row>
        <row r="19422">
          <cell r="C19422" t="str">
            <v>FV67027</v>
          </cell>
          <cell r="D19422">
            <v>45526.479166666701</v>
          </cell>
        </row>
        <row r="19423">
          <cell r="C19423" t="str">
            <v>FV124741</v>
          </cell>
          <cell r="D19423">
            <v>45778.612500000003</v>
          </cell>
        </row>
        <row r="19424">
          <cell r="C19424" t="str">
            <v>FV124726</v>
          </cell>
          <cell r="D19424">
            <v>45779.618055555598</v>
          </cell>
        </row>
        <row r="19425">
          <cell r="C19425" t="str">
            <v>FV124713</v>
          </cell>
          <cell r="D19425">
            <v>45778.612500000003</v>
          </cell>
        </row>
        <row r="19426">
          <cell r="C19426" t="str">
            <v>FV124698</v>
          </cell>
          <cell r="D19426">
            <v>45778.612500000003</v>
          </cell>
        </row>
        <row r="19427">
          <cell r="C19427" t="str">
            <v>FV124686</v>
          </cell>
          <cell r="D19427">
            <v>45778.612500000003</v>
          </cell>
        </row>
        <row r="19428">
          <cell r="C19428" t="str">
            <v>FV124682</v>
          </cell>
          <cell r="D19428">
            <v>45778.612500000003</v>
          </cell>
        </row>
        <row r="19429">
          <cell r="C19429" t="str">
            <v>FV126014</v>
          </cell>
          <cell r="D19429">
            <v>45728.366666666698</v>
          </cell>
        </row>
        <row r="19430">
          <cell r="C19430" t="str">
            <v>FV124637</v>
          </cell>
          <cell r="D19430">
            <v>45778.612500000003</v>
          </cell>
        </row>
        <row r="19431">
          <cell r="C19431" t="str">
            <v>FV124635</v>
          </cell>
          <cell r="D19431">
            <v>45778.612500000003</v>
          </cell>
        </row>
        <row r="19432">
          <cell r="C19432" t="str">
            <v>FV124632</v>
          </cell>
          <cell r="D19432">
            <v>45778.612500000003</v>
          </cell>
        </row>
        <row r="19433">
          <cell r="C19433" t="str">
            <v>FV39685</v>
          </cell>
          <cell r="D19433">
            <v>45404.722222222197</v>
          </cell>
        </row>
        <row r="19434">
          <cell r="C19434" t="str">
            <v>FV126628</v>
          </cell>
          <cell r="D19434">
            <v>45779.618055555598</v>
          </cell>
        </row>
        <row r="19435">
          <cell r="C19435" t="str">
            <v>FV87072</v>
          </cell>
          <cell r="D19435">
            <v>45583.605555555601</v>
          </cell>
        </row>
        <row r="19436">
          <cell r="C19436" t="str">
            <v>FV126609</v>
          </cell>
          <cell r="D19436">
            <v>45779.618055555598</v>
          </cell>
        </row>
        <row r="19437">
          <cell r="C19437" t="str">
            <v>FV31887</v>
          </cell>
          <cell r="D19437">
            <v>45359.6472222222</v>
          </cell>
        </row>
        <row r="19438">
          <cell r="C19438" t="str">
            <v>FV31891</v>
          </cell>
          <cell r="D19438">
            <v>45359.6472222222</v>
          </cell>
        </row>
        <row r="19439">
          <cell r="C19439" t="str">
            <v>FV31896</v>
          </cell>
          <cell r="D19439">
            <v>45359.6472222222</v>
          </cell>
        </row>
        <row r="19440">
          <cell r="C19440" t="str">
            <v>FV31902</v>
          </cell>
          <cell r="D19440">
            <v>45359.6472222222</v>
          </cell>
        </row>
        <row r="19441">
          <cell r="C19441" t="str">
            <v>FV31904</v>
          </cell>
          <cell r="D19441">
            <v>45359.6472222222</v>
          </cell>
        </row>
        <row r="19442">
          <cell r="C19442" t="str">
            <v>FV31906</v>
          </cell>
          <cell r="D19442">
            <v>45359.6472222222</v>
          </cell>
        </row>
        <row r="19443">
          <cell r="C19443" t="str">
            <v>FV126402</v>
          </cell>
          <cell r="D19443">
            <v>45756.719444444403</v>
          </cell>
        </row>
        <row r="19444">
          <cell r="C19444" t="str">
            <v>FV31907</v>
          </cell>
          <cell r="D19444">
            <v>45359.6472222222</v>
          </cell>
        </row>
        <row r="19445">
          <cell r="C19445" t="str">
            <v>FV143293</v>
          </cell>
          <cell r="D19445">
            <v>45768.332638888904</v>
          </cell>
        </row>
        <row r="19446">
          <cell r="C19446" t="str">
            <v>FV86376</v>
          </cell>
          <cell r="D19446">
            <v>45583.605555555601</v>
          </cell>
        </row>
        <row r="19447">
          <cell r="C19447" t="str">
            <v>FV143288</v>
          </cell>
          <cell r="D19447">
            <v>45768.332638888904</v>
          </cell>
        </row>
        <row r="19448">
          <cell r="C19448" t="str">
            <v>FV143286</v>
          </cell>
          <cell r="D19448">
            <v>45768.332638888904</v>
          </cell>
        </row>
        <row r="19449">
          <cell r="C19449" t="str">
            <v>FV41755</v>
          </cell>
          <cell r="D19449">
            <v>45407.725694444402</v>
          </cell>
        </row>
        <row r="19450">
          <cell r="C19450" t="str">
            <v>FV83933</v>
          </cell>
          <cell r="D19450">
            <v>45583.513888888898</v>
          </cell>
        </row>
        <row r="19451">
          <cell r="C19451" t="str">
            <v>FV66102</v>
          </cell>
          <cell r="D19451">
            <v>45526.479166666701</v>
          </cell>
        </row>
        <row r="19452">
          <cell r="C19452" t="str">
            <v>FV66103</v>
          </cell>
          <cell r="D19452">
            <v>45526.479861111096</v>
          </cell>
        </row>
        <row r="19453">
          <cell r="C19453" t="str">
            <v>FV66104</v>
          </cell>
          <cell r="D19453">
            <v>45526.479861111096</v>
          </cell>
        </row>
        <row r="19454">
          <cell r="C19454" t="str">
            <v>FV31908</v>
          </cell>
          <cell r="D19454">
            <v>45359.6472222222</v>
          </cell>
        </row>
        <row r="19455">
          <cell r="C19455" t="str">
            <v>FV66105</v>
          </cell>
          <cell r="D19455">
            <v>45526.479861111096</v>
          </cell>
        </row>
        <row r="19456">
          <cell r="C19456" t="str">
            <v>FV81389</v>
          </cell>
          <cell r="D19456">
            <v>45583.502777777801</v>
          </cell>
        </row>
        <row r="19457">
          <cell r="C19457" t="str">
            <v>FV31909</v>
          </cell>
          <cell r="D19457">
            <v>45359.6472222222</v>
          </cell>
        </row>
        <row r="19458">
          <cell r="C19458" t="str">
            <v>FV143275</v>
          </cell>
          <cell r="D19458">
            <v>45768.332638888904</v>
          </cell>
        </row>
        <row r="19459">
          <cell r="C19459" t="str">
            <v>FV143274</v>
          </cell>
          <cell r="D19459">
            <v>45768.332638888904</v>
          </cell>
        </row>
        <row r="19460">
          <cell r="C19460" t="str">
            <v>FV31910</v>
          </cell>
          <cell r="D19460">
            <v>45359.6472222222</v>
          </cell>
        </row>
        <row r="19461">
          <cell r="C19461" t="str">
            <v>FV66571</v>
          </cell>
          <cell r="D19461">
            <v>45526.479861111096</v>
          </cell>
        </row>
        <row r="19462">
          <cell r="C19462" t="str">
            <v>FV126065</v>
          </cell>
          <cell r="D19462">
            <v>45728.366666666698</v>
          </cell>
        </row>
        <row r="19463">
          <cell r="C19463" t="str">
            <v>FV66579</v>
          </cell>
          <cell r="D19463">
            <v>45526.479166666701</v>
          </cell>
        </row>
        <row r="19464">
          <cell r="C19464" t="str">
            <v>FV126063</v>
          </cell>
          <cell r="D19464">
            <v>45728.366666666698</v>
          </cell>
        </row>
        <row r="19465">
          <cell r="C19465" t="str">
            <v>FV77512</v>
          </cell>
          <cell r="D19465">
            <v>45583.502777777801</v>
          </cell>
        </row>
        <row r="19466">
          <cell r="C19466" t="str">
            <v>FV19310</v>
          </cell>
          <cell r="D19466">
            <v>45317.722916666702</v>
          </cell>
        </row>
        <row r="19467">
          <cell r="C19467" t="str">
            <v>FV66733</v>
          </cell>
          <cell r="D19467">
            <v>45526.479861111096</v>
          </cell>
        </row>
        <row r="19468">
          <cell r="C19468" t="str">
            <v>FV66738</v>
          </cell>
          <cell r="D19468">
            <v>45526.479861111096</v>
          </cell>
        </row>
        <row r="19469">
          <cell r="C19469" t="str">
            <v>FV66745</v>
          </cell>
          <cell r="D19469">
            <v>45526.479166666701</v>
          </cell>
        </row>
        <row r="19470">
          <cell r="C19470" t="str">
            <v>FV66854</v>
          </cell>
          <cell r="D19470">
            <v>45526.479166666701</v>
          </cell>
        </row>
        <row r="19471">
          <cell r="C19471" t="str">
            <v>FV126088</v>
          </cell>
          <cell r="D19471">
            <v>45779.618055555598</v>
          </cell>
        </row>
        <row r="19472">
          <cell r="C19472" t="str">
            <v>FV126057</v>
          </cell>
          <cell r="D19472">
            <v>45728.366666666698</v>
          </cell>
        </row>
        <row r="19473">
          <cell r="C19473" t="str">
            <v>FV126055</v>
          </cell>
          <cell r="D19473">
            <v>45728.366666666698</v>
          </cell>
        </row>
        <row r="19474">
          <cell r="C19474" t="str">
            <v>FV66860</v>
          </cell>
          <cell r="D19474">
            <v>45526.479861111096</v>
          </cell>
        </row>
        <row r="19475">
          <cell r="C19475" t="str">
            <v>FV66862</v>
          </cell>
          <cell r="D19475">
            <v>45526.479861111096</v>
          </cell>
        </row>
        <row r="19476">
          <cell r="C19476" t="str">
            <v>FV126053</v>
          </cell>
          <cell r="D19476">
            <v>45728.366666666698</v>
          </cell>
        </row>
        <row r="19477">
          <cell r="C19477" t="str">
            <v>FV126046</v>
          </cell>
          <cell r="D19477">
            <v>45728.366666666698</v>
          </cell>
        </row>
        <row r="19478">
          <cell r="C19478" t="str">
            <v>FV126043</v>
          </cell>
          <cell r="D19478">
            <v>45728.366666666698</v>
          </cell>
        </row>
        <row r="19479">
          <cell r="C19479" t="str">
            <v>FV126042</v>
          </cell>
          <cell r="D19479">
            <v>45728.366666666698</v>
          </cell>
        </row>
        <row r="19480">
          <cell r="C19480" t="str">
            <v>FV126041</v>
          </cell>
          <cell r="D19480">
            <v>45728.366666666698</v>
          </cell>
        </row>
        <row r="19481">
          <cell r="C19481" t="str">
            <v>FV100317</v>
          </cell>
          <cell r="D19481">
            <v>45639.541666666701</v>
          </cell>
        </row>
        <row r="19482">
          <cell r="C19482" t="str">
            <v>FV100217</v>
          </cell>
          <cell r="D19482">
            <v>45639.541666666701</v>
          </cell>
        </row>
        <row r="19483">
          <cell r="C19483" t="str">
            <v>FV22931</v>
          </cell>
          <cell r="D19483">
            <v>45336.645138888904</v>
          </cell>
        </row>
        <row r="19484">
          <cell r="C19484" t="str">
            <v>FV20288</v>
          </cell>
          <cell r="D19484">
            <v>45320.629166666702</v>
          </cell>
        </row>
        <row r="19485">
          <cell r="C19485" t="str">
            <v>FV143269</v>
          </cell>
          <cell r="D19485">
            <v>45768.332638888904</v>
          </cell>
        </row>
        <row r="19486">
          <cell r="C19486" t="str">
            <v>FV143267</v>
          </cell>
          <cell r="D19486">
            <v>45768.332638888904</v>
          </cell>
        </row>
        <row r="19487">
          <cell r="C19487" t="str">
            <v>FV20286</v>
          </cell>
          <cell r="D19487">
            <v>45320.629166666702</v>
          </cell>
        </row>
        <row r="19488">
          <cell r="C19488" t="str">
            <v>FV20341</v>
          </cell>
          <cell r="D19488">
            <v>45320.629861111098</v>
          </cell>
        </row>
        <row r="19489">
          <cell r="C19489" t="str">
            <v>FV20337</v>
          </cell>
          <cell r="D19489">
            <v>45320.629861111098</v>
          </cell>
        </row>
        <row r="19490">
          <cell r="C19490" t="str">
            <v>FV20331</v>
          </cell>
          <cell r="D19490">
            <v>45320.629861111098</v>
          </cell>
        </row>
        <row r="19491">
          <cell r="C19491" t="str">
            <v>FV20330</v>
          </cell>
          <cell r="D19491">
            <v>45320.629861111098</v>
          </cell>
        </row>
        <row r="19492">
          <cell r="C19492" t="str">
            <v>FV20325</v>
          </cell>
          <cell r="D19492">
            <v>45320.629861111098</v>
          </cell>
        </row>
        <row r="19493">
          <cell r="C19493" t="str">
            <v>FV68085</v>
          </cell>
          <cell r="D19493">
            <v>45526.670833333301</v>
          </cell>
        </row>
        <row r="19494">
          <cell r="C19494" t="str">
            <v>FV123895</v>
          </cell>
          <cell r="D19494">
            <v>45779.618750000001</v>
          </cell>
        </row>
        <row r="19495">
          <cell r="C19495" t="str">
            <v>FV123867</v>
          </cell>
          <cell r="D19495">
            <v>45779.618055555598</v>
          </cell>
        </row>
        <row r="19496">
          <cell r="C19496" t="str">
            <v>FV123859</v>
          </cell>
          <cell r="D19496">
            <v>45779.618055555598</v>
          </cell>
        </row>
        <row r="19497">
          <cell r="C19497" t="str">
            <v>FV68088</v>
          </cell>
          <cell r="D19497">
            <v>45526.670833333301</v>
          </cell>
        </row>
        <row r="19498">
          <cell r="C19498" t="str">
            <v>FV32225</v>
          </cell>
          <cell r="D19498">
            <v>45369.676388888904</v>
          </cell>
        </row>
        <row r="19499">
          <cell r="C19499" t="str">
            <v>FV32239</v>
          </cell>
          <cell r="D19499">
            <v>45369.676388888904</v>
          </cell>
        </row>
        <row r="19500">
          <cell r="C19500" t="str">
            <v>FV32248</v>
          </cell>
          <cell r="D19500">
            <v>45369.676388888904</v>
          </cell>
        </row>
        <row r="19501">
          <cell r="C19501" t="str">
            <v>FV32267</v>
          </cell>
          <cell r="D19501">
            <v>45369.676388888904</v>
          </cell>
        </row>
        <row r="19502">
          <cell r="C19502" t="str">
            <v>FV32273</v>
          </cell>
          <cell r="D19502">
            <v>45369.676388888904</v>
          </cell>
        </row>
        <row r="19503">
          <cell r="C19503" t="str">
            <v>FV68092</v>
          </cell>
          <cell r="D19503">
            <v>45526.675000000003</v>
          </cell>
        </row>
        <row r="19504">
          <cell r="C19504" t="str">
            <v>FV20322</v>
          </cell>
          <cell r="D19504">
            <v>45320.629861111098</v>
          </cell>
        </row>
        <row r="19505">
          <cell r="C19505" t="str">
            <v>FV20314</v>
          </cell>
          <cell r="D19505">
            <v>45320.629861111098</v>
          </cell>
        </row>
        <row r="19506">
          <cell r="C19506" t="str">
            <v>FV32283</v>
          </cell>
          <cell r="D19506">
            <v>45369.676388888904</v>
          </cell>
        </row>
        <row r="19507">
          <cell r="C19507" t="str">
            <v>FV123850</v>
          </cell>
          <cell r="D19507">
            <v>45779.618055555598</v>
          </cell>
        </row>
        <row r="19508">
          <cell r="C19508" t="str">
            <v>FV123844</v>
          </cell>
          <cell r="D19508">
            <v>45779.618055555598</v>
          </cell>
        </row>
        <row r="19509">
          <cell r="C19509" t="str">
            <v>FV123834</v>
          </cell>
          <cell r="D19509">
            <v>45779.618055555598</v>
          </cell>
        </row>
        <row r="19510">
          <cell r="C19510" t="str">
            <v>FV123832</v>
          </cell>
          <cell r="D19510">
            <v>45779.618055555598</v>
          </cell>
        </row>
        <row r="19511">
          <cell r="C19511" t="str">
            <v>FV20312</v>
          </cell>
          <cell r="D19511">
            <v>45320.629166666702</v>
          </cell>
        </row>
        <row r="19512">
          <cell r="C19512" t="str">
            <v>FV123816</v>
          </cell>
          <cell r="D19512">
            <v>45779.618055555598</v>
          </cell>
        </row>
        <row r="19513">
          <cell r="C19513" t="str">
            <v>FV34055</v>
          </cell>
          <cell r="D19513">
            <v>45373.722222222197</v>
          </cell>
        </row>
        <row r="19514">
          <cell r="C19514" t="str">
            <v>FV123809</v>
          </cell>
          <cell r="D19514">
            <v>45779.618055555598</v>
          </cell>
        </row>
        <row r="19515">
          <cell r="C19515" t="str">
            <v>FV34056</v>
          </cell>
          <cell r="D19515">
            <v>45373.722222222197</v>
          </cell>
        </row>
        <row r="19516">
          <cell r="C19516" t="str">
            <v>FV32291</v>
          </cell>
          <cell r="D19516">
            <v>45369.677083333299</v>
          </cell>
        </row>
        <row r="19517">
          <cell r="C19517" t="str">
            <v>FV123427</v>
          </cell>
          <cell r="D19517">
            <v>45779.618055555598</v>
          </cell>
        </row>
        <row r="19518">
          <cell r="C19518" t="str">
            <v>FV34057</v>
          </cell>
          <cell r="D19518">
            <v>45373.722222222197</v>
          </cell>
        </row>
        <row r="19519">
          <cell r="C19519" t="str">
            <v>FV34058</v>
          </cell>
          <cell r="D19519">
            <v>45373.722222222197</v>
          </cell>
        </row>
        <row r="19520">
          <cell r="C19520" t="str">
            <v>FV24327</v>
          </cell>
          <cell r="D19520">
            <v>45337.730555555601</v>
          </cell>
        </row>
        <row r="19521">
          <cell r="C19521" t="str">
            <v>FV34059</v>
          </cell>
          <cell r="D19521">
            <v>45373.722222222197</v>
          </cell>
        </row>
        <row r="19522">
          <cell r="C19522" t="str">
            <v>FV34060</v>
          </cell>
          <cell r="D19522">
            <v>45373.722222222197</v>
          </cell>
        </row>
        <row r="19523">
          <cell r="C19523" t="str">
            <v>FV34086</v>
          </cell>
          <cell r="D19523">
            <v>45373.722222222197</v>
          </cell>
        </row>
        <row r="19524">
          <cell r="C19524" t="str">
            <v>FV34091</v>
          </cell>
          <cell r="D19524">
            <v>45377.602083333302</v>
          </cell>
        </row>
        <row r="19525">
          <cell r="C19525" t="str">
            <v>FV34094</v>
          </cell>
          <cell r="D19525">
            <v>45377.602083333302</v>
          </cell>
        </row>
        <row r="19526">
          <cell r="C19526" t="str">
            <v>FV123424</v>
          </cell>
          <cell r="D19526">
            <v>45779.618055555598</v>
          </cell>
        </row>
        <row r="19527">
          <cell r="C19527" t="str">
            <v>FV25199</v>
          </cell>
          <cell r="D19527">
            <v>45337.730555555601</v>
          </cell>
        </row>
        <row r="19528">
          <cell r="C19528" t="str">
            <v>FV25209</v>
          </cell>
          <cell r="D19528">
            <v>45337.730555555601</v>
          </cell>
        </row>
        <row r="19529">
          <cell r="C19529" t="str">
            <v>FV34152</v>
          </cell>
          <cell r="D19529">
            <v>45373.722222222197</v>
          </cell>
        </row>
        <row r="19530">
          <cell r="C19530" t="str">
            <v>FV34154</v>
          </cell>
          <cell r="D19530">
            <v>45373.722222222197</v>
          </cell>
        </row>
        <row r="19531">
          <cell r="C19531" t="str">
            <v>FV18576</v>
          </cell>
          <cell r="D19531">
            <v>45310.328472222202</v>
          </cell>
        </row>
        <row r="19532">
          <cell r="C19532" t="str">
            <v>FV19294</v>
          </cell>
          <cell r="D19532">
            <v>45317.722916666702</v>
          </cell>
        </row>
        <row r="19533">
          <cell r="C19533" t="str">
            <v>FV19298</v>
          </cell>
          <cell r="D19533">
            <v>45317.722916666702</v>
          </cell>
        </row>
        <row r="19534">
          <cell r="C19534" t="str">
            <v>FV68095</v>
          </cell>
          <cell r="D19534">
            <v>45526.670833333301</v>
          </cell>
        </row>
        <row r="19535">
          <cell r="C19535" t="str">
            <v>FV68104</v>
          </cell>
          <cell r="D19535">
            <v>45526.670833333301</v>
          </cell>
        </row>
        <row r="19536">
          <cell r="C19536" t="str">
            <v>FV68106</v>
          </cell>
          <cell r="D19536">
            <v>45526.670833333301</v>
          </cell>
        </row>
        <row r="19537">
          <cell r="C19537" t="str">
            <v>FV34155</v>
          </cell>
          <cell r="D19537">
            <v>45373.722222222197</v>
          </cell>
        </row>
        <row r="19538">
          <cell r="C19538" t="str">
            <v>FV34156</v>
          </cell>
          <cell r="D19538">
            <v>45373.722222222197</v>
          </cell>
        </row>
        <row r="19539">
          <cell r="C19539" t="str">
            <v>FV19303</v>
          </cell>
          <cell r="D19539">
            <v>45317.722916666702</v>
          </cell>
        </row>
        <row r="19540">
          <cell r="C19540" t="str">
            <v>FV68110</v>
          </cell>
          <cell r="D19540">
            <v>45526.675000000003</v>
          </cell>
        </row>
        <row r="19541">
          <cell r="C19541" t="str">
            <v>FV68113</v>
          </cell>
          <cell r="D19541">
            <v>45526.675000000003</v>
          </cell>
        </row>
        <row r="19542">
          <cell r="C19542" t="str">
            <v>FV124631</v>
          </cell>
          <cell r="D19542">
            <v>45778.612500000003</v>
          </cell>
        </row>
        <row r="19543">
          <cell r="C19543" t="str">
            <v>FV124628</v>
          </cell>
          <cell r="D19543">
            <v>45778.612500000003</v>
          </cell>
        </row>
        <row r="19544">
          <cell r="C19544" t="str">
            <v>FV124618</v>
          </cell>
          <cell r="D19544">
            <v>45778.612500000003</v>
          </cell>
        </row>
        <row r="19545">
          <cell r="C19545" t="str">
            <v>FV124614</v>
          </cell>
          <cell r="D19545">
            <v>45778.612500000003</v>
          </cell>
        </row>
        <row r="19546">
          <cell r="C19546" t="str">
            <v>FV126009</v>
          </cell>
          <cell r="D19546">
            <v>45728.366666666698</v>
          </cell>
        </row>
        <row r="19547">
          <cell r="C19547" t="str">
            <v>FV124299</v>
          </cell>
          <cell r="D19547">
            <v>45778.612500000003</v>
          </cell>
        </row>
        <row r="19548">
          <cell r="C19548" t="str">
            <v>FV124295</v>
          </cell>
          <cell r="D19548">
            <v>45778.612500000003</v>
          </cell>
        </row>
        <row r="19549">
          <cell r="C19549" t="str">
            <v>FV20417</v>
          </cell>
          <cell r="D19549">
            <v>45320.630555555603</v>
          </cell>
        </row>
        <row r="19550">
          <cell r="C19550" t="str">
            <v>FV20414</v>
          </cell>
          <cell r="D19550">
            <v>45320.630555555603</v>
          </cell>
        </row>
        <row r="19551">
          <cell r="C19551" t="str">
            <v>FV34036</v>
          </cell>
          <cell r="D19551">
            <v>45373.722222222197</v>
          </cell>
        </row>
        <row r="19552">
          <cell r="C19552" t="str">
            <v>FV20408</v>
          </cell>
          <cell r="D19552">
            <v>45320.630555555603</v>
          </cell>
        </row>
        <row r="19553">
          <cell r="C19553" t="str">
            <v>FV20402</v>
          </cell>
          <cell r="D19553">
            <v>45320.630555555603</v>
          </cell>
        </row>
        <row r="19554">
          <cell r="C19554" t="str">
            <v>FV124289</v>
          </cell>
          <cell r="D19554">
            <v>45778.612500000003</v>
          </cell>
        </row>
        <row r="19555">
          <cell r="C19555" t="str">
            <v>FV124285</v>
          </cell>
          <cell r="D19555">
            <v>45778.612500000003</v>
          </cell>
        </row>
        <row r="19556">
          <cell r="C19556" t="str">
            <v>FV34037</v>
          </cell>
          <cell r="D19556">
            <v>45373.722222222197</v>
          </cell>
        </row>
        <row r="19557">
          <cell r="C19557" t="str">
            <v>FV124277</v>
          </cell>
          <cell r="D19557">
            <v>45778.612500000003</v>
          </cell>
        </row>
        <row r="19558">
          <cell r="C19558" t="str">
            <v>FV67756</v>
          </cell>
          <cell r="D19558">
            <v>45526.479166666701</v>
          </cell>
        </row>
        <row r="19559">
          <cell r="C19559" t="str">
            <v>FV67759</v>
          </cell>
          <cell r="D19559">
            <v>45526.479166666701</v>
          </cell>
        </row>
        <row r="19560">
          <cell r="C19560" t="str">
            <v>FV67762</v>
          </cell>
          <cell r="D19560">
            <v>45526.479166666701</v>
          </cell>
        </row>
        <row r="19561">
          <cell r="C19561" t="str">
            <v>FV67763</v>
          </cell>
          <cell r="D19561">
            <v>45526.479166666701</v>
          </cell>
        </row>
        <row r="19562">
          <cell r="C19562" t="str">
            <v>FV67764</v>
          </cell>
          <cell r="D19562">
            <v>45526.479861111096</v>
          </cell>
        </row>
        <row r="19563">
          <cell r="C19563" t="str">
            <v>FV124258</v>
          </cell>
          <cell r="D19563">
            <v>45778.612500000003</v>
          </cell>
        </row>
        <row r="19564">
          <cell r="C19564" t="str">
            <v>FV67765</v>
          </cell>
          <cell r="D19564">
            <v>45526.479861111096</v>
          </cell>
        </row>
        <row r="19565">
          <cell r="C19565" t="str">
            <v>FV67767</v>
          </cell>
          <cell r="D19565">
            <v>45526.479861111096</v>
          </cell>
        </row>
        <row r="19566">
          <cell r="C19566" t="str">
            <v>FV67769</v>
          </cell>
          <cell r="D19566">
            <v>45526.479166666701</v>
          </cell>
        </row>
        <row r="19567">
          <cell r="C19567" t="str">
            <v>FV67773</v>
          </cell>
          <cell r="D19567">
            <v>45526.479861111096</v>
          </cell>
        </row>
        <row r="19568">
          <cell r="C19568" t="str">
            <v>FV67776</v>
          </cell>
          <cell r="D19568">
            <v>45526.479861111096</v>
          </cell>
        </row>
        <row r="19569">
          <cell r="C19569" t="str">
            <v>FV124244</v>
          </cell>
          <cell r="D19569">
            <v>45778.613888888904</v>
          </cell>
        </row>
        <row r="19570">
          <cell r="C19570" t="str">
            <v>FV124243</v>
          </cell>
          <cell r="D19570">
            <v>45778.612500000003</v>
          </cell>
        </row>
        <row r="19571">
          <cell r="C19571" t="str">
            <v>FV124224</v>
          </cell>
          <cell r="D19571">
            <v>45778.612500000003</v>
          </cell>
        </row>
        <row r="19572">
          <cell r="C19572" t="str">
            <v>FV67788</v>
          </cell>
          <cell r="D19572">
            <v>45552.771527777797</v>
          </cell>
        </row>
        <row r="19573">
          <cell r="C19573" t="str">
            <v>FV67790</v>
          </cell>
          <cell r="D19573">
            <v>45552.771527777797</v>
          </cell>
        </row>
        <row r="19574">
          <cell r="C19574" t="str">
            <v>FV34043</v>
          </cell>
          <cell r="D19574">
            <v>45373.722222222197</v>
          </cell>
        </row>
        <row r="19575">
          <cell r="C19575" t="str">
            <v>FV34045</v>
          </cell>
          <cell r="D19575">
            <v>45373.722222222197</v>
          </cell>
        </row>
        <row r="19576">
          <cell r="C19576" t="str">
            <v>FV67792</v>
          </cell>
          <cell r="D19576">
            <v>45552.770833333299</v>
          </cell>
        </row>
        <row r="19577">
          <cell r="C19577" t="str">
            <v>FV67854</v>
          </cell>
          <cell r="D19577">
            <v>45526.479166666701</v>
          </cell>
        </row>
        <row r="19578">
          <cell r="C19578" t="str">
            <v>FV67865</v>
          </cell>
          <cell r="D19578">
            <v>45526.479166666701</v>
          </cell>
        </row>
        <row r="19579">
          <cell r="C19579" t="str">
            <v>FV67893</v>
          </cell>
          <cell r="D19579">
            <v>45526.479861111096</v>
          </cell>
        </row>
        <row r="19580">
          <cell r="C19580" t="str">
            <v>FV34048</v>
          </cell>
          <cell r="D19580">
            <v>45373.722222222197</v>
          </cell>
        </row>
        <row r="19581">
          <cell r="C19581" t="str">
            <v>FV34050</v>
          </cell>
          <cell r="D19581">
            <v>45373.722222222197</v>
          </cell>
        </row>
        <row r="19582">
          <cell r="C19582" t="str">
            <v>FV67895</v>
          </cell>
          <cell r="D19582">
            <v>45526.479861111096</v>
          </cell>
        </row>
        <row r="19583">
          <cell r="C19583" t="str">
            <v>FV68081</v>
          </cell>
          <cell r="D19583">
            <v>45526.675000000003</v>
          </cell>
        </row>
        <row r="19584">
          <cell r="C19584" t="str">
            <v>FV20397</v>
          </cell>
          <cell r="D19584">
            <v>45320.630555555603</v>
          </cell>
        </row>
        <row r="19585">
          <cell r="C19585" t="str">
            <v>FV34053</v>
          </cell>
          <cell r="D19585">
            <v>45373.722222222197</v>
          </cell>
        </row>
        <row r="19586">
          <cell r="C19586" t="str">
            <v>FV20394</v>
          </cell>
          <cell r="D19586">
            <v>45320.630555555603</v>
          </cell>
        </row>
        <row r="19587">
          <cell r="C19587" t="str">
            <v>FV20391</v>
          </cell>
          <cell r="D19587">
            <v>45320.630555555603</v>
          </cell>
        </row>
        <row r="19588">
          <cell r="C19588" t="str">
            <v>FV20369</v>
          </cell>
          <cell r="D19588">
            <v>45320.630555555603</v>
          </cell>
        </row>
        <row r="19589">
          <cell r="C19589" t="str">
            <v>FV20366</v>
          </cell>
          <cell r="D19589">
            <v>45320.629861111098</v>
          </cell>
        </row>
        <row r="19590">
          <cell r="C19590" t="str">
            <v>FV126006</v>
          </cell>
          <cell r="D19590">
            <v>45728.366666666698</v>
          </cell>
        </row>
        <row r="19591">
          <cell r="C19591" t="str">
            <v>FV20358</v>
          </cell>
          <cell r="D19591">
            <v>45320.629861111098</v>
          </cell>
        </row>
        <row r="19592">
          <cell r="C19592" t="str">
            <v>FV126003</v>
          </cell>
          <cell r="D19592">
            <v>45728.366666666698</v>
          </cell>
        </row>
        <row r="19593">
          <cell r="C19593" t="str">
            <v>FV125999</v>
          </cell>
          <cell r="D19593">
            <v>45728.366666666698</v>
          </cell>
        </row>
        <row r="19594">
          <cell r="C19594" t="str">
            <v>FV125995</v>
          </cell>
          <cell r="D19594">
            <v>45728.366666666698</v>
          </cell>
        </row>
        <row r="19595">
          <cell r="C19595" t="str">
            <v>FV125976</v>
          </cell>
          <cell r="D19595">
            <v>45728.366666666698</v>
          </cell>
        </row>
        <row r="19596">
          <cell r="C19596" t="str">
            <v>FV20349</v>
          </cell>
          <cell r="D19596">
            <v>45320.629861111098</v>
          </cell>
        </row>
        <row r="19597">
          <cell r="C19597" t="str">
            <v>FV96339</v>
          </cell>
          <cell r="D19597">
            <v>45695</v>
          </cell>
        </row>
        <row r="19598">
          <cell r="C19598" t="str">
            <v>FV29556</v>
          </cell>
          <cell r="D19598">
            <v>45355.624305555597</v>
          </cell>
        </row>
        <row r="19599">
          <cell r="C19599" t="str">
            <v>FV65477</v>
          </cell>
          <cell r="D19599">
            <v>45526.479166666701</v>
          </cell>
        </row>
        <row r="19600">
          <cell r="C19600" t="str">
            <v>FV65479</v>
          </cell>
          <cell r="D19600">
            <v>45526.479166666701</v>
          </cell>
        </row>
        <row r="19601">
          <cell r="C19601" t="str">
            <v>FV65480</v>
          </cell>
          <cell r="D19601">
            <v>45526.479166666701</v>
          </cell>
        </row>
        <row r="19602">
          <cell r="C19602" t="str">
            <v>FV65481</v>
          </cell>
          <cell r="D19602">
            <v>45526.479861111096</v>
          </cell>
        </row>
        <row r="19603">
          <cell r="C19603" t="str">
            <v>FV65482</v>
          </cell>
          <cell r="D19603">
            <v>45526.479861111096</v>
          </cell>
        </row>
        <row r="19604">
          <cell r="C19604" t="str">
            <v>FV96167</v>
          </cell>
          <cell r="D19604">
            <v>45720.538888888899</v>
          </cell>
        </row>
        <row r="19605">
          <cell r="C19605" t="str">
            <v>FV96166</v>
          </cell>
          <cell r="D19605">
            <v>45721.537499999999</v>
          </cell>
        </row>
        <row r="19606">
          <cell r="C19606" t="str">
            <v>FV96164</v>
          </cell>
          <cell r="D19606">
            <v>45720.538888888899</v>
          </cell>
        </row>
        <row r="19607">
          <cell r="C19607" t="str">
            <v>FV96163</v>
          </cell>
          <cell r="D19607">
            <v>45751</v>
          </cell>
        </row>
        <row r="19608">
          <cell r="C19608" t="str">
            <v>FV29559</v>
          </cell>
          <cell r="D19608">
            <v>45355.624305555597</v>
          </cell>
        </row>
        <row r="19609">
          <cell r="C19609" t="str">
            <v>FV143357</v>
          </cell>
          <cell r="D19609">
            <v>45768.332638888904</v>
          </cell>
        </row>
        <row r="19610">
          <cell r="C19610" t="str">
            <v>FV37288</v>
          </cell>
          <cell r="D19610">
            <v>45391.71875</v>
          </cell>
        </row>
        <row r="19611">
          <cell r="C19611" t="str">
            <v>FV143350</v>
          </cell>
          <cell r="D19611">
            <v>45768.332638888904</v>
          </cell>
        </row>
        <row r="19612">
          <cell r="C19612" t="str">
            <v>FV95608</v>
          </cell>
          <cell r="D19612">
            <v>45751</v>
          </cell>
        </row>
        <row r="19613">
          <cell r="C19613" t="str">
            <v>FV95564</v>
          </cell>
          <cell r="D19613">
            <v>45719.536805555603</v>
          </cell>
        </row>
        <row r="19614">
          <cell r="C19614" t="str">
            <v>FV143345</v>
          </cell>
          <cell r="D19614">
            <v>45768.332638888904</v>
          </cell>
        </row>
        <row r="19615">
          <cell r="C19615" t="str">
            <v>FV95186</v>
          </cell>
          <cell r="D19615">
            <v>45719.536805555603</v>
          </cell>
        </row>
        <row r="19616">
          <cell r="C19616" t="str">
            <v>FV95077</v>
          </cell>
          <cell r="D19616">
            <v>45778.613888888904</v>
          </cell>
        </row>
        <row r="19617">
          <cell r="C19617" t="str">
            <v>FV94584</v>
          </cell>
          <cell r="D19617">
            <v>45720.538888888899</v>
          </cell>
        </row>
        <row r="19618">
          <cell r="C19618" t="str">
            <v>FV94459</v>
          </cell>
          <cell r="D19618">
            <v>45751</v>
          </cell>
        </row>
        <row r="19619">
          <cell r="C19619" t="str">
            <v>FV143342</v>
          </cell>
          <cell r="D19619">
            <v>45768.332638888904</v>
          </cell>
        </row>
        <row r="19620">
          <cell r="C19620" t="str">
            <v>FV94163</v>
          </cell>
          <cell r="D19620">
            <v>45720.538888888899</v>
          </cell>
        </row>
        <row r="19621">
          <cell r="C19621" t="str">
            <v>FV94148</v>
          </cell>
          <cell r="D19621">
            <v>45695</v>
          </cell>
        </row>
        <row r="19622">
          <cell r="C19622" t="str">
            <v>FV94124</v>
          </cell>
          <cell r="D19622">
            <v>45721.537499999999</v>
          </cell>
        </row>
        <row r="19623">
          <cell r="C19623" t="str">
            <v>FV32885</v>
          </cell>
          <cell r="D19623">
            <v>45369.361111111102</v>
          </cell>
        </row>
        <row r="19624">
          <cell r="C19624" t="str">
            <v>FV32886</v>
          </cell>
          <cell r="D19624">
            <v>45369.361111111102</v>
          </cell>
        </row>
        <row r="19625">
          <cell r="C19625" t="str">
            <v>FV32887</v>
          </cell>
          <cell r="D19625">
            <v>45365.496527777803</v>
          </cell>
        </row>
        <row r="19626">
          <cell r="C19626" t="str">
            <v>FV32888</v>
          </cell>
          <cell r="D19626">
            <v>45369.361111111102</v>
          </cell>
        </row>
        <row r="19627">
          <cell r="C19627" t="str">
            <v>FV32889</v>
          </cell>
          <cell r="D19627">
            <v>45369.361111111102</v>
          </cell>
        </row>
        <row r="19628">
          <cell r="C19628" t="str">
            <v>FV32891</v>
          </cell>
          <cell r="D19628">
            <v>45369.361111111102</v>
          </cell>
        </row>
        <row r="19629">
          <cell r="C19629" t="str">
            <v>FV32892</v>
          </cell>
          <cell r="D19629">
            <v>45369.361111111102</v>
          </cell>
        </row>
        <row r="19630">
          <cell r="C19630" t="str">
            <v>FV32893</v>
          </cell>
          <cell r="D19630">
            <v>45369.361111111102</v>
          </cell>
        </row>
        <row r="19631">
          <cell r="C19631" t="str">
            <v>FV143339</v>
          </cell>
          <cell r="D19631">
            <v>45768.332638888904</v>
          </cell>
        </row>
        <row r="19632">
          <cell r="C19632" t="str">
            <v>FV65484</v>
          </cell>
          <cell r="D19632">
            <v>45526.479166666701</v>
          </cell>
        </row>
        <row r="19633">
          <cell r="C19633" t="str">
            <v>FV65487</v>
          </cell>
          <cell r="D19633">
            <v>45526.479861111096</v>
          </cell>
        </row>
        <row r="19634">
          <cell r="C19634" t="str">
            <v>FV65488</v>
          </cell>
          <cell r="D19634">
            <v>45526.479861111096</v>
          </cell>
        </row>
        <row r="19635">
          <cell r="C19635" t="str">
            <v>FV32894</v>
          </cell>
          <cell r="D19635">
            <v>45365.496527777803</v>
          </cell>
        </row>
        <row r="19636">
          <cell r="C19636" t="str">
            <v>FV65493</v>
          </cell>
          <cell r="D19636">
            <v>45526.479861111096</v>
          </cell>
        </row>
        <row r="19637">
          <cell r="C19637" t="str">
            <v>FV32895</v>
          </cell>
          <cell r="D19637">
            <v>45365.496527777803</v>
          </cell>
        </row>
        <row r="19638">
          <cell r="C19638" t="str">
            <v>FV65498</v>
          </cell>
          <cell r="D19638">
            <v>45526.479861111096</v>
          </cell>
        </row>
        <row r="19639">
          <cell r="C19639" t="str">
            <v>FV65512</v>
          </cell>
          <cell r="D19639">
            <v>45526.479861111096</v>
          </cell>
        </row>
        <row r="19640">
          <cell r="C19640" t="str">
            <v>FV108476</v>
          </cell>
          <cell r="D19640">
            <v>45706.7590277778</v>
          </cell>
        </row>
        <row r="19641">
          <cell r="C19641" t="str">
            <v>FV32896</v>
          </cell>
          <cell r="D19641">
            <v>45365.496527777803</v>
          </cell>
        </row>
        <row r="19642">
          <cell r="C19642" t="str">
            <v>FV29562</v>
          </cell>
          <cell r="D19642">
            <v>45355.624305555597</v>
          </cell>
        </row>
        <row r="19643">
          <cell r="C19643" t="str">
            <v>FV108318</v>
          </cell>
          <cell r="D19643">
            <v>45706.7590277778</v>
          </cell>
        </row>
        <row r="19644">
          <cell r="C19644" t="str">
            <v>FV93878</v>
          </cell>
          <cell r="D19644">
            <v>45751</v>
          </cell>
        </row>
        <row r="19645">
          <cell r="C19645" t="str">
            <v>FV143335</v>
          </cell>
          <cell r="D19645">
            <v>45768.332638888904</v>
          </cell>
        </row>
        <row r="19646">
          <cell r="C19646" t="str">
            <v>FV143332</v>
          </cell>
          <cell r="D19646">
            <v>45768.332638888904</v>
          </cell>
        </row>
        <row r="19647">
          <cell r="C19647" t="str">
            <v>FV93877</v>
          </cell>
          <cell r="D19647">
            <v>45720.538888888899</v>
          </cell>
        </row>
        <row r="19648">
          <cell r="C19648" t="str">
            <v>FV93876</v>
          </cell>
          <cell r="D19648">
            <v>45695</v>
          </cell>
        </row>
        <row r="19649">
          <cell r="C19649" t="str">
            <v>FV93875</v>
          </cell>
          <cell r="D19649">
            <v>45720.538888888899</v>
          </cell>
        </row>
        <row r="19650">
          <cell r="C19650" t="str">
            <v>FV93873</v>
          </cell>
          <cell r="D19650">
            <v>45695</v>
          </cell>
        </row>
        <row r="19651">
          <cell r="C19651" t="str">
            <v>FV64507</v>
          </cell>
          <cell r="D19651">
            <v>45494.771527777797</v>
          </cell>
        </row>
        <row r="19652">
          <cell r="C19652" t="str">
            <v>FV64516</v>
          </cell>
          <cell r="D19652">
            <v>45494.771527777797</v>
          </cell>
        </row>
        <row r="19653">
          <cell r="C19653" t="str">
            <v>FV28405</v>
          </cell>
          <cell r="D19653">
            <v>45345.694444444402</v>
          </cell>
        </row>
        <row r="19654">
          <cell r="C19654" t="str">
            <v>FV28416</v>
          </cell>
          <cell r="D19654">
            <v>45345.694444444402</v>
          </cell>
        </row>
        <row r="19655">
          <cell r="C19655" t="str">
            <v>FV64531</v>
          </cell>
          <cell r="D19655">
            <v>45494.771527777797</v>
          </cell>
        </row>
        <row r="19656">
          <cell r="C19656" t="str">
            <v>FV64549</v>
          </cell>
          <cell r="D19656">
            <v>45494.771527777797</v>
          </cell>
        </row>
        <row r="19657">
          <cell r="C19657" t="str">
            <v>FV64735</v>
          </cell>
          <cell r="D19657">
            <v>45494.771527777797</v>
          </cell>
        </row>
        <row r="19658">
          <cell r="C19658" t="str">
            <v>FV99589</v>
          </cell>
          <cell r="D19658">
            <v>45719.536805555603</v>
          </cell>
        </row>
        <row r="19659">
          <cell r="C19659" t="str">
            <v>FV99565</v>
          </cell>
          <cell r="D19659">
            <v>45719.536805555603</v>
          </cell>
        </row>
        <row r="19660">
          <cell r="C19660" t="str">
            <v>FV99558</v>
          </cell>
          <cell r="D19660">
            <v>45751</v>
          </cell>
        </row>
        <row r="19661">
          <cell r="C19661" t="str">
            <v>FV99554</v>
          </cell>
          <cell r="D19661">
            <v>45778.613888888904</v>
          </cell>
        </row>
        <row r="19662">
          <cell r="C19662" t="str">
            <v>FV99545</v>
          </cell>
          <cell r="D19662">
            <v>45751</v>
          </cell>
        </row>
        <row r="19663">
          <cell r="C19663" t="str">
            <v>FV64740</v>
          </cell>
          <cell r="D19663">
            <v>45494.771527777797</v>
          </cell>
        </row>
        <row r="19664">
          <cell r="C19664" t="str">
            <v>FV99513</v>
          </cell>
          <cell r="D19664">
            <v>45719.536805555603</v>
          </cell>
        </row>
        <row r="19665">
          <cell r="C19665" t="str">
            <v>FV99476</v>
          </cell>
          <cell r="D19665">
            <v>45719.536805555603</v>
          </cell>
        </row>
        <row r="19666">
          <cell r="C19666" t="str">
            <v>FV64753</v>
          </cell>
          <cell r="D19666">
            <v>45526.675000000003</v>
          </cell>
        </row>
        <row r="19667">
          <cell r="C19667" t="str">
            <v>FV64759</v>
          </cell>
          <cell r="D19667">
            <v>45526.675000000003</v>
          </cell>
        </row>
        <row r="19668">
          <cell r="C19668" t="str">
            <v>FV64760</v>
          </cell>
          <cell r="D19668">
            <v>45494.771527777797</v>
          </cell>
        </row>
        <row r="19669">
          <cell r="C19669" t="str">
            <v>FV64763</v>
          </cell>
          <cell r="D19669">
            <v>45552.770833333299</v>
          </cell>
        </row>
        <row r="19670">
          <cell r="C19670" t="str">
            <v>FV99380</v>
          </cell>
          <cell r="D19670">
            <v>45751</v>
          </cell>
        </row>
        <row r="19671">
          <cell r="C19671" t="str">
            <v>FV64766</v>
          </cell>
          <cell r="D19671">
            <v>45526.675000000003</v>
          </cell>
        </row>
        <row r="19672">
          <cell r="C19672" t="str">
            <v>FV143379</v>
          </cell>
          <cell r="D19672">
            <v>45768.332638888904</v>
          </cell>
        </row>
        <row r="19673">
          <cell r="C19673" t="str">
            <v>FV99276</v>
          </cell>
          <cell r="D19673">
            <v>45719.536805555603</v>
          </cell>
        </row>
        <row r="19674">
          <cell r="C19674" t="str">
            <v>FV64771</v>
          </cell>
          <cell r="D19674">
            <v>45494.771527777797</v>
          </cell>
        </row>
        <row r="19675">
          <cell r="C19675" t="str">
            <v>FV143373</v>
          </cell>
          <cell r="D19675">
            <v>45768.332638888904</v>
          </cell>
        </row>
        <row r="19676">
          <cell r="C19676" t="str">
            <v>FV98146</v>
          </cell>
          <cell r="D19676">
            <v>45695</v>
          </cell>
        </row>
        <row r="19677">
          <cell r="C19677" t="str">
            <v>FV97965</v>
          </cell>
          <cell r="D19677">
            <v>45751</v>
          </cell>
        </row>
        <row r="19678">
          <cell r="C19678" t="str">
            <v>FV97953</v>
          </cell>
          <cell r="D19678">
            <v>45778.613888888904</v>
          </cell>
        </row>
        <row r="19679">
          <cell r="C19679" t="str">
            <v>FV143366</v>
          </cell>
          <cell r="D19679">
            <v>45768.332638888904</v>
          </cell>
        </row>
        <row r="19680">
          <cell r="C19680" t="str">
            <v>FV64773</v>
          </cell>
          <cell r="D19680">
            <v>45494.771527777797</v>
          </cell>
        </row>
        <row r="19681">
          <cell r="C19681" t="str">
            <v>FV32152</v>
          </cell>
          <cell r="D19681">
            <v>45369.361111111102</v>
          </cell>
        </row>
        <row r="19682">
          <cell r="C19682" t="str">
            <v>FV32161</v>
          </cell>
          <cell r="D19682">
            <v>45365.496527777803</v>
          </cell>
        </row>
        <row r="19683">
          <cell r="C19683" t="str">
            <v>FV64778</v>
          </cell>
          <cell r="D19683">
            <v>45526.675000000003</v>
          </cell>
        </row>
        <row r="19684">
          <cell r="C19684" t="str">
            <v>FV64779</v>
          </cell>
          <cell r="D19684">
            <v>45526.675000000003</v>
          </cell>
        </row>
        <row r="19685">
          <cell r="C19685" t="str">
            <v>FV32172</v>
          </cell>
          <cell r="D19685">
            <v>45365.496527777803</v>
          </cell>
        </row>
        <row r="19686">
          <cell r="C19686" t="str">
            <v>FV64782</v>
          </cell>
          <cell r="D19686">
            <v>45494.771527777797</v>
          </cell>
        </row>
        <row r="19687">
          <cell r="C19687" t="str">
            <v>FV64808</v>
          </cell>
          <cell r="D19687">
            <v>45526.479861111096</v>
          </cell>
        </row>
        <row r="19688">
          <cell r="C19688" t="str">
            <v>FV32177</v>
          </cell>
          <cell r="D19688">
            <v>45365.496527777803</v>
          </cell>
        </row>
        <row r="19689">
          <cell r="C19689" t="str">
            <v>FV32186</v>
          </cell>
          <cell r="D19689">
            <v>45365.496527777803</v>
          </cell>
        </row>
        <row r="19690">
          <cell r="C19690" t="str">
            <v>FV32187</v>
          </cell>
          <cell r="D19690">
            <v>45369.361111111102</v>
          </cell>
        </row>
        <row r="19691">
          <cell r="C19691" t="str">
            <v>FV65474</v>
          </cell>
          <cell r="D19691">
            <v>45526.479166666701</v>
          </cell>
        </row>
        <row r="19692">
          <cell r="C19692" t="str">
            <v>FV97758</v>
          </cell>
          <cell r="D19692">
            <v>45721.537499999999</v>
          </cell>
        </row>
        <row r="19693">
          <cell r="C19693" t="str">
            <v>FV97674</v>
          </cell>
          <cell r="D19693">
            <v>45751</v>
          </cell>
        </row>
        <row r="19694">
          <cell r="C19694" t="str">
            <v>FV32189</v>
          </cell>
          <cell r="D19694">
            <v>45365.496527777803</v>
          </cell>
        </row>
        <row r="19695">
          <cell r="C19695" t="str">
            <v>FV32190</v>
          </cell>
          <cell r="D19695">
            <v>45365.496527777803</v>
          </cell>
        </row>
        <row r="19696">
          <cell r="C19696" t="str">
            <v>FV32203</v>
          </cell>
          <cell r="D19696">
            <v>45365.496527777803</v>
          </cell>
        </row>
        <row r="19697">
          <cell r="C19697" t="str">
            <v>FV34394</v>
          </cell>
          <cell r="D19697">
            <v>45383.331944444399</v>
          </cell>
        </row>
        <row r="19698">
          <cell r="C19698" t="str">
            <v>FV32210</v>
          </cell>
          <cell r="D19698">
            <v>45365.496527777803</v>
          </cell>
        </row>
        <row r="19699">
          <cell r="C19699" t="str">
            <v>FV32339</v>
          </cell>
          <cell r="D19699">
            <v>45365.496527777803</v>
          </cell>
        </row>
        <row r="19700">
          <cell r="C19700" t="str">
            <v>FV143359</v>
          </cell>
          <cell r="D19700">
            <v>45768.332638888904</v>
          </cell>
        </row>
        <row r="19701">
          <cell r="C19701" t="str">
            <v>FV32450</v>
          </cell>
          <cell r="D19701">
            <v>45365.496527777803</v>
          </cell>
        </row>
        <row r="19702">
          <cell r="C19702" t="str">
            <v>FV29542</v>
          </cell>
          <cell r="D19702">
            <v>45355.624305555597</v>
          </cell>
        </row>
        <row r="19703">
          <cell r="C19703" t="str">
            <v>FV65475</v>
          </cell>
          <cell r="D19703">
            <v>45526.479166666701</v>
          </cell>
        </row>
        <row r="19704">
          <cell r="C19704" t="str">
            <v>FV29552</v>
          </cell>
          <cell r="D19704">
            <v>45355.624305555597</v>
          </cell>
        </row>
        <row r="19705">
          <cell r="C19705" t="str">
            <v>FV96343</v>
          </cell>
          <cell r="D19705">
            <v>45719.536805555603</v>
          </cell>
        </row>
        <row r="19706">
          <cell r="C19706" t="str">
            <v>FV30903</v>
          </cell>
          <cell r="D19706">
            <v>45359.6472222222</v>
          </cell>
        </row>
        <row r="19707">
          <cell r="C19707" t="str">
            <v>FV92093</v>
          </cell>
          <cell r="D19707">
            <v>45751</v>
          </cell>
        </row>
        <row r="19708">
          <cell r="C19708" t="str">
            <v>FV92092</v>
          </cell>
          <cell r="D19708">
            <v>45720.538888888899</v>
          </cell>
        </row>
        <row r="19709">
          <cell r="C19709" t="str">
            <v>FV92091</v>
          </cell>
          <cell r="D19709">
            <v>45720.538888888899</v>
          </cell>
        </row>
        <row r="19710">
          <cell r="C19710" t="str">
            <v>FV92090</v>
          </cell>
          <cell r="D19710">
            <v>45720.538888888899</v>
          </cell>
        </row>
        <row r="19711">
          <cell r="C19711" t="str">
            <v>FV33216</v>
          </cell>
          <cell r="D19711">
            <v>45365.496527777803</v>
          </cell>
        </row>
        <row r="19712">
          <cell r="C19712" t="str">
            <v>FV30905</v>
          </cell>
          <cell r="D19712">
            <v>45359.6472222222</v>
          </cell>
        </row>
        <row r="19713">
          <cell r="C19713" t="str">
            <v>FV30908</v>
          </cell>
          <cell r="D19713">
            <v>45359.6472222222</v>
          </cell>
        </row>
        <row r="19714">
          <cell r="C19714" t="str">
            <v>FV108299</v>
          </cell>
          <cell r="D19714">
            <v>45706.7590277778</v>
          </cell>
        </row>
        <row r="19715">
          <cell r="C19715" t="str">
            <v>FV91153</v>
          </cell>
          <cell r="D19715">
            <v>45645.359027777798</v>
          </cell>
        </row>
        <row r="19716">
          <cell r="C19716" t="str">
            <v>FV143325</v>
          </cell>
          <cell r="D19716">
            <v>45768.332638888904</v>
          </cell>
        </row>
        <row r="19717">
          <cell r="C19717" t="str">
            <v>FV33330</v>
          </cell>
          <cell r="D19717">
            <v>45369.361111111102</v>
          </cell>
        </row>
        <row r="19718">
          <cell r="C19718" t="str">
            <v>FV108298</v>
          </cell>
          <cell r="D19718">
            <v>45706.7590277778</v>
          </cell>
        </row>
        <row r="19719">
          <cell r="C19719" t="str">
            <v>FV143323</v>
          </cell>
          <cell r="D19719">
            <v>45768.332638888904</v>
          </cell>
        </row>
        <row r="19720">
          <cell r="C19720" t="str">
            <v>FV91152</v>
          </cell>
          <cell r="D19720">
            <v>45645.359027777798</v>
          </cell>
        </row>
        <row r="19721">
          <cell r="C19721" t="str">
            <v>FV91655</v>
          </cell>
          <cell r="D19721">
            <v>45695</v>
          </cell>
        </row>
        <row r="19722">
          <cell r="C19722" t="str">
            <v>FV91649</v>
          </cell>
          <cell r="D19722">
            <v>45695</v>
          </cell>
        </row>
        <row r="19723">
          <cell r="C19723" t="str">
            <v>FV91644</v>
          </cell>
          <cell r="D19723">
            <v>45720.538888888899</v>
          </cell>
        </row>
        <row r="19724">
          <cell r="C19724" t="str">
            <v>FV143319</v>
          </cell>
          <cell r="D19724">
            <v>45768.332638888904</v>
          </cell>
        </row>
        <row r="19725">
          <cell r="C19725" t="str">
            <v>FV91642</v>
          </cell>
          <cell r="D19725">
            <v>45695</v>
          </cell>
        </row>
        <row r="19726">
          <cell r="C19726" t="str">
            <v>FV143316</v>
          </cell>
          <cell r="D19726">
            <v>45768.332638888904</v>
          </cell>
        </row>
        <row r="19727">
          <cell r="C19727" t="str">
            <v>FV33335</v>
          </cell>
          <cell r="D19727">
            <v>45365.496527777803</v>
          </cell>
        </row>
        <row r="19728">
          <cell r="C19728" t="str">
            <v>FV108297</v>
          </cell>
          <cell r="D19728">
            <v>45706.7590277778</v>
          </cell>
        </row>
        <row r="19729">
          <cell r="C19729" t="str">
            <v>FV91589</v>
          </cell>
          <cell r="D19729">
            <v>45695</v>
          </cell>
        </row>
        <row r="19730">
          <cell r="C19730" t="str">
            <v>FV91535</v>
          </cell>
          <cell r="D19730">
            <v>45721.537499999999</v>
          </cell>
        </row>
        <row r="19731">
          <cell r="C19731" t="str">
            <v>FV90977</v>
          </cell>
          <cell r="D19731">
            <v>45721.537499999999</v>
          </cell>
        </row>
        <row r="19732">
          <cell r="C19732" t="str">
            <v>FV91064</v>
          </cell>
          <cell r="D19732">
            <v>45645.359027777798</v>
          </cell>
        </row>
        <row r="19733">
          <cell r="C19733" t="str">
            <v>FV33411</v>
          </cell>
          <cell r="D19733">
            <v>45373.722222222197</v>
          </cell>
        </row>
        <row r="19734">
          <cell r="C19734" t="str">
            <v>FV33427</v>
          </cell>
          <cell r="D19734">
            <v>45373.722222222197</v>
          </cell>
        </row>
        <row r="19735">
          <cell r="C19735" t="str">
            <v>FV66099</v>
          </cell>
          <cell r="D19735">
            <v>45526.479861111096</v>
          </cell>
        </row>
        <row r="19736">
          <cell r="C19736" t="str">
            <v>FV127282</v>
          </cell>
          <cell r="D19736">
            <v>45778.612500000003</v>
          </cell>
        </row>
        <row r="19737">
          <cell r="C19737" t="str">
            <v>FV127273</v>
          </cell>
          <cell r="D19737">
            <v>45778.612500000003</v>
          </cell>
        </row>
        <row r="19738">
          <cell r="C19738" t="str">
            <v>FV127257</v>
          </cell>
          <cell r="D19738">
            <v>45778.612500000003</v>
          </cell>
        </row>
        <row r="19739">
          <cell r="C19739" t="str">
            <v>FV127247</v>
          </cell>
          <cell r="D19739">
            <v>45778.612500000003</v>
          </cell>
        </row>
        <row r="19740">
          <cell r="C19740" t="str">
            <v>FV127239</v>
          </cell>
          <cell r="D19740">
            <v>45778.612500000003</v>
          </cell>
        </row>
        <row r="19741">
          <cell r="C19741" t="str">
            <v>FV127236</v>
          </cell>
          <cell r="D19741">
            <v>45778.612500000003</v>
          </cell>
        </row>
        <row r="19742">
          <cell r="C19742" t="str">
            <v>FV127231</v>
          </cell>
          <cell r="D19742">
            <v>45778.612500000003</v>
          </cell>
        </row>
        <row r="19743">
          <cell r="C19743" t="str">
            <v>FV31053</v>
          </cell>
          <cell r="D19743">
            <v>45359.6472222222</v>
          </cell>
        </row>
        <row r="19744">
          <cell r="C19744" t="str">
            <v>FV127227</v>
          </cell>
          <cell r="D19744">
            <v>45778.612500000003</v>
          </cell>
        </row>
        <row r="19745">
          <cell r="C19745" t="str">
            <v>FV31056</v>
          </cell>
          <cell r="D19745">
            <v>45359.6472222222</v>
          </cell>
        </row>
        <row r="19746">
          <cell r="C19746" t="str">
            <v>FV66100</v>
          </cell>
          <cell r="D19746">
            <v>45526.479861111096</v>
          </cell>
        </row>
        <row r="19747">
          <cell r="C19747" t="str">
            <v>FV31206</v>
          </cell>
          <cell r="D19747">
            <v>45359.6472222222</v>
          </cell>
        </row>
        <row r="19748">
          <cell r="C19748" t="str">
            <v>FV31874</v>
          </cell>
          <cell r="D19748">
            <v>45359.6472222222</v>
          </cell>
        </row>
        <row r="19749">
          <cell r="C19749" t="str">
            <v>FV91047</v>
          </cell>
          <cell r="D19749">
            <v>45645.359027777798</v>
          </cell>
        </row>
        <row r="19750">
          <cell r="C19750" t="str">
            <v>FV143309</v>
          </cell>
          <cell r="D19750">
            <v>45768.332638888904</v>
          </cell>
        </row>
        <row r="19751">
          <cell r="C19751" t="str">
            <v>FV66101</v>
          </cell>
          <cell r="D19751">
            <v>45526.479861111096</v>
          </cell>
        </row>
        <row r="19752">
          <cell r="C19752" t="str">
            <v>FV89017</v>
          </cell>
          <cell r="D19752">
            <v>45583.629861111098</v>
          </cell>
        </row>
        <row r="19753">
          <cell r="C19753" t="str">
            <v>FV31879</v>
          </cell>
          <cell r="D19753">
            <v>45359.6472222222</v>
          </cell>
        </row>
        <row r="19754">
          <cell r="C19754" t="str">
            <v>FV143306</v>
          </cell>
          <cell r="D19754">
            <v>45768.332638888904</v>
          </cell>
        </row>
        <row r="19755">
          <cell r="C19755" t="str">
            <v>FV38335</v>
          </cell>
          <cell r="D19755">
            <v>45404.722222222197</v>
          </cell>
        </row>
        <row r="19756">
          <cell r="C19756" t="str">
            <v>FV143299</v>
          </cell>
          <cell r="D19756">
            <v>45768.332638888904</v>
          </cell>
        </row>
        <row r="19757">
          <cell r="C19757" t="str">
            <v>FV108296</v>
          </cell>
          <cell r="D19757">
            <v>45706.7590277778</v>
          </cell>
        </row>
        <row r="19758">
          <cell r="C19758" t="str">
            <v>FV126660</v>
          </cell>
          <cell r="D19758">
            <v>45779.618055555598</v>
          </cell>
        </row>
        <row r="19759">
          <cell r="C19759" t="str">
            <v>FV126656</v>
          </cell>
          <cell r="D19759">
            <v>45778.612500000003</v>
          </cell>
        </row>
        <row r="19760">
          <cell r="C19760" t="str">
            <v>FV143298</v>
          </cell>
          <cell r="D19760">
            <v>45768.332638888904</v>
          </cell>
        </row>
        <row r="19761">
          <cell r="C19761" t="str">
            <v>FV29566</v>
          </cell>
          <cell r="D19761">
            <v>45355.624305555597</v>
          </cell>
        </row>
        <row r="19762">
          <cell r="C19762" t="str">
            <v>FV32919</v>
          </cell>
          <cell r="D19762">
            <v>45365.496527777803</v>
          </cell>
        </row>
        <row r="19763">
          <cell r="C19763" t="str">
            <v>FV32921</v>
          </cell>
          <cell r="D19763">
            <v>45365.496527777803</v>
          </cell>
        </row>
        <row r="19764">
          <cell r="C19764" t="str">
            <v>FV32929</v>
          </cell>
          <cell r="D19764">
            <v>45369.361111111102</v>
          </cell>
        </row>
        <row r="19765">
          <cell r="C19765" t="str">
            <v>FV32932</v>
          </cell>
          <cell r="D19765">
            <v>45365.496527777803</v>
          </cell>
        </row>
        <row r="19766">
          <cell r="C19766" t="str">
            <v>FV32939</v>
          </cell>
          <cell r="D19766">
            <v>45369.361111111102</v>
          </cell>
        </row>
        <row r="19767">
          <cell r="C19767" t="str">
            <v>FV108317</v>
          </cell>
          <cell r="D19767">
            <v>45706.7590277778</v>
          </cell>
        </row>
        <row r="19768">
          <cell r="C19768" t="str">
            <v>FV108316</v>
          </cell>
          <cell r="D19768">
            <v>45706.7590277778</v>
          </cell>
        </row>
        <row r="19769">
          <cell r="C19769" t="str">
            <v>FV108315</v>
          </cell>
          <cell r="D19769">
            <v>45706.7590277778</v>
          </cell>
        </row>
        <row r="19770">
          <cell r="C19770" t="str">
            <v>FV108314</v>
          </cell>
          <cell r="D19770">
            <v>45706.7590277778</v>
          </cell>
        </row>
        <row r="19771">
          <cell r="C19771" t="str">
            <v>FV108313</v>
          </cell>
          <cell r="D19771">
            <v>45706.7590277778</v>
          </cell>
        </row>
        <row r="19772">
          <cell r="C19772" t="str">
            <v>FV108312</v>
          </cell>
          <cell r="D19772">
            <v>45706.7590277778</v>
          </cell>
        </row>
        <row r="19773">
          <cell r="C19773" t="str">
            <v>FV108311</v>
          </cell>
          <cell r="D19773">
            <v>45706.7590277778</v>
          </cell>
        </row>
        <row r="19774">
          <cell r="C19774" t="str">
            <v>FV108308</v>
          </cell>
          <cell r="D19774">
            <v>45706.7590277778</v>
          </cell>
        </row>
        <row r="19775">
          <cell r="C19775" t="str">
            <v>FV108307</v>
          </cell>
          <cell r="D19775">
            <v>45706.7590277778</v>
          </cell>
        </row>
        <row r="19776">
          <cell r="C19776" t="str">
            <v>FV108306</v>
          </cell>
          <cell r="D19776">
            <v>45706.7590277778</v>
          </cell>
        </row>
        <row r="19777">
          <cell r="C19777" t="str">
            <v>FV108305</v>
          </cell>
          <cell r="D19777">
            <v>45706.7590277778</v>
          </cell>
        </row>
        <row r="19778">
          <cell r="C19778" t="str">
            <v>FV108304</v>
          </cell>
          <cell r="D19778">
            <v>45706.7590277778</v>
          </cell>
        </row>
        <row r="19779">
          <cell r="C19779" t="str">
            <v>FV108303</v>
          </cell>
          <cell r="D19779">
            <v>45706.7590277778</v>
          </cell>
        </row>
        <row r="19780">
          <cell r="C19780" t="str">
            <v>FV108302</v>
          </cell>
          <cell r="D19780">
            <v>45706.7590277778</v>
          </cell>
        </row>
        <row r="19781">
          <cell r="C19781" t="str">
            <v>FV30881</v>
          </cell>
          <cell r="D19781">
            <v>45359.6472222222</v>
          </cell>
        </row>
        <row r="19782">
          <cell r="C19782" t="str">
            <v>FV30884</v>
          </cell>
          <cell r="D19782">
            <v>45359.6472222222</v>
          </cell>
        </row>
        <row r="19783">
          <cell r="C19783" t="str">
            <v>FV32942</v>
          </cell>
          <cell r="D19783">
            <v>45369.361111111102</v>
          </cell>
        </row>
        <row r="19784">
          <cell r="C19784" t="str">
            <v>FV30889</v>
          </cell>
          <cell r="D19784">
            <v>45359.6472222222</v>
          </cell>
        </row>
        <row r="19785">
          <cell r="C19785" t="str">
            <v>FV32947</v>
          </cell>
          <cell r="D19785">
            <v>45365.496527777803</v>
          </cell>
        </row>
        <row r="19786">
          <cell r="C19786" t="str">
            <v>FV32952</v>
          </cell>
          <cell r="D19786">
            <v>45373.722222222197</v>
          </cell>
        </row>
        <row r="19787">
          <cell r="C19787" t="str">
            <v>FV30891</v>
          </cell>
          <cell r="D19787">
            <v>45359.6472222222</v>
          </cell>
        </row>
        <row r="19788">
          <cell r="C19788" t="str">
            <v>FV32954</v>
          </cell>
          <cell r="D19788">
            <v>45365.496527777803</v>
          </cell>
        </row>
        <row r="19789">
          <cell r="C19789" t="str">
            <v>FV32955</v>
          </cell>
          <cell r="D19789">
            <v>45369.361111111102</v>
          </cell>
        </row>
        <row r="19790">
          <cell r="C19790" t="str">
            <v>FV32956</v>
          </cell>
          <cell r="D19790">
            <v>45365.496527777803</v>
          </cell>
        </row>
        <row r="19791">
          <cell r="C19791" t="str">
            <v>FV32957</v>
          </cell>
          <cell r="D19791">
            <v>45365.496527777803</v>
          </cell>
        </row>
        <row r="19792">
          <cell r="C19792" t="str">
            <v>FV93864</v>
          </cell>
          <cell r="D19792">
            <v>45720.538888888899</v>
          </cell>
        </row>
        <row r="19793">
          <cell r="C19793" t="str">
            <v>FV30894</v>
          </cell>
          <cell r="D19793">
            <v>45359.6472222222</v>
          </cell>
        </row>
        <row r="19794">
          <cell r="C19794" t="str">
            <v>FV93851</v>
          </cell>
          <cell r="D19794">
            <v>45695</v>
          </cell>
        </row>
        <row r="19795">
          <cell r="C19795" t="str">
            <v>FV93842</v>
          </cell>
          <cell r="D19795">
            <v>45751</v>
          </cell>
        </row>
        <row r="19796">
          <cell r="C19796" t="str">
            <v>FV93421</v>
          </cell>
          <cell r="D19796">
            <v>45720.538888888899</v>
          </cell>
        </row>
        <row r="19797">
          <cell r="C19797" t="str">
            <v>FV93399</v>
          </cell>
          <cell r="D19797">
            <v>45751</v>
          </cell>
        </row>
        <row r="19798">
          <cell r="C19798" t="str">
            <v>FV30896</v>
          </cell>
          <cell r="D19798">
            <v>45359.6472222222</v>
          </cell>
        </row>
        <row r="19799">
          <cell r="C19799" t="str">
            <v>FV108301</v>
          </cell>
          <cell r="D19799">
            <v>45706.7590277778</v>
          </cell>
        </row>
        <row r="19800">
          <cell r="C19800" t="str">
            <v>FV108300</v>
          </cell>
          <cell r="D19800">
            <v>45706.7590277778</v>
          </cell>
        </row>
        <row r="19801">
          <cell r="C19801" t="str">
            <v>FV32958</v>
          </cell>
          <cell r="D19801">
            <v>45369.361111111102</v>
          </cell>
        </row>
        <row r="19802">
          <cell r="C19802" t="str">
            <v>FV32959</v>
          </cell>
          <cell r="D19802">
            <v>45365.496527777803</v>
          </cell>
        </row>
        <row r="19803">
          <cell r="C19803" t="str">
            <v>FV93354</v>
          </cell>
          <cell r="D19803">
            <v>45751</v>
          </cell>
        </row>
        <row r="19804">
          <cell r="C19804" t="str">
            <v>FV30897</v>
          </cell>
          <cell r="D19804">
            <v>45359.6472222222</v>
          </cell>
        </row>
        <row r="19805">
          <cell r="C19805" t="str">
            <v>FV93307</v>
          </cell>
          <cell r="D19805">
            <v>45721.537499999999</v>
          </cell>
        </row>
        <row r="19806">
          <cell r="C19806" t="str">
            <v>FV93269</v>
          </cell>
          <cell r="D19806">
            <v>45751</v>
          </cell>
        </row>
        <row r="19807">
          <cell r="C19807" t="str">
            <v>FV93260</v>
          </cell>
          <cell r="D19807">
            <v>45720.538888888899</v>
          </cell>
        </row>
        <row r="19808">
          <cell r="C19808" t="str">
            <v>FV32962</v>
          </cell>
          <cell r="D19808">
            <v>45369.361111111102</v>
          </cell>
        </row>
        <row r="19809">
          <cell r="C19809" t="str">
            <v>FV30902</v>
          </cell>
          <cell r="D19809">
            <v>45359.6472222222</v>
          </cell>
        </row>
        <row r="19810">
          <cell r="C19810" t="str">
            <v>FV92496</v>
          </cell>
          <cell r="D19810">
            <v>45720.538888888899</v>
          </cell>
        </row>
        <row r="19811">
          <cell r="C19811" t="str">
            <v>FV92492</v>
          </cell>
          <cell r="D19811">
            <v>45720.538888888899</v>
          </cell>
        </row>
        <row r="19812">
          <cell r="C19812" t="str">
            <v>FV92479</v>
          </cell>
          <cell r="D19812">
            <v>45695</v>
          </cell>
        </row>
        <row r="19813">
          <cell r="C19813" t="str">
            <v>FV32963</v>
          </cell>
          <cell r="D19813">
            <v>45365.496527777803</v>
          </cell>
        </row>
        <row r="19814">
          <cell r="C19814" t="str">
            <v>FV32964</v>
          </cell>
          <cell r="D19814">
            <v>45365.496527777803</v>
          </cell>
        </row>
        <row r="19815">
          <cell r="C19815" t="str">
            <v>FV33204</v>
          </cell>
          <cell r="D19815">
            <v>45365.496527777803</v>
          </cell>
        </row>
        <row r="19816">
          <cell r="C19816" t="str">
            <v>FV133737</v>
          </cell>
          <cell r="D19816">
            <v>45756.725694444402</v>
          </cell>
        </row>
        <row r="19817">
          <cell r="C19817" t="str">
            <v>FV93793</v>
          </cell>
          <cell r="D19817">
            <v>45616</v>
          </cell>
        </row>
        <row r="19818">
          <cell r="C19818" t="str">
            <v>FV38909</v>
          </cell>
          <cell r="D19818">
            <v>45393.7097222222</v>
          </cell>
        </row>
        <row r="19819">
          <cell r="C19819" t="str">
            <v>FV38873</v>
          </cell>
          <cell r="D19819">
            <v>45393.710416666698</v>
          </cell>
        </row>
        <row r="19820">
          <cell r="C19820" t="str">
            <v>FV38860</v>
          </cell>
          <cell r="D19820">
            <v>45393.7097222222</v>
          </cell>
        </row>
        <row r="19821">
          <cell r="C19821" t="str">
            <v>FV93789</v>
          </cell>
          <cell r="D19821">
            <v>45616</v>
          </cell>
        </row>
        <row r="19822">
          <cell r="C19822" t="str">
            <v>FV93783</v>
          </cell>
          <cell r="D19822">
            <v>45616</v>
          </cell>
        </row>
        <row r="19823">
          <cell r="C19823" t="str">
            <v>FV144186</v>
          </cell>
          <cell r="D19823">
            <v>45772.5131944444</v>
          </cell>
        </row>
        <row r="19824">
          <cell r="C19824" t="str">
            <v>FV144187</v>
          </cell>
          <cell r="D19824">
            <v>45772.5131944444</v>
          </cell>
        </row>
        <row r="19825">
          <cell r="C19825" t="str">
            <v>FV135152</v>
          </cell>
          <cell r="D19825">
            <v>45756.725694444402</v>
          </cell>
        </row>
        <row r="19826">
          <cell r="C19826" t="str">
            <v>FV16793</v>
          </cell>
          <cell r="D19826">
            <v>45301.472222222197</v>
          </cell>
        </row>
        <row r="19827">
          <cell r="C19827" t="str">
            <v>FV135153</v>
          </cell>
          <cell r="D19827">
            <v>45756.725694444402</v>
          </cell>
        </row>
        <row r="19828">
          <cell r="C19828" t="str">
            <v>FV16791</v>
          </cell>
          <cell r="D19828">
            <v>45301.472222222197</v>
          </cell>
        </row>
        <row r="19829">
          <cell r="C19829" t="str">
            <v>FV38433</v>
          </cell>
          <cell r="D19829">
            <v>45393.710416666698</v>
          </cell>
        </row>
        <row r="19830">
          <cell r="C19830" t="str">
            <v>FV144188</v>
          </cell>
          <cell r="D19830">
            <v>45772.5131944444</v>
          </cell>
        </row>
        <row r="19831">
          <cell r="C19831" t="str">
            <v>FV42755</v>
          </cell>
          <cell r="D19831">
            <v>45419.754861111098</v>
          </cell>
        </row>
        <row r="19832">
          <cell r="C19832" t="str">
            <v>FV132830</v>
          </cell>
          <cell r="D19832">
            <v>45736.4284722222</v>
          </cell>
        </row>
        <row r="19833">
          <cell r="C19833" t="str">
            <v>FV132828</v>
          </cell>
          <cell r="D19833">
            <v>45736.4284722222</v>
          </cell>
        </row>
        <row r="19834">
          <cell r="C19834" t="str">
            <v>FV144189</v>
          </cell>
          <cell r="D19834">
            <v>45772.5131944444</v>
          </cell>
        </row>
        <row r="19835">
          <cell r="C19835" t="str">
            <v>FV136577</v>
          </cell>
          <cell r="D19835">
            <v>45756.726388888899</v>
          </cell>
        </row>
        <row r="19836">
          <cell r="C19836" t="str">
            <v>FV38428</v>
          </cell>
          <cell r="D19836">
            <v>45393.710416666698</v>
          </cell>
        </row>
        <row r="19837">
          <cell r="C19837" t="str">
            <v>FV136580</v>
          </cell>
          <cell r="D19837">
            <v>45756.726388888899</v>
          </cell>
        </row>
        <row r="19838">
          <cell r="C19838" t="str">
            <v>FV38409</v>
          </cell>
          <cell r="D19838">
            <v>45414.648611111101</v>
          </cell>
        </row>
        <row r="19839">
          <cell r="C19839" t="str">
            <v>FV38407</v>
          </cell>
          <cell r="D19839">
            <v>45393.7097222222</v>
          </cell>
        </row>
        <row r="19840">
          <cell r="C19840" t="str">
            <v>FV136586</v>
          </cell>
          <cell r="D19840">
            <v>45756.726388888899</v>
          </cell>
        </row>
        <row r="19841">
          <cell r="C19841" t="str">
            <v>FV136590</v>
          </cell>
          <cell r="D19841">
            <v>45756.726388888899</v>
          </cell>
        </row>
        <row r="19842">
          <cell r="C19842" t="str">
            <v>FV138255</v>
          </cell>
          <cell r="D19842">
            <v>45763.345138888901</v>
          </cell>
        </row>
        <row r="19843">
          <cell r="C19843" t="str">
            <v>FV38323</v>
          </cell>
          <cell r="D19843">
            <v>45393.710416666698</v>
          </cell>
        </row>
        <row r="19844">
          <cell r="C19844" t="str">
            <v>FV138826</v>
          </cell>
          <cell r="D19844">
            <v>45763.345138888901</v>
          </cell>
        </row>
        <row r="19845">
          <cell r="C19845" t="str">
            <v>FV138839</v>
          </cell>
          <cell r="D19845">
            <v>45763.345138888901</v>
          </cell>
        </row>
        <row r="19846">
          <cell r="C19846" t="str">
            <v>FV42919</v>
          </cell>
          <cell r="D19846">
            <v>45415.754861111098</v>
          </cell>
        </row>
        <row r="19847">
          <cell r="C19847" t="str">
            <v>FV132826</v>
          </cell>
          <cell r="D19847">
            <v>45736.4284722222</v>
          </cell>
        </row>
        <row r="19848">
          <cell r="C19848" t="str">
            <v>FV132627</v>
          </cell>
          <cell r="D19848">
            <v>45735.417361111096</v>
          </cell>
        </row>
        <row r="19849">
          <cell r="C19849" t="str">
            <v>FV138874</v>
          </cell>
          <cell r="D19849">
            <v>45763.345138888901</v>
          </cell>
        </row>
        <row r="19850">
          <cell r="C19850" t="str">
            <v>FV132310</v>
          </cell>
          <cell r="D19850">
            <v>45735.417361111096</v>
          </cell>
        </row>
        <row r="19851">
          <cell r="C19851" t="str">
            <v>FV38226</v>
          </cell>
          <cell r="D19851">
            <v>45393.7097222222</v>
          </cell>
        </row>
        <row r="19852">
          <cell r="C19852" t="str">
            <v>FV132308</v>
          </cell>
          <cell r="D19852">
            <v>45735.417361111096</v>
          </cell>
        </row>
        <row r="19853">
          <cell r="C19853" t="str">
            <v>FV38211</v>
          </cell>
          <cell r="D19853">
            <v>45393.710416666698</v>
          </cell>
        </row>
        <row r="19854">
          <cell r="C19854" t="str">
            <v>FV139187</v>
          </cell>
          <cell r="D19854">
            <v>45763.345138888901</v>
          </cell>
        </row>
        <row r="19855">
          <cell r="C19855" t="str">
            <v>FV139191</v>
          </cell>
          <cell r="D19855">
            <v>45763.345138888901</v>
          </cell>
        </row>
        <row r="19856">
          <cell r="C19856" t="str">
            <v>FV42924</v>
          </cell>
          <cell r="D19856">
            <v>45415.755555555603</v>
          </cell>
        </row>
        <row r="19857">
          <cell r="C19857" t="str">
            <v>FV139217</v>
          </cell>
          <cell r="D19857">
            <v>45763.345138888901</v>
          </cell>
        </row>
        <row r="19858">
          <cell r="C19858" t="str">
            <v>FV132303</v>
          </cell>
          <cell r="D19858">
            <v>45735.417361111096</v>
          </cell>
        </row>
        <row r="19859">
          <cell r="C19859" t="str">
            <v>FV38121</v>
          </cell>
          <cell r="D19859">
            <v>45393.710416666698</v>
          </cell>
        </row>
        <row r="19860">
          <cell r="C19860" t="str">
            <v>FV38115</v>
          </cell>
          <cell r="D19860">
            <v>45393.710416666698</v>
          </cell>
        </row>
        <row r="19861">
          <cell r="C19861" t="str">
            <v>FV42935</v>
          </cell>
          <cell r="D19861">
            <v>45415.754861111098</v>
          </cell>
        </row>
        <row r="19862">
          <cell r="C19862" t="str">
            <v>FV38103</v>
          </cell>
          <cell r="D19862">
            <v>45393.710416666698</v>
          </cell>
        </row>
        <row r="19863">
          <cell r="C19863" t="str">
            <v>FV38099</v>
          </cell>
          <cell r="D19863">
            <v>45393.7097222222</v>
          </cell>
        </row>
        <row r="19864">
          <cell r="C19864" t="str">
            <v>FV42950</v>
          </cell>
          <cell r="D19864">
            <v>45415.754861111098</v>
          </cell>
        </row>
        <row r="19865">
          <cell r="C19865" t="str">
            <v>FV38094</v>
          </cell>
          <cell r="D19865">
            <v>45393.710416666698</v>
          </cell>
        </row>
        <row r="19866">
          <cell r="C19866" t="str">
            <v>FV38089</v>
          </cell>
          <cell r="D19866">
            <v>45393.710416666698</v>
          </cell>
        </row>
        <row r="19867">
          <cell r="C19867" t="str">
            <v>FV38083</v>
          </cell>
          <cell r="D19867">
            <v>45393.7097222222</v>
          </cell>
        </row>
        <row r="19868">
          <cell r="C19868" t="str">
            <v>FV38081</v>
          </cell>
          <cell r="D19868">
            <v>45393.7097222222</v>
          </cell>
        </row>
        <row r="19869">
          <cell r="C19869" t="str">
            <v>FV139323</v>
          </cell>
          <cell r="D19869">
            <v>45763.345138888901</v>
          </cell>
        </row>
        <row r="19870">
          <cell r="C19870" t="str">
            <v>FV41674</v>
          </cell>
          <cell r="D19870">
            <v>45415.755555555603</v>
          </cell>
        </row>
        <row r="19871">
          <cell r="C19871" t="str">
            <v>FV41676</v>
          </cell>
          <cell r="D19871">
            <v>45415.754861111098</v>
          </cell>
        </row>
        <row r="19872">
          <cell r="C19872" t="str">
            <v>FV129946</v>
          </cell>
          <cell r="D19872">
            <v>45731.399305555598</v>
          </cell>
        </row>
        <row r="19873">
          <cell r="C19873" t="str">
            <v>FV41680</v>
          </cell>
          <cell r="D19873">
            <v>45415.754861111098</v>
          </cell>
        </row>
        <row r="19874">
          <cell r="C19874" t="str">
            <v>FV40026</v>
          </cell>
          <cell r="D19874">
            <v>45414.648611111101</v>
          </cell>
        </row>
        <row r="19875">
          <cell r="C19875" t="str">
            <v>FV40025</v>
          </cell>
          <cell r="D19875">
            <v>45414.648611111101</v>
          </cell>
        </row>
        <row r="19876">
          <cell r="C19876" t="str">
            <v>FV40022</v>
          </cell>
          <cell r="D19876">
            <v>45414.648611111101</v>
          </cell>
        </row>
        <row r="19877">
          <cell r="C19877" t="str">
            <v>FV134097</v>
          </cell>
          <cell r="D19877">
            <v>45750.320833333302</v>
          </cell>
        </row>
        <row r="19878">
          <cell r="C19878" t="str">
            <v>FV134096</v>
          </cell>
          <cell r="D19878">
            <v>45750.320833333302</v>
          </cell>
        </row>
        <row r="19879">
          <cell r="C19879" t="str">
            <v>FV40015</v>
          </cell>
          <cell r="D19879">
            <v>45414.648611111101</v>
          </cell>
        </row>
        <row r="19880">
          <cell r="C19880" t="str">
            <v>FV41733</v>
          </cell>
          <cell r="D19880">
            <v>45415.755555555603</v>
          </cell>
        </row>
        <row r="19881">
          <cell r="C19881" t="str">
            <v>FV134069</v>
          </cell>
          <cell r="D19881">
            <v>45750.320833333302</v>
          </cell>
        </row>
        <row r="19882">
          <cell r="C19882" t="str">
            <v>FV134067</v>
          </cell>
          <cell r="D19882">
            <v>45750.320833333302</v>
          </cell>
        </row>
        <row r="19883">
          <cell r="C19883" t="str">
            <v>FV134065</v>
          </cell>
          <cell r="D19883">
            <v>45750.320833333302</v>
          </cell>
        </row>
        <row r="19884">
          <cell r="C19884" t="str">
            <v>FV16541</v>
          </cell>
          <cell r="D19884">
            <v>45301.472222222197</v>
          </cell>
        </row>
        <row r="19885">
          <cell r="C19885" t="str">
            <v>FV42094</v>
          </cell>
          <cell r="D19885">
            <v>45415.754861111098</v>
          </cell>
        </row>
        <row r="19886">
          <cell r="C19886" t="str">
            <v>FV129950</v>
          </cell>
          <cell r="D19886">
            <v>45731.399305555598</v>
          </cell>
        </row>
        <row r="19887">
          <cell r="C19887" t="str">
            <v>FV42099</v>
          </cell>
          <cell r="D19887">
            <v>45415.754861111098</v>
          </cell>
        </row>
        <row r="19888">
          <cell r="C19888" t="str">
            <v>FV42102</v>
          </cell>
          <cell r="D19888">
            <v>45415.755555555603</v>
          </cell>
        </row>
        <row r="19889">
          <cell r="C19889" t="str">
            <v>FV16540</v>
          </cell>
          <cell r="D19889">
            <v>45301.472222222197</v>
          </cell>
        </row>
        <row r="19890">
          <cell r="C19890" t="str">
            <v>FV16535</v>
          </cell>
          <cell r="D19890">
            <v>45301.472222222197</v>
          </cell>
        </row>
        <row r="19891">
          <cell r="C19891" t="str">
            <v>FV16529</v>
          </cell>
          <cell r="D19891">
            <v>45301.472222222197</v>
          </cell>
        </row>
        <row r="19892">
          <cell r="C19892" t="str">
            <v>FV144184</v>
          </cell>
          <cell r="D19892">
            <v>45772.5131944444</v>
          </cell>
        </row>
        <row r="19893">
          <cell r="C19893" t="str">
            <v>FV42461</v>
          </cell>
          <cell r="D19893">
            <v>45415.754861111098</v>
          </cell>
        </row>
        <row r="19894">
          <cell r="C19894" t="str">
            <v>FV40014</v>
          </cell>
          <cell r="D19894">
            <v>45414.648611111101</v>
          </cell>
        </row>
        <row r="19895">
          <cell r="C19895" t="str">
            <v>FV129954</v>
          </cell>
          <cell r="D19895">
            <v>45731.399305555598</v>
          </cell>
        </row>
        <row r="19896">
          <cell r="C19896" t="str">
            <v>FV42498</v>
          </cell>
          <cell r="D19896">
            <v>45419.754861111098</v>
          </cell>
        </row>
        <row r="19897">
          <cell r="C19897" t="str">
            <v>FV42512</v>
          </cell>
          <cell r="D19897">
            <v>45415.755555555603</v>
          </cell>
        </row>
        <row r="19898">
          <cell r="C19898" t="str">
            <v>FV144185</v>
          </cell>
          <cell r="D19898">
            <v>45772.5131944444</v>
          </cell>
        </row>
        <row r="19899">
          <cell r="C19899" t="str">
            <v>FV93810</v>
          </cell>
          <cell r="D19899">
            <v>45616</v>
          </cell>
        </row>
        <row r="19900">
          <cell r="C19900" t="str">
            <v>FV42590</v>
          </cell>
          <cell r="D19900">
            <v>45415.755555555603</v>
          </cell>
        </row>
        <row r="19901">
          <cell r="C19901" t="str">
            <v>FV130191</v>
          </cell>
          <cell r="D19901">
            <v>45731.399305555598</v>
          </cell>
        </row>
        <row r="19902">
          <cell r="C19902" t="str">
            <v>FV93796</v>
          </cell>
          <cell r="D19902">
            <v>45616</v>
          </cell>
        </row>
        <row r="19903">
          <cell r="C19903" t="str">
            <v>FV42622</v>
          </cell>
          <cell r="D19903">
            <v>45415.755555555603</v>
          </cell>
        </row>
        <row r="19904">
          <cell r="C19904" t="str">
            <v>FV130192</v>
          </cell>
          <cell r="D19904">
            <v>45731.399305555598</v>
          </cell>
        </row>
        <row r="19905">
          <cell r="C19905" t="str">
            <v>FV42670</v>
          </cell>
          <cell r="D19905">
            <v>45415.755555555603</v>
          </cell>
        </row>
        <row r="19906">
          <cell r="C19906" t="str">
            <v>FV40012</v>
          </cell>
          <cell r="D19906">
            <v>45414.648611111101</v>
          </cell>
        </row>
        <row r="19907">
          <cell r="C19907" t="str">
            <v>FV40009</v>
          </cell>
          <cell r="D19907">
            <v>45414.648611111101</v>
          </cell>
        </row>
        <row r="19908">
          <cell r="C19908" t="str">
            <v>FV16794</v>
          </cell>
          <cell r="D19908">
            <v>45301.472222222197</v>
          </cell>
        </row>
        <row r="19909">
          <cell r="C19909" t="str">
            <v>FV42683</v>
          </cell>
          <cell r="D19909">
            <v>45415.755555555603</v>
          </cell>
        </row>
        <row r="19910">
          <cell r="C19910" t="str">
            <v>FV133955</v>
          </cell>
          <cell r="D19910">
            <v>45750.320833333302</v>
          </cell>
        </row>
        <row r="19911">
          <cell r="C19911" t="str">
            <v>FV133950</v>
          </cell>
          <cell r="D19911">
            <v>45750.320833333302</v>
          </cell>
        </row>
        <row r="19912">
          <cell r="C19912" t="str">
            <v>FV42723</v>
          </cell>
          <cell r="D19912">
            <v>45415.755555555603</v>
          </cell>
        </row>
        <row r="19913">
          <cell r="C19913" t="str">
            <v>FV39992</v>
          </cell>
          <cell r="D19913">
            <v>45414.648611111101</v>
          </cell>
        </row>
        <row r="19914">
          <cell r="C19914" t="str">
            <v>FV39990</v>
          </cell>
          <cell r="D19914">
            <v>45414.648611111101</v>
          </cell>
        </row>
        <row r="19915">
          <cell r="C19915" t="str">
            <v>FV39705</v>
          </cell>
          <cell r="D19915">
            <v>45414.648611111101</v>
          </cell>
        </row>
        <row r="19916">
          <cell r="C19916" t="str">
            <v>FV133944</v>
          </cell>
          <cell r="D19916">
            <v>45750.320833333302</v>
          </cell>
        </row>
        <row r="19917">
          <cell r="C19917" t="str">
            <v>FV133935</v>
          </cell>
          <cell r="D19917">
            <v>45750.320833333302</v>
          </cell>
        </row>
        <row r="19918">
          <cell r="C19918" t="str">
            <v>FV131900</v>
          </cell>
          <cell r="D19918">
            <v>45735.416666666701</v>
          </cell>
        </row>
        <row r="19919">
          <cell r="C19919" t="str">
            <v>FV131902</v>
          </cell>
          <cell r="D19919">
            <v>45735.416666666701</v>
          </cell>
        </row>
        <row r="19920">
          <cell r="C19920" t="str">
            <v>FV131904</v>
          </cell>
          <cell r="D19920">
            <v>45735.416666666701</v>
          </cell>
        </row>
        <row r="19921">
          <cell r="C19921" t="str">
            <v>FV131906</v>
          </cell>
          <cell r="D19921">
            <v>45735.416666666701</v>
          </cell>
        </row>
        <row r="19922">
          <cell r="C19922" t="str">
            <v>FV131909</v>
          </cell>
          <cell r="D19922">
            <v>45735.416666666701</v>
          </cell>
        </row>
        <row r="19923">
          <cell r="C19923" t="str">
            <v>FV38926</v>
          </cell>
          <cell r="D19923">
            <v>45393.710416666698</v>
          </cell>
        </row>
        <row r="19924">
          <cell r="C19924" t="str">
            <v>FV132822</v>
          </cell>
          <cell r="D19924">
            <v>45736.427777777797</v>
          </cell>
        </row>
        <row r="19925">
          <cell r="C19925" t="str">
            <v>FV37283</v>
          </cell>
          <cell r="D19925">
            <v>45392.703472222202</v>
          </cell>
        </row>
        <row r="19926">
          <cell r="C19926" t="str">
            <v>FV37282</v>
          </cell>
          <cell r="D19926">
            <v>45392</v>
          </cell>
        </row>
        <row r="19927">
          <cell r="C19927" t="str">
            <v>FV37279</v>
          </cell>
          <cell r="D19927">
            <v>45392</v>
          </cell>
        </row>
        <row r="19928">
          <cell r="C19928" t="str">
            <v>FV37276</v>
          </cell>
          <cell r="D19928">
            <v>45392.703472222202</v>
          </cell>
        </row>
        <row r="19929">
          <cell r="C19929" t="str">
            <v>FV37274</v>
          </cell>
          <cell r="D19929">
            <v>45392.703472222202</v>
          </cell>
        </row>
        <row r="19930">
          <cell r="C19930" t="str">
            <v>FV37273</v>
          </cell>
          <cell r="D19930">
            <v>45392.703472222202</v>
          </cell>
        </row>
        <row r="19931">
          <cell r="C19931" t="str">
            <v>FV43600</v>
          </cell>
          <cell r="D19931">
            <v>45421.338194444397</v>
          </cell>
        </row>
        <row r="19932">
          <cell r="C19932" t="str">
            <v>FV43601</v>
          </cell>
          <cell r="D19932">
            <v>45421.337500000001</v>
          </cell>
        </row>
        <row r="19933">
          <cell r="C19933" t="str">
            <v>FV88565</v>
          </cell>
          <cell r="D19933">
            <v>45583.629861111098</v>
          </cell>
        </row>
        <row r="19934">
          <cell r="C19934" t="str">
            <v>FV132021</v>
          </cell>
          <cell r="D19934">
            <v>45735.417361111096</v>
          </cell>
        </row>
        <row r="19935">
          <cell r="C19935" t="str">
            <v>FV22853</v>
          </cell>
          <cell r="D19935">
            <v>45335.636805555601</v>
          </cell>
        </row>
        <row r="19936">
          <cell r="C19936" t="str">
            <v>FV22855</v>
          </cell>
          <cell r="D19936">
            <v>45335.636805555601</v>
          </cell>
        </row>
        <row r="19937">
          <cell r="C19937" t="str">
            <v>FV22859</v>
          </cell>
          <cell r="D19937">
            <v>45335.636805555601</v>
          </cell>
        </row>
        <row r="19938">
          <cell r="C19938" t="str">
            <v>FV88564</v>
          </cell>
          <cell r="D19938">
            <v>45583.629861111098</v>
          </cell>
        </row>
        <row r="19939">
          <cell r="C19939" t="str">
            <v>FV88563</v>
          </cell>
          <cell r="D19939">
            <v>45583.629861111098</v>
          </cell>
        </row>
        <row r="19940">
          <cell r="C19940" t="str">
            <v>FV22862</v>
          </cell>
          <cell r="D19940">
            <v>45335.636805555601</v>
          </cell>
        </row>
        <row r="19941">
          <cell r="C19941" t="str">
            <v>FV43697</v>
          </cell>
          <cell r="D19941">
            <v>45421.338194444397</v>
          </cell>
        </row>
        <row r="19942">
          <cell r="C19942" t="str">
            <v>FV22863</v>
          </cell>
          <cell r="D19942">
            <v>45335.636805555601</v>
          </cell>
        </row>
        <row r="19943">
          <cell r="C19943" t="str">
            <v>FV22865</v>
          </cell>
          <cell r="D19943">
            <v>45335.636805555601</v>
          </cell>
        </row>
        <row r="19944">
          <cell r="C19944" t="str">
            <v>FV43699</v>
          </cell>
          <cell r="D19944">
            <v>45421.337500000001</v>
          </cell>
        </row>
        <row r="19945">
          <cell r="C19945" t="str">
            <v>FV43700</v>
          </cell>
          <cell r="D19945">
            <v>45421.337500000001</v>
          </cell>
        </row>
        <row r="19946">
          <cell r="C19946" t="str">
            <v>FV43704</v>
          </cell>
          <cell r="D19946">
            <v>45421.337500000001</v>
          </cell>
        </row>
        <row r="19947">
          <cell r="C19947" t="str">
            <v>FV43705</v>
          </cell>
          <cell r="D19947">
            <v>45421.337500000001</v>
          </cell>
        </row>
        <row r="19948">
          <cell r="C19948" t="str">
            <v>FV36355</v>
          </cell>
          <cell r="D19948">
            <v>45392</v>
          </cell>
        </row>
        <row r="19949">
          <cell r="C19949" t="str">
            <v>FV36348</v>
          </cell>
          <cell r="D19949">
            <v>45392</v>
          </cell>
        </row>
        <row r="19950">
          <cell r="C19950" t="str">
            <v>FV36230</v>
          </cell>
          <cell r="D19950">
            <v>45378.766666666699</v>
          </cell>
        </row>
        <row r="19951">
          <cell r="C19951" t="str">
            <v>FV43708</v>
          </cell>
          <cell r="D19951">
            <v>45421.337500000001</v>
          </cell>
        </row>
        <row r="19952">
          <cell r="C19952" t="str">
            <v>FV43711</v>
          </cell>
          <cell r="D19952">
            <v>45421.337500000001</v>
          </cell>
        </row>
        <row r="19953">
          <cell r="C19953" t="str">
            <v>FV22866</v>
          </cell>
          <cell r="D19953">
            <v>45335.636805555601</v>
          </cell>
        </row>
        <row r="19954">
          <cell r="C19954" t="str">
            <v>FV36108</v>
          </cell>
          <cell r="D19954">
            <v>45378.766666666699</v>
          </cell>
        </row>
        <row r="19955">
          <cell r="C19955" t="str">
            <v>FV36106</v>
          </cell>
          <cell r="D19955">
            <v>45378.766666666699</v>
          </cell>
        </row>
        <row r="19956">
          <cell r="C19956" t="str">
            <v>FV43716</v>
          </cell>
          <cell r="D19956">
            <v>45421.337500000001</v>
          </cell>
        </row>
        <row r="19957">
          <cell r="C19957" t="str">
            <v>FV43721</v>
          </cell>
          <cell r="D19957">
            <v>45421.337500000001</v>
          </cell>
        </row>
        <row r="19958">
          <cell r="C19958" t="str">
            <v>FV36103</v>
          </cell>
          <cell r="D19958">
            <v>45378.767361111102</v>
          </cell>
        </row>
        <row r="19959">
          <cell r="C19959" t="str">
            <v>FV43723</v>
          </cell>
          <cell r="D19959">
            <v>45421.337500000001</v>
          </cell>
        </row>
        <row r="19960">
          <cell r="C19960" t="str">
            <v>FV36096</v>
          </cell>
          <cell r="D19960">
            <v>45378.767361111102</v>
          </cell>
        </row>
        <row r="19961">
          <cell r="C19961" t="str">
            <v>FV36093</v>
          </cell>
          <cell r="D19961">
            <v>45378.766666666699</v>
          </cell>
        </row>
        <row r="19962">
          <cell r="C19962" t="str">
            <v>FV36085</v>
          </cell>
          <cell r="D19962">
            <v>45378.767361111102</v>
          </cell>
        </row>
        <row r="19963">
          <cell r="C19963" t="str">
            <v>FV36046</v>
          </cell>
          <cell r="D19963">
            <v>45378.766666666699</v>
          </cell>
        </row>
        <row r="19964">
          <cell r="C19964" t="str">
            <v>FV22868</v>
          </cell>
          <cell r="D19964">
            <v>45335.636805555601</v>
          </cell>
        </row>
        <row r="19965">
          <cell r="C19965" t="str">
            <v>FV43724</v>
          </cell>
          <cell r="D19965">
            <v>45421.337500000001</v>
          </cell>
        </row>
        <row r="19966">
          <cell r="C19966" t="str">
            <v>FV88562</v>
          </cell>
          <cell r="D19966">
            <v>45583.629861111098</v>
          </cell>
        </row>
        <row r="19967">
          <cell r="C19967" t="str">
            <v>FV144193</v>
          </cell>
          <cell r="D19967">
            <v>45772.5131944444</v>
          </cell>
        </row>
        <row r="19968">
          <cell r="C19968" t="str">
            <v>FV87291</v>
          </cell>
          <cell r="D19968">
            <v>45576.4506944444</v>
          </cell>
        </row>
        <row r="19969">
          <cell r="C19969" t="str">
            <v>FV87287</v>
          </cell>
          <cell r="D19969">
            <v>45576.4506944444</v>
          </cell>
        </row>
        <row r="19970">
          <cell r="C19970" t="str">
            <v>FV87285</v>
          </cell>
          <cell r="D19970">
            <v>45576.4506944444</v>
          </cell>
        </row>
        <row r="19971">
          <cell r="C19971" t="str">
            <v>FV43727</v>
          </cell>
          <cell r="D19971">
            <v>45421.338194444397</v>
          </cell>
        </row>
        <row r="19972">
          <cell r="C19972" t="str">
            <v>FV43728</v>
          </cell>
          <cell r="D19972">
            <v>45421.338194444397</v>
          </cell>
        </row>
        <row r="19973">
          <cell r="C19973" t="str">
            <v>FV43737</v>
          </cell>
          <cell r="D19973">
            <v>45421.337500000001</v>
          </cell>
        </row>
        <row r="19974">
          <cell r="C19974" t="str">
            <v>FV43738</v>
          </cell>
          <cell r="D19974">
            <v>45421.337500000001</v>
          </cell>
        </row>
        <row r="19975">
          <cell r="C19975" t="str">
            <v>FV36043</v>
          </cell>
          <cell r="D19975">
            <v>45378.766666666699</v>
          </cell>
        </row>
        <row r="19976">
          <cell r="C19976" t="str">
            <v>FV43740</v>
          </cell>
          <cell r="D19976">
            <v>45421.338194444397</v>
          </cell>
        </row>
        <row r="19977">
          <cell r="C19977" t="str">
            <v>FV16790</v>
          </cell>
          <cell r="D19977">
            <v>45301.472222222197</v>
          </cell>
        </row>
        <row r="19978">
          <cell r="C19978" t="str">
            <v>FV44210</v>
          </cell>
          <cell r="D19978">
            <v>45421.337500000001</v>
          </cell>
        </row>
        <row r="19979">
          <cell r="C19979" t="str">
            <v>FV144190</v>
          </cell>
          <cell r="D19979">
            <v>45772.5131944444</v>
          </cell>
        </row>
        <row r="19980">
          <cell r="C19980" t="str">
            <v>FV139324</v>
          </cell>
          <cell r="D19980">
            <v>45763.345138888901</v>
          </cell>
        </row>
        <row r="19981">
          <cell r="C19981" t="str">
            <v>FV91926</v>
          </cell>
          <cell r="D19981">
            <v>45616</v>
          </cell>
        </row>
        <row r="19982">
          <cell r="C19982" t="str">
            <v>FV91922</v>
          </cell>
          <cell r="D19982">
            <v>45616</v>
          </cell>
        </row>
        <row r="19983">
          <cell r="C19983" t="str">
            <v>FV91885</v>
          </cell>
          <cell r="D19983">
            <v>45616</v>
          </cell>
        </row>
        <row r="19984">
          <cell r="C19984" t="str">
            <v>FV132302</v>
          </cell>
          <cell r="D19984">
            <v>45735.417361111096</v>
          </cell>
        </row>
        <row r="19985">
          <cell r="C19985" t="str">
            <v>FV42957</v>
          </cell>
          <cell r="D19985">
            <v>45415.755555555603</v>
          </cell>
        </row>
        <row r="19986">
          <cell r="C19986" t="str">
            <v>FV132300</v>
          </cell>
          <cell r="D19986">
            <v>45735.417361111096</v>
          </cell>
        </row>
        <row r="19987">
          <cell r="C19987" t="str">
            <v>FV42968</v>
          </cell>
          <cell r="D19987">
            <v>45415.755555555603</v>
          </cell>
        </row>
        <row r="19988">
          <cell r="C19988" t="str">
            <v>FV42989</v>
          </cell>
          <cell r="D19988">
            <v>45415.754861111098</v>
          </cell>
        </row>
        <row r="19989">
          <cell r="C19989" t="str">
            <v>FV132297</v>
          </cell>
          <cell r="D19989">
            <v>45735.417361111096</v>
          </cell>
        </row>
        <row r="19990">
          <cell r="C19990" t="str">
            <v>FV132294</v>
          </cell>
          <cell r="D19990">
            <v>45735.417361111096</v>
          </cell>
        </row>
        <row r="19991">
          <cell r="C19991" t="str">
            <v>FV132290</v>
          </cell>
          <cell r="D19991">
            <v>45735.417361111096</v>
          </cell>
        </row>
        <row r="19992">
          <cell r="C19992" t="str">
            <v>FV139974</v>
          </cell>
          <cell r="D19992">
            <v>45763.345138888901</v>
          </cell>
        </row>
        <row r="19993">
          <cell r="C19993" t="str">
            <v>FV142716</v>
          </cell>
          <cell r="D19993">
            <v>45777.500694444403</v>
          </cell>
        </row>
        <row r="19994">
          <cell r="C19994" t="str">
            <v>FV132287</v>
          </cell>
          <cell r="D19994">
            <v>45735.417361111096</v>
          </cell>
        </row>
        <row r="19995">
          <cell r="C19995" t="str">
            <v>FV132284</v>
          </cell>
          <cell r="D19995">
            <v>45735.417361111096</v>
          </cell>
        </row>
        <row r="19996">
          <cell r="C19996" t="str">
            <v>FV132279</v>
          </cell>
          <cell r="D19996">
            <v>45735.417361111096</v>
          </cell>
        </row>
        <row r="19997">
          <cell r="C19997" t="str">
            <v>FV38012</v>
          </cell>
          <cell r="D19997">
            <v>45393.7097222222</v>
          </cell>
        </row>
        <row r="19998">
          <cell r="C19998" t="str">
            <v>FV132277</v>
          </cell>
          <cell r="D19998">
            <v>45735.417361111096</v>
          </cell>
        </row>
        <row r="19999">
          <cell r="C19999" t="str">
            <v>FV43013</v>
          </cell>
          <cell r="D19999">
            <v>45415.755555555603</v>
          </cell>
        </row>
        <row r="20000">
          <cell r="C20000" t="str">
            <v>FV43018</v>
          </cell>
          <cell r="D20000">
            <v>45415.755555555603</v>
          </cell>
        </row>
        <row r="20001">
          <cell r="C20001" t="str">
            <v>FV132272</v>
          </cell>
          <cell r="D20001">
            <v>45735.417361111096</v>
          </cell>
        </row>
        <row r="20002">
          <cell r="C20002" t="str">
            <v>FV91882</v>
          </cell>
          <cell r="D20002">
            <v>45616</v>
          </cell>
        </row>
        <row r="20003">
          <cell r="C20003" t="str">
            <v>FV132265</v>
          </cell>
          <cell r="D20003">
            <v>45735.417361111096</v>
          </cell>
        </row>
        <row r="20004">
          <cell r="C20004" t="str">
            <v>FV132260</v>
          </cell>
          <cell r="D20004">
            <v>45735.417361111096</v>
          </cell>
        </row>
        <row r="20005">
          <cell r="C20005" t="str">
            <v>FV91880</v>
          </cell>
          <cell r="D20005">
            <v>45616</v>
          </cell>
        </row>
        <row r="20006">
          <cell r="C20006" t="str">
            <v>FV91878</v>
          </cell>
          <cell r="D20006">
            <v>45616</v>
          </cell>
        </row>
        <row r="20007">
          <cell r="C20007" t="str">
            <v>FV37628</v>
          </cell>
          <cell r="D20007">
            <v>45392.703472222202</v>
          </cell>
        </row>
        <row r="20008">
          <cell r="C20008" t="str">
            <v>FV144191</v>
          </cell>
          <cell r="D20008">
            <v>45772.5131944444</v>
          </cell>
        </row>
        <row r="20009">
          <cell r="C20009" t="str">
            <v>FV90605</v>
          </cell>
          <cell r="D20009">
            <v>45616</v>
          </cell>
        </row>
        <row r="20010">
          <cell r="C20010" t="str">
            <v>FV90596</v>
          </cell>
          <cell r="D20010">
            <v>45616</v>
          </cell>
        </row>
        <row r="20011">
          <cell r="C20011" t="str">
            <v>FV90589</v>
          </cell>
          <cell r="D20011">
            <v>45616</v>
          </cell>
        </row>
        <row r="20012">
          <cell r="C20012" t="str">
            <v>FV37627</v>
          </cell>
          <cell r="D20012">
            <v>45392.703472222202</v>
          </cell>
        </row>
        <row r="20013">
          <cell r="C20013" t="str">
            <v>FV37626</v>
          </cell>
          <cell r="D20013">
            <v>45392.703472222202</v>
          </cell>
        </row>
        <row r="20014">
          <cell r="C20014" t="str">
            <v>FV37625</v>
          </cell>
          <cell r="D20014">
            <v>45392.703472222202</v>
          </cell>
        </row>
        <row r="20015">
          <cell r="C20015" t="str">
            <v>FV37624</v>
          </cell>
          <cell r="D20015">
            <v>45392.703472222202</v>
          </cell>
        </row>
        <row r="20016">
          <cell r="C20016" t="str">
            <v>FV37623</v>
          </cell>
          <cell r="D20016">
            <v>45392.703472222202</v>
          </cell>
        </row>
        <row r="20017">
          <cell r="C20017" t="str">
            <v>FV37622</v>
          </cell>
          <cell r="D20017">
            <v>45392.703472222202</v>
          </cell>
        </row>
        <row r="20018">
          <cell r="C20018" t="str">
            <v>FV37621</v>
          </cell>
          <cell r="D20018">
            <v>45392.703472222202</v>
          </cell>
        </row>
        <row r="20019">
          <cell r="C20019" t="str">
            <v>FV37620</v>
          </cell>
          <cell r="D20019">
            <v>45392</v>
          </cell>
        </row>
        <row r="20020">
          <cell r="C20020" t="str">
            <v>FV37619</v>
          </cell>
          <cell r="D20020">
            <v>45392.703472222202</v>
          </cell>
        </row>
        <row r="20021">
          <cell r="C20021" t="str">
            <v>FV37618</v>
          </cell>
          <cell r="D20021">
            <v>45392</v>
          </cell>
        </row>
        <row r="20022">
          <cell r="C20022" t="str">
            <v>FV37617</v>
          </cell>
          <cell r="D20022">
            <v>45392</v>
          </cell>
        </row>
        <row r="20023">
          <cell r="C20023" t="str">
            <v>FV37616</v>
          </cell>
          <cell r="D20023">
            <v>45392.703472222202</v>
          </cell>
        </row>
        <row r="20024">
          <cell r="C20024" t="str">
            <v>FV37615</v>
          </cell>
          <cell r="D20024">
            <v>45392.703472222202</v>
          </cell>
        </row>
        <row r="20025">
          <cell r="C20025" t="str">
            <v>FV37614</v>
          </cell>
          <cell r="D20025">
            <v>45392.703472222202</v>
          </cell>
        </row>
        <row r="20026">
          <cell r="C20026" t="str">
            <v>FV37560</v>
          </cell>
          <cell r="D20026">
            <v>45392</v>
          </cell>
        </row>
        <row r="20027">
          <cell r="C20027" t="str">
            <v>FV37523</v>
          </cell>
          <cell r="D20027">
            <v>45392</v>
          </cell>
        </row>
        <row r="20028">
          <cell r="C20028" t="str">
            <v>FV37521</v>
          </cell>
          <cell r="D20028">
            <v>45392.703472222202</v>
          </cell>
        </row>
        <row r="20029">
          <cell r="C20029" t="str">
            <v>FV144192</v>
          </cell>
          <cell r="D20029">
            <v>45772.5131944444</v>
          </cell>
        </row>
        <row r="20030">
          <cell r="C20030" t="str">
            <v>FV37500</v>
          </cell>
          <cell r="D20030">
            <v>45392.703472222202</v>
          </cell>
        </row>
        <row r="20031">
          <cell r="C20031" t="str">
            <v>FV88566</v>
          </cell>
          <cell r="D20031">
            <v>45583.629861111098</v>
          </cell>
        </row>
        <row r="20032">
          <cell r="C20032" t="str">
            <v>FV43599</v>
          </cell>
          <cell r="D20032">
            <v>45421.337500000001</v>
          </cell>
        </row>
        <row r="20033">
          <cell r="C20033" t="str">
            <v>FV50733</v>
          </cell>
          <cell r="D20033">
            <v>45443.731249999997</v>
          </cell>
        </row>
        <row r="20034">
          <cell r="C20034" t="str">
            <v>FV144162</v>
          </cell>
          <cell r="D20034">
            <v>45772.5131944444</v>
          </cell>
        </row>
        <row r="20035">
          <cell r="C20035" t="str">
            <v>FV144163</v>
          </cell>
          <cell r="D20035">
            <v>45772.5131944444</v>
          </cell>
        </row>
        <row r="20036">
          <cell r="C20036" t="str">
            <v>FV144164</v>
          </cell>
          <cell r="D20036">
            <v>45772.5131944444</v>
          </cell>
        </row>
        <row r="20037">
          <cell r="C20037" t="str">
            <v>FV144165</v>
          </cell>
          <cell r="D20037">
            <v>45772.5131944444</v>
          </cell>
        </row>
        <row r="20038">
          <cell r="C20038" t="str">
            <v>FV21325</v>
          </cell>
          <cell r="D20038">
            <v>45328.620138888902</v>
          </cell>
        </row>
        <row r="20039">
          <cell r="C20039" t="str">
            <v>FV144166</v>
          </cell>
          <cell r="D20039">
            <v>45772.5131944444</v>
          </cell>
        </row>
        <row r="20040">
          <cell r="C20040" t="str">
            <v>FV26726</v>
          </cell>
          <cell r="D20040">
            <v>45345.410416666702</v>
          </cell>
        </row>
        <row r="20041">
          <cell r="C20041" t="str">
            <v>FV144167</v>
          </cell>
          <cell r="D20041">
            <v>45772.5131944444</v>
          </cell>
        </row>
        <row r="20042">
          <cell r="C20042" t="str">
            <v>FV97979</v>
          </cell>
          <cell r="D20042">
            <v>45616</v>
          </cell>
        </row>
        <row r="20043">
          <cell r="C20043" t="str">
            <v>FV26725</v>
          </cell>
          <cell r="D20043">
            <v>45337.336111111101</v>
          </cell>
        </row>
        <row r="20044">
          <cell r="C20044" t="str">
            <v>FV26722</v>
          </cell>
          <cell r="D20044">
            <v>45337.336111111101</v>
          </cell>
        </row>
        <row r="20045">
          <cell r="C20045" t="str">
            <v>FV26711</v>
          </cell>
          <cell r="D20045">
            <v>45337.336111111101</v>
          </cell>
        </row>
        <row r="20046">
          <cell r="C20046" t="str">
            <v>FV26705</v>
          </cell>
          <cell r="D20046">
            <v>45337.336111111101</v>
          </cell>
        </row>
        <row r="20047">
          <cell r="C20047" t="str">
            <v>FV26696</v>
          </cell>
          <cell r="D20047">
            <v>45337.336111111101</v>
          </cell>
        </row>
        <row r="20048">
          <cell r="C20048" t="str">
            <v>FV144168</v>
          </cell>
          <cell r="D20048">
            <v>45772.5131944444</v>
          </cell>
        </row>
        <row r="20049">
          <cell r="C20049" t="str">
            <v>FV26692</v>
          </cell>
          <cell r="D20049">
            <v>45337.336111111101</v>
          </cell>
        </row>
        <row r="20050">
          <cell r="C20050" t="str">
            <v>FV26669</v>
          </cell>
          <cell r="D20050">
            <v>45337.336111111101</v>
          </cell>
        </row>
        <row r="20051">
          <cell r="C20051" t="str">
            <v>FV59306</v>
          </cell>
          <cell r="D20051">
            <v>45488.370138888902</v>
          </cell>
        </row>
        <row r="20052">
          <cell r="C20052" t="str">
            <v>FV124130</v>
          </cell>
          <cell r="D20052">
            <v>45729.363888888904</v>
          </cell>
        </row>
        <row r="20053">
          <cell r="C20053" t="str">
            <v>FV59307</v>
          </cell>
          <cell r="D20053">
            <v>45488.370138888902</v>
          </cell>
        </row>
        <row r="20054">
          <cell r="C20054" t="str">
            <v>FV59310</v>
          </cell>
          <cell r="D20054">
            <v>45488.370833333298</v>
          </cell>
        </row>
        <row r="20055">
          <cell r="C20055" t="str">
            <v>FV124416</v>
          </cell>
          <cell r="D20055">
            <v>45729.363888888904</v>
          </cell>
        </row>
        <row r="20056">
          <cell r="C20056" t="str">
            <v>FV59314</v>
          </cell>
          <cell r="D20056">
            <v>45488.370138888902</v>
          </cell>
        </row>
        <row r="20057">
          <cell r="C20057" t="str">
            <v>FV21330</v>
          </cell>
          <cell r="D20057">
            <v>45328.620138888902</v>
          </cell>
        </row>
        <row r="20058">
          <cell r="C20058" t="str">
            <v>FV26663</v>
          </cell>
          <cell r="D20058">
            <v>45337.336111111101</v>
          </cell>
        </row>
        <row r="20059">
          <cell r="C20059" t="str">
            <v>FV21331</v>
          </cell>
          <cell r="D20059">
            <v>45328.620138888902</v>
          </cell>
        </row>
        <row r="20060">
          <cell r="C20060" t="str">
            <v>FV26150</v>
          </cell>
          <cell r="D20060">
            <v>45337.331944444399</v>
          </cell>
        </row>
        <row r="20061">
          <cell r="C20061" t="str">
            <v>FV96249</v>
          </cell>
          <cell r="D20061">
            <v>45616</v>
          </cell>
        </row>
        <row r="20062">
          <cell r="C20062" t="str">
            <v>FV26146</v>
          </cell>
          <cell r="D20062">
            <v>45337.331944444399</v>
          </cell>
        </row>
        <row r="20063">
          <cell r="C20063" t="str">
            <v>FV26145</v>
          </cell>
          <cell r="D20063">
            <v>45337.332638888904</v>
          </cell>
        </row>
        <row r="20064">
          <cell r="C20064" t="str">
            <v>FV26143</v>
          </cell>
          <cell r="D20064">
            <v>45337.331944444399</v>
          </cell>
        </row>
        <row r="20065">
          <cell r="C20065" t="str">
            <v>FV26139</v>
          </cell>
          <cell r="D20065">
            <v>45337.331944444399</v>
          </cell>
        </row>
        <row r="20066">
          <cell r="C20066" t="str">
            <v>FV21335</v>
          </cell>
          <cell r="D20066">
            <v>45328.620138888902</v>
          </cell>
        </row>
        <row r="20067">
          <cell r="C20067" t="str">
            <v>FV26137</v>
          </cell>
          <cell r="D20067">
            <v>45337.332638888904</v>
          </cell>
        </row>
        <row r="20068">
          <cell r="C20068" t="str">
            <v>FV21342</v>
          </cell>
          <cell r="D20068">
            <v>45328.620138888902</v>
          </cell>
        </row>
        <row r="20069">
          <cell r="C20069" t="str">
            <v>FV21347</v>
          </cell>
          <cell r="D20069">
            <v>45328.620138888902</v>
          </cell>
        </row>
        <row r="20070">
          <cell r="C20070" t="str">
            <v>FV21349</v>
          </cell>
          <cell r="D20070">
            <v>45328.620138888902</v>
          </cell>
        </row>
        <row r="20071">
          <cell r="C20071" t="str">
            <v>FV21354</v>
          </cell>
          <cell r="D20071">
            <v>45328.620138888902</v>
          </cell>
        </row>
        <row r="20072">
          <cell r="C20072" t="str">
            <v>FV21361</v>
          </cell>
          <cell r="D20072">
            <v>45328.620138888902</v>
          </cell>
        </row>
        <row r="20073">
          <cell r="C20073" t="str">
            <v>FV21362</v>
          </cell>
          <cell r="D20073">
            <v>45328.620138888902</v>
          </cell>
        </row>
        <row r="20074">
          <cell r="C20074" t="str">
            <v>FV21364</v>
          </cell>
          <cell r="D20074">
            <v>45328.620138888902</v>
          </cell>
        </row>
        <row r="20075">
          <cell r="C20075" t="str">
            <v>FV21372</v>
          </cell>
          <cell r="D20075">
            <v>45328.620138888902</v>
          </cell>
        </row>
        <row r="20076">
          <cell r="C20076" t="str">
            <v>FV21373</v>
          </cell>
          <cell r="D20076">
            <v>45328.620138888902</v>
          </cell>
        </row>
        <row r="20077">
          <cell r="C20077" t="str">
            <v>FV59709</v>
          </cell>
          <cell r="D20077">
            <v>45488.370138888902</v>
          </cell>
        </row>
        <row r="20078">
          <cell r="C20078" t="str">
            <v>FV21376</v>
          </cell>
          <cell r="D20078">
            <v>45328.620138888902</v>
          </cell>
        </row>
        <row r="20079">
          <cell r="C20079" t="str">
            <v>FV59717</v>
          </cell>
          <cell r="D20079">
            <v>45488.370138888902</v>
          </cell>
        </row>
        <row r="20080">
          <cell r="C20080" t="str">
            <v>FV25815</v>
          </cell>
          <cell r="D20080">
            <v>45337.331944444399</v>
          </cell>
        </row>
        <row r="20081">
          <cell r="C20081" t="str">
            <v>FV21378</v>
          </cell>
          <cell r="D20081">
            <v>45328.620138888902</v>
          </cell>
        </row>
        <row r="20082">
          <cell r="C20082" t="str">
            <v>FV144169</v>
          </cell>
          <cell r="D20082">
            <v>45772.5131944444</v>
          </cell>
        </row>
        <row r="20083">
          <cell r="C20083" t="str">
            <v>FV21381</v>
          </cell>
          <cell r="D20083">
            <v>45328.620138888902</v>
          </cell>
        </row>
        <row r="20084">
          <cell r="C20084" t="str">
            <v>FV21386</v>
          </cell>
          <cell r="D20084">
            <v>45328.620138888902</v>
          </cell>
        </row>
        <row r="20085">
          <cell r="C20085" t="str">
            <v>FV25172</v>
          </cell>
          <cell r="D20085">
            <v>45337.332638888904</v>
          </cell>
        </row>
        <row r="20086">
          <cell r="C20086" t="str">
            <v>FV25169</v>
          </cell>
          <cell r="D20086">
            <v>45337.331944444399</v>
          </cell>
        </row>
        <row r="20087">
          <cell r="C20087" t="str">
            <v>FV25167</v>
          </cell>
          <cell r="D20087">
            <v>45337.332638888904</v>
          </cell>
        </row>
        <row r="20088">
          <cell r="C20088" t="str">
            <v>FV144156</v>
          </cell>
          <cell r="D20088">
            <v>45779.518750000003</v>
          </cell>
        </row>
        <row r="20089">
          <cell r="C20089" t="str">
            <v>FV144157</v>
          </cell>
          <cell r="D20089">
            <v>45772.5131944444</v>
          </cell>
        </row>
        <row r="20090">
          <cell r="C20090" t="str">
            <v>FV144158</v>
          </cell>
          <cell r="D20090">
            <v>45772.5131944444</v>
          </cell>
        </row>
        <row r="20091">
          <cell r="C20091" t="str">
            <v>FV59282</v>
          </cell>
          <cell r="D20091">
            <v>45488.370833333298</v>
          </cell>
        </row>
        <row r="20092">
          <cell r="C20092" t="str">
            <v>FV123612</v>
          </cell>
          <cell r="D20092">
            <v>45729.363888888904</v>
          </cell>
        </row>
        <row r="20093">
          <cell r="C20093" t="str">
            <v>FV123613</v>
          </cell>
          <cell r="D20093">
            <v>45729.363888888904</v>
          </cell>
        </row>
        <row r="20094">
          <cell r="C20094" t="str">
            <v>FV123615</v>
          </cell>
          <cell r="D20094">
            <v>45729.363888888904</v>
          </cell>
        </row>
        <row r="20095">
          <cell r="C20095" t="str">
            <v>FV123616</v>
          </cell>
          <cell r="D20095">
            <v>45729.363888888904</v>
          </cell>
        </row>
        <row r="20096">
          <cell r="C20096" t="str">
            <v>FV21219</v>
          </cell>
          <cell r="D20096">
            <v>45328.620138888902</v>
          </cell>
        </row>
        <row r="20097">
          <cell r="C20097" t="str">
            <v>FV21229</v>
          </cell>
          <cell r="D20097">
            <v>45328.620138888902</v>
          </cell>
        </row>
        <row r="20098">
          <cell r="C20098" t="str">
            <v>FV21238</v>
          </cell>
          <cell r="D20098">
            <v>45328.620138888902</v>
          </cell>
        </row>
        <row r="20099">
          <cell r="C20099" t="str">
            <v>FV21247</v>
          </cell>
          <cell r="D20099">
            <v>45328.620138888902</v>
          </cell>
        </row>
        <row r="20100">
          <cell r="C20100" t="str">
            <v>FV21255</v>
          </cell>
          <cell r="D20100">
            <v>45328.620138888902</v>
          </cell>
        </row>
        <row r="20101">
          <cell r="C20101" t="str">
            <v>FV21261</v>
          </cell>
          <cell r="D20101">
            <v>45328.620138888902</v>
          </cell>
        </row>
        <row r="20102">
          <cell r="C20102" t="str">
            <v>FV59287</v>
          </cell>
          <cell r="D20102">
            <v>45488.370833333298</v>
          </cell>
        </row>
        <row r="20103">
          <cell r="C20103" t="str">
            <v>FV59291</v>
          </cell>
          <cell r="D20103">
            <v>45488.370833333298</v>
          </cell>
        </row>
        <row r="20104">
          <cell r="C20104" t="str">
            <v>FV59294</v>
          </cell>
          <cell r="D20104">
            <v>45488.370833333298</v>
          </cell>
        </row>
        <row r="20105">
          <cell r="C20105" t="str">
            <v>FV59297</v>
          </cell>
          <cell r="D20105">
            <v>45488.370138888902</v>
          </cell>
        </row>
        <row r="20106">
          <cell r="C20106" t="str">
            <v>FV59299</v>
          </cell>
          <cell r="D20106">
            <v>45488.370833333298</v>
          </cell>
        </row>
        <row r="20107">
          <cell r="C20107" t="str">
            <v>FV59301</v>
          </cell>
          <cell r="D20107">
            <v>45488.370138888902</v>
          </cell>
        </row>
        <row r="20108">
          <cell r="C20108" t="str">
            <v>FV59304</v>
          </cell>
          <cell r="D20108">
            <v>45488.370833333298</v>
          </cell>
        </row>
        <row r="20109">
          <cell r="C20109" t="str">
            <v>FV21267</v>
          </cell>
          <cell r="D20109">
            <v>45328.620138888902</v>
          </cell>
        </row>
        <row r="20110">
          <cell r="C20110" t="str">
            <v>FV123617</v>
          </cell>
          <cell r="D20110">
            <v>45729.363888888904</v>
          </cell>
        </row>
        <row r="20111">
          <cell r="C20111" t="str">
            <v>FV123621</v>
          </cell>
          <cell r="D20111">
            <v>45729.363888888904</v>
          </cell>
        </row>
        <row r="20112">
          <cell r="C20112" t="str">
            <v>FV123622</v>
          </cell>
          <cell r="D20112">
            <v>45729.363888888904</v>
          </cell>
        </row>
        <row r="20113">
          <cell r="C20113" t="str">
            <v>FV123638</v>
          </cell>
          <cell r="D20113">
            <v>45729.363888888904</v>
          </cell>
        </row>
        <row r="20114">
          <cell r="C20114" t="str">
            <v>FV21275</v>
          </cell>
          <cell r="D20114">
            <v>45328.620138888902</v>
          </cell>
        </row>
        <row r="20115">
          <cell r="C20115" t="str">
            <v>FV123642</v>
          </cell>
          <cell r="D20115">
            <v>45729.363888888904</v>
          </cell>
        </row>
        <row r="20116">
          <cell r="C20116" t="str">
            <v>FV123647</v>
          </cell>
          <cell r="D20116">
            <v>45729.363888888904</v>
          </cell>
        </row>
        <row r="20117">
          <cell r="C20117" t="str">
            <v>FV123655</v>
          </cell>
          <cell r="D20117">
            <v>45729.363888888904</v>
          </cell>
        </row>
        <row r="20118">
          <cell r="C20118" t="str">
            <v>FV123663</v>
          </cell>
          <cell r="D20118">
            <v>45729.363888888904</v>
          </cell>
        </row>
        <row r="20119">
          <cell r="C20119" t="str">
            <v>FV21282</v>
          </cell>
          <cell r="D20119">
            <v>45328.620138888902</v>
          </cell>
        </row>
        <row r="20120">
          <cell r="C20120" t="str">
            <v>FV21291</v>
          </cell>
          <cell r="D20120">
            <v>45328.620138888902</v>
          </cell>
        </row>
        <row r="20121">
          <cell r="C20121" t="str">
            <v>FV135161</v>
          </cell>
          <cell r="D20121">
            <v>45750.320833333302</v>
          </cell>
        </row>
        <row r="20122">
          <cell r="C20122" t="str">
            <v>FV135160</v>
          </cell>
          <cell r="D20122">
            <v>45750.320833333302</v>
          </cell>
        </row>
        <row r="20123">
          <cell r="C20123" t="str">
            <v>FV135159</v>
          </cell>
          <cell r="D20123">
            <v>45750.320833333302</v>
          </cell>
        </row>
        <row r="20124">
          <cell r="C20124" t="str">
            <v>FV135158</v>
          </cell>
          <cell r="D20124">
            <v>45750.320833333302</v>
          </cell>
        </row>
        <row r="20125">
          <cell r="C20125" t="str">
            <v>FV135157</v>
          </cell>
          <cell r="D20125">
            <v>45750.320833333302</v>
          </cell>
        </row>
        <row r="20126">
          <cell r="C20126" t="str">
            <v>FV135156</v>
          </cell>
          <cell r="D20126">
            <v>45750.320833333302</v>
          </cell>
        </row>
        <row r="20127">
          <cell r="C20127" t="str">
            <v>FV21297</v>
          </cell>
          <cell r="D20127">
            <v>45328.620138888902</v>
          </cell>
        </row>
        <row r="20128">
          <cell r="C20128" t="str">
            <v>FV21300</v>
          </cell>
          <cell r="D20128">
            <v>45328.620138888902</v>
          </cell>
        </row>
        <row r="20129">
          <cell r="C20129" t="str">
            <v>FV27007</v>
          </cell>
          <cell r="D20129">
            <v>45345.410416666702</v>
          </cell>
        </row>
        <row r="20130">
          <cell r="C20130" t="str">
            <v>FV21306</v>
          </cell>
          <cell r="D20130">
            <v>45328.620138888902</v>
          </cell>
        </row>
        <row r="20131">
          <cell r="C20131" t="str">
            <v>FV135155</v>
          </cell>
          <cell r="D20131">
            <v>45750.320833333302</v>
          </cell>
        </row>
        <row r="20132">
          <cell r="C20132" t="str">
            <v>FV135095</v>
          </cell>
          <cell r="D20132">
            <v>45750.320833333302</v>
          </cell>
        </row>
        <row r="20133">
          <cell r="C20133" t="str">
            <v>FV135092</v>
          </cell>
          <cell r="D20133">
            <v>45750.320833333302</v>
          </cell>
        </row>
        <row r="20134">
          <cell r="C20134" t="str">
            <v>FV98360</v>
          </cell>
          <cell r="D20134">
            <v>45625</v>
          </cell>
        </row>
        <row r="20135">
          <cell r="C20135" t="str">
            <v>FV26727</v>
          </cell>
          <cell r="D20135">
            <v>45345.415972222203</v>
          </cell>
        </row>
        <row r="20136">
          <cell r="C20136" t="str">
            <v>FV135089</v>
          </cell>
          <cell r="D20136">
            <v>45750.320833333302</v>
          </cell>
        </row>
        <row r="20137">
          <cell r="C20137" t="str">
            <v>FV135086</v>
          </cell>
          <cell r="D20137">
            <v>45750.320833333302</v>
          </cell>
        </row>
        <row r="20138">
          <cell r="C20138" t="str">
            <v>FV135083</v>
          </cell>
          <cell r="D20138">
            <v>45750.320833333302</v>
          </cell>
        </row>
        <row r="20139">
          <cell r="C20139" t="str">
            <v>FV135075</v>
          </cell>
          <cell r="D20139">
            <v>45750.320833333302</v>
          </cell>
        </row>
        <row r="20140">
          <cell r="C20140" t="str">
            <v>FV21313</v>
          </cell>
          <cell r="D20140">
            <v>45328.620138888902</v>
          </cell>
        </row>
        <row r="20141">
          <cell r="C20141" t="str">
            <v>FV144159</v>
          </cell>
          <cell r="D20141">
            <v>45772.5131944444</v>
          </cell>
        </row>
        <row r="20142">
          <cell r="C20142" t="str">
            <v>FV144161</v>
          </cell>
          <cell r="D20142">
            <v>45772.5131944444</v>
          </cell>
        </row>
        <row r="20143">
          <cell r="C20143" t="str">
            <v>FV41236</v>
          </cell>
          <cell r="D20143">
            <v>45414.648611111101</v>
          </cell>
        </row>
        <row r="20144">
          <cell r="C20144" t="str">
            <v>FV41240</v>
          </cell>
          <cell r="D20144">
            <v>45414.648611111101</v>
          </cell>
        </row>
        <row r="20145">
          <cell r="C20145" t="str">
            <v>FV41244</v>
          </cell>
          <cell r="D20145">
            <v>45414.648611111101</v>
          </cell>
        </row>
        <row r="20146">
          <cell r="C20146" t="str">
            <v>FV41128</v>
          </cell>
          <cell r="D20146">
            <v>45414.648611111101</v>
          </cell>
        </row>
        <row r="20147">
          <cell r="C20147" t="str">
            <v>FV41127</v>
          </cell>
          <cell r="D20147">
            <v>45414.648611111101</v>
          </cell>
        </row>
        <row r="20148">
          <cell r="C20148" t="str">
            <v>FV40864</v>
          </cell>
          <cell r="D20148">
            <v>45414.648611111101</v>
          </cell>
        </row>
        <row r="20149">
          <cell r="C20149" t="str">
            <v>FV40319</v>
          </cell>
          <cell r="D20149">
            <v>45414.648611111101</v>
          </cell>
        </row>
        <row r="20150">
          <cell r="C20150" t="str">
            <v>FV40316</v>
          </cell>
          <cell r="D20150">
            <v>45414.648611111101</v>
          </cell>
        </row>
        <row r="20151">
          <cell r="C20151" t="str">
            <v>FV41248</v>
          </cell>
          <cell r="D20151">
            <v>45414.648611111101</v>
          </cell>
        </row>
        <row r="20152">
          <cell r="C20152" t="str">
            <v>FV41251</v>
          </cell>
          <cell r="D20152">
            <v>45414.648611111101</v>
          </cell>
        </row>
        <row r="20153">
          <cell r="C20153" t="str">
            <v>FV41256</v>
          </cell>
          <cell r="D20153">
            <v>45414.648611111101</v>
          </cell>
        </row>
        <row r="20154">
          <cell r="C20154" t="str">
            <v>FV40313</v>
          </cell>
          <cell r="D20154">
            <v>45414.648611111101</v>
          </cell>
        </row>
        <row r="20155">
          <cell r="C20155" t="str">
            <v>FV40309</v>
          </cell>
          <cell r="D20155">
            <v>45414.648611111101</v>
          </cell>
        </row>
        <row r="20156">
          <cell r="C20156" t="str">
            <v>FV144182</v>
          </cell>
          <cell r="D20156">
            <v>45772.5131944444</v>
          </cell>
        </row>
        <row r="20157">
          <cell r="C20157" t="str">
            <v>FV40307</v>
          </cell>
          <cell r="D20157">
            <v>45414.648611111101</v>
          </cell>
        </row>
        <row r="20158">
          <cell r="C20158" t="str">
            <v>FV40298</v>
          </cell>
          <cell r="D20158">
            <v>45414.648611111101</v>
          </cell>
        </row>
        <row r="20159">
          <cell r="C20159" t="str">
            <v>FV40281</v>
          </cell>
          <cell r="D20159">
            <v>45414.648611111101</v>
          </cell>
        </row>
        <row r="20160">
          <cell r="C20160" t="str">
            <v>FV40165</v>
          </cell>
          <cell r="D20160">
            <v>45414.648611111101</v>
          </cell>
        </row>
        <row r="20161">
          <cell r="C20161" t="str">
            <v>FV94866</v>
          </cell>
          <cell r="D20161">
            <v>45616</v>
          </cell>
        </row>
        <row r="20162">
          <cell r="C20162" t="str">
            <v>FV94865</v>
          </cell>
          <cell r="D20162">
            <v>45616</v>
          </cell>
        </row>
        <row r="20163">
          <cell r="C20163" t="str">
            <v>FV40160</v>
          </cell>
          <cell r="D20163">
            <v>45414.648611111101</v>
          </cell>
        </row>
        <row r="20164">
          <cell r="C20164" t="str">
            <v>FV94862</v>
          </cell>
          <cell r="D20164">
            <v>45616</v>
          </cell>
        </row>
        <row r="20165">
          <cell r="C20165" t="str">
            <v>FV94860</v>
          </cell>
          <cell r="D20165">
            <v>45616</v>
          </cell>
        </row>
        <row r="20166">
          <cell r="C20166" t="str">
            <v>FV94859</v>
          </cell>
          <cell r="D20166">
            <v>45616</v>
          </cell>
        </row>
        <row r="20167">
          <cell r="C20167" t="str">
            <v>FV94858</v>
          </cell>
          <cell r="D20167">
            <v>45616</v>
          </cell>
        </row>
        <row r="20168">
          <cell r="C20168" t="str">
            <v>FV40138</v>
          </cell>
          <cell r="D20168">
            <v>45414.648611111101</v>
          </cell>
        </row>
        <row r="20169">
          <cell r="C20169" t="str">
            <v>FV40124</v>
          </cell>
          <cell r="D20169">
            <v>45414.648611111101</v>
          </cell>
        </row>
        <row r="20170">
          <cell r="C20170" t="str">
            <v>FV41634</v>
          </cell>
          <cell r="D20170">
            <v>45415.754861111098</v>
          </cell>
        </row>
        <row r="20171">
          <cell r="C20171" t="str">
            <v>FV94857</v>
          </cell>
          <cell r="D20171">
            <v>45616</v>
          </cell>
        </row>
        <row r="20172">
          <cell r="C20172" t="str">
            <v>FV94856</v>
          </cell>
          <cell r="D20172">
            <v>45616</v>
          </cell>
        </row>
        <row r="20173">
          <cell r="C20173" t="str">
            <v>FV16577</v>
          </cell>
          <cell r="D20173">
            <v>45301.472222222197</v>
          </cell>
        </row>
        <row r="20174">
          <cell r="C20174" t="str">
            <v>FV40118</v>
          </cell>
          <cell r="D20174">
            <v>45414.648611111101</v>
          </cell>
        </row>
        <row r="20175">
          <cell r="C20175" t="str">
            <v>FV16574</v>
          </cell>
          <cell r="D20175">
            <v>45301.472222222197</v>
          </cell>
        </row>
        <row r="20176">
          <cell r="C20176" t="str">
            <v>FV16572</v>
          </cell>
          <cell r="D20176">
            <v>45301.472222222197</v>
          </cell>
        </row>
        <row r="20177">
          <cell r="C20177" t="str">
            <v>FV41641</v>
          </cell>
          <cell r="D20177">
            <v>45415.755555555603</v>
          </cell>
        </row>
        <row r="20178">
          <cell r="C20178" t="str">
            <v>FV16570</v>
          </cell>
          <cell r="D20178">
            <v>45301.472222222197</v>
          </cell>
        </row>
        <row r="20179">
          <cell r="C20179" t="str">
            <v>FV41646</v>
          </cell>
          <cell r="D20179">
            <v>45415.755555555603</v>
          </cell>
        </row>
        <row r="20180">
          <cell r="C20180" t="str">
            <v>FV16569</v>
          </cell>
          <cell r="D20180">
            <v>45301.472222222197</v>
          </cell>
        </row>
        <row r="20181">
          <cell r="C20181" t="str">
            <v>FV41653</v>
          </cell>
          <cell r="D20181">
            <v>45419.754861111098</v>
          </cell>
        </row>
        <row r="20182">
          <cell r="C20182" t="str">
            <v>FV16566</v>
          </cell>
          <cell r="D20182">
            <v>45301.472222222197</v>
          </cell>
        </row>
        <row r="20183">
          <cell r="C20183" t="str">
            <v>FV16565</v>
          </cell>
          <cell r="D20183">
            <v>45301.472222222197</v>
          </cell>
        </row>
        <row r="20184">
          <cell r="C20184" t="str">
            <v>FV16560</v>
          </cell>
          <cell r="D20184">
            <v>45301.472222222197</v>
          </cell>
        </row>
        <row r="20185">
          <cell r="C20185" t="str">
            <v>FV40073</v>
          </cell>
          <cell r="D20185">
            <v>45414.648611111101</v>
          </cell>
        </row>
        <row r="20186">
          <cell r="C20186" t="str">
            <v>FV40068</v>
          </cell>
          <cell r="D20186">
            <v>45414.648611111101</v>
          </cell>
        </row>
        <row r="20187">
          <cell r="C20187" t="str">
            <v>FV41657</v>
          </cell>
          <cell r="D20187">
            <v>45415.754861111098</v>
          </cell>
        </row>
        <row r="20188">
          <cell r="C20188" t="str">
            <v>FV40058</v>
          </cell>
          <cell r="D20188">
            <v>45414.648611111101</v>
          </cell>
        </row>
        <row r="20189">
          <cell r="C20189" t="str">
            <v>FV40052</v>
          </cell>
          <cell r="D20189">
            <v>45414.648611111101</v>
          </cell>
        </row>
        <row r="20190">
          <cell r="C20190" t="str">
            <v>FV40046</v>
          </cell>
          <cell r="D20190">
            <v>45414.648611111101</v>
          </cell>
        </row>
        <row r="20191">
          <cell r="C20191" t="str">
            <v>FV16559</v>
          </cell>
          <cell r="D20191">
            <v>45301.472222222197</v>
          </cell>
        </row>
        <row r="20192">
          <cell r="C20192" t="str">
            <v>FV41665</v>
          </cell>
          <cell r="D20192">
            <v>45415.755555555603</v>
          </cell>
        </row>
        <row r="20193">
          <cell r="C20193" t="str">
            <v>FV41667</v>
          </cell>
          <cell r="D20193">
            <v>45415.754861111098</v>
          </cell>
        </row>
        <row r="20194">
          <cell r="C20194" t="str">
            <v>FV41668</v>
          </cell>
          <cell r="D20194">
            <v>45415.755555555603</v>
          </cell>
        </row>
        <row r="20195">
          <cell r="C20195" t="str">
            <v>FV16542</v>
          </cell>
          <cell r="D20195">
            <v>45301.472222222197</v>
          </cell>
        </row>
        <row r="20196">
          <cell r="C20196" t="str">
            <v>FV41671</v>
          </cell>
          <cell r="D20196">
            <v>45415.755555555603</v>
          </cell>
        </row>
        <row r="20197">
          <cell r="C20197" t="str">
            <v>FV25156</v>
          </cell>
          <cell r="D20197">
            <v>45337.332638888904</v>
          </cell>
        </row>
        <row r="20198">
          <cell r="C20198" t="str">
            <v>FV25154</v>
          </cell>
          <cell r="D20198">
            <v>45337.331944444399</v>
          </cell>
        </row>
        <row r="20199">
          <cell r="C20199" t="str">
            <v>FV21388</v>
          </cell>
          <cell r="D20199">
            <v>45328.620138888902</v>
          </cell>
        </row>
        <row r="20200">
          <cell r="C20200" t="str">
            <v>FV25151</v>
          </cell>
          <cell r="D20200">
            <v>45337.331944444399</v>
          </cell>
        </row>
        <row r="20201">
          <cell r="C20201" t="str">
            <v>FV21389</v>
          </cell>
          <cell r="D20201">
            <v>45328.620138888902</v>
          </cell>
        </row>
        <row r="20202">
          <cell r="C20202" t="str">
            <v>FV96234</v>
          </cell>
          <cell r="D20202">
            <v>45616</v>
          </cell>
        </row>
        <row r="20203">
          <cell r="C20203" t="str">
            <v>FV25147</v>
          </cell>
          <cell r="D20203">
            <v>45337.332638888904</v>
          </cell>
        </row>
        <row r="20204">
          <cell r="C20204" t="str">
            <v>FV21402</v>
          </cell>
          <cell r="D20204">
            <v>45328.620138888902</v>
          </cell>
        </row>
        <row r="20205">
          <cell r="C20205" t="str">
            <v>FV25143</v>
          </cell>
          <cell r="D20205">
            <v>45337.332638888904</v>
          </cell>
        </row>
        <row r="20206">
          <cell r="C20206" t="str">
            <v>FV25139</v>
          </cell>
          <cell r="D20206">
            <v>45337.331944444399</v>
          </cell>
        </row>
        <row r="20207">
          <cell r="C20207" t="str">
            <v>FV134112</v>
          </cell>
          <cell r="D20207">
            <v>45750.320833333302</v>
          </cell>
        </row>
        <row r="20208">
          <cell r="C20208" t="str">
            <v>FV21406</v>
          </cell>
          <cell r="D20208">
            <v>45328.620138888902</v>
          </cell>
        </row>
        <row r="20209">
          <cell r="C20209" t="str">
            <v>FV134110</v>
          </cell>
          <cell r="D20209">
            <v>45750.320833333302</v>
          </cell>
        </row>
        <row r="20210">
          <cell r="C20210" t="str">
            <v>FV144170</v>
          </cell>
          <cell r="D20210">
            <v>45772.5131944444</v>
          </cell>
        </row>
        <row r="20211">
          <cell r="C20211" t="str">
            <v>FV134104</v>
          </cell>
          <cell r="D20211">
            <v>45750.320833333302</v>
          </cell>
        </row>
        <row r="20212">
          <cell r="C20212" t="str">
            <v>FV25127</v>
          </cell>
          <cell r="D20212">
            <v>45337.331944444399</v>
          </cell>
        </row>
        <row r="20213">
          <cell r="C20213" t="str">
            <v>FV134102</v>
          </cell>
          <cell r="D20213">
            <v>45750.320833333302</v>
          </cell>
        </row>
        <row r="20214">
          <cell r="C20214" t="str">
            <v>FV126746</v>
          </cell>
          <cell r="D20214">
            <v>45729.363888888904</v>
          </cell>
        </row>
        <row r="20215">
          <cell r="C20215" t="str">
            <v>FV134100</v>
          </cell>
          <cell r="D20215">
            <v>45750.320833333302</v>
          </cell>
        </row>
        <row r="20216">
          <cell r="C20216" t="str">
            <v>FV144171</v>
          </cell>
          <cell r="D20216">
            <v>45772.5131944444</v>
          </cell>
        </row>
        <row r="20217">
          <cell r="C20217" t="str">
            <v>FV25122</v>
          </cell>
          <cell r="D20217">
            <v>45337.332638888904</v>
          </cell>
        </row>
        <row r="20218">
          <cell r="C20218" t="str">
            <v>FV144172</v>
          </cell>
          <cell r="D20218">
            <v>45772.5131944444</v>
          </cell>
        </row>
        <row r="20219">
          <cell r="C20219" t="str">
            <v>FV144173</v>
          </cell>
          <cell r="D20219">
            <v>45772.5131944444</v>
          </cell>
        </row>
        <row r="20220">
          <cell r="C20220" t="str">
            <v>FV144174</v>
          </cell>
          <cell r="D20220">
            <v>45772.5131944444</v>
          </cell>
        </row>
        <row r="20221">
          <cell r="C20221" t="str">
            <v>FV144175</v>
          </cell>
          <cell r="D20221">
            <v>45772.5131944444</v>
          </cell>
        </row>
        <row r="20222">
          <cell r="C20222" t="str">
            <v>FV144176</v>
          </cell>
          <cell r="D20222">
            <v>45772.5131944444</v>
          </cell>
        </row>
        <row r="20223">
          <cell r="C20223" t="str">
            <v>FV144177</v>
          </cell>
          <cell r="D20223">
            <v>45772.5131944444</v>
          </cell>
        </row>
        <row r="20224">
          <cell r="C20224" t="str">
            <v>FV144178</v>
          </cell>
          <cell r="D20224">
            <v>45772.5131944444</v>
          </cell>
        </row>
        <row r="20225">
          <cell r="C20225" t="str">
            <v>FV59720</v>
          </cell>
          <cell r="D20225">
            <v>45488.370138888902</v>
          </cell>
        </row>
        <row r="20226">
          <cell r="C20226" t="str">
            <v>FV126750</v>
          </cell>
          <cell r="D20226">
            <v>45729.363888888904</v>
          </cell>
        </row>
        <row r="20227">
          <cell r="C20227" t="str">
            <v>FV126758</v>
          </cell>
          <cell r="D20227">
            <v>45729.363888888904</v>
          </cell>
        </row>
        <row r="20228">
          <cell r="C20228" t="str">
            <v>FV126766</v>
          </cell>
          <cell r="D20228">
            <v>45729.363888888904</v>
          </cell>
        </row>
        <row r="20229">
          <cell r="C20229" t="str">
            <v>FV126775</v>
          </cell>
          <cell r="D20229">
            <v>45729.363888888904</v>
          </cell>
        </row>
        <row r="20230">
          <cell r="C20230" t="str">
            <v>FV25117</v>
          </cell>
          <cell r="D20230">
            <v>45337.332638888904</v>
          </cell>
        </row>
        <row r="20231">
          <cell r="C20231" t="str">
            <v>FV25115</v>
          </cell>
          <cell r="D20231">
            <v>45337.331944444399</v>
          </cell>
        </row>
        <row r="20232">
          <cell r="C20232" t="str">
            <v>FV25110</v>
          </cell>
          <cell r="D20232">
            <v>45337.331944444399</v>
          </cell>
        </row>
        <row r="20233">
          <cell r="C20233" t="str">
            <v>FV126779</v>
          </cell>
          <cell r="D20233">
            <v>45729.363888888904</v>
          </cell>
        </row>
        <row r="20234">
          <cell r="C20234" t="str">
            <v>FV25103</v>
          </cell>
          <cell r="D20234">
            <v>45337.332638888904</v>
          </cell>
        </row>
        <row r="20235">
          <cell r="C20235" t="str">
            <v>FV25097</v>
          </cell>
          <cell r="D20235">
            <v>45337.332638888904</v>
          </cell>
        </row>
        <row r="20236">
          <cell r="C20236" t="str">
            <v>FV126782</v>
          </cell>
          <cell r="D20236">
            <v>45729.363888888904</v>
          </cell>
        </row>
        <row r="20237">
          <cell r="C20237" t="str">
            <v>FV126787</v>
          </cell>
          <cell r="D20237">
            <v>45729.363888888904</v>
          </cell>
        </row>
        <row r="20238">
          <cell r="C20238" t="str">
            <v>FV126793</v>
          </cell>
          <cell r="D20238">
            <v>45729.363888888904</v>
          </cell>
        </row>
        <row r="20239">
          <cell r="C20239" t="str">
            <v>FV126797</v>
          </cell>
          <cell r="D20239">
            <v>45729.363888888904</v>
          </cell>
        </row>
        <row r="20240">
          <cell r="C20240" t="str">
            <v>FV126799</v>
          </cell>
          <cell r="D20240">
            <v>45729.363888888904</v>
          </cell>
        </row>
        <row r="20241">
          <cell r="C20241" t="str">
            <v>FV127793</v>
          </cell>
          <cell r="D20241">
            <v>45729.363888888904</v>
          </cell>
        </row>
        <row r="20242">
          <cell r="C20242" t="str">
            <v>FV128041</v>
          </cell>
          <cell r="D20242">
            <v>45729.363888888904</v>
          </cell>
        </row>
        <row r="20243">
          <cell r="C20243" t="str">
            <v>FV128165</v>
          </cell>
          <cell r="D20243">
            <v>45729.363888888904</v>
          </cell>
        </row>
        <row r="20244">
          <cell r="C20244" t="str">
            <v>FV128170</v>
          </cell>
          <cell r="D20244">
            <v>45729.363888888904</v>
          </cell>
        </row>
        <row r="20245">
          <cell r="C20245" t="str">
            <v>FV59721</v>
          </cell>
          <cell r="D20245">
            <v>45488.370138888902</v>
          </cell>
        </row>
        <row r="20246">
          <cell r="C20246" t="str">
            <v>FV144179</v>
          </cell>
          <cell r="D20246">
            <v>45772.5131944444</v>
          </cell>
        </row>
        <row r="20247">
          <cell r="C20247" t="str">
            <v>FV144180</v>
          </cell>
          <cell r="D20247">
            <v>45772.5131944444</v>
          </cell>
        </row>
        <row r="20248">
          <cell r="C20248" t="str">
            <v>FV129940</v>
          </cell>
          <cell r="D20248">
            <v>45731.399305555598</v>
          </cell>
        </row>
        <row r="20249">
          <cell r="C20249" t="str">
            <v>FV129942</v>
          </cell>
          <cell r="D20249">
            <v>45731.399305555598</v>
          </cell>
        </row>
        <row r="20250">
          <cell r="C20250" t="str">
            <v>FV129944</v>
          </cell>
          <cell r="D20250">
            <v>45731.399305555598</v>
          </cell>
        </row>
        <row r="20251">
          <cell r="C20251" t="str">
            <v>FV41226</v>
          </cell>
          <cell r="D20251">
            <v>45414.648611111101</v>
          </cell>
        </row>
        <row r="20252">
          <cell r="C20252" t="str">
            <v>FV45438</v>
          </cell>
          <cell r="D20252">
            <v>45426.318749999999</v>
          </cell>
        </row>
        <row r="20253">
          <cell r="C20253" t="str">
            <v>FV45439</v>
          </cell>
          <cell r="D20253">
            <v>45426.318055555603</v>
          </cell>
        </row>
        <row r="20254">
          <cell r="C20254" t="str">
            <v>FV45449</v>
          </cell>
          <cell r="D20254">
            <v>45426.318749999999</v>
          </cell>
        </row>
        <row r="20255">
          <cell r="C20255" t="str">
            <v>FV45452</v>
          </cell>
          <cell r="D20255">
            <v>45426.318749999999</v>
          </cell>
        </row>
        <row r="20256">
          <cell r="C20256" t="str">
            <v>FV45686</v>
          </cell>
          <cell r="D20256">
            <v>45426.318055555603</v>
          </cell>
        </row>
        <row r="20257">
          <cell r="C20257" t="str">
            <v>FV45687</v>
          </cell>
          <cell r="D20257">
            <v>45426.318055555603</v>
          </cell>
        </row>
        <row r="20258">
          <cell r="C20258" t="str">
            <v>FV74929</v>
          </cell>
          <cell r="D20258">
            <v>45575.728472222203</v>
          </cell>
        </row>
        <row r="20259">
          <cell r="C20259" t="str">
            <v>FV74930</v>
          </cell>
          <cell r="D20259">
            <v>45575.728472222203</v>
          </cell>
        </row>
        <row r="20260">
          <cell r="C20260" t="str">
            <v>FV74931</v>
          </cell>
          <cell r="D20260">
            <v>45575.728472222203</v>
          </cell>
        </row>
        <row r="20261">
          <cell r="C20261" t="str">
            <v>FV83575</v>
          </cell>
          <cell r="D20261">
            <v>45576.448611111096</v>
          </cell>
        </row>
        <row r="20262">
          <cell r="C20262" t="str">
            <v>FV74932</v>
          </cell>
          <cell r="D20262">
            <v>45575.728472222203</v>
          </cell>
        </row>
        <row r="20263">
          <cell r="C20263" t="str">
            <v>FV83560</v>
          </cell>
          <cell r="D20263">
            <v>45575.729861111096</v>
          </cell>
        </row>
        <row r="20264">
          <cell r="C20264" t="str">
            <v>FV75771</v>
          </cell>
          <cell r="D20264">
            <v>45575.728472222203</v>
          </cell>
        </row>
        <row r="20265">
          <cell r="C20265" t="str">
            <v>FV18211</v>
          </cell>
          <cell r="D20265">
            <v>45307.594444444403</v>
          </cell>
        </row>
        <row r="20266">
          <cell r="C20266" t="str">
            <v>FV75776</v>
          </cell>
          <cell r="D20266">
            <v>45575.728472222203</v>
          </cell>
        </row>
        <row r="20267">
          <cell r="C20267" t="str">
            <v>FV75780</v>
          </cell>
          <cell r="D20267">
            <v>45575.728472222203</v>
          </cell>
        </row>
        <row r="20268">
          <cell r="C20268" t="str">
            <v>FV45688</v>
          </cell>
          <cell r="D20268">
            <v>45426.318055555603</v>
          </cell>
        </row>
        <row r="20269">
          <cell r="C20269" t="str">
            <v>FV45693</v>
          </cell>
          <cell r="D20269">
            <v>45426.318749999999</v>
          </cell>
        </row>
        <row r="20270">
          <cell r="C20270" t="str">
            <v>FV129729</v>
          </cell>
          <cell r="D20270">
            <v>45731.403472222199</v>
          </cell>
        </row>
        <row r="20271">
          <cell r="C20271" t="str">
            <v>FV76668</v>
          </cell>
          <cell r="D20271">
            <v>45575.728472222203</v>
          </cell>
        </row>
        <row r="20272">
          <cell r="C20272" t="str">
            <v>FV18405</v>
          </cell>
          <cell r="D20272">
            <v>45310.328472222202</v>
          </cell>
        </row>
        <row r="20273">
          <cell r="C20273" t="str">
            <v>FV18406</v>
          </cell>
          <cell r="D20273">
            <v>45310.328472222202</v>
          </cell>
        </row>
        <row r="20274">
          <cell r="C20274" t="str">
            <v>FV18407</v>
          </cell>
          <cell r="D20274">
            <v>45310.328472222202</v>
          </cell>
        </row>
        <row r="20275">
          <cell r="C20275" t="str">
            <v>FV18408</v>
          </cell>
          <cell r="D20275">
            <v>45310.328472222202</v>
          </cell>
        </row>
        <row r="20276">
          <cell r="C20276" t="str">
            <v>FV18409</v>
          </cell>
          <cell r="D20276">
            <v>45310.328472222202</v>
          </cell>
        </row>
        <row r="20277">
          <cell r="C20277" t="str">
            <v>FV18410</v>
          </cell>
          <cell r="D20277">
            <v>45310.328472222202</v>
          </cell>
        </row>
        <row r="20278">
          <cell r="C20278" t="str">
            <v>FV18411</v>
          </cell>
          <cell r="D20278">
            <v>45310.328472222202</v>
          </cell>
        </row>
        <row r="20279">
          <cell r="C20279" t="str">
            <v>FV18412</v>
          </cell>
          <cell r="D20279">
            <v>45310.328472222202</v>
          </cell>
        </row>
        <row r="20280">
          <cell r="C20280" t="str">
            <v>FV76838</v>
          </cell>
          <cell r="D20280">
            <v>45575.728472222203</v>
          </cell>
        </row>
        <row r="20281">
          <cell r="C20281" t="str">
            <v>FV77293</v>
          </cell>
          <cell r="D20281">
            <v>45575.728472222203</v>
          </cell>
        </row>
        <row r="20282">
          <cell r="C20282" t="str">
            <v>FV77294</v>
          </cell>
          <cell r="D20282">
            <v>45575.728472222203</v>
          </cell>
        </row>
        <row r="20283">
          <cell r="C20283" t="str">
            <v>FV78251</v>
          </cell>
          <cell r="D20283">
            <v>45575.729166666701</v>
          </cell>
        </row>
        <row r="20284">
          <cell r="C20284" t="str">
            <v>FV78255</v>
          </cell>
          <cell r="D20284">
            <v>45575.729166666701</v>
          </cell>
        </row>
        <row r="20285">
          <cell r="C20285" t="str">
            <v>FV45695</v>
          </cell>
          <cell r="D20285">
            <v>45426.318749999999</v>
          </cell>
        </row>
        <row r="20286">
          <cell r="C20286" t="str">
            <v>FV79602</v>
          </cell>
          <cell r="D20286">
            <v>45575.729166666701</v>
          </cell>
        </row>
        <row r="20287">
          <cell r="C20287" t="str">
            <v>FV79618</v>
          </cell>
          <cell r="D20287">
            <v>45575.729166666701</v>
          </cell>
        </row>
        <row r="20288">
          <cell r="C20288" t="str">
            <v>FV79621</v>
          </cell>
          <cell r="D20288">
            <v>45575.729166666701</v>
          </cell>
        </row>
        <row r="20289">
          <cell r="C20289" t="str">
            <v>FV79677</v>
          </cell>
          <cell r="D20289">
            <v>45575.729166666701</v>
          </cell>
        </row>
        <row r="20290">
          <cell r="C20290" t="str">
            <v>FV18413</v>
          </cell>
          <cell r="D20290">
            <v>45310.328472222202</v>
          </cell>
        </row>
        <row r="20291">
          <cell r="C20291" t="str">
            <v>FV129732</v>
          </cell>
          <cell r="D20291">
            <v>45731.403472222199</v>
          </cell>
        </row>
        <row r="20292">
          <cell r="C20292" t="str">
            <v>FV18414</v>
          </cell>
          <cell r="D20292">
            <v>45310.328472222202</v>
          </cell>
        </row>
        <row r="20293">
          <cell r="C20293" t="str">
            <v>FV18415</v>
          </cell>
          <cell r="D20293">
            <v>45310.328472222202</v>
          </cell>
        </row>
        <row r="20294">
          <cell r="C20294" t="str">
            <v>FV80202</v>
          </cell>
          <cell r="D20294">
            <v>45575.729861111096</v>
          </cell>
        </row>
        <row r="20295">
          <cell r="C20295" t="str">
            <v>FV80203</v>
          </cell>
          <cell r="D20295">
            <v>45575.729861111096</v>
          </cell>
        </row>
        <row r="20296">
          <cell r="C20296" t="str">
            <v>FV82355</v>
          </cell>
          <cell r="D20296">
            <v>45575.729861111096</v>
          </cell>
        </row>
        <row r="20297">
          <cell r="C20297" t="str">
            <v>FV130074</v>
          </cell>
          <cell r="D20297">
            <v>45731.403472222199</v>
          </cell>
        </row>
        <row r="20298">
          <cell r="C20298" t="str">
            <v>FV130070</v>
          </cell>
          <cell r="D20298">
            <v>45731.403472222199</v>
          </cell>
        </row>
        <row r="20299">
          <cell r="C20299" t="str">
            <v>FV130069</v>
          </cell>
          <cell r="D20299">
            <v>45731.403472222199</v>
          </cell>
        </row>
        <row r="20300">
          <cell r="C20300" t="str">
            <v>FV130065</v>
          </cell>
          <cell r="D20300">
            <v>45731.403472222199</v>
          </cell>
        </row>
        <row r="20301">
          <cell r="C20301" t="str">
            <v>FV130060</v>
          </cell>
          <cell r="D20301">
            <v>45731.403472222199</v>
          </cell>
        </row>
        <row r="20302">
          <cell r="C20302" t="str">
            <v>FV49258</v>
          </cell>
          <cell r="D20302">
            <v>45459.714583333298</v>
          </cell>
        </row>
        <row r="20303">
          <cell r="C20303" t="str">
            <v>FV48890</v>
          </cell>
          <cell r="D20303">
            <v>45459.714583333298</v>
          </cell>
        </row>
        <row r="20304">
          <cell r="C20304" t="str">
            <v>FV48889</v>
          </cell>
          <cell r="D20304">
            <v>45459.714583333298</v>
          </cell>
        </row>
        <row r="20305">
          <cell r="C20305" t="str">
            <v>FV48887</v>
          </cell>
          <cell r="D20305">
            <v>45459.714583333298</v>
          </cell>
        </row>
        <row r="20306">
          <cell r="C20306" t="str">
            <v>FV18194</v>
          </cell>
          <cell r="D20306">
            <v>45307.594444444403</v>
          </cell>
        </row>
        <row r="20307">
          <cell r="C20307" t="str">
            <v>FV69663</v>
          </cell>
          <cell r="D20307">
            <v>45575.726388888899</v>
          </cell>
        </row>
        <row r="20308">
          <cell r="C20308" t="str">
            <v>FV69978</v>
          </cell>
          <cell r="D20308">
            <v>45575.726388888899</v>
          </cell>
        </row>
        <row r="20309">
          <cell r="C20309" t="str">
            <v>FV32181</v>
          </cell>
          <cell r="D20309">
            <v>45366.728472222203</v>
          </cell>
        </row>
        <row r="20310">
          <cell r="C20310" t="str">
            <v>FV70026</v>
          </cell>
          <cell r="D20310">
            <v>45575.726388888899</v>
          </cell>
        </row>
        <row r="20311">
          <cell r="C20311" t="str">
            <v>FV70027</v>
          </cell>
          <cell r="D20311">
            <v>45575.727083333302</v>
          </cell>
        </row>
        <row r="20312">
          <cell r="C20312" t="str">
            <v>FV70288</v>
          </cell>
          <cell r="D20312">
            <v>45575.727083333302</v>
          </cell>
        </row>
        <row r="20313">
          <cell r="C20313" t="str">
            <v>FV83577</v>
          </cell>
          <cell r="D20313">
            <v>45576.448611111096</v>
          </cell>
        </row>
        <row r="20314">
          <cell r="C20314" t="str">
            <v>FV72542</v>
          </cell>
          <cell r="D20314">
            <v>45575.7277777778</v>
          </cell>
        </row>
        <row r="20315">
          <cell r="C20315" t="str">
            <v>FV32160</v>
          </cell>
          <cell r="D20315">
            <v>45366.728472222203</v>
          </cell>
        </row>
        <row r="20316">
          <cell r="C20316" t="str">
            <v>FV72544</v>
          </cell>
          <cell r="D20316">
            <v>45575.7277777778</v>
          </cell>
        </row>
        <row r="20317">
          <cell r="C20317" t="str">
            <v>FV32156</v>
          </cell>
          <cell r="D20317">
            <v>45366.728472222203</v>
          </cell>
        </row>
        <row r="20318">
          <cell r="C20318" t="str">
            <v>FV32150</v>
          </cell>
          <cell r="D20318">
            <v>45366.728472222203</v>
          </cell>
        </row>
        <row r="20319">
          <cell r="C20319" t="str">
            <v>FV18195</v>
          </cell>
          <cell r="D20319">
            <v>45307.594444444403</v>
          </cell>
        </row>
        <row r="20320">
          <cell r="C20320" t="str">
            <v>FV18197</v>
          </cell>
          <cell r="D20320">
            <v>45307.594444444403</v>
          </cell>
        </row>
        <row r="20321">
          <cell r="C20321" t="str">
            <v>FV31747</v>
          </cell>
          <cell r="D20321">
            <v>45390.695138888899</v>
          </cell>
        </row>
        <row r="20322">
          <cell r="C20322" t="str">
            <v>FV31742</v>
          </cell>
          <cell r="D20322">
            <v>45390.695138888899</v>
          </cell>
        </row>
        <row r="20323">
          <cell r="C20323" t="str">
            <v>FV31738</v>
          </cell>
          <cell r="D20323">
            <v>45359.612500000003</v>
          </cell>
        </row>
        <row r="20324">
          <cell r="C20324" t="str">
            <v>FV31733</v>
          </cell>
          <cell r="D20324">
            <v>45390.695138888899</v>
          </cell>
        </row>
        <row r="20325">
          <cell r="C20325" t="str">
            <v>FV31724</v>
          </cell>
          <cell r="D20325">
            <v>45359.612500000003</v>
          </cell>
        </row>
        <row r="20326">
          <cell r="C20326" t="str">
            <v>FV31702</v>
          </cell>
          <cell r="D20326">
            <v>45359.612500000003</v>
          </cell>
        </row>
        <row r="20327">
          <cell r="C20327" t="str">
            <v>FV31698</v>
          </cell>
          <cell r="D20327">
            <v>45390.695138888899</v>
          </cell>
        </row>
        <row r="20328">
          <cell r="C20328" t="str">
            <v>FV31695</v>
          </cell>
          <cell r="D20328">
            <v>45390.695138888899</v>
          </cell>
        </row>
        <row r="20329">
          <cell r="C20329" t="str">
            <v>FV31690</v>
          </cell>
          <cell r="D20329">
            <v>45359.612500000003</v>
          </cell>
        </row>
        <row r="20330">
          <cell r="C20330" t="str">
            <v>FV18198</v>
          </cell>
          <cell r="D20330">
            <v>45307.594444444403</v>
          </cell>
        </row>
        <row r="20331">
          <cell r="C20331" t="str">
            <v>FV18200</v>
          </cell>
          <cell r="D20331">
            <v>45307.594444444403</v>
          </cell>
        </row>
        <row r="20332">
          <cell r="C20332" t="str">
            <v>FV18201</v>
          </cell>
          <cell r="D20332">
            <v>45307.594444444403</v>
          </cell>
        </row>
        <row r="20333">
          <cell r="C20333" t="str">
            <v>FV18202</v>
          </cell>
          <cell r="D20333">
            <v>45307.594444444403</v>
          </cell>
        </row>
        <row r="20334">
          <cell r="C20334" t="str">
            <v>FV18204</v>
          </cell>
          <cell r="D20334">
            <v>45307.594444444403</v>
          </cell>
        </row>
        <row r="20335">
          <cell r="C20335" t="str">
            <v>FV31491</v>
          </cell>
          <cell r="D20335">
            <v>45359.612500000003</v>
          </cell>
        </row>
        <row r="20336">
          <cell r="C20336" t="str">
            <v>FV18205</v>
          </cell>
          <cell r="D20336">
            <v>45307.594444444403</v>
          </cell>
        </row>
        <row r="20337">
          <cell r="C20337" t="str">
            <v>FV31071</v>
          </cell>
          <cell r="D20337">
            <v>45359.612500000003</v>
          </cell>
        </row>
        <row r="20338">
          <cell r="C20338" t="str">
            <v>FV31066</v>
          </cell>
          <cell r="D20338">
            <v>45359.612500000003</v>
          </cell>
        </row>
        <row r="20339">
          <cell r="C20339" t="str">
            <v>FV31065</v>
          </cell>
          <cell r="D20339">
            <v>45359.695833333302</v>
          </cell>
        </row>
        <row r="20340">
          <cell r="C20340" t="str">
            <v>FV31061</v>
          </cell>
          <cell r="D20340">
            <v>45359.612500000003</v>
          </cell>
        </row>
        <row r="20341">
          <cell r="C20341" t="str">
            <v>FV50170</v>
          </cell>
          <cell r="D20341">
            <v>45459.715277777803</v>
          </cell>
        </row>
        <row r="20342">
          <cell r="C20342" t="str">
            <v>FV50167</v>
          </cell>
          <cell r="D20342">
            <v>45459.715277777803</v>
          </cell>
        </row>
        <row r="20343">
          <cell r="C20343" t="str">
            <v>FV50165</v>
          </cell>
          <cell r="D20343">
            <v>45459.715277777803</v>
          </cell>
        </row>
        <row r="20344">
          <cell r="C20344" t="str">
            <v>FV50163</v>
          </cell>
          <cell r="D20344">
            <v>45459.726388888899</v>
          </cell>
        </row>
        <row r="20345">
          <cell r="C20345" t="str">
            <v>FV18206</v>
          </cell>
          <cell r="D20345">
            <v>45307.594444444403</v>
          </cell>
        </row>
        <row r="20346">
          <cell r="C20346" t="str">
            <v>FV18207</v>
          </cell>
          <cell r="D20346">
            <v>45307.594444444403</v>
          </cell>
        </row>
        <row r="20347">
          <cell r="C20347" t="str">
            <v>FV18208</v>
          </cell>
          <cell r="D20347">
            <v>45307.594444444403</v>
          </cell>
        </row>
        <row r="20348">
          <cell r="C20348" t="str">
            <v>FV18209</v>
          </cell>
          <cell r="D20348">
            <v>45307.594444444403</v>
          </cell>
        </row>
        <row r="20349">
          <cell r="C20349" t="str">
            <v>FV49783</v>
          </cell>
          <cell r="D20349">
            <v>45459.714583333298</v>
          </cell>
        </row>
        <row r="20350">
          <cell r="C20350" t="str">
            <v>FV49479</v>
          </cell>
          <cell r="D20350">
            <v>45459.714583333298</v>
          </cell>
        </row>
        <row r="20351">
          <cell r="C20351" t="str">
            <v>FV49476</v>
          </cell>
          <cell r="D20351">
            <v>45459.714583333298</v>
          </cell>
        </row>
        <row r="20352">
          <cell r="C20352" t="str">
            <v>FV49475</v>
          </cell>
          <cell r="D20352">
            <v>45459.714583333298</v>
          </cell>
        </row>
        <row r="20353">
          <cell r="C20353" t="str">
            <v>FV18210</v>
          </cell>
          <cell r="D20353">
            <v>45307.594444444403</v>
          </cell>
        </row>
        <row r="20354">
          <cell r="C20354" t="str">
            <v>FV49472</v>
          </cell>
          <cell r="D20354">
            <v>45459.714583333298</v>
          </cell>
        </row>
        <row r="20355">
          <cell r="C20355" t="str">
            <v>FV49471</v>
          </cell>
          <cell r="D20355">
            <v>45459.714583333298</v>
          </cell>
        </row>
        <row r="20356">
          <cell r="C20356" t="str">
            <v>FV49470</v>
          </cell>
          <cell r="D20356">
            <v>45459.714583333298</v>
          </cell>
        </row>
        <row r="20357">
          <cell r="C20357" t="str">
            <v>FV49469</v>
          </cell>
          <cell r="D20357">
            <v>45459.714583333298</v>
          </cell>
        </row>
        <row r="20358">
          <cell r="C20358" t="str">
            <v>FV49468</v>
          </cell>
          <cell r="D20358">
            <v>45459.714583333298</v>
          </cell>
        </row>
        <row r="20359">
          <cell r="C20359" t="str">
            <v>FV73264</v>
          </cell>
          <cell r="D20359">
            <v>45575.7277777778</v>
          </cell>
        </row>
        <row r="20360">
          <cell r="C20360" t="str">
            <v>FV74928</v>
          </cell>
          <cell r="D20360">
            <v>45575.728472222203</v>
          </cell>
        </row>
        <row r="20361">
          <cell r="C20361" t="str">
            <v>FV129915</v>
          </cell>
          <cell r="D20361">
            <v>45731.403472222199</v>
          </cell>
        </row>
        <row r="20362">
          <cell r="C20362" t="str">
            <v>FV129912</v>
          </cell>
          <cell r="D20362">
            <v>45731.403472222199</v>
          </cell>
        </row>
        <row r="20363">
          <cell r="C20363" t="str">
            <v>FV129910</v>
          </cell>
          <cell r="D20363">
            <v>45731.403472222199</v>
          </cell>
        </row>
        <row r="20364">
          <cell r="C20364" t="str">
            <v>FV129749</v>
          </cell>
          <cell r="D20364">
            <v>45731.403472222199</v>
          </cell>
        </row>
        <row r="20365">
          <cell r="C20365" t="str">
            <v>FV129753</v>
          </cell>
          <cell r="D20365">
            <v>45731.403472222199</v>
          </cell>
        </row>
        <row r="20366">
          <cell r="C20366" t="str">
            <v>FV45710</v>
          </cell>
          <cell r="D20366">
            <v>45426.318055555603</v>
          </cell>
        </row>
        <row r="20367">
          <cell r="C20367" t="str">
            <v>FV129754</v>
          </cell>
          <cell r="D20367">
            <v>45731.403472222199</v>
          </cell>
        </row>
        <row r="20368">
          <cell r="C20368" t="str">
            <v>FV47017</v>
          </cell>
          <cell r="D20368">
            <v>45459.713888888902</v>
          </cell>
        </row>
        <row r="20369">
          <cell r="C20369" t="str">
            <v>FV45725</v>
          </cell>
          <cell r="D20369">
            <v>45426.318749999999</v>
          </cell>
        </row>
        <row r="20370">
          <cell r="C20370" t="str">
            <v>FV46802</v>
          </cell>
          <cell r="D20370">
            <v>45459.713888888902</v>
          </cell>
        </row>
        <row r="20371">
          <cell r="C20371" t="str">
            <v>FV129755</v>
          </cell>
          <cell r="D20371">
            <v>45731.403472222199</v>
          </cell>
        </row>
        <row r="20372">
          <cell r="C20372" t="str">
            <v>FV16618</v>
          </cell>
          <cell r="D20372">
            <v>45301.472222222197</v>
          </cell>
        </row>
        <row r="20373">
          <cell r="C20373" t="str">
            <v>FV16600</v>
          </cell>
          <cell r="D20373">
            <v>45301.472222222197</v>
          </cell>
        </row>
        <row r="20374">
          <cell r="C20374" t="str">
            <v>FV16616</v>
          </cell>
          <cell r="D20374">
            <v>45301.472222222197</v>
          </cell>
        </row>
        <row r="20375">
          <cell r="C20375" t="str">
            <v>FV46800</v>
          </cell>
          <cell r="D20375">
            <v>45459.712500000001</v>
          </cell>
        </row>
        <row r="20376">
          <cell r="C20376" t="str">
            <v>FV46797</v>
          </cell>
          <cell r="D20376">
            <v>45459.713888888902</v>
          </cell>
        </row>
        <row r="20377">
          <cell r="C20377" t="str">
            <v>FV16602</v>
          </cell>
          <cell r="D20377">
            <v>45301.472222222197</v>
          </cell>
        </row>
        <row r="20378">
          <cell r="C20378" t="str">
            <v>FV46795</v>
          </cell>
          <cell r="D20378">
            <v>45459.713888888902</v>
          </cell>
        </row>
        <row r="20379">
          <cell r="C20379" t="str">
            <v>FV46792</v>
          </cell>
          <cell r="D20379">
            <v>45459.713888888902</v>
          </cell>
        </row>
        <row r="20380">
          <cell r="C20380" t="str">
            <v>FV46791</v>
          </cell>
          <cell r="D20380">
            <v>45459.712500000001</v>
          </cell>
        </row>
        <row r="20381">
          <cell r="C20381" t="str">
            <v>FV16613</v>
          </cell>
          <cell r="D20381">
            <v>45301.472222222197</v>
          </cell>
        </row>
        <row r="20382">
          <cell r="C20382" t="str">
            <v>FV46788</v>
          </cell>
          <cell r="D20382">
            <v>45459.713888888902</v>
          </cell>
        </row>
        <row r="20383">
          <cell r="C20383" t="str">
            <v>FV46785</v>
          </cell>
          <cell r="D20383">
            <v>45459.712500000001</v>
          </cell>
        </row>
        <row r="20384">
          <cell r="C20384" t="str">
            <v>FV46771</v>
          </cell>
          <cell r="D20384">
            <v>45459.712500000001</v>
          </cell>
        </row>
        <row r="20385">
          <cell r="C20385" t="str">
            <v>FV46763</v>
          </cell>
          <cell r="D20385">
            <v>45459.712500000001</v>
          </cell>
        </row>
        <row r="20386">
          <cell r="C20386" t="str">
            <v>FV46747</v>
          </cell>
          <cell r="D20386">
            <v>45459.713888888902</v>
          </cell>
        </row>
        <row r="20387">
          <cell r="C20387" t="str">
            <v>FV46735</v>
          </cell>
          <cell r="D20387">
            <v>45459.713888888902</v>
          </cell>
        </row>
        <row r="20388">
          <cell r="C20388" t="str">
            <v>FV16610</v>
          </cell>
          <cell r="D20388">
            <v>45301.472222222197</v>
          </cell>
        </row>
        <row r="20389">
          <cell r="C20389" t="str">
            <v>FV45981</v>
          </cell>
          <cell r="D20389">
            <v>45426.318055555603</v>
          </cell>
        </row>
        <row r="20390">
          <cell r="C20390" t="str">
            <v>FV129757</v>
          </cell>
          <cell r="D20390">
            <v>45731.403472222199</v>
          </cell>
        </row>
        <row r="20391">
          <cell r="C20391" t="str">
            <v>FV45996</v>
          </cell>
          <cell r="D20391">
            <v>45426.318055555603</v>
          </cell>
        </row>
        <row r="20392">
          <cell r="C20392" t="str">
            <v>FV46729</v>
          </cell>
          <cell r="D20392">
            <v>45459.713888888902</v>
          </cell>
        </row>
        <row r="20393">
          <cell r="C20393" t="str">
            <v>FV46025</v>
          </cell>
          <cell r="D20393">
            <v>45426.318055555603</v>
          </cell>
        </row>
        <row r="20394">
          <cell r="C20394" t="str">
            <v>FV16607</v>
          </cell>
          <cell r="D20394">
            <v>45301.472222222197</v>
          </cell>
        </row>
        <row r="20395">
          <cell r="C20395" t="str">
            <v>FV46723</v>
          </cell>
          <cell r="D20395">
            <v>45459.712500000001</v>
          </cell>
        </row>
        <row r="20396">
          <cell r="C20396" t="str">
            <v>FV16608</v>
          </cell>
          <cell r="D20396">
            <v>45301.472222222197</v>
          </cell>
        </row>
        <row r="20397">
          <cell r="C20397" t="str">
            <v>FV46719</v>
          </cell>
          <cell r="D20397">
            <v>45459.712500000001</v>
          </cell>
        </row>
        <row r="20398">
          <cell r="C20398" t="str">
            <v>FV46522</v>
          </cell>
          <cell r="D20398">
            <v>45459.712500000001</v>
          </cell>
        </row>
        <row r="20399">
          <cell r="C20399" t="str">
            <v>FV46424</v>
          </cell>
          <cell r="D20399">
            <v>45459.712500000001</v>
          </cell>
        </row>
        <row r="20400">
          <cell r="C20400" t="str">
            <v>FV46107</v>
          </cell>
          <cell r="D20400">
            <v>45426.318055555603</v>
          </cell>
        </row>
        <row r="20401">
          <cell r="C20401" t="str">
            <v>FV46035</v>
          </cell>
          <cell r="D20401">
            <v>45426.318749999999</v>
          </cell>
        </row>
        <row r="20402">
          <cell r="C20402" t="str">
            <v>FV46104</v>
          </cell>
          <cell r="D20402">
            <v>45426.318749999999</v>
          </cell>
        </row>
        <row r="20403">
          <cell r="C20403" t="str">
            <v>FV46097</v>
          </cell>
          <cell r="D20403">
            <v>45426.318749999999</v>
          </cell>
        </row>
        <row r="20404">
          <cell r="C20404" t="str">
            <v>FV46093</v>
          </cell>
          <cell r="D20404">
            <v>45426.318749999999</v>
          </cell>
        </row>
        <row r="20405">
          <cell r="C20405" t="str">
            <v>FV46088</v>
          </cell>
          <cell r="D20405">
            <v>45426.318749999999</v>
          </cell>
        </row>
        <row r="20406">
          <cell r="C20406" t="str">
            <v>FV46054</v>
          </cell>
          <cell r="D20406">
            <v>45426.318055555603</v>
          </cell>
        </row>
        <row r="20407">
          <cell r="C20407" t="str">
            <v>FV81955</v>
          </cell>
          <cell r="D20407">
            <v>45575.729861111096</v>
          </cell>
        </row>
        <row r="20408">
          <cell r="C20408" t="str">
            <v>FV129904</v>
          </cell>
          <cell r="D20408">
            <v>45731.403472222199</v>
          </cell>
        </row>
        <row r="20409">
          <cell r="C20409" t="str">
            <v>FV81953</v>
          </cell>
          <cell r="D20409">
            <v>45575.729861111096</v>
          </cell>
        </row>
        <row r="20410">
          <cell r="C20410" t="str">
            <v>FV129759</v>
          </cell>
          <cell r="D20410">
            <v>45731.403472222199</v>
          </cell>
        </row>
        <row r="20411">
          <cell r="C20411" t="str">
            <v>FV46082</v>
          </cell>
          <cell r="D20411">
            <v>45426.318055555603</v>
          </cell>
        </row>
        <row r="20412">
          <cell r="C20412" t="str">
            <v>FV46062</v>
          </cell>
          <cell r="D20412">
            <v>45426.318749999999</v>
          </cell>
        </row>
        <row r="20413">
          <cell r="C20413" t="str">
            <v>FV46071</v>
          </cell>
          <cell r="D20413">
            <v>45426.318055555603</v>
          </cell>
        </row>
        <row r="20414">
          <cell r="C20414" t="str">
            <v>FV129758</v>
          </cell>
          <cell r="D20414">
            <v>45731.403472222199</v>
          </cell>
        </row>
        <row r="20415">
          <cell r="C20415" t="str">
            <v>FV48813</v>
          </cell>
          <cell r="D20415">
            <v>45459.714583333298</v>
          </cell>
        </row>
        <row r="20416">
          <cell r="C20416" t="str">
            <v>FV48808</v>
          </cell>
          <cell r="D20416">
            <v>45459.714583333298</v>
          </cell>
        </row>
        <row r="20417">
          <cell r="C20417" t="str">
            <v>FV48806</v>
          </cell>
          <cell r="D20417">
            <v>45459.714583333298</v>
          </cell>
        </row>
        <row r="20418">
          <cell r="C20418" t="str">
            <v>FV48805</v>
          </cell>
          <cell r="D20418">
            <v>45459.714583333298</v>
          </cell>
        </row>
        <row r="20419">
          <cell r="C20419" t="str">
            <v>FV48798</v>
          </cell>
          <cell r="D20419">
            <v>45459.714583333298</v>
          </cell>
        </row>
        <row r="20420">
          <cell r="C20420" t="str">
            <v>FV48795</v>
          </cell>
          <cell r="D20420">
            <v>45459.714583333298</v>
          </cell>
        </row>
        <row r="20421">
          <cell r="C20421" t="str">
            <v>FV48790</v>
          </cell>
          <cell r="D20421">
            <v>45459.714583333298</v>
          </cell>
        </row>
        <row r="20422">
          <cell r="C20422" t="str">
            <v>FV48783</v>
          </cell>
          <cell r="D20422">
            <v>45459.714583333298</v>
          </cell>
        </row>
        <row r="20423">
          <cell r="C20423" t="str">
            <v>FV48776</v>
          </cell>
          <cell r="D20423">
            <v>45459.714583333298</v>
          </cell>
        </row>
        <row r="20424">
          <cell r="C20424" t="str">
            <v>FV48770</v>
          </cell>
          <cell r="D20424">
            <v>45459.714583333298</v>
          </cell>
        </row>
        <row r="20425">
          <cell r="C20425" t="str">
            <v>FV48656</v>
          </cell>
          <cell r="D20425">
            <v>45459.714583333298</v>
          </cell>
        </row>
        <row r="20426">
          <cell r="C20426" t="str">
            <v>FV48653</v>
          </cell>
          <cell r="D20426">
            <v>45459.714583333298</v>
          </cell>
        </row>
        <row r="20427">
          <cell r="C20427" t="str">
            <v>FV48651</v>
          </cell>
          <cell r="D20427">
            <v>45459.714583333298</v>
          </cell>
        </row>
        <row r="20428">
          <cell r="C20428" t="str">
            <v>FV48607</v>
          </cell>
          <cell r="D20428">
            <v>45459.714583333298</v>
          </cell>
        </row>
        <row r="20429">
          <cell r="C20429" t="str">
            <v>FV47713</v>
          </cell>
          <cell r="D20429">
            <v>45459.713888888902</v>
          </cell>
        </row>
        <row r="20430">
          <cell r="C20430" t="str">
            <v>FV47706</v>
          </cell>
          <cell r="D20430">
            <v>45459.713888888902</v>
          </cell>
        </row>
        <row r="20431">
          <cell r="C20431" t="str">
            <v>FV47675</v>
          </cell>
          <cell r="D20431">
            <v>45459.713888888902</v>
          </cell>
        </row>
        <row r="20432">
          <cell r="C20432" t="str">
            <v>FV130058</v>
          </cell>
          <cell r="D20432">
            <v>45731.403472222199</v>
          </cell>
        </row>
        <row r="20433">
          <cell r="C20433" t="str">
            <v>FV130056</v>
          </cell>
          <cell r="D20433">
            <v>45731.403472222199</v>
          </cell>
        </row>
        <row r="20434">
          <cell r="C20434" t="str">
            <v>FV47672</v>
          </cell>
          <cell r="D20434">
            <v>45459.713888888902</v>
          </cell>
        </row>
        <row r="20435">
          <cell r="C20435" t="str">
            <v>FV47669</v>
          </cell>
          <cell r="D20435">
            <v>45459.712500000001</v>
          </cell>
        </row>
        <row r="20436">
          <cell r="C20436" t="str">
            <v>FV47666</v>
          </cell>
          <cell r="D20436">
            <v>45459.713888888902</v>
          </cell>
        </row>
        <row r="20437">
          <cell r="C20437" t="str">
            <v>FV130053</v>
          </cell>
          <cell r="D20437">
            <v>45731.403472222199</v>
          </cell>
        </row>
        <row r="20438">
          <cell r="C20438" t="str">
            <v>FV129739</v>
          </cell>
          <cell r="D20438">
            <v>45731.403472222199</v>
          </cell>
        </row>
        <row r="20439">
          <cell r="C20439" t="str">
            <v>FV47664</v>
          </cell>
          <cell r="D20439">
            <v>45459.712500000001</v>
          </cell>
        </row>
        <row r="20440">
          <cell r="C20440" t="str">
            <v>FV47660</v>
          </cell>
          <cell r="D20440">
            <v>45459.713888888902</v>
          </cell>
        </row>
        <row r="20441">
          <cell r="C20441" t="str">
            <v>FV47649</v>
          </cell>
          <cell r="D20441">
            <v>45459.713888888902</v>
          </cell>
        </row>
        <row r="20442">
          <cell r="C20442" t="str">
            <v>FV47387</v>
          </cell>
          <cell r="D20442">
            <v>45459.713888888902</v>
          </cell>
        </row>
        <row r="20443">
          <cell r="C20443" t="str">
            <v>FV129742</v>
          </cell>
          <cell r="D20443">
            <v>45731.403472222199</v>
          </cell>
        </row>
        <row r="20444">
          <cell r="C20444" t="str">
            <v>FV47381</v>
          </cell>
          <cell r="D20444">
            <v>45459.712500000001</v>
          </cell>
        </row>
        <row r="20445">
          <cell r="C20445" t="str">
            <v>FV47379</v>
          </cell>
          <cell r="D20445">
            <v>45459.713888888902</v>
          </cell>
        </row>
        <row r="20446">
          <cell r="C20446" t="str">
            <v>FV130050</v>
          </cell>
          <cell r="D20446">
            <v>45731.403472222199</v>
          </cell>
        </row>
        <row r="20447">
          <cell r="C20447" t="str">
            <v>FV130043</v>
          </cell>
          <cell r="D20447">
            <v>45731.403472222199</v>
          </cell>
        </row>
        <row r="20448">
          <cell r="C20448" t="str">
            <v>FV129745</v>
          </cell>
          <cell r="D20448">
            <v>45731.403472222199</v>
          </cell>
        </row>
        <row r="20449">
          <cell r="C20449" t="str">
            <v>FV130037</v>
          </cell>
          <cell r="D20449">
            <v>45731.403472222199</v>
          </cell>
        </row>
        <row r="20450">
          <cell r="C20450" t="str">
            <v>FV130032</v>
          </cell>
          <cell r="D20450">
            <v>45731.403472222199</v>
          </cell>
        </row>
        <row r="20451">
          <cell r="C20451" t="str">
            <v>FV130029</v>
          </cell>
          <cell r="D20451">
            <v>45731.403472222199</v>
          </cell>
        </row>
        <row r="20452">
          <cell r="C20452" t="str">
            <v>FV130018</v>
          </cell>
          <cell r="D20452">
            <v>45731.403472222199</v>
          </cell>
        </row>
        <row r="20453">
          <cell r="C20453" t="str">
            <v>FV130011</v>
          </cell>
          <cell r="D20453">
            <v>45731.403472222199</v>
          </cell>
        </row>
        <row r="20454">
          <cell r="C20454" t="str">
            <v>FV130010</v>
          </cell>
          <cell r="D20454">
            <v>45731.403472222199</v>
          </cell>
        </row>
        <row r="20455">
          <cell r="C20455" t="str">
            <v>FV130008</v>
          </cell>
          <cell r="D20455">
            <v>45731.403472222199</v>
          </cell>
        </row>
        <row r="20456">
          <cell r="C20456" t="str">
            <v>FV130005</v>
          </cell>
          <cell r="D20456">
            <v>45731.403472222199</v>
          </cell>
        </row>
        <row r="20457">
          <cell r="C20457" t="str">
            <v>FV47377</v>
          </cell>
          <cell r="D20457">
            <v>45459.712500000001</v>
          </cell>
        </row>
        <row r="20458">
          <cell r="C20458" t="str">
            <v>FV47375</v>
          </cell>
          <cell r="D20458">
            <v>45459.712500000001</v>
          </cell>
        </row>
        <row r="20459">
          <cell r="C20459" t="str">
            <v>FV129748</v>
          </cell>
          <cell r="D20459">
            <v>45731.403472222199</v>
          </cell>
        </row>
        <row r="20460">
          <cell r="C20460" t="str">
            <v>FV129998</v>
          </cell>
          <cell r="D20460">
            <v>45731.403472222199</v>
          </cell>
        </row>
        <row r="20461">
          <cell r="C20461" t="str">
            <v>FV47373</v>
          </cell>
          <cell r="D20461">
            <v>45459.713888888902</v>
          </cell>
        </row>
        <row r="20462">
          <cell r="C20462" t="str">
            <v>FV47371</v>
          </cell>
          <cell r="D20462">
            <v>45459.713888888902</v>
          </cell>
        </row>
        <row r="20463">
          <cell r="C20463" t="str">
            <v>FV129996</v>
          </cell>
          <cell r="D20463">
            <v>45731.403472222199</v>
          </cell>
        </row>
        <row r="20464">
          <cell r="C20464" t="str">
            <v>FV129995</v>
          </cell>
          <cell r="D20464">
            <v>45731.403472222199</v>
          </cell>
        </row>
        <row r="20465">
          <cell r="C20465" t="str">
            <v>FV129926</v>
          </cell>
          <cell r="D20465">
            <v>45731.403472222199</v>
          </cell>
        </row>
        <row r="20466">
          <cell r="C20466" t="str">
            <v>FV129923</v>
          </cell>
          <cell r="D20466">
            <v>45731.403472222199</v>
          </cell>
        </row>
        <row r="20467">
          <cell r="C20467" t="str">
            <v>FV129917</v>
          </cell>
          <cell r="D20467">
            <v>45731.403472222199</v>
          </cell>
        </row>
        <row r="20468">
          <cell r="C20468" t="str">
            <v>FV47369</v>
          </cell>
          <cell r="D20468">
            <v>45459.712500000001</v>
          </cell>
        </row>
        <row r="20469">
          <cell r="C20469" t="str">
            <v>FV47366</v>
          </cell>
          <cell r="D20469">
            <v>45459.712500000001</v>
          </cell>
        </row>
        <row r="20470">
          <cell r="C20470" t="str">
            <v>FV16780</v>
          </cell>
          <cell r="D20470">
            <v>45301.472222222197</v>
          </cell>
        </row>
        <row r="20471">
          <cell r="C20471" t="str">
            <v>FV16777</v>
          </cell>
          <cell r="D20471">
            <v>45301.472222222197</v>
          </cell>
        </row>
        <row r="20472">
          <cell r="C20472" t="str">
            <v>FV86467</v>
          </cell>
          <cell r="D20472">
            <v>45576.4506944444</v>
          </cell>
        </row>
        <row r="20473">
          <cell r="C20473" t="str">
            <v>FV16776</v>
          </cell>
          <cell r="D20473">
            <v>45301.472222222197</v>
          </cell>
        </row>
        <row r="20474">
          <cell r="C20474" t="str">
            <v>FV16775</v>
          </cell>
          <cell r="D20474">
            <v>45301.472222222197</v>
          </cell>
        </row>
        <row r="20475">
          <cell r="C20475" t="str">
            <v>FV16762</v>
          </cell>
          <cell r="D20475">
            <v>45301.472222222197</v>
          </cell>
        </row>
        <row r="20476">
          <cell r="C20476" t="str">
            <v>FV16757</v>
          </cell>
          <cell r="D20476">
            <v>45301.472222222197</v>
          </cell>
        </row>
        <row r="20477">
          <cell r="C20477" t="str">
            <v>FV132016</v>
          </cell>
          <cell r="D20477">
            <v>45735.417361111096</v>
          </cell>
        </row>
        <row r="20478">
          <cell r="C20478" t="str">
            <v>FV22881</v>
          </cell>
          <cell r="D20478">
            <v>45335.636805555601</v>
          </cell>
        </row>
        <row r="20479">
          <cell r="C20479" t="str">
            <v>FV34366</v>
          </cell>
          <cell r="D20479">
            <v>45378.775000000001</v>
          </cell>
        </row>
        <row r="20480">
          <cell r="C20480" t="str">
            <v>FV16882</v>
          </cell>
          <cell r="D20480">
            <v>45301.472222222197</v>
          </cell>
        </row>
        <row r="20481">
          <cell r="C20481" t="str">
            <v>FV16883</v>
          </cell>
          <cell r="D20481">
            <v>45301.472222222197</v>
          </cell>
        </row>
        <row r="20482">
          <cell r="C20482" t="str">
            <v>FV16884</v>
          </cell>
          <cell r="D20482">
            <v>45301.472222222197</v>
          </cell>
        </row>
        <row r="20483">
          <cell r="C20483" t="str">
            <v>FV16885</v>
          </cell>
          <cell r="D20483">
            <v>45301.472222222197</v>
          </cell>
        </row>
        <row r="20484">
          <cell r="C20484" t="str">
            <v>FV34333</v>
          </cell>
          <cell r="D20484">
            <v>45378.775000000001</v>
          </cell>
        </row>
        <row r="20485">
          <cell r="C20485" t="str">
            <v>FV34273</v>
          </cell>
          <cell r="D20485">
            <v>45378.775000000001</v>
          </cell>
        </row>
        <row r="20486">
          <cell r="C20486" t="str">
            <v>FV16886</v>
          </cell>
          <cell r="D20486">
            <v>45301.472222222197</v>
          </cell>
        </row>
        <row r="20487">
          <cell r="C20487" t="str">
            <v>FV16888</v>
          </cell>
          <cell r="D20487">
            <v>45301.472222222197</v>
          </cell>
        </row>
        <row r="20488">
          <cell r="C20488" t="str">
            <v>FV132007</v>
          </cell>
          <cell r="D20488">
            <v>45735.417361111096</v>
          </cell>
        </row>
        <row r="20489">
          <cell r="C20489" t="str">
            <v>FV16893</v>
          </cell>
          <cell r="D20489">
            <v>45301.472222222197</v>
          </cell>
        </row>
        <row r="20490">
          <cell r="C20490" t="str">
            <v>FV16896</v>
          </cell>
          <cell r="D20490">
            <v>45301.472222222197</v>
          </cell>
        </row>
        <row r="20491">
          <cell r="C20491" t="str">
            <v>FV16750</v>
          </cell>
          <cell r="D20491">
            <v>45301.472222222197</v>
          </cell>
        </row>
        <row r="20492">
          <cell r="C20492" t="str">
            <v>FV34093</v>
          </cell>
          <cell r="D20492">
            <v>45378.775000000001</v>
          </cell>
        </row>
        <row r="20493">
          <cell r="C20493" t="str">
            <v>FV34087</v>
          </cell>
          <cell r="D20493">
            <v>45378.775000000001</v>
          </cell>
        </row>
        <row r="20494">
          <cell r="C20494" t="str">
            <v>FV52656</v>
          </cell>
          <cell r="D20494">
            <v>45462.7277777778</v>
          </cell>
        </row>
        <row r="20495">
          <cell r="C20495" t="str">
            <v>FV16898</v>
          </cell>
          <cell r="D20495">
            <v>45301.472222222197</v>
          </cell>
        </row>
        <row r="20496">
          <cell r="C20496" t="str">
            <v>FV52683</v>
          </cell>
          <cell r="D20496">
            <v>45462.728472222203</v>
          </cell>
        </row>
        <row r="20497">
          <cell r="C20497" t="str">
            <v>FV16742</v>
          </cell>
          <cell r="D20497">
            <v>45301.472222222197</v>
          </cell>
        </row>
        <row r="20498">
          <cell r="C20498" t="str">
            <v>FV16740</v>
          </cell>
          <cell r="D20498">
            <v>45301.472222222197</v>
          </cell>
        </row>
        <row r="20499">
          <cell r="C20499" t="str">
            <v>FV52687</v>
          </cell>
          <cell r="D20499">
            <v>45462.728472222203</v>
          </cell>
        </row>
        <row r="20500">
          <cell r="C20500" t="str">
            <v>FV33366</v>
          </cell>
          <cell r="D20500">
            <v>45366.728472222203</v>
          </cell>
        </row>
        <row r="20501">
          <cell r="C20501" t="str">
            <v>FV33360</v>
          </cell>
          <cell r="D20501">
            <v>45366.728472222203</v>
          </cell>
        </row>
        <row r="20502">
          <cell r="C20502" t="str">
            <v>FV33350</v>
          </cell>
          <cell r="D20502">
            <v>45366.728472222203</v>
          </cell>
        </row>
        <row r="20503">
          <cell r="C20503" t="str">
            <v>FV33337</v>
          </cell>
          <cell r="D20503">
            <v>45366.728472222203</v>
          </cell>
        </row>
        <row r="20504">
          <cell r="C20504" t="str">
            <v>FV16904</v>
          </cell>
          <cell r="D20504">
            <v>45301.472222222197</v>
          </cell>
        </row>
        <row r="20505">
          <cell r="C20505" t="str">
            <v>FV16916</v>
          </cell>
          <cell r="D20505">
            <v>45301.472222222197</v>
          </cell>
        </row>
        <row r="20506">
          <cell r="C20506" t="str">
            <v>FV85687</v>
          </cell>
          <cell r="D20506">
            <v>45576.448611111096</v>
          </cell>
        </row>
        <row r="20507">
          <cell r="C20507" t="str">
            <v>FV44316</v>
          </cell>
          <cell r="D20507">
            <v>45421.338194444397</v>
          </cell>
        </row>
        <row r="20508">
          <cell r="C20508" t="str">
            <v>FV16918</v>
          </cell>
          <cell r="D20508">
            <v>45301.472222222197</v>
          </cell>
        </row>
        <row r="20509">
          <cell r="C20509" t="str">
            <v>FV16921</v>
          </cell>
          <cell r="D20509">
            <v>45301.472222222197</v>
          </cell>
        </row>
        <row r="20510">
          <cell r="C20510" t="str">
            <v>FV16924</v>
          </cell>
          <cell r="D20510">
            <v>45301.472222222197</v>
          </cell>
        </row>
        <row r="20511">
          <cell r="C20511" t="str">
            <v>FV16934</v>
          </cell>
          <cell r="D20511">
            <v>45301.472222222197</v>
          </cell>
        </row>
        <row r="20512">
          <cell r="C20512" t="str">
            <v>FV44351</v>
          </cell>
          <cell r="D20512">
            <v>45421.337500000001</v>
          </cell>
        </row>
        <row r="20513">
          <cell r="C20513" t="str">
            <v>FV44363</v>
          </cell>
          <cell r="D20513">
            <v>45421.338194444397</v>
          </cell>
        </row>
        <row r="20514">
          <cell r="C20514" t="str">
            <v>FV16938</v>
          </cell>
          <cell r="D20514">
            <v>45301.472222222197</v>
          </cell>
        </row>
        <row r="20515">
          <cell r="C20515" t="str">
            <v>FV16944</v>
          </cell>
          <cell r="D20515">
            <v>45301.472222222197</v>
          </cell>
        </row>
        <row r="20516">
          <cell r="C20516" t="str">
            <v>FV16950</v>
          </cell>
          <cell r="D20516">
            <v>45301.472222222197</v>
          </cell>
        </row>
        <row r="20517">
          <cell r="C20517" t="str">
            <v>FV44644</v>
          </cell>
          <cell r="D20517">
            <v>45421.338194444397</v>
          </cell>
        </row>
        <row r="20518">
          <cell r="C20518" t="str">
            <v>FV85683</v>
          </cell>
          <cell r="D20518">
            <v>45576.448611111096</v>
          </cell>
        </row>
        <row r="20519">
          <cell r="C20519" t="str">
            <v>FV85539</v>
          </cell>
          <cell r="D20519">
            <v>45576.448611111096</v>
          </cell>
        </row>
        <row r="20520">
          <cell r="C20520" t="str">
            <v>FV53221</v>
          </cell>
          <cell r="D20520">
            <v>45462.728472222203</v>
          </cell>
        </row>
        <row r="20521">
          <cell r="C20521" t="str">
            <v>FV16954</v>
          </cell>
          <cell r="D20521">
            <v>45301.472222222197</v>
          </cell>
        </row>
        <row r="20522">
          <cell r="C20522" t="str">
            <v>FV44900</v>
          </cell>
          <cell r="D20522">
            <v>45426.318055555603</v>
          </cell>
        </row>
        <row r="20523">
          <cell r="C20523" t="str">
            <v>FV44902</v>
          </cell>
          <cell r="D20523">
            <v>45426.318055555603</v>
          </cell>
        </row>
        <row r="20524">
          <cell r="C20524" t="str">
            <v>FV16787</v>
          </cell>
          <cell r="D20524">
            <v>45301.472222222197</v>
          </cell>
        </row>
        <row r="20525">
          <cell r="C20525" t="str">
            <v>FV36042</v>
          </cell>
          <cell r="D20525">
            <v>45378.767361111102</v>
          </cell>
        </row>
        <row r="20526">
          <cell r="C20526" t="str">
            <v>FV36041</v>
          </cell>
          <cell r="D20526">
            <v>45378.766666666699</v>
          </cell>
        </row>
        <row r="20527">
          <cell r="C20527" t="str">
            <v>FV36040</v>
          </cell>
          <cell r="D20527">
            <v>45378.766666666699</v>
          </cell>
        </row>
        <row r="20528">
          <cell r="C20528" t="str">
            <v>FV36039</v>
          </cell>
          <cell r="D20528">
            <v>45378.767361111102</v>
          </cell>
        </row>
        <row r="20529">
          <cell r="C20529" t="str">
            <v>FV36038</v>
          </cell>
          <cell r="D20529">
            <v>45378.767361111102</v>
          </cell>
        </row>
        <row r="20530">
          <cell r="C20530" t="str">
            <v>FV36034</v>
          </cell>
          <cell r="D20530">
            <v>45378.767361111102</v>
          </cell>
        </row>
        <row r="20531">
          <cell r="C20531" t="str">
            <v>FV36032</v>
          </cell>
          <cell r="D20531">
            <v>45378.767361111102</v>
          </cell>
        </row>
        <row r="20532">
          <cell r="C20532" t="str">
            <v>FV36030</v>
          </cell>
          <cell r="D20532">
            <v>45378.766666666699</v>
          </cell>
        </row>
        <row r="20533">
          <cell r="C20533" t="str">
            <v>FV36028</v>
          </cell>
          <cell r="D20533">
            <v>45378.767361111102</v>
          </cell>
        </row>
        <row r="20534">
          <cell r="C20534" t="str">
            <v>FV36027</v>
          </cell>
          <cell r="D20534">
            <v>45378.767361111102</v>
          </cell>
        </row>
        <row r="20535">
          <cell r="C20535" t="str">
            <v>FV36025</v>
          </cell>
          <cell r="D20535">
            <v>45378.766666666699</v>
          </cell>
        </row>
        <row r="20536">
          <cell r="C20536" t="str">
            <v>FV44289</v>
          </cell>
          <cell r="D20536">
            <v>45421.338194444397</v>
          </cell>
        </row>
        <row r="20537">
          <cell r="C20537" t="str">
            <v>FV36022</v>
          </cell>
          <cell r="D20537">
            <v>45378.767361111102</v>
          </cell>
        </row>
        <row r="20538">
          <cell r="C20538" t="str">
            <v>FV35861</v>
          </cell>
          <cell r="D20538">
            <v>45378.766666666699</v>
          </cell>
        </row>
        <row r="20539">
          <cell r="C20539" t="str">
            <v>FV35837</v>
          </cell>
          <cell r="D20539">
            <v>45378.767361111102</v>
          </cell>
        </row>
        <row r="20540">
          <cell r="C20540" t="str">
            <v>FV44292</v>
          </cell>
          <cell r="D20540">
            <v>45421.337500000001</v>
          </cell>
        </row>
        <row r="20541">
          <cell r="C20541" t="str">
            <v>FV44294</v>
          </cell>
          <cell r="D20541">
            <v>45421.338194444397</v>
          </cell>
        </row>
        <row r="20542">
          <cell r="C20542" t="str">
            <v>FV44300</v>
          </cell>
          <cell r="D20542">
            <v>45421.338194444397</v>
          </cell>
        </row>
        <row r="20543">
          <cell r="C20543" t="str">
            <v>FV35815</v>
          </cell>
          <cell r="D20543">
            <v>45378.766666666699</v>
          </cell>
        </row>
        <row r="20544">
          <cell r="C20544" t="str">
            <v>FV44303</v>
          </cell>
          <cell r="D20544">
            <v>45421.338194444397</v>
          </cell>
        </row>
        <row r="20545">
          <cell r="C20545" t="str">
            <v>FV44305</v>
          </cell>
          <cell r="D20545">
            <v>45421.338194444397</v>
          </cell>
        </row>
        <row r="20546">
          <cell r="C20546" t="str">
            <v>FV44309</v>
          </cell>
          <cell r="D20546">
            <v>45421.337500000001</v>
          </cell>
        </row>
        <row r="20547">
          <cell r="C20547" t="str">
            <v>FV16785</v>
          </cell>
          <cell r="D20547">
            <v>45301.472222222197</v>
          </cell>
        </row>
        <row r="20548">
          <cell r="C20548" t="str">
            <v>FV35802</v>
          </cell>
          <cell r="D20548">
            <v>45378.767361111102</v>
          </cell>
        </row>
        <row r="20549">
          <cell r="C20549" t="str">
            <v>FV35799</v>
          </cell>
          <cell r="D20549">
            <v>45378.767361111102</v>
          </cell>
        </row>
        <row r="20550">
          <cell r="C20550" t="str">
            <v>FV35792</v>
          </cell>
          <cell r="D20550">
            <v>45378.767361111102</v>
          </cell>
        </row>
        <row r="20551">
          <cell r="C20551" t="str">
            <v>FV51181</v>
          </cell>
          <cell r="D20551">
            <v>45443.731249999997</v>
          </cell>
        </row>
        <row r="20552">
          <cell r="C20552" t="str">
            <v>FV51902</v>
          </cell>
          <cell r="D20552">
            <v>45462.7277777778</v>
          </cell>
        </row>
        <row r="20553">
          <cell r="C20553" t="str">
            <v>FV35416</v>
          </cell>
          <cell r="D20553">
            <v>45378.767361111102</v>
          </cell>
        </row>
        <row r="20554">
          <cell r="C20554" t="str">
            <v>FV51903</v>
          </cell>
          <cell r="D20554">
            <v>45462.7277777778</v>
          </cell>
        </row>
        <row r="20555">
          <cell r="C20555" t="str">
            <v>FV35415</v>
          </cell>
          <cell r="D20555">
            <v>45378.766666666699</v>
          </cell>
        </row>
        <row r="20556">
          <cell r="C20556" t="str">
            <v>FV35414</v>
          </cell>
          <cell r="D20556">
            <v>45378.766666666699</v>
          </cell>
        </row>
        <row r="20557">
          <cell r="C20557" t="str">
            <v>FV35413</v>
          </cell>
          <cell r="D20557">
            <v>45378.766666666699</v>
          </cell>
        </row>
        <row r="20558">
          <cell r="C20558" t="str">
            <v>FV35410</v>
          </cell>
          <cell r="D20558">
            <v>45378.767361111102</v>
          </cell>
        </row>
        <row r="20559">
          <cell r="C20559" t="str">
            <v>FV86468</v>
          </cell>
          <cell r="D20559">
            <v>45576.4506944444</v>
          </cell>
        </row>
        <row r="20560">
          <cell r="C20560" t="str">
            <v>FV35408</v>
          </cell>
          <cell r="D20560">
            <v>45378.766666666699</v>
          </cell>
        </row>
        <row r="20561">
          <cell r="C20561" t="str">
            <v>FV35407</v>
          </cell>
          <cell r="D20561">
            <v>45378.767361111102</v>
          </cell>
        </row>
        <row r="20562">
          <cell r="C20562" t="str">
            <v>FV35405</v>
          </cell>
          <cell r="D20562">
            <v>45378.766666666699</v>
          </cell>
        </row>
        <row r="20563">
          <cell r="C20563" t="str">
            <v>FV35401</v>
          </cell>
          <cell r="D20563">
            <v>45378.766666666699</v>
          </cell>
        </row>
        <row r="20564">
          <cell r="C20564" t="str">
            <v>FV35400</v>
          </cell>
          <cell r="D20564">
            <v>45378.767361111102</v>
          </cell>
        </row>
        <row r="20565">
          <cell r="C20565" t="str">
            <v>FV52542</v>
          </cell>
          <cell r="D20565">
            <v>45462.7277777778</v>
          </cell>
        </row>
        <row r="20566">
          <cell r="C20566" t="str">
            <v>FV22870</v>
          </cell>
          <cell r="D20566">
            <v>45335.636805555601</v>
          </cell>
        </row>
        <row r="20567">
          <cell r="C20567" t="str">
            <v>FV35399</v>
          </cell>
          <cell r="D20567">
            <v>45378.766666666699</v>
          </cell>
        </row>
        <row r="20568">
          <cell r="C20568" t="str">
            <v>FV22872</v>
          </cell>
          <cell r="D20568">
            <v>45335.636805555601</v>
          </cell>
        </row>
        <row r="20569">
          <cell r="C20569" t="str">
            <v>FV22873</v>
          </cell>
          <cell r="D20569">
            <v>45335.636805555601</v>
          </cell>
        </row>
        <row r="20570">
          <cell r="C20570" t="str">
            <v>FV22874</v>
          </cell>
          <cell r="D20570">
            <v>45335.636805555601</v>
          </cell>
        </row>
        <row r="20571">
          <cell r="C20571" t="str">
            <v>FV22875</v>
          </cell>
          <cell r="D20571">
            <v>45335.636805555601</v>
          </cell>
        </row>
        <row r="20572">
          <cell r="C20572" t="str">
            <v>FV52645</v>
          </cell>
          <cell r="D20572">
            <v>45462.7277777778</v>
          </cell>
        </row>
        <row r="20573">
          <cell r="C20573" t="str">
            <v>FV52648</v>
          </cell>
          <cell r="D20573">
            <v>45462.7277777778</v>
          </cell>
        </row>
        <row r="20574">
          <cell r="C20574" t="str">
            <v>FV22877</v>
          </cell>
          <cell r="D20574">
            <v>45335.636805555601</v>
          </cell>
        </row>
        <row r="20575">
          <cell r="C20575" t="str">
            <v>FV22879</v>
          </cell>
          <cell r="D20575">
            <v>45335.636805555601</v>
          </cell>
        </row>
        <row r="20576">
          <cell r="C20576" t="str">
            <v>FV22880</v>
          </cell>
          <cell r="D20576">
            <v>45335.636805555601</v>
          </cell>
        </row>
        <row r="20577">
          <cell r="C20577" t="str">
            <v>FV52653</v>
          </cell>
          <cell r="D20577">
            <v>45462.7277777778</v>
          </cell>
        </row>
        <row r="20578">
          <cell r="C20578" t="str">
            <v>FV16783</v>
          </cell>
          <cell r="D20578">
            <v>45301.472222222197</v>
          </cell>
        </row>
        <row r="20579">
          <cell r="C20579" t="str">
            <v>FV58178</v>
          </cell>
          <cell r="D20579">
            <v>45470</v>
          </cell>
        </row>
        <row r="20580">
          <cell r="C20580" t="str">
            <v>FV83622</v>
          </cell>
          <cell r="D20580">
            <v>45576.448611111096</v>
          </cell>
        </row>
        <row r="20581">
          <cell r="C20581" t="str">
            <v>FV59105</v>
          </cell>
          <cell r="D20581">
            <v>45470</v>
          </cell>
        </row>
        <row r="20582">
          <cell r="C20582" t="str">
            <v>FV130282</v>
          </cell>
          <cell r="D20582">
            <v>45731.403472222199</v>
          </cell>
        </row>
        <row r="20583">
          <cell r="C20583" t="str">
            <v>FV130280</v>
          </cell>
          <cell r="D20583">
            <v>45731.403472222199</v>
          </cell>
        </row>
        <row r="20584">
          <cell r="C20584" t="str">
            <v>FV130276</v>
          </cell>
          <cell r="D20584">
            <v>45731.403472222199</v>
          </cell>
        </row>
        <row r="20585">
          <cell r="C20585" t="str">
            <v>FV59316</v>
          </cell>
          <cell r="D20585">
            <v>45482</v>
          </cell>
        </row>
        <row r="20586">
          <cell r="C20586" t="str">
            <v>FV59411</v>
          </cell>
          <cell r="D20586">
            <v>45482</v>
          </cell>
        </row>
        <row r="20587">
          <cell r="C20587" t="str">
            <v>FV59416</v>
          </cell>
          <cell r="D20587">
            <v>45482</v>
          </cell>
        </row>
        <row r="20588">
          <cell r="C20588" t="str">
            <v>FV60710</v>
          </cell>
          <cell r="D20588">
            <v>45482</v>
          </cell>
        </row>
        <row r="20589">
          <cell r="C20589" t="str">
            <v>FV60782</v>
          </cell>
          <cell r="D20589">
            <v>45482</v>
          </cell>
        </row>
        <row r="20590">
          <cell r="C20590" t="str">
            <v>FV32212</v>
          </cell>
          <cell r="D20590">
            <v>45366.728472222203</v>
          </cell>
        </row>
        <row r="20591">
          <cell r="C20591" t="str">
            <v>FV32208</v>
          </cell>
          <cell r="D20591">
            <v>45366.728472222203</v>
          </cell>
        </row>
        <row r="20592">
          <cell r="C20592" t="str">
            <v>FV130274</v>
          </cell>
          <cell r="D20592">
            <v>45731.403472222199</v>
          </cell>
        </row>
        <row r="20593">
          <cell r="C20593" t="str">
            <v>FV32205</v>
          </cell>
          <cell r="D20593">
            <v>45366.728472222203</v>
          </cell>
        </row>
        <row r="20594">
          <cell r="C20594" t="str">
            <v>FV32199</v>
          </cell>
          <cell r="D20594">
            <v>45366.728472222203</v>
          </cell>
        </row>
        <row r="20595">
          <cell r="C20595" t="str">
            <v>FV62206</v>
          </cell>
          <cell r="D20595">
            <v>45495.783333333296</v>
          </cell>
        </row>
        <row r="20596">
          <cell r="C20596" t="str">
            <v>FV32195</v>
          </cell>
          <cell r="D20596">
            <v>45366.728472222203</v>
          </cell>
        </row>
        <row r="20597">
          <cell r="C20597" t="str">
            <v>FV62222</v>
          </cell>
          <cell r="D20597">
            <v>45495.783333333296</v>
          </cell>
        </row>
        <row r="20598">
          <cell r="C20598" t="str">
            <v>FV32184</v>
          </cell>
          <cell r="D20598">
            <v>45366.728472222203</v>
          </cell>
        </row>
        <row r="20599">
          <cell r="C20599" t="str">
            <v>FV32182</v>
          </cell>
          <cell r="D20599">
            <v>45366.728472222203</v>
          </cell>
        </row>
        <row r="20600">
          <cell r="C20600" t="str">
            <v>FV130272</v>
          </cell>
          <cell r="D20600">
            <v>45731.403472222199</v>
          </cell>
        </row>
        <row r="20601">
          <cell r="C20601" t="str">
            <v>FV62921</v>
          </cell>
          <cell r="D20601">
            <v>45495.783333333296</v>
          </cell>
        </row>
        <row r="20602">
          <cell r="C20602" t="str">
            <v>FV62943</v>
          </cell>
          <cell r="D20602">
            <v>45495.783333333296</v>
          </cell>
        </row>
        <row r="20603">
          <cell r="C20603" t="str">
            <v>FV130271</v>
          </cell>
          <cell r="D20603">
            <v>45734.402777777803</v>
          </cell>
        </row>
        <row r="20604">
          <cell r="C20604" t="str">
            <v>FV130267</v>
          </cell>
          <cell r="D20604">
            <v>45731.403472222199</v>
          </cell>
        </row>
        <row r="20605">
          <cell r="C20605" t="str">
            <v>FV63735</v>
          </cell>
          <cell r="D20605">
            <v>45495.783333333296</v>
          </cell>
        </row>
        <row r="20606">
          <cell r="C20606" t="str">
            <v>FV63741</v>
          </cell>
          <cell r="D20606">
            <v>45495.783333333296</v>
          </cell>
        </row>
        <row r="20607">
          <cell r="C20607" t="str">
            <v>FV63746</v>
          </cell>
          <cell r="D20607">
            <v>45495.783333333296</v>
          </cell>
        </row>
        <row r="20608">
          <cell r="C20608" t="str">
            <v>FV64292</v>
          </cell>
          <cell r="D20608">
            <v>45495.783333333296</v>
          </cell>
        </row>
        <row r="20609">
          <cell r="C20609" t="str">
            <v>FV64882</v>
          </cell>
          <cell r="D20609">
            <v>45512.329861111102</v>
          </cell>
        </row>
        <row r="20610">
          <cell r="C20610" t="str">
            <v>FV130263</v>
          </cell>
          <cell r="D20610">
            <v>45731.403472222199</v>
          </cell>
        </row>
        <row r="20611">
          <cell r="C20611" t="str">
            <v>FV65032</v>
          </cell>
          <cell r="D20611">
            <v>45512.329861111102</v>
          </cell>
        </row>
        <row r="20612">
          <cell r="C20612" t="str">
            <v>FV65034</v>
          </cell>
          <cell r="D20612">
            <v>45512.329861111102</v>
          </cell>
        </row>
        <row r="20613">
          <cell r="C20613" t="str">
            <v>FV65221</v>
          </cell>
          <cell r="D20613">
            <v>45512.329861111102</v>
          </cell>
        </row>
        <row r="20614">
          <cell r="C20614" t="str">
            <v>FV130261</v>
          </cell>
          <cell r="D20614">
            <v>45731.403472222199</v>
          </cell>
        </row>
        <row r="20615">
          <cell r="C20615" t="str">
            <v>FV66446</v>
          </cell>
          <cell r="D20615">
            <v>45512.329861111102</v>
          </cell>
        </row>
        <row r="20616">
          <cell r="C20616" t="str">
            <v>FV66448</v>
          </cell>
          <cell r="D20616">
            <v>45512.329861111102</v>
          </cell>
        </row>
        <row r="20617">
          <cell r="C20617" t="str">
            <v>FV66450</v>
          </cell>
          <cell r="D20617">
            <v>45512.3305555556</v>
          </cell>
        </row>
        <row r="20618">
          <cell r="C20618" t="str">
            <v>FV66452</v>
          </cell>
          <cell r="D20618">
            <v>45512.3305555556</v>
          </cell>
        </row>
        <row r="20619">
          <cell r="C20619" t="str">
            <v>FV66454</v>
          </cell>
          <cell r="D20619">
            <v>45512.3305555556</v>
          </cell>
        </row>
        <row r="20620">
          <cell r="C20620" t="str">
            <v>FV66456</v>
          </cell>
          <cell r="D20620">
            <v>45512.3305555556</v>
          </cell>
        </row>
        <row r="20621">
          <cell r="C20621" t="str">
            <v>FV66460</v>
          </cell>
          <cell r="D20621">
            <v>45512.3305555556</v>
          </cell>
        </row>
        <row r="20622">
          <cell r="C20622" t="str">
            <v>FV66462</v>
          </cell>
          <cell r="D20622">
            <v>45512.3305555556</v>
          </cell>
        </row>
        <row r="20623">
          <cell r="C20623" t="str">
            <v>FV83594</v>
          </cell>
          <cell r="D20623">
            <v>45576.448611111096</v>
          </cell>
        </row>
        <row r="20624">
          <cell r="C20624" t="str">
            <v>FV67025</v>
          </cell>
          <cell r="D20624">
            <v>45512.3305555556</v>
          </cell>
        </row>
        <row r="20625">
          <cell r="C20625" t="str">
            <v>FV67749</v>
          </cell>
          <cell r="D20625">
            <v>45512.3305555556</v>
          </cell>
        </row>
        <row r="20626">
          <cell r="C20626" t="str">
            <v>FV67753</v>
          </cell>
          <cell r="D20626">
            <v>45512.3305555556</v>
          </cell>
        </row>
        <row r="20627">
          <cell r="C20627" t="str">
            <v>FV130258</v>
          </cell>
          <cell r="D20627">
            <v>45731.403472222199</v>
          </cell>
        </row>
        <row r="20628">
          <cell r="C20628" t="str">
            <v>FV68120</v>
          </cell>
          <cell r="D20628">
            <v>45575.726388888899</v>
          </cell>
        </row>
        <row r="20629">
          <cell r="C20629" t="str">
            <v>FV68127</v>
          </cell>
          <cell r="D20629">
            <v>45575.726388888899</v>
          </cell>
        </row>
        <row r="20630">
          <cell r="C20630" t="str">
            <v>FV83590</v>
          </cell>
          <cell r="D20630">
            <v>45576.448611111096</v>
          </cell>
        </row>
        <row r="20631">
          <cell r="C20631" t="str">
            <v>FV68464</v>
          </cell>
          <cell r="D20631">
            <v>45575.726388888899</v>
          </cell>
        </row>
        <row r="20632">
          <cell r="C20632" t="str">
            <v>FV18193</v>
          </cell>
          <cell r="D20632">
            <v>45307.594444444403</v>
          </cell>
        </row>
        <row r="20633">
          <cell r="C20633" t="str">
            <v>FV44903</v>
          </cell>
          <cell r="D20633">
            <v>45426.318055555603</v>
          </cell>
        </row>
        <row r="20634">
          <cell r="C20634" t="str">
            <v>FV132002</v>
          </cell>
          <cell r="D20634">
            <v>45735.417361111096</v>
          </cell>
        </row>
        <row r="20635">
          <cell r="C20635" t="str">
            <v>FV16957</v>
          </cell>
          <cell r="D20635">
            <v>45301.472222222197</v>
          </cell>
        </row>
        <row r="20636">
          <cell r="C20636" t="str">
            <v>FV44904</v>
          </cell>
          <cell r="D20636">
            <v>45426.318055555603</v>
          </cell>
        </row>
        <row r="20637">
          <cell r="C20637" t="str">
            <v>FV44905</v>
          </cell>
          <cell r="D20637">
            <v>45426.318055555603</v>
          </cell>
        </row>
        <row r="20638">
          <cell r="C20638" t="str">
            <v>FV16970</v>
          </cell>
          <cell r="D20638">
            <v>45301.472222222197</v>
          </cell>
        </row>
        <row r="20639">
          <cell r="C20639" t="str">
            <v>FV44906</v>
          </cell>
          <cell r="D20639">
            <v>45426.318055555603</v>
          </cell>
        </row>
        <row r="20640">
          <cell r="C20640" t="str">
            <v>FV16972</v>
          </cell>
          <cell r="D20640">
            <v>45301.472222222197</v>
          </cell>
        </row>
        <row r="20641">
          <cell r="C20641" t="str">
            <v>FV32884</v>
          </cell>
          <cell r="D20641">
            <v>45366.728472222203</v>
          </cell>
        </row>
        <row r="20642">
          <cell r="C20642" t="str">
            <v>FV32881</v>
          </cell>
          <cell r="D20642">
            <v>45366.728472222203</v>
          </cell>
        </row>
        <row r="20643">
          <cell r="C20643" t="str">
            <v>FV16974</v>
          </cell>
          <cell r="D20643">
            <v>45301.472222222197</v>
          </cell>
        </row>
        <row r="20644">
          <cell r="C20644" t="str">
            <v>FV16976</v>
          </cell>
          <cell r="D20644">
            <v>45301.472222222197</v>
          </cell>
        </row>
        <row r="20645">
          <cell r="C20645" t="str">
            <v>FV32539</v>
          </cell>
          <cell r="D20645">
            <v>45366.728472222203</v>
          </cell>
        </row>
        <row r="20646">
          <cell r="C20646" t="str">
            <v>FV32535</v>
          </cell>
          <cell r="D20646">
            <v>45366.728472222203</v>
          </cell>
        </row>
        <row r="20647">
          <cell r="C20647" t="str">
            <v>FV32532</v>
          </cell>
          <cell r="D20647">
            <v>45366.728472222203</v>
          </cell>
        </row>
        <row r="20648">
          <cell r="C20648" t="str">
            <v>FV32528</v>
          </cell>
          <cell r="D20648">
            <v>45366.728472222203</v>
          </cell>
        </row>
        <row r="20649">
          <cell r="C20649" t="str">
            <v>FV44908</v>
          </cell>
          <cell r="D20649">
            <v>45426.318055555603</v>
          </cell>
        </row>
        <row r="20650">
          <cell r="C20650" t="str">
            <v>FV44911</v>
          </cell>
          <cell r="D20650">
            <v>45426.318749999999</v>
          </cell>
        </row>
        <row r="20651">
          <cell r="C20651" t="str">
            <v>FV32526</v>
          </cell>
          <cell r="D20651">
            <v>45366.728472222203</v>
          </cell>
        </row>
        <row r="20652">
          <cell r="C20652" t="str">
            <v>FV32523</v>
          </cell>
          <cell r="D20652">
            <v>45366.728472222203</v>
          </cell>
        </row>
        <row r="20653">
          <cell r="C20653" t="str">
            <v>FV32510</v>
          </cell>
          <cell r="D20653">
            <v>45366.728472222203</v>
          </cell>
        </row>
        <row r="20654">
          <cell r="C20654" t="str">
            <v>FV32501</v>
          </cell>
          <cell r="D20654">
            <v>45366.728472222203</v>
          </cell>
        </row>
        <row r="20655">
          <cell r="C20655" t="str">
            <v>FV84263</v>
          </cell>
          <cell r="D20655">
            <v>45576.448611111096</v>
          </cell>
        </row>
        <row r="20656">
          <cell r="C20656" t="str">
            <v>FV32214</v>
          </cell>
          <cell r="D20656">
            <v>45366.728472222203</v>
          </cell>
        </row>
        <row r="20657">
          <cell r="C20657" t="str">
            <v>FV45031</v>
          </cell>
          <cell r="D20657">
            <v>45426.318055555603</v>
          </cell>
        </row>
        <row r="20658">
          <cell r="C20658" t="str">
            <v>FV84261</v>
          </cell>
          <cell r="D20658">
            <v>45576.448611111096</v>
          </cell>
        </row>
        <row r="20659">
          <cell r="C20659" t="str">
            <v>FV130477</v>
          </cell>
          <cell r="D20659">
            <v>45731.403472222199</v>
          </cell>
        </row>
        <row r="20660">
          <cell r="C20660" t="str">
            <v>FV16979</v>
          </cell>
          <cell r="D20660">
            <v>45301.472222222197</v>
          </cell>
        </row>
        <row r="20661">
          <cell r="C20661" t="str">
            <v>FV54071</v>
          </cell>
          <cell r="D20661">
            <v>45462.728472222203</v>
          </cell>
        </row>
        <row r="20662">
          <cell r="C20662" t="str">
            <v>FV130461</v>
          </cell>
          <cell r="D20662">
            <v>45731.403472222199</v>
          </cell>
        </row>
        <row r="20663">
          <cell r="C20663" t="str">
            <v>FV130293</v>
          </cell>
          <cell r="D20663">
            <v>45731.403472222199</v>
          </cell>
        </row>
        <row r="20664">
          <cell r="C20664" t="str">
            <v>FV130291</v>
          </cell>
          <cell r="D20664">
            <v>45731.403472222199</v>
          </cell>
        </row>
        <row r="20665">
          <cell r="C20665" t="str">
            <v>FV45042</v>
          </cell>
          <cell r="D20665">
            <v>45426.318749999999</v>
          </cell>
        </row>
        <row r="20666">
          <cell r="C20666" t="str">
            <v>FV83932</v>
          </cell>
          <cell r="D20666">
            <v>45576.448611111096</v>
          </cell>
        </row>
        <row r="20667">
          <cell r="C20667" t="str">
            <v>FV45046</v>
          </cell>
          <cell r="D20667">
            <v>45426.318055555603</v>
          </cell>
        </row>
        <row r="20668">
          <cell r="C20668" t="str">
            <v>FV130289</v>
          </cell>
          <cell r="D20668">
            <v>45731.403472222199</v>
          </cell>
        </row>
        <row r="20669">
          <cell r="C20669" t="str">
            <v>FV54204</v>
          </cell>
          <cell r="D20669">
            <v>45462.728472222203</v>
          </cell>
        </row>
        <row r="20670">
          <cell r="C20670" t="str">
            <v>FV54732</v>
          </cell>
          <cell r="D20670">
            <v>45462.728472222203</v>
          </cell>
        </row>
        <row r="20671">
          <cell r="C20671" t="str">
            <v>FV56184</v>
          </cell>
          <cell r="D20671">
            <v>45463</v>
          </cell>
        </row>
        <row r="20672">
          <cell r="C20672" t="str">
            <v>FV56260</v>
          </cell>
          <cell r="D20672">
            <v>45463</v>
          </cell>
        </row>
        <row r="20673">
          <cell r="C20673" t="str">
            <v>FV57134</v>
          </cell>
          <cell r="D20673">
            <v>45463</v>
          </cell>
        </row>
        <row r="20674">
          <cell r="C20674" t="str">
            <v>FV57139</v>
          </cell>
          <cell r="D20674">
            <v>45463</v>
          </cell>
        </row>
        <row r="20675">
          <cell r="C20675" t="str">
            <v>FV130287</v>
          </cell>
          <cell r="D20675">
            <v>45731.403472222199</v>
          </cell>
        </row>
        <row r="20676">
          <cell r="C20676" t="str">
            <v>FV16987</v>
          </cell>
          <cell r="D20676">
            <v>45301.472222222197</v>
          </cell>
        </row>
        <row r="20677">
          <cell r="C20677" t="str">
            <v>FV83626</v>
          </cell>
          <cell r="D20677">
            <v>45576.448611111096</v>
          </cell>
        </row>
        <row r="20678">
          <cell r="C20678" t="str">
            <v>FV16998</v>
          </cell>
          <cell r="D20678">
            <v>45301.472222222197</v>
          </cell>
        </row>
        <row r="20679">
          <cell r="C20679" t="str">
            <v>FV58173</v>
          </cell>
          <cell r="D20679">
            <v>45470</v>
          </cell>
        </row>
        <row r="20680">
          <cell r="C20680" t="str">
            <v>FV58175</v>
          </cell>
          <cell r="D20680">
            <v>45470</v>
          </cell>
        </row>
        <row r="20681">
          <cell r="C20681" t="str">
            <v>FV17001</v>
          </cell>
          <cell r="D20681">
            <v>45301.472222222197</v>
          </cell>
        </row>
        <row r="20682">
          <cell r="C20682" t="str">
            <v>FV17498</v>
          </cell>
          <cell r="D20682">
            <v>45301.472222222197</v>
          </cell>
        </row>
        <row r="20683">
          <cell r="C20683" t="str">
            <v>FV18190</v>
          </cell>
          <cell r="D20683">
            <v>45307.594444444403</v>
          </cell>
        </row>
        <row r="20684">
          <cell r="C20684" t="str">
            <v>FV18191</v>
          </cell>
          <cell r="D20684">
            <v>45307.594444444403</v>
          </cell>
        </row>
        <row r="20685">
          <cell r="C20685" t="str">
            <v>FV18192</v>
          </cell>
          <cell r="D20685">
            <v>45307.594444444403</v>
          </cell>
        </row>
        <row r="20686">
          <cell r="C20686" t="str">
            <v>FV130285</v>
          </cell>
          <cell r="D20686">
            <v>45731.403472222199</v>
          </cell>
        </row>
        <row r="20687">
          <cell r="C20687" t="str">
            <v>FV58177</v>
          </cell>
          <cell r="D20687">
            <v>45470</v>
          </cell>
        </row>
        <row r="20688">
          <cell r="C20688" t="str">
            <v>FV57288</v>
          </cell>
          <cell r="D20688">
            <v>45488.349305555603</v>
          </cell>
        </row>
        <row r="20689">
          <cell r="C20689" t="str">
            <v>FV57292</v>
          </cell>
          <cell r="D20689">
            <v>45488.349305555603</v>
          </cell>
        </row>
        <row r="20690">
          <cell r="C20690" t="str">
            <v>FV57296</v>
          </cell>
          <cell r="D20690">
            <v>45488.349305555603</v>
          </cell>
        </row>
        <row r="20691">
          <cell r="C20691" t="str">
            <v>FV22395</v>
          </cell>
          <cell r="D20691">
            <v>45329.35</v>
          </cell>
        </row>
        <row r="20692">
          <cell r="C20692" t="str">
            <v>FV57301</v>
          </cell>
          <cell r="D20692">
            <v>45488.35</v>
          </cell>
        </row>
        <row r="20693">
          <cell r="C20693" t="str">
            <v>FV40049</v>
          </cell>
          <cell r="D20693">
            <v>45400.727083333302</v>
          </cell>
        </row>
        <row r="20694">
          <cell r="C20694" t="str">
            <v>FV145432</v>
          </cell>
          <cell r="D20694">
            <v>45772.507638888899</v>
          </cell>
        </row>
        <row r="20695">
          <cell r="C20695" t="str">
            <v>FV145429</v>
          </cell>
          <cell r="D20695">
            <v>45772.507638888899</v>
          </cell>
        </row>
        <row r="20696">
          <cell r="C20696" t="str">
            <v>FV118056</v>
          </cell>
          <cell r="D20696">
            <v>45706.311805555597</v>
          </cell>
        </row>
        <row r="20697">
          <cell r="C20697" t="str">
            <v>FV22382</v>
          </cell>
          <cell r="D20697">
            <v>45329.355555555601</v>
          </cell>
        </row>
        <row r="20698">
          <cell r="C20698" t="str">
            <v>FV118054</v>
          </cell>
          <cell r="D20698">
            <v>45706.311805555597</v>
          </cell>
        </row>
        <row r="20699">
          <cell r="C20699" t="str">
            <v>FV22372</v>
          </cell>
          <cell r="D20699">
            <v>45329.35</v>
          </cell>
        </row>
        <row r="20700">
          <cell r="C20700" t="str">
            <v>FV21410</v>
          </cell>
          <cell r="D20700">
            <v>45323.652777777803</v>
          </cell>
        </row>
        <row r="20701">
          <cell r="C20701" t="str">
            <v>FV21409</v>
          </cell>
          <cell r="D20701">
            <v>45323.652777777803</v>
          </cell>
        </row>
        <row r="20702">
          <cell r="C20702" t="str">
            <v>FV21408</v>
          </cell>
          <cell r="D20702">
            <v>45323.652777777803</v>
          </cell>
        </row>
        <row r="20703">
          <cell r="C20703" t="str">
            <v>FV21407</v>
          </cell>
          <cell r="D20703">
            <v>45323.652777777803</v>
          </cell>
        </row>
        <row r="20704">
          <cell r="C20704" t="str">
            <v>FV21405</v>
          </cell>
          <cell r="D20704">
            <v>45323.652777777803</v>
          </cell>
        </row>
        <row r="20705">
          <cell r="C20705" t="str">
            <v>FV20428</v>
          </cell>
          <cell r="D20705">
            <v>45320.536805555603</v>
          </cell>
        </row>
        <row r="20706">
          <cell r="C20706" t="str">
            <v>FV21403</v>
          </cell>
          <cell r="D20706">
            <v>45323.652777777803</v>
          </cell>
        </row>
        <row r="20707">
          <cell r="C20707" t="str">
            <v>FV21401</v>
          </cell>
          <cell r="D20707">
            <v>45323.652777777803</v>
          </cell>
        </row>
        <row r="20708">
          <cell r="C20708" t="str">
            <v>FV20435</v>
          </cell>
          <cell r="D20708">
            <v>45320.536805555603</v>
          </cell>
        </row>
        <row r="20709">
          <cell r="C20709" t="str">
            <v>FV20440</v>
          </cell>
          <cell r="D20709">
            <v>45320.536805555603</v>
          </cell>
        </row>
        <row r="20710">
          <cell r="C20710" t="str">
            <v>FV20452</v>
          </cell>
          <cell r="D20710">
            <v>45320.536805555603</v>
          </cell>
        </row>
        <row r="20711">
          <cell r="C20711" t="str">
            <v>FV145418</v>
          </cell>
          <cell r="D20711">
            <v>45772.507638888899</v>
          </cell>
        </row>
        <row r="20712">
          <cell r="C20712" t="str">
            <v>FV142732</v>
          </cell>
          <cell r="D20712">
            <v>45777.500694444403</v>
          </cell>
        </row>
        <row r="20713">
          <cell r="C20713" t="str">
            <v>FV20455</v>
          </cell>
          <cell r="D20713">
            <v>45320.536805555603</v>
          </cell>
        </row>
        <row r="20714">
          <cell r="C20714" t="str">
            <v>FV145415</v>
          </cell>
          <cell r="D20714">
            <v>45772.507638888899</v>
          </cell>
        </row>
        <row r="20715">
          <cell r="C20715" t="str">
            <v>FV57307</v>
          </cell>
          <cell r="D20715">
            <v>45488.35</v>
          </cell>
        </row>
        <row r="20716">
          <cell r="C20716" t="str">
            <v>FV57321</v>
          </cell>
          <cell r="D20716">
            <v>45488.349305555603</v>
          </cell>
        </row>
        <row r="20717">
          <cell r="C20717" t="str">
            <v>FV21400</v>
          </cell>
          <cell r="D20717">
            <v>45323.652777777803</v>
          </cell>
        </row>
        <row r="20718">
          <cell r="C20718" t="str">
            <v>FV21398</v>
          </cell>
          <cell r="D20718">
            <v>45323.652777777803</v>
          </cell>
        </row>
        <row r="20719">
          <cell r="C20719" t="str">
            <v>FV57332</v>
          </cell>
          <cell r="D20719">
            <v>45488.35</v>
          </cell>
        </row>
        <row r="20720">
          <cell r="C20720" t="str">
            <v>FV57336</v>
          </cell>
          <cell r="D20720">
            <v>45488.349305555603</v>
          </cell>
        </row>
        <row r="20721">
          <cell r="C20721" t="str">
            <v>FV21396</v>
          </cell>
          <cell r="D20721">
            <v>45323.652777777803</v>
          </cell>
        </row>
        <row r="20722">
          <cell r="C20722" t="str">
            <v>FV21394</v>
          </cell>
          <cell r="D20722">
            <v>45323.652777777803</v>
          </cell>
        </row>
        <row r="20723">
          <cell r="C20723" t="str">
            <v>FV21393</v>
          </cell>
          <cell r="D20723">
            <v>45323.652777777803</v>
          </cell>
        </row>
        <row r="20724">
          <cell r="C20724" t="str">
            <v>FV21392</v>
          </cell>
          <cell r="D20724">
            <v>45323.652777777803</v>
          </cell>
        </row>
        <row r="20725">
          <cell r="C20725" t="str">
            <v>FV21390</v>
          </cell>
          <cell r="D20725">
            <v>45323.652777777803</v>
          </cell>
        </row>
        <row r="20726">
          <cell r="C20726" t="str">
            <v>FV20456</v>
          </cell>
          <cell r="D20726">
            <v>45320.536805555603</v>
          </cell>
        </row>
        <row r="20727">
          <cell r="C20727" t="str">
            <v>FV31048</v>
          </cell>
          <cell r="D20727">
            <v>45359.612500000003</v>
          </cell>
        </row>
        <row r="20728">
          <cell r="C20728" t="str">
            <v>FV20464</v>
          </cell>
          <cell r="D20728">
            <v>45320.536805555603</v>
          </cell>
        </row>
        <row r="20729">
          <cell r="C20729" t="str">
            <v>FV142733</v>
          </cell>
          <cell r="D20729">
            <v>45777.500694444403</v>
          </cell>
        </row>
        <row r="20730">
          <cell r="C20730" t="str">
            <v>FV145407</v>
          </cell>
          <cell r="D20730">
            <v>45772.507638888899</v>
          </cell>
        </row>
        <row r="20731">
          <cell r="C20731" t="str">
            <v>FV38476</v>
          </cell>
          <cell r="D20731">
            <v>45393.345138888901</v>
          </cell>
        </row>
        <row r="20732">
          <cell r="C20732" t="str">
            <v>FV142734</v>
          </cell>
          <cell r="D20732">
            <v>45777.500694444403</v>
          </cell>
        </row>
        <row r="20733">
          <cell r="C20733" t="str">
            <v>FV31045</v>
          </cell>
          <cell r="D20733">
            <v>45390.695138888899</v>
          </cell>
        </row>
        <row r="20734">
          <cell r="C20734" t="str">
            <v>FV31041</v>
          </cell>
          <cell r="D20734">
            <v>45359.612500000003</v>
          </cell>
        </row>
        <row r="20735">
          <cell r="C20735" t="str">
            <v>FV38175</v>
          </cell>
          <cell r="D20735">
            <v>45393.345138888901</v>
          </cell>
        </row>
        <row r="20736">
          <cell r="C20736" t="str">
            <v>FV142737</v>
          </cell>
          <cell r="D20736">
            <v>45777.500694444403</v>
          </cell>
        </row>
        <row r="20737">
          <cell r="C20737" t="str">
            <v>FV20466</v>
          </cell>
          <cell r="D20737">
            <v>45320.536805555603</v>
          </cell>
        </row>
        <row r="20738">
          <cell r="C20738" t="str">
            <v>FV20468</v>
          </cell>
          <cell r="D20738">
            <v>45320.536805555603</v>
          </cell>
        </row>
        <row r="20739">
          <cell r="C20739" t="str">
            <v>FV142739</v>
          </cell>
          <cell r="D20739">
            <v>45777.500694444403</v>
          </cell>
        </row>
        <row r="20740">
          <cell r="C20740" t="str">
            <v>FV57538</v>
          </cell>
          <cell r="D20740">
            <v>45488.354166666701</v>
          </cell>
        </row>
        <row r="20741">
          <cell r="C20741" t="str">
            <v>FV20470</v>
          </cell>
          <cell r="D20741">
            <v>45320.536805555603</v>
          </cell>
        </row>
        <row r="20742">
          <cell r="C20742" t="str">
            <v>FV26324</v>
          </cell>
          <cell r="D20742">
            <v>45338.763888888898</v>
          </cell>
        </row>
        <row r="20743">
          <cell r="C20743" t="str">
            <v>FV26326</v>
          </cell>
          <cell r="D20743">
            <v>45338.763888888898</v>
          </cell>
        </row>
        <row r="20744">
          <cell r="C20744" t="str">
            <v>FV26331</v>
          </cell>
          <cell r="D20744">
            <v>45338.763888888898</v>
          </cell>
        </row>
        <row r="20745">
          <cell r="C20745" t="str">
            <v>FV26334</v>
          </cell>
          <cell r="D20745">
            <v>45338.763888888898</v>
          </cell>
        </row>
        <row r="20746">
          <cell r="C20746" t="str">
            <v>FV26342</v>
          </cell>
          <cell r="D20746">
            <v>45338.763888888898</v>
          </cell>
        </row>
        <row r="20747">
          <cell r="C20747" t="str">
            <v>FV26597</v>
          </cell>
          <cell r="D20747">
            <v>45338.763888888898</v>
          </cell>
        </row>
        <row r="20748">
          <cell r="C20748" t="str">
            <v>FV142718</v>
          </cell>
          <cell r="D20748">
            <v>45777.500694444403</v>
          </cell>
        </row>
        <row r="20749">
          <cell r="C20749" t="str">
            <v>FV41708</v>
          </cell>
          <cell r="D20749">
            <v>45407.722222222197</v>
          </cell>
        </row>
        <row r="20750">
          <cell r="C20750" t="str">
            <v>FV142721</v>
          </cell>
          <cell r="D20750">
            <v>45777.500694444403</v>
          </cell>
        </row>
        <row r="20751">
          <cell r="C20751" t="str">
            <v>FV145593</v>
          </cell>
          <cell r="D20751">
            <v>45772.507638888899</v>
          </cell>
        </row>
        <row r="20752">
          <cell r="C20752" t="str">
            <v>FV41707</v>
          </cell>
          <cell r="D20752">
            <v>45407.722222222197</v>
          </cell>
        </row>
        <row r="20753">
          <cell r="C20753" t="str">
            <v>FV142722</v>
          </cell>
          <cell r="D20753">
            <v>45777.500694444403</v>
          </cell>
        </row>
        <row r="20754">
          <cell r="C20754" t="str">
            <v>FV145587</v>
          </cell>
          <cell r="D20754">
            <v>45772.507638888899</v>
          </cell>
        </row>
        <row r="20755">
          <cell r="C20755" t="str">
            <v>FV41706</v>
          </cell>
          <cell r="D20755">
            <v>45407.722222222197</v>
          </cell>
        </row>
        <row r="20756">
          <cell r="C20756" t="str">
            <v>FV142724</v>
          </cell>
          <cell r="D20756">
            <v>45777.500694444403</v>
          </cell>
        </row>
        <row r="20757">
          <cell r="C20757" t="str">
            <v>FV142725</v>
          </cell>
          <cell r="D20757">
            <v>45777.500694444403</v>
          </cell>
        </row>
        <row r="20758">
          <cell r="C20758" t="str">
            <v>FV41302</v>
          </cell>
          <cell r="D20758">
            <v>45400.727083333302</v>
          </cell>
        </row>
        <row r="20759">
          <cell r="C20759" t="str">
            <v>FV41299</v>
          </cell>
          <cell r="D20759">
            <v>45400.727083333302</v>
          </cell>
        </row>
        <row r="20760">
          <cell r="C20760" t="str">
            <v>FV142729</v>
          </cell>
          <cell r="D20760">
            <v>45777.500694444403</v>
          </cell>
        </row>
        <row r="20761">
          <cell r="C20761" t="str">
            <v>FV40595</v>
          </cell>
          <cell r="D20761">
            <v>45400.727083333302</v>
          </cell>
        </row>
        <row r="20762">
          <cell r="C20762" t="str">
            <v>FV40594</v>
          </cell>
          <cell r="D20762">
            <v>45400.727083333302</v>
          </cell>
        </row>
        <row r="20763">
          <cell r="C20763" t="str">
            <v>FV40593</v>
          </cell>
          <cell r="D20763">
            <v>45400.727083333302</v>
          </cell>
        </row>
        <row r="20764">
          <cell r="C20764" t="str">
            <v>FV142731</v>
          </cell>
          <cell r="D20764">
            <v>45777.500694444403</v>
          </cell>
        </row>
        <row r="20765">
          <cell r="C20765" t="str">
            <v>FV40104</v>
          </cell>
          <cell r="D20765">
            <v>45400.727083333302</v>
          </cell>
        </row>
        <row r="20766">
          <cell r="C20766" t="str">
            <v>FV145454</v>
          </cell>
          <cell r="D20766">
            <v>45772.507638888899</v>
          </cell>
        </row>
        <row r="20767">
          <cell r="C20767" t="str">
            <v>FV40101</v>
          </cell>
          <cell r="D20767">
            <v>45400.727083333302</v>
          </cell>
        </row>
        <row r="20768">
          <cell r="C20768" t="str">
            <v>FV145436</v>
          </cell>
          <cell r="D20768">
            <v>45772.507638888899</v>
          </cell>
        </row>
        <row r="20769">
          <cell r="C20769" t="str">
            <v>FV26819</v>
          </cell>
          <cell r="D20769">
            <v>45345.694444444402</v>
          </cell>
        </row>
        <row r="20770">
          <cell r="C20770" t="str">
            <v>FV26823</v>
          </cell>
          <cell r="D20770">
            <v>45345.694444444402</v>
          </cell>
        </row>
        <row r="20771">
          <cell r="C20771" t="str">
            <v>FV26882</v>
          </cell>
          <cell r="D20771">
            <v>45345.694444444402</v>
          </cell>
        </row>
        <row r="20772">
          <cell r="C20772" t="str">
            <v>FV26888</v>
          </cell>
          <cell r="D20772">
            <v>45345.694444444402</v>
          </cell>
        </row>
        <row r="20773">
          <cell r="C20773" t="str">
            <v>FV26891</v>
          </cell>
          <cell r="D20773">
            <v>45345.694444444402</v>
          </cell>
        </row>
        <row r="20774">
          <cell r="C20774" t="str">
            <v>FV27082</v>
          </cell>
          <cell r="D20774">
            <v>45345.694444444402</v>
          </cell>
        </row>
        <row r="20775">
          <cell r="C20775" t="str">
            <v>FV27083</v>
          </cell>
          <cell r="D20775">
            <v>45345.694444444402</v>
          </cell>
        </row>
        <row r="20776">
          <cell r="C20776" t="str">
            <v>FV57208</v>
          </cell>
          <cell r="D20776">
            <v>45488.349305555603</v>
          </cell>
        </row>
        <row r="20777">
          <cell r="C20777" t="str">
            <v>FV57237</v>
          </cell>
          <cell r="D20777">
            <v>45488.35</v>
          </cell>
        </row>
        <row r="20778">
          <cell r="C20778" t="str">
            <v>FV57252</v>
          </cell>
          <cell r="D20778">
            <v>45488.35</v>
          </cell>
        </row>
        <row r="20779">
          <cell r="C20779" t="str">
            <v>FV57256</v>
          </cell>
          <cell r="D20779">
            <v>45488.349305555603</v>
          </cell>
        </row>
        <row r="20780">
          <cell r="C20780" t="str">
            <v>FV27986</v>
          </cell>
          <cell r="D20780">
            <v>45345.694444444402</v>
          </cell>
        </row>
        <row r="20781">
          <cell r="C20781" t="str">
            <v>FV28029</v>
          </cell>
          <cell r="D20781">
            <v>45345.694444444402</v>
          </cell>
        </row>
        <row r="20782">
          <cell r="C20782" t="str">
            <v>FV28341</v>
          </cell>
          <cell r="D20782">
            <v>45345.694444444402</v>
          </cell>
        </row>
        <row r="20783">
          <cell r="C20783" t="str">
            <v>FV28345</v>
          </cell>
          <cell r="D20783">
            <v>45345.694444444402</v>
          </cell>
        </row>
        <row r="20784">
          <cell r="C20784" t="str">
            <v>FV28349</v>
          </cell>
          <cell r="D20784">
            <v>45345.694444444402</v>
          </cell>
        </row>
        <row r="20785">
          <cell r="C20785" t="str">
            <v>FV28350</v>
          </cell>
          <cell r="D20785">
            <v>45345.694444444402</v>
          </cell>
        </row>
        <row r="20786">
          <cell r="C20786" t="str">
            <v>FV28353</v>
          </cell>
          <cell r="D20786">
            <v>45345.694444444402</v>
          </cell>
        </row>
        <row r="20787">
          <cell r="C20787" t="str">
            <v>FV28357</v>
          </cell>
          <cell r="D20787">
            <v>45345.694444444402</v>
          </cell>
        </row>
        <row r="20788">
          <cell r="C20788" t="str">
            <v>FV28362</v>
          </cell>
          <cell r="D20788">
            <v>45345.694444444402</v>
          </cell>
        </row>
        <row r="20789">
          <cell r="C20789" t="str">
            <v>FV28364</v>
          </cell>
          <cell r="D20789">
            <v>45345.694444444402</v>
          </cell>
        </row>
        <row r="20790">
          <cell r="C20790" t="str">
            <v>FV28368</v>
          </cell>
          <cell r="D20790">
            <v>45345.694444444402</v>
          </cell>
        </row>
        <row r="20791">
          <cell r="C20791" t="str">
            <v>FV28377</v>
          </cell>
          <cell r="D20791">
            <v>45345.694444444402</v>
          </cell>
        </row>
        <row r="20792">
          <cell r="C20792" t="str">
            <v>FV28382</v>
          </cell>
          <cell r="D20792">
            <v>45345.694444444402</v>
          </cell>
        </row>
        <row r="20793">
          <cell r="C20793" t="str">
            <v>FV20379</v>
          </cell>
          <cell r="D20793">
            <v>45320.536805555603</v>
          </cell>
        </row>
        <row r="20794">
          <cell r="C20794" t="str">
            <v>FV20384</v>
          </cell>
          <cell r="D20794">
            <v>45320.536805555603</v>
          </cell>
        </row>
        <row r="20795">
          <cell r="C20795" t="str">
            <v>FV57284</v>
          </cell>
          <cell r="D20795">
            <v>45488.349305555603</v>
          </cell>
        </row>
        <row r="20796">
          <cell r="C20796" t="str">
            <v>FV20425</v>
          </cell>
          <cell r="D20796">
            <v>45320.536805555603</v>
          </cell>
        </row>
        <row r="20797">
          <cell r="C20797" t="str">
            <v>FV22031</v>
          </cell>
          <cell r="D20797">
            <v>45338.761111111096</v>
          </cell>
        </row>
        <row r="20798">
          <cell r="C20798" t="str">
            <v>FV22038</v>
          </cell>
          <cell r="D20798">
            <v>45338.761111111096</v>
          </cell>
        </row>
        <row r="20799">
          <cell r="C20799" t="str">
            <v>FV22191</v>
          </cell>
          <cell r="D20799">
            <v>45338.761111111096</v>
          </cell>
        </row>
        <row r="20800">
          <cell r="C20800" t="str">
            <v>FV25336</v>
          </cell>
          <cell r="D20800">
            <v>45338.627777777801</v>
          </cell>
        </row>
        <row r="20801">
          <cell r="C20801" t="str">
            <v>FV58164</v>
          </cell>
          <cell r="D20801">
            <v>45488.3527777778</v>
          </cell>
        </row>
        <row r="20802">
          <cell r="C20802" t="str">
            <v>FV25337</v>
          </cell>
          <cell r="D20802">
            <v>45338.627777777801</v>
          </cell>
        </row>
        <row r="20803">
          <cell r="C20803" t="str">
            <v>FV25340</v>
          </cell>
          <cell r="D20803">
            <v>45338.627777777801</v>
          </cell>
        </row>
        <row r="20804">
          <cell r="C20804" t="str">
            <v>FV25341</v>
          </cell>
          <cell r="D20804">
            <v>45338.627777777801</v>
          </cell>
        </row>
        <row r="20805">
          <cell r="C20805" t="str">
            <v>FV25342</v>
          </cell>
          <cell r="D20805">
            <v>45338.627777777801</v>
          </cell>
        </row>
        <row r="20806">
          <cell r="C20806" t="str">
            <v>FV25343</v>
          </cell>
          <cell r="D20806">
            <v>45338.627777777801</v>
          </cell>
        </row>
        <row r="20807">
          <cell r="C20807" t="str">
            <v>FV25344</v>
          </cell>
          <cell r="D20807">
            <v>45338.627777777801</v>
          </cell>
        </row>
        <row r="20808">
          <cell r="C20808" t="str">
            <v>FV22197</v>
          </cell>
          <cell r="D20808">
            <v>45338.761111111096</v>
          </cell>
        </row>
        <row r="20809">
          <cell r="C20809" t="str">
            <v>FV22217</v>
          </cell>
          <cell r="D20809">
            <v>45338.761111111096</v>
          </cell>
        </row>
        <row r="20810">
          <cell r="C20810" t="str">
            <v>FV58165</v>
          </cell>
          <cell r="D20810">
            <v>45488.3527777778</v>
          </cell>
        </row>
        <row r="20811">
          <cell r="C20811" t="str">
            <v>FV145338</v>
          </cell>
          <cell r="D20811">
            <v>45772.507638888899</v>
          </cell>
        </row>
        <row r="20812">
          <cell r="C20812" t="str">
            <v>FV145324</v>
          </cell>
          <cell r="D20812">
            <v>45772.507638888899</v>
          </cell>
        </row>
        <row r="20813">
          <cell r="C20813" t="str">
            <v>FV22222</v>
          </cell>
          <cell r="D20813">
            <v>45338.761111111096</v>
          </cell>
        </row>
        <row r="20814">
          <cell r="C20814" t="str">
            <v>FV25345</v>
          </cell>
          <cell r="D20814">
            <v>45338.627777777801</v>
          </cell>
        </row>
        <row r="20815">
          <cell r="C20815" t="str">
            <v>FV25347</v>
          </cell>
          <cell r="D20815">
            <v>45338.627777777801</v>
          </cell>
        </row>
        <row r="20816">
          <cell r="C20816" t="str">
            <v>FV145320</v>
          </cell>
          <cell r="D20816">
            <v>45772.507638888899</v>
          </cell>
        </row>
        <row r="20817">
          <cell r="C20817" t="str">
            <v>FV58224</v>
          </cell>
          <cell r="D20817">
            <v>45488.3527777778</v>
          </cell>
        </row>
        <row r="20818">
          <cell r="C20818" t="str">
            <v>FV58226</v>
          </cell>
          <cell r="D20818">
            <v>45488.3527777778</v>
          </cell>
        </row>
        <row r="20819">
          <cell r="C20819" t="str">
            <v>FV145307</v>
          </cell>
          <cell r="D20819">
            <v>45772.507638888899</v>
          </cell>
        </row>
        <row r="20820">
          <cell r="C20820" t="str">
            <v>FV145295</v>
          </cell>
          <cell r="D20820">
            <v>45772.507638888899</v>
          </cell>
        </row>
        <row r="20821">
          <cell r="C20821" t="str">
            <v>FV145291</v>
          </cell>
          <cell r="D20821">
            <v>45772.507638888899</v>
          </cell>
        </row>
        <row r="20822">
          <cell r="C20822" t="str">
            <v>FV145287</v>
          </cell>
          <cell r="D20822">
            <v>45772.507638888899</v>
          </cell>
        </row>
        <row r="20823">
          <cell r="C20823" t="str">
            <v>FV58231</v>
          </cell>
          <cell r="D20823">
            <v>45488.3527777778</v>
          </cell>
        </row>
        <row r="20824">
          <cell r="C20824" t="str">
            <v>FV145285</v>
          </cell>
          <cell r="D20824">
            <v>45772.507638888899</v>
          </cell>
        </row>
        <row r="20825">
          <cell r="C20825" t="str">
            <v>FV58236</v>
          </cell>
          <cell r="D20825">
            <v>45488.3527777778</v>
          </cell>
        </row>
        <row r="20826">
          <cell r="C20826" t="str">
            <v>FV58242</v>
          </cell>
          <cell r="D20826">
            <v>45488.3527777778</v>
          </cell>
        </row>
        <row r="20827">
          <cell r="C20827" t="str">
            <v>FV25348</v>
          </cell>
          <cell r="D20827">
            <v>45338.627777777801</v>
          </cell>
        </row>
        <row r="20828">
          <cell r="C20828" t="str">
            <v>FV25356</v>
          </cell>
          <cell r="D20828">
            <v>45338.627777777801</v>
          </cell>
        </row>
        <row r="20829">
          <cell r="C20829" t="str">
            <v>FV22234</v>
          </cell>
          <cell r="D20829">
            <v>45338.761111111096</v>
          </cell>
        </row>
        <row r="20830">
          <cell r="C20830" t="str">
            <v>FV22235</v>
          </cell>
          <cell r="D20830">
            <v>45338.761111111096</v>
          </cell>
        </row>
        <row r="20831">
          <cell r="C20831" t="str">
            <v>FV22240</v>
          </cell>
          <cell r="D20831">
            <v>45338.761111111096</v>
          </cell>
        </row>
        <row r="20832">
          <cell r="C20832" t="str">
            <v>FV22243</v>
          </cell>
          <cell r="D20832">
            <v>45338.761111111096</v>
          </cell>
        </row>
        <row r="20833">
          <cell r="C20833" t="str">
            <v>FV22244</v>
          </cell>
          <cell r="D20833">
            <v>45338.761111111096</v>
          </cell>
        </row>
        <row r="20834">
          <cell r="C20834" t="str">
            <v>FV25568</v>
          </cell>
          <cell r="D20834">
            <v>45338.627777777801</v>
          </cell>
        </row>
        <row r="20835">
          <cell r="C20835" t="str">
            <v>FV25569</v>
          </cell>
          <cell r="D20835">
            <v>45338.627777777801</v>
          </cell>
        </row>
        <row r="20836">
          <cell r="C20836" t="str">
            <v>FV22258</v>
          </cell>
          <cell r="D20836">
            <v>45338.761111111096</v>
          </cell>
        </row>
        <row r="20837">
          <cell r="C20837" t="str">
            <v>FV22260</v>
          </cell>
          <cell r="D20837">
            <v>45338.761111111096</v>
          </cell>
        </row>
        <row r="20838">
          <cell r="C20838" t="str">
            <v>FV22292</v>
          </cell>
          <cell r="D20838">
            <v>45338.761111111096</v>
          </cell>
        </row>
        <row r="20839">
          <cell r="C20839" t="str">
            <v>FV25570</v>
          </cell>
          <cell r="D20839">
            <v>45338.627777777801</v>
          </cell>
        </row>
        <row r="20840">
          <cell r="C20840" t="str">
            <v>FV25571</v>
          </cell>
          <cell r="D20840">
            <v>45338.627777777801</v>
          </cell>
        </row>
        <row r="20841">
          <cell r="C20841" t="str">
            <v>FV30637</v>
          </cell>
          <cell r="D20841">
            <v>45359.612500000003</v>
          </cell>
        </row>
        <row r="20842">
          <cell r="C20842" t="str">
            <v>FV25572</v>
          </cell>
          <cell r="D20842">
            <v>45338.627777777801</v>
          </cell>
        </row>
        <row r="20843">
          <cell r="C20843" t="str">
            <v>FV30636</v>
          </cell>
          <cell r="D20843">
            <v>45359.612500000003</v>
          </cell>
        </row>
        <row r="20844">
          <cell r="C20844" t="str">
            <v>FV30635</v>
          </cell>
          <cell r="D20844">
            <v>45359.612500000003</v>
          </cell>
        </row>
        <row r="20845">
          <cell r="C20845" t="str">
            <v>FV138812</v>
          </cell>
          <cell r="D20845">
            <v>45763.343055555597</v>
          </cell>
        </row>
        <row r="20846">
          <cell r="C20846" t="str">
            <v>FV25573</v>
          </cell>
          <cell r="D20846">
            <v>45338.627777777801</v>
          </cell>
        </row>
        <row r="20847">
          <cell r="C20847" t="str">
            <v>FV138801</v>
          </cell>
          <cell r="D20847">
            <v>45763.343055555597</v>
          </cell>
        </row>
        <row r="20848">
          <cell r="C20848" t="str">
            <v>FV25576</v>
          </cell>
          <cell r="D20848">
            <v>45338.627777777801</v>
          </cell>
        </row>
        <row r="20849">
          <cell r="C20849" t="str">
            <v>FV25577</v>
          </cell>
          <cell r="D20849">
            <v>45338.627777777801</v>
          </cell>
        </row>
        <row r="20850">
          <cell r="C20850" t="str">
            <v>FV22358</v>
          </cell>
          <cell r="D20850">
            <v>45338.761111111096</v>
          </cell>
        </row>
        <row r="20851">
          <cell r="C20851" t="str">
            <v>FV30729</v>
          </cell>
          <cell r="D20851">
            <v>45359.612500000003</v>
          </cell>
        </row>
        <row r="20852">
          <cell r="C20852" t="str">
            <v>FV57541</v>
          </cell>
          <cell r="D20852">
            <v>45488.354166666701</v>
          </cell>
        </row>
        <row r="20853">
          <cell r="C20853" t="str">
            <v>FV57547</v>
          </cell>
          <cell r="D20853">
            <v>45488.354166666701</v>
          </cell>
        </row>
        <row r="20854">
          <cell r="C20854" t="str">
            <v>FV57590</v>
          </cell>
          <cell r="D20854">
            <v>45488.354166666701</v>
          </cell>
        </row>
        <row r="20855">
          <cell r="C20855" t="str">
            <v>FV145405</v>
          </cell>
          <cell r="D20855">
            <v>45772.507638888899</v>
          </cell>
        </row>
        <row r="20856">
          <cell r="C20856" t="str">
            <v>FV142742</v>
          </cell>
          <cell r="D20856">
            <v>45777.500694444403</v>
          </cell>
        </row>
        <row r="20857">
          <cell r="C20857" t="str">
            <v>FV145400</v>
          </cell>
          <cell r="D20857">
            <v>45772.512499999997</v>
          </cell>
        </row>
        <row r="20858">
          <cell r="C20858" t="str">
            <v>FV37285</v>
          </cell>
          <cell r="D20858">
            <v>45390.345138888901</v>
          </cell>
        </row>
        <row r="20859">
          <cell r="C20859" t="str">
            <v>FV145372</v>
          </cell>
          <cell r="D20859">
            <v>45772.507638888899</v>
          </cell>
        </row>
        <row r="20860">
          <cell r="C20860" t="str">
            <v>FV36006</v>
          </cell>
          <cell r="D20860">
            <v>45383.329861111102</v>
          </cell>
        </row>
        <row r="20861">
          <cell r="C20861" t="str">
            <v>FV30725</v>
          </cell>
          <cell r="D20861">
            <v>45359.695833333302</v>
          </cell>
        </row>
        <row r="20862">
          <cell r="C20862" t="str">
            <v>FV30716</v>
          </cell>
          <cell r="D20862">
            <v>45358.6118055556</v>
          </cell>
        </row>
        <row r="20863">
          <cell r="C20863" t="str">
            <v>FV30695</v>
          </cell>
          <cell r="D20863">
            <v>45390.695138888899</v>
          </cell>
        </row>
        <row r="20864">
          <cell r="C20864" t="str">
            <v>FV30690</v>
          </cell>
          <cell r="D20864">
            <v>45358.6118055556</v>
          </cell>
        </row>
        <row r="20865">
          <cell r="C20865" t="str">
            <v>FV20471</v>
          </cell>
          <cell r="D20865">
            <v>45320.536805555603</v>
          </cell>
        </row>
        <row r="20866">
          <cell r="C20866" t="str">
            <v>FV30687</v>
          </cell>
          <cell r="D20866">
            <v>45359.612500000003</v>
          </cell>
        </row>
        <row r="20867">
          <cell r="C20867" t="str">
            <v>FV118040</v>
          </cell>
          <cell r="D20867">
            <v>45706.311805555597</v>
          </cell>
        </row>
        <row r="20868">
          <cell r="C20868" t="str">
            <v>FV118010</v>
          </cell>
          <cell r="D20868">
            <v>45706.311805555597</v>
          </cell>
        </row>
        <row r="20869">
          <cell r="C20869" t="str">
            <v>FV118004</v>
          </cell>
          <cell r="D20869">
            <v>45706.311805555597</v>
          </cell>
        </row>
        <row r="20870">
          <cell r="C20870" t="str">
            <v>FV145356</v>
          </cell>
          <cell r="D20870">
            <v>45772.507638888899</v>
          </cell>
        </row>
        <row r="20871">
          <cell r="C20871" t="str">
            <v>FV30681</v>
          </cell>
          <cell r="D20871">
            <v>45359.612500000003</v>
          </cell>
        </row>
        <row r="20872">
          <cell r="C20872" t="str">
            <v>FV30674</v>
          </cell>
          <cell r="D20872">
            <v>45359.695833333302</v>
          </cell>
        </row>
        <row r="20873">
          <cell r="C20873" t="str">
            <v>FV145353</v>
          </cell>
          <cell r="D20873">
            <v>45772.507638888899</v>
          </cell>
        </row>
        <row r="20874">
          <cell r="C20874" t="str">
            <v>FV30667</v>
          </cell>
          <cell r="D20874">
            <v>45359.612500000003</v>
          </cell>
        </row>
        <row r="20875">
          <cell r="C20875" t="str">
            <v>FV30664</v>
          </cell>
          <cell r="D20875">
            <v>45358.6118055556</v>
          </cell>
        </row>
        <row r="20876">
          <cell r="C20876" t="str">
            <v>FV36000</v>
          </cell>
          <cell r="D20876">
            <v>45383.329861111102</v>
          </cell>
        </row>
        <row r="20877">
          <cell r="C20877" t="str">
            <v>FV25310</v>
          </cell>
          <cell r="D20877">
            <v>45338.627777777801</v>
          </cell>
        </row>
        <row r="20878">
          <cell r="C20878" t="str">
            <v>FV30647</v>
          </cell>
          <cell r="D20878">
            <v>45359.612500000003</v>
          </cell>
        </row>
        <row r="20879">
          <cell r="C20879" t="str">
            <v>FV30644</v>
          </cell>
          <cell r="D20879">
            <v>45359.612500000003</v>
          </cell>
        </row>
        <row r="20880">
          <cell r="C20880" t="str">
            <v>FV30639</v>
          </cell>
          <cell r="D20880">
            <v>45390.695138888899</v>
          </cell>
        </row>
        <row r="20881">
          <cell r="C20881" t="str">
            <v>FV145350</v>
          </cell>
          <cell r="D20881">
            <v>45772.507638888899</v>
          </cell>
        </row>
        <row r="20882">
          <cell r="C20882" t="str">
            <v>FV30638</v>
          </cell>
          <cell r="D20882">
            <v>45359.612500000003</v>
          </cell>
        </row>
        <row r="20883">
          <cell r="C20883" t="str">
            <v>FV58157</v>
          </cell>
          <cell r="D20883">
            <v>45488.354166666701</v>
          </cell>
        </row>
        <row r="20884">
          <cell r="C20884" t="str">
            <v>FV58158</v>
          </cell>
          <cell r="D20884">
            <v>45488.354166666701</v>
          </cell>
        </row>
        <row r="20885">
          <cell r="C20885" t="str">
            <v>FV58159</v>
          </cell>
          <cell r="D20885">
            <v>45488.354166666701</v>
          </cell>
        </row>
        <row r="20886">
          <cell r="C20886" t="str">
            <v>FV145343</v>
          </cell>
          <cell r="D20886">
            <v>45772.507638888899</v>
          </cell>
        </row>
        <row r="20887">
          <cell r="C20887" t="str">
            <v>FV25319</v>
          </cell>
          <cell r="D20887">
            <v>45338.627777777801</v>
          </cell>
        </row>
        <row r="20888">
          <cell r="C20888" t="str">
            <v>FV25322</v>
          </cell>
          <cell r="D20888">
            <v>45338.627777777801</v>
          </cell>
        </row>
        <row r="20889">
          <cell r="C20889" t="str">
            <v>FV58160</v>
          </cell>
          <cell r="D20889">
            <v>45488.354166666701</v>
          </cell>
        </row>
        <row r="20890">
          <cell r="C20890" t="str">
            <v>FV25323</v>
          </cell>
          <cell r="D20890">
            <v>45338.627777777801</v>
          </cell>
        </row>
        <row r="20891">
          <cell r="C20891" t="str">
            <v>FV25326</v>
          </cell>
          <cell r="D20891">
            <v>45338.627777777801</v>
          </cell>
        </row>
        <row r="20892">
          <cell r="C20892" t="str">
            <v>FV58161</v>
          </cell>
          <cell r="D20892">
            <v>45488.3527777778</v>
          </cell>
        </row>
        <row r="20893">
          <cell r="C20893" t="str">
            <v>FV58162</v>
          </cell>
          <cell r="D20893">
            <v>45488.3527777778</v>
          </cell>
        </row>
        <row r="20894">
          <cell r="C20894" t="str">
            <v>FV58163</v>
          </cell>
          <cell r="D20894">
            <v>45488.3527777778</v>
          </cell>
        </row>
        <row r="20895">
          <cell r="C20895" t="str">
            <v>FV22025</v>
          </cell>
          <cell r="D20895">
            <v>45338.761111111096</v>
          </cell>
        </row>
        <row r="20896">
          <cell r="C20896" t="str">
            <v>FV22026</v>
          </cell>
          <cell r="D20896">
            <v>45338.761111111096</v>
          </cell>
        </row>
        <row r="20897">
          <cell r="C20897" t="str">
            <v>FV25328</v>
          </cell>
          <cell r="D20897">
            <v>45338.627777777801</v>
          </cell>
        </row>
        <row r="20898">
          <cell r="C20898" t="str">
            <v>FV25329</v>
          </cell>
          <cell r="D20898">
            <v>45338.627777777801</v>
          </cell>
        </row>
        <row r="20899">
          <cell r="C20899" t="str">
            <v>FV25330</v>
          </cell>
          <cell r="D20899">
            <v>45338.627777777801</v>
          </cell>
        </row>
        <row r="20900">
          <cell r="C20900" t="str">
            <v>FV25331</v>
          </cell>
          <cell r="D20900">
            <v>45338.627777777801</v>
          </cell>
        </row>
        <row r="20901">
          <cell r="C20901" t="str">
            <v>FV25332</v>
          </cell>
          <cell r="D20901">
            <v>45338.627777777801</v>
          </cell>
        </row>
        <row r="20902">
          <cell r="C20902" t="str">
            <v>FV25333</v>
          </cell>
          <cell r="D20902">
            <v>45338.627777777801</v>
          </cell>
        </row>
        <row r="20903">
          <cell r="C20903" t="str">
            <v>FV25334</v>
          </cell>
          <cell r="D20903">
            <v>45338.627777777801</v>
          </cell>
        </row>
        <row r="20904">
          <cell r="C20904" t="str">
            <v>FV25335</v>
          </cell>
          <cell r="D20904">
            <v>45338.627777777801</v>
          </cell>
        </row>
        <row r="20905">
          <cell r="C20905" t="str">
            <v>FV22027</v>
          </cell>
          <cell r="D20905">
            <v>45338.761111111096</v>
          </cell>
        </row>
        <row r="20906">
          <cell r="C20906" t="str">
            <v>FV22913</v>
          </cell>
          <cell r="D20906">
            <v>45338.761111111096</v>
          </cell>
        </row>
        <row r="20907">
          <cell r="C20907" t="str">
            <v>FV22914</v>
          </cell>
          <cell r="D20907">
            <v>45338.761111111096</v>
          </cell>
        </row>
        <row r="20908">
          <cell r="C20908" t="str">
            <v>FV22915</v>
          </cell>
          <cell r="D20908">
            <v>45338.761111111096</v>
          </cell>
        </row>
        <row r="20909">
          <cell r="C20909" t="str">
            <v>FV22916</v>
          </cell>
          <cell r="D20909">
            <v>45338.761111111096</v>
          </cell>
        </row>
        <row r="20910">
          <cell r="C20910" t="str">
            <v>FV22917</v>
          </cell>
          <cell r="D20910">
            <v>45338.761111111096</v>
          </cell>
        </row>
        <row r="20911">
          <cell r="C20911" t="str">
            <v>FV23724</v>
          </cell>
          <cell r="D20911">
            <v>45338.761805555601</v>
          </cell>
        </row>
        <row r="20912">
          <cell r="C20912" t="str">
            <v>FV23735</v>
          </cell>
          <cell r="D20912">
            <v>45338.761805555601</v>
          </cell>
        </row>
        <row r="20913">
          <cell r="C20913" t="str">
            <v>FV23752</v>
          </cell>
          <cell r="D20913">
            <v>45338.761805555601</v>
          </cell>
        </row>
        <row r="20914">
          <cell r="C20914" t="str">
            <v>FV23860</v>
          </cell>
          <cell r="D20914">
            <v>45338.761805555601</v>
          </cell>
        </row>
        <row r="20915">
          <cell r="C20915" t="str">
            <v>FV23870</v>
          </cell>
          <cell r="D20915">
            <v>45338.761805555601</v>
          </cell>
        </row>
        <row r="20916">
          <cell r="C20916" t="str">
            <v>FV23873</v>
          </cell>
          <cell r="D20916">
            <v>45338.761805555601</v>
          </cell>
        </row>
        <row r="20917">
          <cell r="C20917" t="str">
            <v>FV23879</v>
          </cell>
          <cell r="D20917">
            <v>45338.761805555601</v>
          </cell>
        </row>
        <row r="20918">
          <cell r="C20918" t="str">
            <v>FV23880</v>
          </cell>
          <cell r="D20918">
            <v>45338.761805555601</v>
          </cell>
        </row>
        <row r="20919">
          <cell r="C20919" t="str">
            <v>FV23885</v>
          </cell>
          <cell r="D20919">
            <v>45338.761805555601</v>
          </cell>
        </row>
        <row r="20920">
          <cell r="C20920" t="str">
            <v>FV24892</v>
          </cell>
          <cell r="D20920">
            <v>45338.761805555601</v>
          </cell>
        </row>
        <row r="20921">
          <cell r="C20921" t="str">
            <v>FV24899</v>
          </cell>
          <cell r="D20921">
            <v>45338.761805555601</v>
          </cell>
        </row>
        <row r="20922">
          <cell r="C20922" t="str">
            <v>FV24908</v>
          </cell>
          <cell r="D20922">
            <v>45338.761805555601</v>
          </cell>
        </row>
        <row r="20923">
          <cell r="C20923" t="str">
            <v>FV24913</v>
          </cell>
          <cell r="D20923">
            <v>45338.761805555601</v>
          </cell>
        </row>
        <row r="20924">
          <cell r="C20924" t="str">
            <v>FV24917</v>
          </cell>
          <cell r="D20924">
            <v>45338.761805555601</v>
          </cell>
        </row>
        <row r="20925">
          <cell r="C20925" t="str">
            <v>FV24924</v>
          </cell>
          <cell r="D20925">
            <v>45338.761805555601</v>
          </cell>
        </row>
        <row r="20926">
          <cell r="C20926" t="str">
            <v>FV24929</v>
          </cell>
          <cell r="D20926">
            <v>45338.761805555601</v>
          </cell>
        </row>
        <row r="20927">
          <cell r="C20927" t="str">
            <v>FV20971</v>
          </cell>
          <cell r="D20927">
            <v>45323.652777777803</v>
          </cell>
        </row>
        <row r="20928">
          <cell r="C20928" t="str">
            <v>FV20969</v>
          </cell>
          <cell r="D20928">
            <v>45323.652777777803</v>
          </cell>
        </row>
        <row r="20929">
          <cell r="C20929" t="str">
            <v>FV20968</v>
          </cell>
          <cell r="D20929">
            <v>45323.652777777803</v>
          </cell>
        </row>
        <row r="20930">
          <cell r="C20930" t="str">
            <v>FV20967</v>
          </cell>
          <cell r="D20930">
            <v>45323.652777777803</v>
          </cell>
        </row>
        <row r="20931">
          <cell r="C20931" t="str">
            <v>FV20966</v>
          </cell>
          <cell r="D20931">
            <v>45323.652777777803</v>
          </cell>
        </row>
        <row r="20932">
          <cell r="C20932" t="str">
            <v>FV20538</v>
          </cell>
          <cell r="D20932">
            <v>45323.652777777803</v>
          </cell>
        </row>
        <row r="20933">
          <cell r="C20933" t="str">
            <v>FV20535</v>
          </cell>
          <cell r="D20933">
            <v>45323.652777777803</v>
          </cell>
        </row>
        <row r="20934">
          <cell r="C20934" t="str">
            <v>FV20533</v>
          </cell>
          <cell r="D20934">
            <v>45323.652777777803</v>
          </cell>
        </row>
        <row r="20935">
          <cell r="C20935" t="str">
            <v>FV20531</v>
          </cell>
          <cell r="D20935">
            <v>45323.652777777803</v>
          </cell>
        </row>
        <row r="20936">
          <cell r="C20936" t="str">
            <v>FV20530</v>
          </cell>
          <cell r="D20936">
            <v>45323.652777777803</v>
          </cell>
        </row>
        <row r="20937">
          <cell r="C20937" t="str">
            <v>FV20527</v>
          </cell>
          <cell r="D20937">
            <v>45323.652777777803</v>
          </cell>
        </row>
        <row r="20938">
          <cell r="C20938" t="str">
            <v>FV20518</v>
          </cell>
          <cell r="D20938">
            <v>45323.652777777803</v>
          </cell>
        </row>
        <row r="20939">
          <cell r="C20939" t="str">
            <v>FV20513</v>
          </cell>
          <cell r="D20939">
            <v>45323.652777777803</v>
          </cell>
        </row>
        <row r="20940">
          <cell r="C20940" t="str">
            <v>FV20509</v>
          </cell>
          <cell r="D20940">
            <v>45323.652777777803</v>
          </cell>
        </row>
        <row r="20941">
          <cell r="C20941" t="str">
            <v>FV20490</v>
          </cell>
          <cell r="D20941">
            <v>45323.652777777803</v>
          </cell>
        </row>
        <row r="20942">
          <cell r="C20942" t="str">
            <v>FV25095</v>
          </cell>
          <cell r="D20942">
            <v>45337.331944444399</v>
          </cell>
        </row>
        <row r="20943">
          <cell r="C20943" t="str">
            <v>FV25092</v>
          </cell>
          <cell r="D20943">
            <v>45337.331944444399</v>
          </cell>
        </row>
        <row r="20944">
          <cell r="C20944" t="str">
            <v>FV25091</v>
          </cell>
          <cell r="D20944">
            <v>45337.332638888904</v>
          </cell>
        </row>
        <row r="20945">
          <cell r="C20945" t="str">
            <v>FV25089</v>
          </cell>
          <cell r="D20945">
            <v>45337.332638888904</v>
          </cell>
        </row>
        <row r="20946">
          <cell r="C20946" t="str">
            <v>FV25088</v>
          </cell>
          <cell r="D20946">
            <v>45337.332638888904</v>
          </cell>
        </row>
        <row r="20947">
          <cell r="C20947" t="str">
            <v>FV24938</v>
          </cell>
          <cell r="D20947">
            <v>45338.761805555601</v>
          </cell>
        </row>
        <row r="20948">
          <cell r="C20948" t="str">
            <v>FV145725</v>
          </cell>
          <cell r="D20948">
            <v>45772.507638888899</v>
          </cell>
        </row>
        <row r="20949">
          <cell r="C20949" t="str">
            <v>FV145724</v>
          </cell>
          <cell r="D20949">
            <v>45772.512499999997</v>
          </cell>
        </row>
        <row r="20950">
          <cell r="C20950" t="str">
            <v>FV55215</v>
          </cell>
          <cell r="D20950">
            <v>45488.349305555603</v>
          </cell>
        </row>
        <row r="20951">
          <cell r="C20951" t="str">
            <v>FV23833</v>
          </cell>
          <cell r="D20951">
            <v>45337.3305555556</v>
          </cell>
        </row>
        <row r="20952">
          <cell r="C20952" t="str">
            <v>FV23826</v>
          </cell>
          <cell r="D20952">
            <v>45337.3305555556</v>
          </cell>
        </row>
        <row r="20953">
          <cell r="C20953" t="str">
            <v>FV23810</v>
          </cell>
          <cell r="D20953">
            <v>45337.3305555556</v>
          </cell>
        </row>
        <row r="20954">
          <cell r="C20954" t="str">
            <v>FV23807</v>
          </cell>
          <cell r="D20954">
            <v>45337.329861111102</v>
          </cell>
        </row>
        <row r="20955">
          <cell r="C20955" t="str">
            <v>FV23804</v>
          </cell>
          <cell r="D20955">
            <v>45337.329861111102</v>
          </cell>
        </row>
        <row r="20956">
          <cell r="C20956" t="str">
            <v>FV23795</v>
          </cell>
          <cell r="D20956">
            <v>45337.336111111101</v>
          </cell>
        </row>
        <row r="20957">
          <cell r="C20957" t="str">
            <v>FV23754</v>
          </cell>
          <cell r="D20957">
            <v>45337.3305555556</v>
          </cell>
        </row>
        <row r="20958">
          <cell r="C20958" t="str">
            <v>FV23747</v>
          </cell>
          <cell r="D20958">
            <v>45337.3305555556</v>
          </cell>
        </row>
        <row r="20959">
          <cell r="C20959" t="str">
            <v>FV145718</v>
          </cell>
          <cell r="D20959">
            <v>45772.507638888899</v>
          </cell>
        </row>
        <row r="20960">
          <cell r="C20960" t="str">
            <v>FV118501</v>
          </cell>
          <cell r="D20960">
            <v>45706.311805555597</v>
          </cell>
        </row>
        <row r="20961">
          <cell r="C20961" t="str">
            <v>FV24002</v>
          </cell>
          <cell r="D20961">
            <v>45335.637499999997</v>
          </cell>
        </row>
        <row r="20962">
          <cell r="C20962" t="str">
            <v>FV24003</v>
          </cell>
          <cell r="D20962">
            <v>45335.637499999997</v>
          </cell>
        </row>
        <row r="20963">
          <cell r="C20963" t="str">
            <v>FV118500</v>
          </cell>
          <cell r="D20963">
            <v>45706.311805555597</v>
          </cell>
        </row>
        <row r="20964">
          <cell r="C20964" t="str">
            <v>FV22441</v>
          </cell>
          <cell r="D20964">
            <v>45338.761111111096</v>
          </cell>
        </row>
        <row r="20965">
          <cell r="C20965" t="str">
            <v>FV118498</v>
          </cell>
          <cell r="D20965">
            <v>45706.311805555597</v>
          </cell>
        </row>
        <row r="20966">
          <cell r="C20966" t="str">
            <v>FV118496</v>
          </cell>
          <cell r="D20966">
            <v>45706.311805555597</v>
          </cell>
        </row>
        <row r="20967">
          <cell r="C20967" t="str">
            <v>FV118495</v>
          </cell>
          <cell r="D20967">
            <v>45706.311805555597</v>
          </cell>
        </row>
        <row r="20968">
          <cell r="C20968" t="str">
            <v>FV118493</v>
          </cell>
          <cell r="D20968">
            <v>45706.311805555597</v>
          </cell>
        </row>
        <row r="20969">
          <cell r="C20969" t="str">
            <v>FV21056</v>
          </cell>
          <cell r="D20969">
            <v>45323.652777777803</v>
          </cell>
        </row>
        <row r="20970">
          <cell r="C20970" t="str">
            <v>FV118492</v>
          </cell>
          <cell r="D20970">
            <v>45706.311805555597</v>
          </cell>
        </row>
        <row r="20971">
          <cell r="C20971" t="str">
            <v>FV21053</v>
          </cell>
          <cell r="D20971">
            <v>45323.652777777803</v>
          </cell>
        </row>
        <row r="20972">
          <cell r="C20972" t="str">
            <v>FV21051</v>
          </cell>
          <cell r="D20972">
            <v>45323.652777777803</v>
          </cell>
        </row>
        <row r="20973">
          <cell r="C20973" t="str">
            <v>FV21047</v>
          </cell>
          <cell r="D20973">
            <v>45323.652777777803</v>
          </cell>
        </row>
        <row r="20974">
          <cell r="C20974" t="str">
            <v>FV21042</v>
          </cell>
          <cell r="D20974">
            <v>45323.652777777803</v>
          </cell>
        </row>
        <row r="20975">
          <cell r="C20975" t="str">
            <v>FV21037</v>
          </cell>
          <cell r="D20975">
            <v>45323.652777777803</v>
          </cell>
        </row>
        <row r="20976">
          <cell r="C20976" t="str">
            <v>FV21027</v>
          </cell>
          <cell r="D20976">
            <v>45323.652777777803</v>
          </cell>
        </row>
        <row r="20977">
          <cell r="C20977" t="str">
            <v>FV20987</v>
          </cell>
          <cell r="D20977">
            <v>45323.652777777803</v>
          </cell>
        </row>
        <row r="20978">
          <cell r="C20978" t="str">
            <v>FV20986</v>
          </cell>
          <cell r="D20978">
            <v>45323.652777777803</v>
          </cell>
        </row>
        <row r="20979">
          <cell r="C20979" t="str">
            <v>FV20985</v>
          </cell>
          <cell r="D20979">
            <v>45323.652777777803</v>
          </cell>
        </row>
        <row r="20980">
          <cell r="C20980" t="str">
            <v>FV20983</v>
          </cell>
          <cell r="D20980">
            <v>45323.652777777803</v>
          </cell>
        </row>
        <row r="20981">
          <cell r="C20981" t="str">
            <v>FV20982</v>
          </cell>
          <cell r="D20981">
            <v>45323.652777777803</v>
          </cell>
        </row>
        <row r="20982">
          <cell r="C20982" t="str">
            <v>FV20980</v>
          </cell>
          <cell r="D20982">
            <v>45323.652777777803</v>
          </cell>
        </row>
        <row r="20983">
          <cell r="C20983" t="str">
            <v>FV20979</v>
          </cell>
          <cell r="D20983">
            <v>45323.652777777803</v>
          </cell>
        </row>
        <row r="20984">
          <cell r="C20984" t="str">
            <v>FV20976</v>
          </cell>
          <cell r="D20984">
            <v>45323.652777777803</v>
          </cell>
        </row>
        <row r="20985">
          <cell r="C20985" t="str">
            <v>FV20975</v>
          </cell>
          <cell r="D20985">
            <v>45323.652777777803</v>
          </cell>
        </row>
        <row r="20986">
          <cell r="C20986" t="str">
            <v>FV20972</v>
          </cell>
          <cell r="D20986">
            <v>45323.652777777803</v>
          </cell>
        </row>
        <row r="20987">
          <cell r="C20987" t="str">
            <v>FV24004</v>
          </cell>
          <cell r="D20987">
            <v>45335.637499999997</v>
          </cell>
        </row>
        <row r="20988">
          <cell r="C20988" t="str">
            <v>FV24006</v>
          </cell>
          <cell r="D20988">
            <v>45335.637499999997</v>
          </cell>
        </row>
        <row r="20989">
          <cell r="C20989" t="str">
            <v>FV24009</v>
          </cell>
          <cell r="D20989">
            <v>45335.637499999997</v>
          </cell>
        </row>
        <row r="20990">
          <cell r="C20990" t="str">
            <v>FV24012</v>
          </cell>
          <cell r="D20990">
            <v>45335.637499999997</v>
          </cell>
        </row>
        <row r="20991">
          <cell r="C20991" t="str">
            <v>FV24018</v>
          </cell>
          <cell r="D20991">
            <v>45335.637499999997</v>
          </cell>
        </row>
        <row r="20992">
          <cell r="C20992" t="str">
            <v>FV24020</v>
          </cell>
          <cell r="D20992">
            <v>45335.637499999997</v>
          </cell>
        </row>
        <row r="20993">
          <cell r="C20993" t="str">
            <v>FV24024</v>
          </cell>
          <cell r="D20993">
            <v>45335.637499999997</v>
          </cell>
        </row>
        <row r="20994">
          <cell r="C20994" t="str">
            <v>FV24028</v>
          </cell>
          <cell r="D20994">
            <v>45335.637499999997</v>
          </cell>
        </row>
        <row r="20995">
          <cell r="C20995" t="str">
            <v>FV24031</v>
          </cell>
          <cell r="D20995">
            <v>45335.637499999997</v>
          </cell>
        </row>
        <row r="20996">
          <cell r="C20996" t="str">
            <v>FV24034</v>
          </cell>
          <cell r="D20996">
            <v>45335.637499999997</v>
          </cell>
        </row>
        <row r="20997">
          <cell r="C20997" t="str">
            <v>FV24054</v>
          </cell>
          <cell r="D20997">
            <v>45335.637499999997</v>
          </cell>
        </row>
        <row r="20998">
          <cell r="C20998" t="str">
            <v>FV24062</v>
          </cell>
          <cell r="D20998">
            <v>45335.637499999997</v>
          </cell>
        </row>
        <row r="20999">
          <cell r="C20999" t="str">
            <v>FV24067</v>
          </cell>
          <cell r="D20999">
            <v>45335.637499999997</v>
          </cell>
        </row>
        <row r="21000">
          <cell r="C21000" t="str">
            <v>FV24104</v>
          </cell>
          <cell r="D21000">
            <v>45335.637499999997</v>
          </cell>
        </row>
        <row r="21001">
          <cell r="C21001" t="str">
            <v>FV24133</v>
          </cell>
          <cell r="D21001">
            <v>45335.637499999997</v>
          </cell>
        </row>
        <row r="21002">
          <cell r="C21002" t="str">
            <v>FV24140</v>
          </cell>
          <cell r="D21002">
            <v>45335.637499999997</v>
          </cell>
        </row>
        <row r="21003">
          <cell r="C21003" t="str">
            <v>FV24147</v>
          </cell>
          <cell r="D21003">
            <v>45335.637499999997</v>
          </cell>
        </row>
        <row r="21004">
          <cell r="C21004" t="str">
            <v>FV24151</v>
          </cell>
          <cell r="D21004">
            <v>45335.637499999997</v>
          </cell>
        </row>
        <row r="21005">
          <cell r="C21005" t="str">
            <v>FV24167</v>
          </cell>
          <cell r="D21005">
            <v>45335.637499999997</v>
          </cell>
        </row>
        <row r="21006">
          <cell r="C21006" t="str">
            <v>FV24169</v>
          </cell>
          <cell r="D21006">
            <v>45335.637499999997</v>
          </cell>
        </row>
        <row r="21007">
          <cell r="C21007" t="str">
            <v>FV24174</v>
          </cell>
          <cell r="D21007">
            <v>45335.637499999997</v>
          </cell>
        </row>
        <row r="21008">
          <cell r="C21008" t="str">
            <v>FV24483</v>
          </cell>
          <cell r="D21008">
            <v>45335.637499999997</v>
          </cell>
        </row>
        <row r="21009">
          <cell r="C21009" t="str">
            <v>FV24542</v>
          </cell>
          <cell r="D21009">
            <v>45335.637499999997</v>
          </cell>
        </row>
        <row r="21010">
          <cell r="C21010" t="str">
            <v>FV24553</v>
          </cell>
          <cell r="D21010">
            <v>45335.637499999997</v>
          </cell>
        </row>
        <row r="21011">
          <cell r="C21011" t="str">
            <v>FV24565</v>
          </cell>
          <cell r="D21011">
            <v>45335.637499999997</v>
          </cell>
        </row>
        <row r="21012">
          <cell r="C21012" t="str">
            <v>FV24574</v>
          </cell>
          <cell r="D21012">
            <v>45335.637499999997</v>
          </cell>
        </row>
        <row r="21013">
          <cell r="C21013" t="str">
            <v>FV24584</v>
          </cell>
          <cell r="D21013">
            <v>45335.637499999997</v>
          </cell>
        </row>
        <row r="21014">
          <cell r="C21014" t="str">
            <v>FV24601</v>
          </cell>
          <cell r="D21014">
            <v>45335.637499999997</v>
          </cell>
        </row>
        <row r="21015">
          <cell r="C21015" t="str">
            <v>FV55476</v>
          </cell>
          <cell r="D21015">
            <v>45488.349305555603</v>
          </cell>
        </row>
        <row r="21016">
          <cell r="C21016" t="str">
            <v>FV55480</v>
          </cell>
          <cell r="D21016">
            <v>45488.349305555603</v>
          </cell>
        </row>
        <row r="21017">
          <cell r="C21017" t="str">
            <v>FV55483</v>
          </cell>
          <cell r="D21017">
            <v>45488.35</v>
          </cell>
        </row>
        <row r="21018">
          <cell r="C21018" t="str">
            <v>FV55486</v>
          </cell>
          <cell r="D21018">
            <v>45488.35</v>
          </cell>
        </row>
        <row r="21019">
          <cell r="C21019" t="str">
            <v>FV56724</v>
          </cell>
          <cell r="D21019">
            <v>45488.349305555603</v>
          </cell>
        </row>
        <row r="21020">
          <cell r="C21020" t="str">
            <v>FV145625</v>
          </cell>
          <cell r="D21020">
            <v>45772.507638888899</v>
          </cell>
        </row>
        <row r="21021">
          <cell r="C21021" t="str">
            <v>FV56733</v>
          </cell>
          <cell r="D21021">
            <v>45488.349305555603</v>
          </cell>
        </row>
        <row r="21022">
          <cell r="C21022" t="str">
            <v>FV56742</v>
          </cell>
          <cell r="D21022">
            <v>45488.349305555603</v>
          </cell>
        </row>
        <row r="21023">
          <cell r="C21023" t="str">
            <v>FV56748</v>
          </cell>
          <cell r="D21023">
            <v>45488.35</v>
          </cell>
        </row>
        <row r="21024">
          <cell r="C21024" t="str">
            <v>FV56757</v>
          </cell>
          <cell r="D21024">
            <v>45488.349305555603</v>
          </cell>
        </row>
        <row r="21025">
          <cell r="C21025" t="str">
            <v>FV56762</v>
          </cell>
          <cell r="D21025">
            <v>45488.35</v>
          </cell>
        </row>
        <row r="21026">
          <cell r="C21026" t="str">
            <v>FV56773</v>
          </cell>
          <cell r="D21026">
            <v>45488.35</v>
          </cell>
        </row>
        <row r="21027">
          <cell r="C21027" t="str">
            <v>FV24782</v>
          </cell>
          <cell r="D21027">
            <v>45335.637499999997</v>
          </cell>
        </row>
        <row r="21028">
          <cell r="C21028" t="str">
            <v>FV25556</v>
          </cell>
          <cell r="D21028">
            <v>45338.763888888898</v>
          </cell>
        </row>
        <row r="21029">
          <cell r="C21029" t="str">
            <v>FV56780</v>
          </cell>
          <cell r="D21029">
            <v>45488.349305555603</v>
          </cell>
        </row>
        <row r="21030">
          <cell r="C21030" t="str">
            <v>FV24783</v>
          </cell>
          <cell r="D21030">
            <v>45335.637499999997</v>
          </cell>
        </row>
        <row r="21031">
          <cell r="C21031" t="str">
            <v>FV24784</v>
          </cell>
          <cell r="D21031">
            <v>45335.637499999997</v>
          </cell>
        </row>
        <row r="21032">
          <cell r="C21032" t="str">
            <v>FV43638</v>
          </cell>
          <cell r="D21032">
            <v>45419.686111111099</v>
          </cell>
        </row>
        <row r="21033">
          <cell r="C21033" t="str">
            <v>FV24785</v>
          </cell>
          <cell r="D21033">
            <v>45335.637499999997</v>
          </cell>
        </row>
        <row r="21034">
          <cell r="C21034" t="str">
            <v>FV22692</v>
          </cell>
          <cell r="D21034">
            <v>45329.35</v>
          </cell>
        </row>
        <row r="21035">
          <cell r="C21035" t="str">
            <v>FV24786</v>
          </cell>
          <cell r="D21035">
            <v>45335.637499999997</v>
          </cell>
        </row>
        <row r="21036">
          <cell r="C21036" t="str">
            <v>FV24787</v>
          </cell>
          <cell r="D21036">
            <v>45335.637499999997</v>
          </cell>
        </row>
        <row r="21037">
          <cell r="C21037" t="str">
            <v>FV56798</v>
          </cell>
          <cell r="D21037">
            <v>45488.349305555603</v>
          </cell>
        </row>
        <row r="21038">
          <cell r="C21038" t="str">
            <v>FV43074</v>
          </cell>
          <cell r="D21038">
            <v>45407.722222222197</v>
          </cell>
        </row>
        <row r="21039">
          <cell r="C21039" t="str">
            <v>FV24788</v>
          </cell>
          <cell r="D21039">
            <v>45335.637499999997</v>
          </cell>
        </row>
        <row r="21040">
          <cell r="C21040" t="str">
            <v>FV22682</v>
          </cell>
          <cell r="D21040">
            <v>45329.35</v>
          </cell>
        </row>
        <row r="21041">
          <cell r="C21041" t="str">
            <v>FV22633</v>
          </cell>
          <cell r="D21041">
            <v>45329.35</v>
          </cell>
        </row>
        <row r="21042">
          <cell r="C21042" t="str">
            <v>FV22515</v>
          </cell>
          <cell r="D21042">
            <v>45329.355555555601</v>
          </cell>
        </row>
        <row r="21043">
          <cell r="C21043" t="str">
            <v>FV22512</v>
          </cell>
          <cell r="D21043">
            <v>45329.355555555601</v>
          </cell>
        </row>
        <row r="21044">
          <cell r="C21044" t="str">
            <v>FV22493</v>
          </cell>
          <cell r="D21044">
            <v>45329.355555555601</v>
          </cell>
        </row>
        <row r="21045">
          <cell r="C21045" t="str">
            <v>FV24789</v>
          </cell>
          <cell r="D21045">
            <v>45335.637499999997</v>
          </cell>
        </row>
        <row r="21046">
          <cell r="C21046" t="str">
            <v>FV43073</v>
          </cell>
          <cell r="D21046">
            <v>45407.722222222197</v>
          </cell>
        </row>
        <row r="21047">
          <cell r="C21047" t="str">
            <v>FV43072</v>
          </cell>
          <cell r="D21047">
            <v>45407.722222222197</v>
          </cell>
        </row>
        <row r="21048">
          <cell r="C21048" t="str">
            <v>FV145601</v>
          </cell>
          <cell r="D21048">
            <v>45772.507638888899</v>
          </cell>
        </row>
        <row r="21049">
          <cell r="C21049" t="str">
            <v>FV43071</v>
          </cell>
          <cell r="D21049">
            <v>45407.722222222197</v>
          </cell>
        </row>
        <row r="21050">
          <cell r="C21050" t="str">
            <v>FV24790</v>
          </cell>
          <cell r="D21050">
            <v>45335.637499999997</v>
          </cell>
        </row>
        <row r="21051">
          <cell r="C21051" t="str">
            <v>FV25557</v>
          </cell>
          <cell r="D21051">
            <v>45338.763888888898</v>
          </cell>
        </row>
        <row r="21052">
          <cell r="C21052" t="str">
            <v>FV25559</v>
          </cell>
          <cell r="D21052">
            <v>45338.763888888898</v>
          </cell>
        </row>
        <row r="21053">
          <cell r="C21053" t="str">
            <v>FV25560</v>
          </cell>
          <cell r="D21053">
            <v>45338.763888888898</v>
          </cell>
        </row>
        <row r="21054">
          <cell r="C21054" t="str">
            <v>FV25561</v>
          </cell>
          <cell r="D21054">
            <v>45338.763888888898</v>
          </cell>
        </row>
        <row r="21055">
          <cell r="C21055" t="str">
            <v>FV25562</v>
          </cell>
          <cell r="D21055">
            <v>45338.763888888898</v>
          </cell>
        </row>
        <row r="21056">
          <cell r="C21056" t="str">
            <v>FV25563</v>
          </cell>
          <cell r="D21056">
            <v>45338.763888888898</v>
          </cell>
        </row>
        <row r="21057">
          <cell r="C21057" t="str">
            <v>FV25564</v>
          </cell>
          <cell r="D21057">
            <v>45338.763888888898</v>
          </cell>
        </row>
        <row r="21058">
          <cell r="C21058" t="str">
            <v>FV25565</v>
          </cell>
          <cell r="D21058">
            <v>45338.763888888898</v>
          </cell>
        </row>
        <row r="21059">
          <cell r="C21059" t="str">
            <v>FV25566</v>
          </cell>
          <cell r="D21059">
            <v>45338.763888888898</v>
          </cell>
        </row>
        <row r="21060">
          <cell r="C21060" t="str">
            <v>FV25567</v>
          </cell>
          <cell r="D21060">
            <v>45338.763888888898</v>
          </cell>
        </row>
        <row r="21061">
          <cell r="C21061" t="str">
            <v>FV26015</v>
          </cell>
          <cell r="D21061">
            <v>45338.763888888898</v>
          </cell>
        </row>
        <row r="21062">
          <cell r="C21062" t="str">
            <v>FV26016</v>
          </cell>
          <cell r="D21062">
            <v>45338.763888888898</v>
          </cell>
        </row>
        <row r="21063">
          <cell r="C21063" t="str">
            <v>FV26017</v>
          </cell>
          <cell r="D21063">
            <v>45338.763888888898</v>
          </cell>
        </row>
        <row r="21064">
          <cell r="C21064" t="str">
            <v>FV42133</v>
          </cell>
          <cell r="D21064">
            <v>45407.722222222197</v>
          </cell>
        </row>
        <row r="21065">
          <cell r="C21065" t="str">
            <v>FV26307</v>
          </cell>
          <cell r="D21065">
            <v>45338.763888888898</v>
          </cell>
        </row>
        <row r="21066">
          <cell r="C21066" t="str">
            <v>FV26315</v>
          </cell>
          <cell r="D21066">
            <v>45338.763888888898</v>
          </cell>
        </row>
        <row r="21067">
          <cell r="C21067" t="str">
            <v>FV26318</v>
          </cell>
          <cell r="D21067">
            <v>45338.763888888898</v>
          </cell>
        </row>
        <row r="21068">
          <cell r="C21068" t="str">
            <v>FV26319</v>
          </cell>
          <cell r="D21068">
            <v>45338.763888888898</v>
          </cell>
        </row>
        <row r="21069">
          <cell r="C21069" t="str">
            <v>FV145717</v>
          </cell>
          <cell r="D21069">
            <v>45772.507638888899</v>
          </cell>
        </row>
        <row r="21070">
          <cell r="C21070" t="str">
            <v>FV23370</v>
          </cell>
          <cell r="D21070">
            <v>45329.367361111101</v>
          </cell>
        </row>
        <row r="21071">
          <cell r="C21071" t="str">
            <v>FV23361</v>
          </cell>
          <cell r="D21071">
            <v>45329.367361111101</v>
          </cell>
        </row>
        <row r="21072">
          <cell r="C21072" t="str">
            <v>FV23346</v>
          </cell>
          <cell r="D21072">
            <v>45329.367361111101</v>
          </cell>
        </row>
        <row r="21073">
          <cell r="C21073" t="str">
            <v>FV23343</v>
          </cell>
          <cell r="D21073">
            <v>45329.367361111101</v>
          </cell>
        </row>
        <row r="21074">
          <cell r="C21074" t="str">
            <v>FV23339</v>
          </cell>
          <cell r="D21074">
            <v>45329.367361111101</v>
          </cell>
        </row>
        <row r="21075">
          <cell r="C21075" t="str">
            <v>FV23322</v>
          </cell>
          <cell r="D21075">
            <v>45329.367361111101</v>
          </cell>
        </row>
        <row r="21076">
          <cell r="C21076" t="str">
            <v>FV23295</v>
          </cell>
          <cell r="D21076">
            <v>45329.367361111101</v>
          </cell>
        </row>
        <row r="21077">
          <cell r="C21077" t="str">
            <v>FV23290</v>
          </cell>
          <cell r="D21077">
            <v>45329.367361111101</v>
          </cell>
        </row>
        <row r="21078">
          <cell r="C21078" t="str">
            <v>FV23241</v>
          </cell>
          <cell r="D21078">
            <v>45329.367361111101</v>
          </cell>
        </row>
        <row r="21079">
          <cell r="C21079" t="str">
            <v>FV23153</v>
          </cell>
          <cell r="D21079">
            <v>45329.367361111101</v>
          </cell>
        </row>
        <row r="21080">
          <cell r="C21080" t="str">
            <v>FV23141</v>
          </cell>
          <cell r="D21080">
            <v>45329.367361111101</v>
          </cell>
        </row>
        <row r="21081">
          <cell r="C21081" t="str">
            <v>FV23139</v>
          </cell>
          <cell r="D21081">
            <v>45329.367361111101</v>
          </cell>
        </row>
        <row r="21082">
          <cell r="C21082" t="str">
            <v>FV23045</v>
          </cell>
          <cell r="D21082">
            <v>45329.355555555601</v>
          </cell>
        </row>
        <row r="21083">
          <cell r="C21083" t="str">
            <v>FV23039</v>
          </cell>
          <cell r="D21083">
            <v>45329.355555555601</v>
          </cell>
        </row>
        <row r="21084">
          <cell r="C21084" t="str">
            <v>FV23025</v>
          </cell>
          <cell r="D21084">
            <v>45329.355555555601</v>
          </cell>
        </row>
        <row r="21085">
          <cell r="C21085" t="str">
            <v>FV23019</v>
          </cell>
          <cell r="D21085">
            <v>45329.355555555601</v>
          </cell>
        </row>
        <row r="21086">
          <cell r="C21086" t="str">
            <v>FV23004</v>
          </cell>
          <cell r="D21086">
            <v>45329.355555555601</v>
          </cell>
        </row>
        <row r="21087">
          <cell r="C21087" t="str">
            <v>FV23002</v>
          </cell>
          <cell r="D21087">
            <v>45329.35</v>
          </cell>
        </row>
        <row r="21088">
          <cell r="C21088" t="str">
            <v>FV23001</v>
          </cell>
          <cell r="D21088">
            <v>45329.35</v>
          </cell>
        </row>
        <row r="21089">
          <cell r="C21089" t="str">
            <v>FV22999</v>
          </cell>
          <cell r="D21089">
            <v>45329.35</v>
          </cell>
        </row>
        <row r="21090">
          <cell r="C21090" t="str">
            <v>FV22998</v>
          </cell>
          <cell r="D21090">
            <v>45329.35</v>
          </cell>
        </row>
        <row r="21091">
          <cell r="C21091" t="str">
            <v>FV22995</v>
          </cell>
          <cell r="D21091">
            <v>45329.355555555601</v>
          </cell>
        </row>
        <row r="21092">
          <cell r="C21092" t="str">
            <v>FV22992</v>
          </cell>
          <cell r="D21092">
            <v>45329.35</v>
          </cell>
        </row>
        <row r="21093">
          <cell r="C21093" t="str">
            <v>FV22988</v>
          </cell>
          <cell r="D21093">
            <v>45329.35</v>
          </cell>
        </row>
        <row r="21094">
          <cell r="C21094" t="str">
            <v>FV22983</v>
          </cell>
          <cell r="D21094">
            <v>45329.35</v>
          </cell>
        </row>
        <row r="21095">
          <cell r="C21095" t="str">
            <v>FV22980</v>
          </cell>
          <cell r="D21095">
            <v>45329.35</v>
          </cell>
        </row>
        <row r="21096">
          <cell r="C21096" t="str">
            <v>FV22976</v>
          </cell>
          <cell r="D21096">
            <v>45329.35</v>
          </cell>
        </row>
        <row r="21097">
          <cell r="C21097" t="str">
            <v>FV22975</v>
          </cell>
          <cell r="D21097">
            <v>45329.355555555601</v>
          </cell>
        </row>
        <row r="21098">
          <cell r="C21098" t="str">
            <v>FV22973</v>
          </cell>
          <cell r="D21098">
            <v>45329.35</v>
          </cell>
        </row>
        <row r="21099">
          <cell r="C21099" t="str">
            <v>FV22968</v>
          </cell>
          <cell r="D21099">
            <v>45329.35</v>
          </cell>
        </row>
        <row r="21100">
          <cell r="C21100" t="str">
            <v>FV22948</v>
          </cell>
          <cell r="D21100">
            <v>45329.35</v>
          </cell>
        </row>
        <row r="21101">
          <cell r="C21101" t="str">
            <v>FV22946</v>
          </cell>
          <cell r="D21101">
            <v>45329.35</v>
          </cell>
        </row>
        <row r="21102">
          <cell r="C21102" t="str">
            <v>FV22945</v>
          </cell>
          <cell r="D21102">
            <v>45329.355555555601</v>
          </cell>
        </row>
        <row r="21103">
          <cell r="C21103" t="str">
            <v>FV55320</v>
          </cell>
          <cell r="D21103">
            <v>45488.35</v>
          </cell>
        </row>
        <row r="21104">
          <cell r="C21104" t="str">
            <v>FV55345</v>
          </cell>
          <cell r="D21104">
            <v>45488.35</v>
          </cell>
        </row>
        <row r="21105">
          <cell r="C21105" t="str">
            <v>FV145714</v>
          </cell>
          <cell r="D21105">
            <v>45772.507638888899</v>
          </cell>
        </row>
        <row r="21106">
          <cell r="C21106" t="str">
            <v>FV145709</v>
          </cell>
          <cell r="D21106">
            <v>45772.507638888899</v>
          </cell>
        </row>
        <row r="21107">
          <cell r="C21107" t="str">
            <v>FV46026</v>
          </cell>
          <cell r="D21107">
            <v>45426.536111111098</v>
          </cell>
        </row>
        <row r="21108">
          <cell r="C21108" t="str">
            <v>FV45677</v>
          </cell>
          <cell r="D21108">
            <v>45426.536111111098</v>
          </cell>
        </row>
        <row r="21109">
          <cell r="C21109" t="str">
            <v>FV45453</v>
          </cell>
          <cell r="D21109">
            <v>45426.536111111098</v>
          </cell>
        </row>
        <row r="21110">
          <cell r="C21110" t="str">
            <v>FV45109</v>
          </cell>
          <cell r="D21110">
            <v>45426.536111111098</v>
          </cell>
        </row>
        <row r="21111">
          <cell r="C21111" t="str">
            <v>FV44503</v>
          </cell>
          <cell r="D21111">
            <v>45419.686111111099</v>
          </cell>
        </row>
        <row r="21112">
          <cell r="C21112" t="str">
            <v>FV145679</v>
          </cell>
          <cell r="D21112">
            <v>45772.507638888899</v>
          </cell>
        </row>
        <row r="21113">
          <cell r="C21113" t="str">
            <v>FV145676</v>
          </cell>
          <cell r="D21113">
            <v>45772.507638888899</v>
          </cell>
        </row>
        <row r="21114">
          <cell r="C21114" t="str">
            <v>FV145672</v>
          </cell>
          <cell r="D21114">
            <v>45772.507638888899</v>
          </cell>
        </row>
        <row r="21115">
          <cell r="C21115" t="str">
            <v>FV145655</v>
          </cell>
          <cell r="D21115">
            <v>45772.507638888899</v>
          </cell>
        </row>
        <row r="21116">
          <cell r="C21116" t="str">
            <v>FV145647</v>
          </cell>
          <cell r="D21116">
            <v>45772.507638888899</v>
          </cell>
        </row>
        <row r="21117">
          <cell r="C21117" t="str">
            <v>FV55362</v>
          </cell>
          <cell r="D21117">
            <v>45488.35</v>
          </cell>
        </row>
        <row r="21118">
          <cell r="C21118" t="str">
            <v>FV55380</v>
          </cell>
          <cell r="D21118">
            <v>45488.349305555603</v>
          </cell>
        </row>
        <row r="21119">
          <cell r="C21119" t="str">
            <v>FV55397</v>
          </cell>
          <cell r="D21119">
            <v>45488.349305555603</v>
          </cell>
        </row>
        <row r="21120">
          <cell r="C21120" t="str">
            <v>FV55415</v>
          </cell>
          <cell r="D21120">
            <v>45488.349305555603</v>
          </cell>
        </row>
        <row r="21121">
          <cell r="C21121" t="str">
            <v>FV55426</v>
          </cell>
          <cell r="D21121">
            <v>45488.349305555603</v>
          </cell>
        </row>
        <row r="21122">
          <cell r="C21122" t="str">
            <v>FV55454</v>
          </cell>
          <cell r="D21122">
            <v>45488.35</v>
          </cell>
        </row>
        <row r="21123">
          <cell r="C21123" t="str">
            <v>FV55469</v>
          </cell>
          <cell r="D21123">
            <v>45488.35</v>
          </cell>
        </row>
        <row r="21124">
          <cell r="C21124" t="str">
            <v>FV20791</v>
          </cell>
          <cell r="D21124">
            <v>45328.620138888902</v>
          </cell>
        </row>
        <row r="21125">
          <cell r="C21125" t="str">
            <v>FV20793</v>
          </cell>
          <cell r="D21125">
            <v>45328.620138888902</v>
          </cell>
        </row>
        <row r="21126">
          <cell r="C21126" t="str">
            <v>FV20796</v>
          </cell>
          <cell r="D21126">
            <v>45328.620138888902</v>
          </cell>
        </row>
        <row r="21127">
          <cell r="C21127" t="str">
            <v>FV20797</v>
          </cell>
          <cell r="D21127">
            <v>45328.620138888902</v>
          </cell>
        </row>
        <row r="21128">
          <cell r="C21128" t="str">
            <v>FV20799</v>
          </cell>
          <cell r="D21128">
            <v>45328.620138888902</v>
          </cell>
        </row>
        <row r="21129">
          <cell r="C21129" t="str">
            <v>FV20802</v>
          </cell>
          <cell r="D21129">
            <v>45328.620138888902</v>
          </cell>
        </row>
        <row r="21130">
          <cell r="C21130" t="str">
            <v>FV20804</v>
          </cell>
          <cell r="D21130">
            <v>45328.620138888902</v>
          </cell>
        </row>
        <row r="21131">
          <cell r="C21131" t="str">
            <v>FV20805</v>
          </cell>
          <cell r="D21131">
            <v>45328.620138888902</v>
          </cell>
        </row>
        <row r="21132">
          <cell r="C21132" t="str">
            <v>FV20806</v>
          </cell>
          <cell r="D21132">
            <v>45328.620138888902</v>
          </cell>
        </row>
        <row r="21133">
          <cell r="C21133" t="str">
            <v>FV20807</v>
          </cell>
          <cell r="D21133">
            <v>45328.620138888902</v>
          </cell>
        </row>
        <row r="21134">
          <cell r="C21134" t="str">
            <v>FV20808</v>
          </cell>
          <cell r="D21134">
            <v>45328.620138888902</v>
          </cell>
        </row>
        <row r="21135">
          <cell r="C21135" t="str">
            <v>FV20809</v>
          </cell>
          <cell r="D21135">
            <v>45328.620138888902</v>
          </cell>
        </row>
        <row r="21136">
          <cell r="C21136" t="str">
            <v>FV117784</v>
          </cell>
          <cell r="D21136">
            <v>45706.311805555597</v>
          </cell>
        </row>
        <row r="21137">
          <cell r="C21137" t="str">
            <v>FV103929</v>
          </cell>
          <cell r="D21137">
            <v>45639.541666666701</v>
          </cell>
        </row>
        <row r="21138">
          <cell r="C21138" t="str">
            <v>FV103936</v>
          </cell>
          <cell r="D21138">
            <v>45639.541666666701</v>
          </cell>
        </row>
        <row r="21139">
          <cell r="C21139" t="str">
            <v>FV103938</v>
          </cell>
          <cell r="D21139">
            <v>45639.541666666701</v>
          </cell>
        </row>
        <row r="21140">
          <cell r="C21140" t="str">
            <v>FV104442</v>
          </cell>
          <cell r="D21140">
            <v>45639.541666666701</v>
          </cell>
        </row>
        <row r="21141">
          <cell r="C21141" t="str">
            <v>FV104773</v>
          </cell>
          <cell r="D21141">
            <v>45639.541666666701</v>
          </cell>
        </row>
        <row r="21142">
          <cell r="C21142" t="str">
            <v>FV117782</v>
          </cell>
          <cell r="D21142">
            <v>45706.311805555597</v>
          </cell>
        </row>
        <row r="21143">
          <cell r="C21143" t="str">
            <v>FV117780</v>
          </cell>
          <cell r="D21143">
            <v>45706.311805555597</v>
          </cell>
        </row>
        <row r="21144">
          <cell r="C21144" t="str">
            <v>FV117776</v>
          </cell>
          <cell r="D21144">
            <v>45706.311805555597</v>
          </cell>
        </row>
        <row r="21145">
          <cell r="C21145" t="str">
            <v>FV117773</v>
          </cell>
          <cell r="D21145">
            <v>45706.311805555597</v>
          </cell>
        </row>
        <row r="21146">
          <cell r="C21146" t="str">
            <v>FV117762</v>
          </cell>
          <cell r="D21146">
            <v>45706.311805555597</v>
          </cell>
        </row>
        <row r="21147">
          <cell r="C21147" t="str">
            <v>FV20810</v>
          </cell>
          <cell r="D21147">
            <v>45328.620138888902</v>
          </cell>
        </row>
        <row r="21148">
          <cell r="C21148" t="str">
            <v>FV117752</v>
          </cell>
          <cell r="D21148">
            <v>45706.311805555597</v>
          </cell>
        </row>
        <row r="21149">
          <cell r="C21149" t="str">
            <v>FV20902</v>
          </cell>
          <cell r="D21149">
            <v>45328.620138888902</v>
          </cell>
        </row>
        <row r="21150">
          <cell r="C21150" t="str">
            <v>FV117751</v>
          </cell>
          <cell r="D21150">
            <v>45706.311805555597</v>
          </cell>
        </row>
        <row r="21151">
          <cell r="C21151" t="str">
            <v>FV20904</v>
          </cell>
          <cell r="D21151">
            <v>45328.620138888902</v>
          </cell>
        </row>
        <row r="21152">
          <cell r="C21152" t="str">
            <v>FV117749</v>
          </cell>
          <cell r="D21152">
            <v>45706.311805555597</v>
          </cell>
        </row>
        <row r="21153">
          <cell r="C21153" t="str">
            <v>FV105693</v>
          </cell>
          <cell r="D21153">
            <v>45639.541666666701</v>
          </cell>
        </row>
        <row r="21154">
          <cell r="C21154" t="str">
            <v>FV105694</v>
          </cell>
          <cell r="D21154">
            <v>45639.541666666701</v>
          </cell>
        </row>
        <row r="21155">
          <cell r="C21155" t="str">
            <v>FV108730</v>
          </cell>
          <cell r="D21155">
            <v>45708.755555555603</v>
          </cell>
        </row>
        <row r="21156">
          <cell r="C21156" t="str">
            <v>FV108731</v>
          </cell>
          <cell r="D21156">
            <v>45708.755555555603</v>
          </cell>
        </row>
        <row r="21157">
          <cell r="C21157" t="str">
            <v>FV108732</v>
          </cell>
          <cell r="D21157">
            <v>45708.755555555603</v>
          </cell>
        </row>
        <row r="21158">
          <cell r="C21158" t="str">
            <v>FV108733</v>
          </cell>
          <cell r="D21158">
            <v>45708.755555555603</v>
          </cell>
        </row>
        <row r="21159">
          <cell r="C21159" t="str">
            <v>FV108734</v>
          </cell>
          <cell r="D21159">
            <v>45708.755555555603</v>
          </cell>
        </row>
        <row r="21160">
          <cell r="C21160" t="str">
            <v>FV108735</v>
          </cell>
          <cell r="D21160">
            <v>45708.755555555603</v>
          </cell>
        </row>
        <row r="21161">
          <cell r="C21161" t="str">
            <v>FV108738</v>
          </cell>
          <cell r="D21161">
            <v>45708.755555555603</v>
          </cell>
        </row>
        <row r="21162">
          <cell r="C21162" t="str">
            <v>FV16584</v>
          </cell>
          <cell r="D21162">
            <v>45301.472222222197</v>
          </cell>
        </row>
        <row r="21163">
          <cell r="C21163" t="str">
            <v>FV108739</v>
          </cell>
          <cell r="D21163">
            <v>45708.755555555603</v>
          </cell>
        </row>
        <row r="21164">
          <cell r="C21164" t="str">
            <v>FV138789</v>
          </cell>
          <cell r="D21164">
            <v>45763.343055555597</v>
          </cell>
        </row>
        <row r="21165">
          <cell r="C21165" t="str">
            <v>FV138762</v>
          </cell>
          <cell r="D21165">
            <v>45763.343055555597</v>
          </cell>
        </row>
        <row r="21166">
          <cell r="C21166" t="str">
            <v>FV138757</v>
          </cell>
          <cell r="D21166">
            <v>45763.343055555597</v>
          </cell>
        </row>
        <row r="21167">
          <cell r="C21167" t="str">
            <v>FV138744</v>
          </cell>
          <cell r="D21167">
            <v>45763.343055555597</v>
          </cell>
        </row>
        <row r="21168">
          <cell r="C21168" t="str">
            <v>FV138711</v>
          </cell>
          <cell r="D21168">
            <v>45763.343055555597</v>
          </cell>
        </row>
        <row r="21169">
          <cell r="C21169" t="str">
            <v>FV20954</v>
          </cell>
          <cell r="D21169">
            <v>45328.620138888902</v>
          </cell>
        </row>
        <row r="21170">
          <cell r="C21170" t="str">
            <v>FV138680</v>
          </cell>
          <cell r="D21170">
            <v>45763.343055555597</v>
          </cell>
        </row>
        <row r="21171">
          <cell r="C21171" t="str">
            <v>FV108742</v>
          </cell>
          <cell r="D21171">
            <v>45708.755555555603</v>
          </cell>
        </row>
        <row r="21172">
          <cell r="C21172" t="str">
            <v>FV138564</v>
          </cell>
          <cell r="D21172">
            <v>45763.343055555597</v>
          </cell>
        </row>
        <row r="21173">
          <cell r="C21173" t="str">
            <v>FV138559</v>
          </cell>
          <cell r="D21173">
            <v>45763.343055555597</v>
          </cell>
        </row>
        <row r="21174">
          <cell r="C21174" t="str">
            <v>FV16582</v>
          </cell>
          <cell r="D21174">
            <v>45301.472222222197</v>
          </cell>
        </row>
        <row r="21175">
          <cell r="C21175" t="str">
            <v>FV137137</v>
          </cell>
          <cell r="D21175">
            <v>45750.320833333302</v>
          </cell>
        </row>
        <row r="21176">
          <cell r="C21176" t="str">
            <v>FV27412</v>
          </cell>
          <cell r="D21176">
            <v>45345.415972222203</v>
          </cell>
        </row>
        <row r="21177">
          <cell r="C21177" t="str">
            <v>FV137136</v>
          </cell>
          <cell r="D21177">
            <v>45750.320833333302</v>
          </cell>
        </row>
        <row r="21178">
          <cell r="C21178" t="str">
            <v>FV28301</v>
          </cell>
          <cell r="D21178">
            <v>45345.410416666702</v>
          </cell>
        </row>
        <row r="21179">
          <cell r="C21179" t="str">
            <v>FV28300</v>
          </cell>
          <cell r="D21179">
            <v>45345.410416666702</v>
          </cell>
        </row>
        <row r="21180">
          <cell r="C21180" t="str">
            <v>FV28298</v>
          </cell>
          <cell r="D21180">
            <v>45345.410416666702</v>
          </cell>
        </row>
        <row r="21181">
          <cell r="C21181" t="str">
            <v>FV28293</v>
          </cell>
          <cell r="D21181">
            <v>45345.410416666702</v>
          </cell>
        </row>
        <row r="21182">
          <cell r="C21182" t="str">
            <v>FV28291</v>
          </cell>
          <cell r="D21182">
            <v>45345.410416666702</v>
          </cell>
        </row>
        <row r="21183">
          <cell r="C21183" t="str">
            <v>FV28288</v>
          </cell>
          <cell r="D21183">
            <v>45345.415972222203</v>
          </cell>
        </row>
        <row r="21184">
          <cell r="C21184" t="str">
            <v>FV20753</v>
          </cell>
          <cell r="D21184">
            <v>45328.620138888902</v>
          </cell>
        </row>
        <row r="21185">
          <cell r="C21185" t="str">
            <v>FV20755</v>
          </cell>
          <cell r="D21185">
            <v>45328.620138888902</v>
          </cell>
        </row>
        <row r="21186">
          <cell r="C21186" t="str">
            <v>FV20757</v>
          </cell>
          <cell r="D21186">
            <v>45328.620138888902</v>
          </cell>
        </row>
        <row r="21187">
          <cell r="C21187" t="str">
            <v>FV28283</v>
          </cell>
          <cell r="D21187">
            <v>45345.410416666702</v>
          </cell>
        </row>
        <row r="21188">
          <cell r="C21188" t="str">
            <v>FV28280</v>
          </cell>
          <cell r="D21188">
            <v>45345.410416666702</v>
          </cell>
        </row>
        <row r="21189">
          <cell r="C21189" t="str">
            <v>FV28048</v>
          </cell>
          <cell r="D21189">
            <v>45345.410416666702</v>
          </cell>
        </row>
        <row r="21190">
          <cell r="C21190" t="str">
            <v>FV20765</v>
          </cell>
          <cell r="D21190">
            <v>45328.620138888902</v>
          </cell>
        </row>
        <row r="21191">
          <cell r="C21191" t="str">
            <v>FV27932</v>
          </cell>
          <cell r="D21191">
            <v>45345.415972222203</v>
          </cell>
        </row>
        <row r="21192">
          <cell r="C21192" t="str">
            <v>FV27927</v>
          </cell>
          <cell r="D21192">
            <v>45359.612500000003</v>
          </cell>
        </row>
        <row r="21193">
          <cell r="C21193" t="str">
            <v>FV20767</v>
          </cell>
          <cell r="D21193">
            <v>45328.620138888902</v>
          </cell>
        </row>
        <row r="21194">
          <cell r="C21194" t="str">
            <v>FV20768</v>
          </cell>
          <cell r="D21194">
            <v>45328.620138888902</v>
          </cell>
        </row>
        <row r="21195">
          <cell r="C21195" t="str">
            <v>FV27920</v>
          </cell>
          <cell r="D21195">
            <v>45390.695138888899</v>
          </cell>
        </row>
        <row r="21196">
          <cell r="C21196" t="str">
            <v>FV8712</v>
          </cell>
          <cell r="D21196">
            <v>45294.464583333298</v>
          </cell>
        </row>
        <row r="21197">
          <cell r="C21197" t="str">
            <v>FV16599</v>
          </cell>
          <cell r="D21197">
            <v>45301.472222222197</v>
          </cell>
        </row>
        <row r="21198">
          <cell r="C21198" t="str">
            <v>FV27918</v>
          </cell>
          <cell r="D21198">
            <v>45345.415972222203</v>
          </cell>
        </row>
        <row r="21199">
          <cell r="C21199" t="str">
            <v>FV117834</v>
          </cell>
          <cell r="D21199">
            <v>45706.311805555597</v>
          </cell>
        </row>
        <row r="21200">
          <cell r="C21200" t="str">
            <v>FV27913</v>
          </cell>
          <cell r="D21200">
            <v>45345.415972222203</v>
          </cell>
        </row>
        <row r="21201">
          <cell r="C21201" t="str">
            <v>FV16598</v>
          </cell>
          <cell r="D21201">
            <v>45301.472222222197</v>
          </cell>
        </row>
        <row r="21202">
          <cell r="C21202" t="str">
            <v>FV16597</v>
          </cell>
          <cell r="D21202">
            <v>45301.472222222197</v>
          </cell>
        </row>
        <row r="21203">
          <cell r="C21203" t="str">
            <v>FV20770</v>
          </cell>
          <cell r="D21203">
            <v>45328.620138888902</v>
          </cell>
        </row>
        <row r="21204">
          <cell r="C21204" t="str">
            <v>FV20772</v>
          </cell>
          <cell r="D21204">
            <v>45328.620138888902</v>
          </cell>
        </row>
        <row r="21205">
          <cell r="C21205" t="str">
            <v>FV16589</v>
          </cell>
          <cell r="D21205">
            <v>45301.472222222197</v>
          </cell>
        </row>
        <row r="21206">
          <cell r="C21206" t="str">
            <v>FV27425</v>
          </cell>
          <cell r="D21206">
            <v>45345.415972222203</v>
          </cell>
        </row>
        <row r="21207">
          <cell r="C21207" t="str">
            <v>FV117820</v>
          </cell>
          <cell r="D21207">
            <v>45706.311805555597</v>
          </cell>
        </row>
        <row r="21208">
          <cell r="C21208" t="str">
            <v>FV20778</v>
          </cell>
          <cell r="D21208">
            <v>45328.620138888902</v>
          </cell>
        </row>
        <row r="21209">
          <cell r="C21209" t="str">
            <v>FV20779</v>
          </cell>
          <cell r="D21209">
            <v>45328.620138888902</v>
          </cell>
        </row>
        <row r="21210">
          <cell r="C21210" t="str">
            <v>FV27424</v>
          </cell>
          <cell r="D21210">
            <v>45345.410416666702</v>
          </cell>
        </row>
        <row r="21211">
          <cell r="C21211" t="str">
            <v>FV27423</v>
          </cell>
          <cell r="D21211">
            <v>45345.410416666702</v>
          </cell>
        </row>
        <row r="21212">
          <cell r="C21212" t="str">
            <v>FV20782</v>
          </cell>
          <cell r="D21212">
            <v>45328.620138888902</v>
          </cell>
        </row>
        <row r="21213">
          <cell r="C21213" t="str">
            <v>FV20783</v>
          </cell>
          <cell r="D21213">
            <v>45328.620138888902</v>
          </cell>
        </row>
        <row r="21214">
          <cell r="C21214" t="str">
            <v>FV16587</v>
          </cell>
          <cell r="D21214">
            <v>45301.472222222197</v>
          </cell>
        </row>
        <row r="21215">
          <cell r="C21215" t="str">
            <v>FV27422</v>
          </cell>
          <cell r="D21215">
            <v>45345.410416666702</v>
          </cell>
        </row>
        <row r="21216">
          <cell r="C21216" t="str">
            <v>FV27421</v>
          </cell>
          <cell r="D21216">
            <v>45345.415972222203</v>
          </cell>
        </row>
        <row r="21217">
          <cell r="C21217" t="str">
            <v>FV27420</v>
          </cell>
          <cell r="D21217">
            <v>45345.415972222203</v>
          </cell>
        </row>
        <row r="21218">
          <cell r="C21218" t="str">
            <v>FV27419</v>
          </cell>
          <cell r="D21218">
            <v>45345.415972222203</v>
          </cell>
        </row>
        <row r="21219">
          <cell r="C21219" t="str">
            <v>FV27418</v>
          </cell>
          <cell r="D21219">
            <v>45345.415972222203</v>
          </cell>
        </row>
        <row r="21220">
          <cell r="C21220" t="str">
            <v>FV27417</v>
          </cell>
          <cell r="D21220">
            <v>45345.410416666702</v>
          </cell>
        </row>
        <row r="21221">
          <cell r="C21221" t="str">
            <v>FV117813</v>
          </cell>
          <cell r="D21221">
            <v>45706.311805555597</v>
          </cell>
        </row>
        <row r="21222">
          <cell r="C21222" t="str">
            <v>FV16586</v>
          </cell>
          <cell r="D21222">
            <v>45301.472222222197</v>
          </cell>
        </row>
        <row r="21223">
          <cell r="C21223" t="str">
            <v>FV117806</v>
          </cell>
          <cell r="D21223">
            <v>45706.311805555597</v>
          </cell>
        </row>
        <row r="21224">
          <cell r="C21224" t="str">
            <v>FV117797</v>
          </cell>
          <cell r="D21224">
            <v>45706.311805555597</v>
          </cell>
        </row>
        <row r="21225">
          <cell r="C21225" t="str">
            <v>FV27416</v>
          </cell>
          <cell r="D21225">
            <v>45345.410416666702</v>
          </cell>
        </row>
        <row r="21226">
          <cell r="C21226" t="str">
            <v>FV117791</v>
          </cell>
          <cell r="D21226">
            <v>45706.311805555597</v>
          </cell>
        </row>
        <row r="21227">
          <cell r="C21227" t="str">
            <v>FV20786</v>
          </cell>
          <cell r="D21227">
            <v>45328.620138888902</v>
          </cell>
        </row>
        <row r="21228">
          <cell r="C21228" t="str">
            <v>FV27415</v>
          </cell>
          <cell r="D21228">
            <v>45345.415972222203</v>
          </cell>
        </row>
        <row r="21229">
          <cell r="C21229" t="str">
            <v>FV27414</v>
          </cell>
          <cell r="D21229">
            <v>45345.410416666702</v>
          </cell>
        </row>
        <row r="21230">
          <cell r="C21230" t="str">
            <v>FV27413</v>
          </cell>
          <cell r="D21230">
            <v>45345.415972222203</v>
          </cell>
        </row>
        <row r="21231">
          <cell r="C21231" t="str">
            <v>FV20787</v>
          </cell>
          <cell r="D21231">
            <v>45328.620138888902</v>
          </cell>
        </row>
        <row r="21232">
          <cell r="C21232" t="str">
            <v>FV20790</v>
          </cell>
          <cell r="D21232">
            <v>45328.620138888902</v>
          </cell>
        </row>
        <row r="21233">
          <cell r="C21233" t="str">
            <v>FV114315</v>
          </cell>
          <cell r="D21233">
            <v>45708.311111111099</v>
          </cell>
        </row>
        <row r="21234">
          <cell r="C21234" t="str">
            <v>FV27375</v>
          </cell>
          <cell r="D21234">
            <v>45345.415972222203</v>
          </cell>
        </row>
        <row r="21235">
          <cell r="C21235" t="str">
            <v>FV27372</v>
          </cell>
          <cell r="D21235">
            <v>45345.415972222203</v>
          </cell>
        </row>
        <row r="21236">
          <cell r="C21236" t="str">
            <v>FV27369</v>
          </cell>
          <cell r="D21236">
            <v>45345.410416666702</v>
          </cell>
        </row>
        <row r="21237">
          <cell r="C21237" t="str">
            <v>FV27367</v>
          </cell>
          <cell r="D21237">
            <v>45345.415972222203</v>
          </cell>
        </row>
        <row r="21238">
          <cell r="C21238" t="str">
            <v>FV27366</v>
          </cell>
          <cell r="D21238">
            <v>45345.410416666702</v>
          </cell>
        </row>
        <row r="21239">
          <cell r="C21239" t="str">
            <v>FV27364</v>
          </cell>
          <cell r="D21239">
            <v>45345.410416666702</v>
          </cell>
        </row>
        <row r="21240">
          <cell r="C21240" t="str">
            <v>FV21086</v>
          </cell>
          <cell r="D21240">
            <v>45328.620138888902</v>
          </cell>
        </row>
        <row r="21241">
          <cell r="C21241" t="str">
            <v>FV27340</v>
          </cell>
          <cell r="D21241">
            <v>45345.410416666702</v>
          </cell>
        </row>
        <row r="21242">
          <cell r="C21242" t="str">
            <v>FV27337</v>
          </cell>
          <cell r="D21242">
            <v>45345.410416666702</v>
          </cell>
        </row>
        <row r="21243">
          <cell r="C21243" t="str">
            <v>FV27333</v>
          </cell>
          <cell r="D21243">
            <v>45345.410416666702</v>
          </cell>
        </row>
        <row r="21244">
          <cell r="C21244" t="str">
            <v>FV29576</v>
          </cell>
          <cell r="D21244">
            <v>45355.336805555598</v>
          </cell>
        </row>
        <row r="21245">
          <cell r="C21245" t="str">
            <v>FV100082</v>
          </cell>
          <cell r="D21245">
            <v>45639.541666666701</v>
          </cell>
        </row>
        <row r="21246">
          <cell r="C21246" t="str">
            <v>FV114317</v>
          </cell>
          <cell r="D21246">
            <v>45708.311111111099</v>
          </cell>
        </row>
        <row r="21247">
          <cell r="C21247" t="str">
            <v>FV27331</v>
          </cell>
          <cell r="D21247">
            <v>45345.410416666702</v>
          </cell>
        </row>
        <row r="21248">
          <cell r="C21248" t="str">
            <v>FV114319</v>
          </cell>
          <cell r="D21248">
            <v>45708.311111111099</v>
          </cell>
        </row>
        <row r="21249">
          <cell r="C21249" t="str">
            <v>FV114321</v>
          </cell>
          <cell r="D21249">
            <v>45708.311111111099</v>
          </cell>
        </row>
        <row r="21250">
          <cell r="C21250" t="str">
            <v>FV27330</v>
          </cell>
          <cell r="D21250">
            <v>45345.410416666702</v>
          </cell>
        </row>
        <row r="21251">
          <cell r="C21251" t="str">
            <v>FV27326</v>
          </cell>
          <cell r="D21251">
            <v>45345.410416666702</v>
          </cell>
        </row>
        <row r="21252">
          <cell r="C21252" t="str">
            <v>FV27324</v>
          </cell>
          <cell r="D21252">
            <v>45345.410416666702</v>
          </cell>
        </row>
        <row r="21253">
          <cell r="C21253" t="str">
            <v>FV135796</v>
          </cell>
          <cell r="D21253">
            <v>45750.320833333302</v>
          </cell>
        </row>
        <row r="21254">
          <cell r="C21254" t="str">
            <v>FV21109</v>
          </cell>
          <cell r="D21254">
            <v>45328.620138888902</v>
          </cell>
        </row>
        <row r="21255">
          <cell r="C21255" t="str">
            <v>FV27311</v>
          </cell>
          <cell r="D21255">
            <v>45345.410416666702</v>
          </cell>
        </row>
        <row r="21256">
          <cell r="C21256" t="str">
            <v>FV27302</v>
          </cell>
          <cell r="D21256">
            <v>45345.415972222203</v>
          </cell>
        </row>
        <row r="21257">
          <cell r="C21257" t="str">
            <v>FV118491</v>
          </cell>
          <cell r="D21257">
            <v>45708.311111111099</v>
          </cell>
        </row>
        <row r="21258">
          <cell r="C21258" t="str">
            <v>FV100065</v>
          </cell>
          <cell r="D21258">
            <v>45639.541666666701</v>
          </cell>
        </row>
        <row r="21259">
          <cell r="C21259" t="str">
            <v>FV142934</v>
          </cell>
          <cell r="D21259">
            <v>45772.489583333299</v>
          </cell>
        </row>
        <row r="21260">
          <cell r="C21260" t="str">
            <v>FV118609</v>
          </cell>
          <cell r="D21260">
            <v>45708.311111111099</v>
          </cell>
        </row>
        <row r="21261">
          <cell r="C21261" t="str">
            <v>FV21113</v>
          </cell>
          <cell r="D21261">
            <v>45328.620138888902</v>
          </cell>
        </row>
        <row r="21262">
          <cell r="C21262" t="str">
            <v>FV123604</v>
          </cell>
          <cell r="D21262">
            <v>45729.363888888904</v>
          </cell>
        </row>
        <row r="21263">
          <cell r="C21263" t="str">
            <v>FV135793</v>
          </cell>
          <cell r="D21263">
            <v>45750.320833333302</v>
          </cell>
        </row>
        <row r="21264">
          <cell r="C21264" t="str">
            <v>FV135788</v>
          </cell>
          <cell r="D21264">
            <v>45750.320833333302</v>
          </cell>
        </row>
        <row r="21265">
          <cell r="C21265" t="str">
            <v>FV21121</v>
          </cell>
          <cell r="D21265">
            <v>45328.620138888902</v>
          </cell>
        </row>
        <row r="21266">
          <cell r="C21266" t="str">
            <v>FV21148</v>
          </cell>
          <cell r="D21266">
            <v>45328.620138888902</v>
          </cell>
        </row>
        <row r="21267">
          <cell r="C21267" t="str">
            <v>FV21156</v>
          </cell>
          <cell r="D21267">
            <v>45328.620138888902</v>
          </cell>
        </row>
        <row r="21268">
          <cell r="C21268" t="str">
            <v>FV21189</v>
          </cell>
          <cell r="D21268">
            <v>45328.620138888902</v>
          </cell>
        </row>
        <row r="21269">
          <cell r="C21269" t="str">
            <v>FV21191</v>
          </cell>
          <cell r="D21269">
            <v>45328.620138888902</v>
          </cell>
        </row>
        <row r="21270">
          <cell r="C21270" t="str">
            <v>FV143693</v>
          </cell>
          <cell r="D21270">
            <v>45772.489583333299</v>
          </cell>
        </row>
        <row r="21271">
          <cell r="C21271" t="str">
            <v>FV144154</v>
          </cell>
          <cell r="D21271">
            <v>45772.5131944444</v>
          </cell>
        </row>
        <row r="21272">
          <cell r="C21272" t="str">
            <v>FV58980</v>
          </cell>
          <cell r="D21272">
            <v>45488.354166666701</v>
          </cell>
        </row>
        <row r="21273">
          <cell r="C21273" t="str">
            <v>FV58982</v>
          </cell>
          <cell r="D21273">
            <v>45488.3527777778</v>
          </cell>
        </row>
        <row r="21274">
          <cell r="C21274" t="str">
            <v>FV59016</v>
          </cell>
          <cell r="D21274">
            <v>45488.354166666701</v>
          </cell>
        </row>
        <row r="21275">
          <cell r="C21275" t="str">
            <v>FV21197</v>
          </cell>
          <cell r="D21275">
            <v>45328.620138888902</v>
          </cell>
        </row>
        <row r="21276">
          <cell r="C21276" t="str">
            <v>FV21202</v>
          </cell>
          <cell r="D21276">
            <v>45328.620138888902</v>
          </cell>
        </row>
        <row r="21277">
          <cell r="C21277" t="str">
            <v>FV123610</v>
          </cell>
          <cell r="D21277">
            <v>45729.363888888904</v>
          </cell>
        </row>
        <row r="21278">
          <cell r="C21278" t="str">
            <v>FV21206</v>
          </cell>
          <cell r="D21278">
            <v>45328.620138888902</v>
          </cell>
        </row>
        <row r="21279">
          <cell r="C21279" t="str">
            <v>FV59017</v>
          </cell>
          <cell r="D21279">
            <v>45488.3527777778</v>
          </cell>
        </row>
        <row r="21280">
          <cell r="C21280" t="str">
            <v>FV59020</v>
          </cell>
          <cell r="D21280">
            <v>45488.354166666701</v>
          </cell>
        </row>
        <row r="21281">
          <cell r="C21281" t="str">
            <v>FV21213</v>
          </cell>
          <cell r="D21281">
            <v>45328.620138888902</v>
          </cell>
        </row>
        <row r="21282">
          <cell r="C21282" t="str">
            <v>FV123611</v>
          </cell>
          <cell r="D21282">
            <v>45729.363888888904</v>
          </cell>
        </row>
        <row r="21283">
          <cell r="C21283" t="str">
            <v>FV59045</v>
          </cell>
          <cell r="D21283">
            <v>45488.3527777778</v>
          </cell>
        </row>
        <row r="21284">
          <cell r="C21284" t="str">
            <v>FV59049</v>
          </cell>
          <cell r="D21284">
            <v>45488.354166666701</v>
          </cell>
        </row>
        <row r="21285">
          <cell r="C21285" t="str">
            <v>FV59052</v>
          </cell>
          <cell r="D21285">
            <v>45488.3527777778</v>
          </cell>
        </row>
        <row r="21286">
          <cell r="C21286" t="str">
            <v>FV144155</v>
          </cell>
          <cell r="D21286">
            <v>45772.5131944444</v>
          </cell>
        </row>
        <row r="21287">
          <cell r="C21287" t="str">
            <v>FV137135</v>
          </cell>
          <cell r="D21287">
            <v>45750.320833333302</v>
          </cell>
        </row>
        <row r="21288">
          <cell r="C21288" t="str">
            <v>FV27411</v>
          </cell>
          <cell r="D21288">
            <v>45345.410416666702</v>
          </cell>
        </row>
        <row r="21289">
          <cell r="C21289" t="str">
            <v>FV137134</v>
          </cell>
          <cell r="D21289">
            <v>45750.320833333302</v>
          </cell>
        </row>
        <row r="21290">
          <cell r="C21290" t="str">
            <v>FV27410</v>
          </cell>
          <cell r="D21290">
            <v>45345.410416666702</v>
          </cell>
        </row>
        <row r="21291">
          <cell r="C21291" t="str">
            <v>FV137130</v>
          </cell>
          <cell r="D21291">
            <v>45750.320833333302</v>
          </cell>
        </row>
        <row r="21292">
          <cell r="C21292" t="str">
            <v>FV20961</v>
          </cell>
          <cell r="D21292">
            <v>45328.620138888902</v>
          </cell>
        </row>
        <row r="21293">
          <cell r="C21293" t="str">
            <v>FV21014</v>
          </cell>
          <cell r="D21293">
            <v>45328.620138888902</v>
          </cell>
        </row>
        <row r="21294">
          <cell r="C21294" t="str">
            <v>FV16581</v>
          </cell>
          <cell r="D21294">
            <v>45301.472222222197</v>
          </cell>
        </row>
        <row r="21295">
          <cell r="C21295" t="str">
            <v>FV16580</v>
          </cell>
          <cell r="D21295">
            <v>45301.472222222197</v>
          </cell>
        </row>
        <row r="21296">
          <cell r="C21296" t="str">
            <v>FV21017</v>
          </cell>
          <cell r="D21296">
            <v>45328.620138888902</v>
          </cell>
        </row>
        <row r="21297">
          <cell r="C21297" t="str">
            <v>FV27409</v>
          </cell>
          <cell r="D21297">
            <v>45345.410416666702</v>
          </cell>
        </row>
        <row r="21298">
          <cell r="C21298" t="str">
            <v>FV142884</v>
          </cell>
          <cell r="D21298">
            <v>45777.500694444403</v>
          </cell>
        </row>
        <row r="21299">
          <cell r="C21299" t="str">
            <v>FV27408</v>
          </cell>
          <cell r="D21299">
            <v>45345.415972222203</v>
          </cell>
        </row>
        <row r="21300">
          <cell r="C21300" t="str">
            <v>FV27398</v>
          </cell>
          <cell r="D21300">
            <v>45345.415972222203</v>
          </cell>
        </row>
        <row r="21301">
          <cell r="C21301" t="str">
            <v>FV27392</v>
          </cell>
          <cell r="D21301">
            <v>45345.415972222203</v>
          </cell>
        </row>
        <row r="21302">
          <cell r="C21302" t="str">
            <v>FV21020</v>
          </cell>
          <cell r="D21302">
            <v>45328.620138888902</v>
          </cell>
        </row>
        <row r="21303">
          <cell r="C21303" t="str">
            <v>FV21026</v>
          </cell>
          <cell r="D21303">
            <v>45328.620138888902</v>
          </cell>
        </row>
        <row r="21304">
          <cell r="C21304" t="str">
            <v>FV30861</v>
          </cell>
          <cell r="D21304">
            <v>45358.7277777778</v>
          </cell>
        </row>
        <row r="21305">
          <cell r="C21305" t="str">
            <v>FV30856</v>
          </cell>
          <cell r="D21305">
            <v>45358.7277777778</v>
          </cell>
        </row>
        <row r="21306">
          <cell r="C21306" t="str">
            <v>FV27390</v>
          </cell>
          <cell r="D21306">
            <v>45345.415972222203</v>
          </cell>
        </row>
        <row r="21307">
          <cell r="C21307" t="str">
            <v>FV108930</v>
          </cell>
          <cell r="D21307">
            <v>45708.756249999999</v>
          </cell>
        </row>
        <row r="21308">
          <cell r="C21308" t="str">
            <v>FV108931</v>
          </cell>
          <cell r="D21308">
            <v>45708.756249999999</v>
          </cell>
        </row>
        <row r="21309">
          <cell r="C21309" t="str">
            <v>FV27388</v>
          </cell>
          <cell r="D21309">
            <v>45345.410416666702</v>
          </cell>
        </row>
        <row r="21310">
          <cell r="C21310" t="str">
            <v>FV108932</v>
          </cell>
          <cell r="D21310">
            <v>45708.756249999999</v>
          </cell>
        </row>
        <row r="21311">
          <cell r="C21311" t="str">
            <v>FV27386</v>
          </cell>
          <cell r="D21311">
            <v>45345.410416666702</v>
          </cell>
        </row>
        <row r="21312">
          <cell r="C21312" t="str">
            <v>FV27385</v>
          </cell>
          <cell r="D21312">
            <v>45345.415972222203</v>
          </cell>
        </row>
        <row r="21313">
          <cell r="C21313" t="str">
            <v>FV27384</v>
          </cell>
          <cell r="D21313">
            <v>45345.415972222203</v>
          </cell>
        </row>
        <row r="21314">
          <cell r="C21314" t="str">
            <v>FV137129</v>
          </cell>
          <cell r="D21314">
            <v>45750.320833333302</v>
          </cell>
        </row>
        <row r="21315">
          <cell r="C21315" t="str">
            <v>FV21033</v>
          </cell>
          <cell r="D21315">
            <v>45328.620138888902</v>
          </cell>
        </row>
        <row r="21316">
          <cell r="C21316" t="str">
            <v>FV27382</v>
          </cell>
          <cell r="D21316">
            <v>45345.415972222203</v>
          </cell>
        </row>
        <row r="21317">
          <cell r="C21317" t="str">
            <v>FV27381</v>
          </cell>
          <cell r="D21317">
            <v>45359.612500000003</v>
          </cell>
        </row>
        <row r="21318">
          <cell r="C21318" t="str">
            <v>FV27380</v>
          </cell>
          <cell r="D21318">
            <v>45345.415972222203</v>
          </cell>
        </row>
        <row r="21319">
          <cell r="C21319" t="str">
            <v>FV27379</v>
          </cell>
          <cell r="D21319">
            <v>45345.415972222203</v>
          </cell>
        </row>
        <row r="21320">
          <cell r="C21320" t="str">
            <v>FV27378</v>
          </cell>
          <cell r="D21320">
            <v>45345.410416666702</v>
          </cell>
        </row>
        <row r="21321">
          <cell r="C21321" t="str">
            <v>FV137128</v>
          </cell>
          <cell r="D21321">
            <v>45750.320833333302</v>
          </cell>
        </row>
        <row r="21322">
          <cell r="C21322" t="str">
            <v>FV137127</v>
          </cell>
          <cell r="D21322">
            <v>45750.320833333302</v>
          </cell>
        </row>
        <row r="21323">
          <cell r="C21323" t="str">
            <v>FV30852</v>
          </cell>
          <cell r="D21323">
            <v>45358.7277777778</v>
          </cell>
        </row>
        <row r="21324">
          <cell r="C21324" t="str">
            <v>FV137126</v>
          </cell>
          <cell r="D21324">
            <v>45750.320833333302</v>
          </cell>
        </row>
        <row r="21325">
          <cell r="C21325" t="str">
            <v>FV27377</v>
          </cell>
          <cell r="D21325">
            <v>45345.410416666702</v>
          </cell>
        </row>
        <row r="21326">
          <cell r="C21326" t="str">
            <v>FV137125</v>
          </cell>
          <cell r="D21326">
            <v>45750.320833333302</v>
          </cell>
        </row>
        <row r="21327">
          <cell r="C21327" t="str">
            <v>FV137124</v>
          </cell>
          <cell r="D21327">
            <v>45750.320833333302</v>
          </cell>
        </row>
        <row r="21328">
          <cell r="C21328" t="str">
            <v>FV30847</v>
          </cell>
          <cell r="D21328">
            <v>45358.7277777778</v>
          </cell>
        </row>
        <row r="21329">
          <cell r="C21329" t="str">
            <v>FV114157</v>
          </cell>
          <cell r="D21329">
            <v>45707.310416666704</v>
          </cell>
        </row>
        <row r="21330">
          <cell r="C21330" t="str">
            <v>FV114158</v>
          </cell>
          <cell r="D21330">
            <v>45707.310416666704</v>
          </cell>
        </row>
        <row r="21331">
          <cell r="C21331" t="str">
            <v>FV114159</v>
          </cell>
          <cell r="D21331">
            <v>45707.310416666704</v>
          </cell>
        </row>
        <row r="21332">
          <cell r="C21332" t="str">
            <v>FV114160</v>
          </cell>
          <cell r="D21332">
            <v>45707.310416666704</v>
          </cell>
        </row>
        <row r="21333">
          <cell r="C21333" t="str">
            <v>FV30845</v>
          </cell>
          <cell r="D21333">
            <v>45358.7277777778</v>
          </cell>
        </row>
        <row r="21334">
          <cell r="C21334" t="str">
            <v>FV114162</v>
          </cell>
          <cell r="D21334">
            <v>45708.311111111099</v>
          </cell>
        </row>
        <row r="21335">
          <cell r="C21335" t="str">
            <v>FV21059</v>
          </cell>
          <cell r="D21335">
            <v>45328.620138888902</v>
          </cell>
        </row>
        <row r="21336">
          <cell r="C21336" t="str">
            <v>FV114163</v>
          </cell>
          <cell r="D21336">
            <v>45708.311111111099</v>
          </cell>
        </row>
        <row r="21337">
          <cell r="C21337" t="str">
            <v>FV114309</v>
          </cell>
          <cell r="D21337">
            <v>45708.311111111099</v>
          </cell>
        </row>
        <row r="21338">
          <cell r="C21338" t="str">
            <v>FV21075</v>
          </cell>
          <cell r="D21338">
            <v>45328.620138888902</v>
          </cell>
        </row>
        <row r="21339">
          <cell r="C21339" t="str">
            <v>FV30842</v>
          </cell>
          <cell r="D21339">
            <v>45358.7277777778</v>
          </cell>
        </row>
        <row r="21340">
          <cell r="C21340" t="str">
            <v>FV114311</v>
          </cell>
          <cell r="D21340">
            <v>45708.311111111099</v>
          </cell>
        </row>
        <row r="21341">
          <cell r="C21341" t="str">
            <v>FV114314</v>
          </cell>
          <cell r="D21341">
            <v>45708.311111111099</v>
          </cell>
        </row>
        <row r="21342">
          <cell r="C21342" t="str">
            <v>FV29693</v>
          </cell>
          <cell r="D21342">
            <v>45355.623611111099</v>
          </cell>
        </row>
        <row r="21343">
          <cell r="C21343" t="str">
            <v>FV6253</v>
          </cell>
          <cell r="D21343">
            <v>45293.461111111101</v>
          </cell>
        </row>
        <row r="21344">
          <cell r="C21344" t="str">
            <v>FV29690</v>
          </cell>
          <cell r="D21344">
            <v>45355.623611111099</v>
          </cell>
        </row>
        <row r="21345">
          <cell r="C21345" t="str">
            <v>FV29680</v>
          </cell>
          <cell r="D21345">
            <v>45355.623611111099</v>
          </cell>
        </row>
        <row r="21346">
          <cell r="C21346" t="str">
            <v>FV6097</v>
          </cell>
          <cell r="D21346">
            <v>45293.461111111101</v>
          </cell>
        </row>
        <row r="21347">
          <cell r="C21347" t="str">
            <v>FV34790</v>
          </cell>
          <cell r="D21347">
            <v>45383.329166666699</v>
          </cell>
        </row>
        <row r="21348">
          <cell r="C21348" t="str">
            <v>FV58774</v>
          </cell>
          <cell r="D21348">
            <v>45488.3527777778</v>
          </cell>
        </row>
        <row r="21349">
          <cell r="C21349" t="str">
            <v>FV20300</v>
          </cell>
          <cell r="D21349">
            <v>45320.536805555603</v>
          </cell>
        </row>
        <row r="21350">
          <cell r="C21350" t="str">
            <v>FV29676</v>
          </cell>
          <cell r="D21350">
            <v>45355.371527777803</v>
          </cell>
        </row>
        <row r="21351">
          <cell r="C21351" t="str">
            <v>FV29665</v>
          </cell>
          <cell r="D21351">
            <v>45355.371527777803</v>
          </cell>
        </row>
        <row r="21352">
          <cell r="C21352" t="str">
            <v>FV20310</v>
          </cell>
          <cell r="D21352">
            <v>45320.536805555603</v>
          </cell>
        </row>
        <row r="21353">
          <cell r="C21353" t="str">
            <v>FV20313</v>
          </cell>
          <cell r="D21353">
            <v>45320.536805555603</v>
          </cell>
        </row>
        <row r="21354">
          <cell r="C21354" t="str">
            <v>FV29662</v>
          </cell>
          <cell r="D21354">
            <v>45355.623611111099</v>
          </cell>
        </row>
        <row r="21355">
          <cell r="C21355" t="str">
            <v>FV20344</v>
          </cell>
          <cell r="D21355">
            <v>45320.536805555603</v>
          </cell>
        </row>
        <row r="21356">
          <cell r="C21356" t="str">
            <v>FV20359</v>
          </cell>
          <cell r="D21356">
            <v>45320.536805555603</v>
          </cell>
        </row>
        <row r="21357">
          <cell r="C21357" t="str">
            <v>FV29658</v>
          </cell>
          <cell r="D21357">
            <v>45355.371527777803</v>
          </cell>
        </row>
        <row r="21358">
          <cell r="C21358" t="str">
            <v>FV19773</v>
          </cell>
          <cell r="D21358">
            <v>45320.536805555603</v>
          </cell>
        </row>
        <row r="21359">
          <cell r="C21359" t="str">
            <v>FV29656</v>
          </cell>
          <cell r="D21359">
            <v>45355.371527777803</v>
          </cell>
        </row>
        <row r="21360">
          <cell r="C21360" t="str">
            <v>FV29652</v>
          </cell>
          <cell r="D21360">
            <v>45355.371527777803</v>
          </cell>
        </row>
        <row r="21361">
          <cell r="C21361" t="str">
            <v>FV19793</v>
          </cell>
          <cell r="D21361">
            <v>45320.536805555603</v>
          </cell>
        </row>
        <row r="21362">
          <cell r="C21362" t="str">
            <v>FV34027</v>
          </cell>
          <cell r="D21362">
            <v>45383.329166666699</v>
          </cell>
        </row>
        <row r="21363">
          <cell r="C21363" t="str">
            <v>FV19812</v>
          </cell>
          <cell r="D21363">
            <v>45320.536805555603</v>
          </cell>
        </row>
        <row r="21364">
          <cell r="C21364" t="str">
            <v>FV29648</v>
          </cell>
          <cell r="D21364">
            <v>45355.371527777803</v>
          </cell>
        </row>
        <row r="21365">
          <cell r="C21365" t="str">
            <v>FV19819</v>
          </cell>
          <cell r="D21365">
            <v>45320.536805555603</v>
          </cell>
        </row>
        <row r="21366">
          <cell r="C21366" t="str">
            <v>FV33421</v>
          </cell>
          <cell r="D21366">
            <v>45369.6965277778</v>
          </cell>
        </row>
        <row r="21367">
          <cell r="C21367" t="str">
            <v>FV19822</v>
          </cell>
          <cell r="D21367">
            <v>45320.536805555603</v>
          </cell>
        </row>
        <row r="21368">
          <cell r="C21368" t="str">
            <v>FV33293</v>
          </cell>
          <cell r="D21368">
            <v>45369.6965277778</v>
          </cell>
        </row>
        <row r="21369">
          <cell r="C21369" t="str">
            <v>FV19843</v>
          </cell>
          <cell r="D21369">
            <v>45320.536805555603</v>
          </cell>
        </row>
        <row r="21370">
          <cell r="C21370" t="str">
            <v>FV29528</v>
          </cell>
          <cell r="D21370">
            <v>45358.6118055556</v>
          </cell>
        </row>
        <row r="21371">
          <cell r="C21371" t="str">
            <v>FV33286</v>
          </cell>
          <cell r="D21371">
            <v>45369.460416666698</v>
          </cell>
        </row>
        <row r="21372">
          <cell r="C21372" t="str">
            <v>FV19846</v>
          </cell>
          <cell r="D21372">
            <v>45320.536805555603</v>
          </cell>
        </row>
        <row r="21373">
          <cell r="C21373" t="str">
            <v>FV32883</v>
          </cell>
          <cell r="D21373">
            <v>45369.6965277778</v>
          </cell>
        </row>
        <row r="21374">
          <cell r="C21374" t="str">
            <v>FV29463</v>
          </cell>
          <cell r="D21374">
            <v>45355.371527777803</v>
          </cell>
        </row>
        <row r="21375">
          <cell r="C21375" t="str">
            <v>FV19847</v>
          </cell>
          <cell r="D21375">
            <v>45320.536805555603</v>
          </cell>
        </row>
        <row r="21376">
          <cell r="C21376" t="str">
            <v>FV32882</v>
          </cell>
          <cell r="D21376">
            <v>45369.6965277778</v>
          </cell>
        </row>
        <row r="21377">
          <cell r="C21377" t="str">
            <v>FV29003</v>
          </cell>
          <cell r="D21377">
            <v>45355.623611111099</v>
          </cell>
        </row>
        <row r="21378">
          <cell r="C21378" t="str">
            <v>FV28865</v>
          </cell>
          <cell r="D21378">
            <v>45355.623611111099</v>
          </cell>
        </row>
        <row r="21379">
          <cell r="C21379" t="str">
            <v>FV142743</v>
          </cell>
          <cell r="D21379">
            <v>45777.500694444403</v>
          </cell>
        </row>
        <row r="21380">
          <cell r="C21380" t="str">
            <v>FV32148</v>
          </cell>
          <cell r="D21380">
            <v>45369.6965277778</v>
          </cell>
        </row>
        <row r="21381">
          <cell r="C21381" t="str">
            <v>FV32135</v>
          </cell>
          <cell r="D21381">
            <v>45369.6965277778</v>
          </cell>
        </row>
        <row r="21382">
          <cell r="C21382" t="str">
            <v>FV32133</v>
          </cell>
          <cell r="D21382">
            <v>45369.460416666698</v>
          </cell>
        </row>
        <row r="21383">
          <cell r="C21383" t="str">
            <v>FV117990</v>
          </cell>
          <cell r="D21383">
            <v>45706.311805555597</v>
          </cell>
        </row>
        <row r="21384">
          <cell r="C21384" t="str">
            <v>FV17746</v>
          </cell>
          <cell r="D21384">
            <v>45310.327083333301</v>
          </cell>
        </row>
        <row r="21385">
          <cell r="C21385" t="str">
            <v>FV117969</v>
          </cell>
          <cell r="D21385">
            <v>45706.311805555597</v>
          </cell>
        </row>
        <row r="21386">
          <cell r="C21386" t="str">
            <v>FV142744</v>
          </cell>
          <cell r="D21386">
            <v>45777.500694444403</v>
          </cell>
        </row>
        <row r="21387">
          <cell r="C21387" t="str">
            <v>FV142747</v>
          </cell>
          <cell r="D21387">
            <v>45777.500694444403</v>
          </cell>
        </row>
        <row r="21388">
          <cell r="C21388" t="str">
            <v>FV20574</v>
          </cell>
          <cell r="D21388">
            <v>45328.620138888902</v>
          </cell>
        </row>
        <row r="21389">
          <cell r="C21389" t="str">
            <v>FV28864</v>
          </cell>
          <cell r="D21389">
            <v>45355.371527777803</v>
          </cell>
        </row>
        <row r="21390">
          <cell r="C21390" t="str">
            <v>FV31871</v>
          </cell>
          <cell r="D21390">
            <v>45359.704861111102</v>
          </cell>
        </row>
        <row r="21391">
          <cell r="C21391" t="str">
            <v>FV31864</v>
          </cell>
          <cell r="D21391">
            <v>45359.704861111102</v>
          </cell>
        </row>
        <row r="21392">
          <cell r="C21392" t="str">
            <v>FV20575</v>
          </cell>
          <cell r="D21392">
            <v>45328.620138888902</v>
          </cell>
        </row>
        <row r="21393">
          <cell r="C21393" t="str">
            <v>FV20576</v>
          </cell>
          <cell r="D21393">
            <v>45328.620138888902</v>
          </cell>
        </row>
        <row r="21394">
          <cell r="C21394" t="str">
            <v>FV31854</v>
          </cell>
          <cell r="D21394">
            <v>45359.704861111102</v>
          </cell>
        </row>
        <row r="21395">
          <cell r="C21395" t="str">
            <v>FV20577</v>
          </cell>
          <cell r="D21395">
            <v>45328.620138888902</v>
          </cell>
        </row>
        <row r="21396">
          <cell r="C21396" t="str">
            <v>FV25579</v>
          </cell>
          <cell r="D21396">
            <v>45338.627777777801</v>
          </cell>
        </row>
        <row r="21397">
          <cell r="C21397" t="str">
            <v>FV30634</v>
          </cell>
          <cell r="D21397">
            <v>45390.695138888899</v>
          </cell>
        </row>
        <row r="21398">
          <cell r="C21398" t="str">
            <v>FV25580</v>
          </cell>
          <cell r="D21398">
            <v>45338.627777777801</v>
          </cell>
        </row>
        <row r="21399">
          <cell r="C21399" t="str">
            <v>FV30633</v>
          </cell>
          <cell r="D21399">
            <v>45390.695138888899</v>
          </cell>
        </row>
        <row r="21400">
          <cell r="C21400" t="str">
            <v>FV22377</v>
          </cell>
          <cell r="D21400">
            <v>45338.761111111096</v>
          </cell>
        </row>
        <row r="21401">
          <cell r="C21401" t="str">
            <v>FV25584</v>
          </cell>
          <cell r="D21401">
            <v>45338.627777777801</v>
          </cell>
        </row>
        <row r="21402">
          <cell r="C21402" t="str">
            <v>FV25585</v>
          </cell>
          <cell r="D21402">
            <v>45338.627777777801</v>
          </cell>
        </row>
        <row r="21403">
          <cell r="C21403" t="str">
            <v>FV25587</v>
          </cell>
          <cell r="D21403">
            <v>45338.627777777801</v>
          </cell>
        </row>
        <row r="21404">
          <cell r="C21404" t="str">
            <v>FV25590</v>
          </cell>
          <cell r="D21404">
            <v>45338.627777777801</v>
          </cell>
        </row>
        <row r="21405">
          <cell r="C21405" t="str">
            <v>FV25591</v>
          </cell>
          <cell r="D21405">
            <v>45338.627777777801</v>
          </cell>
        </row>
        <row r="21406">
          <cell r="C21406" t="str">
            <v>FV30595</v>
          </cell>
          <cell r="D21406">
            <v>45359.612500000003</v>
          </cell>
        </row>
        <row r="21407">
          <cell r="C21407" t="str">
            <v>FV25595</v>
          </cell>
          <cell r="D21407">
            <v>45338.627777777801</v>
          </cell>
        </row>
        <row r="21408">
          <cell r="C21408" t="str">
            <v>FV22388</v>
          </cell>
          <cell r="D21408">
            <v>45338.761111111096</v>
          </cell>
        </row>
        <row r="21409">
          <cell r="C21409" t="str">
            <v>FV30594</v>
          </cell>
          <cell r="D21409">
            <v>45359.612500000003</v>
          </cell>
        </row>
        <row r="21410">
          <cell r="C21410" t="str">
            <v>FV30593</v>
          </cell>
          <cell r="D21410">
            <v>45359.612500000003</v>
          </cell>
        </row>
        <row r="21411">
          <cell r="C21411" t="str">
            <v>FV30590</v>
          </cell>
          <cell r="D21411">
            <v>45359.612500000003</v>
          </cell>
        </row>
        <row r="21412">
          <cell r="C21412" t="str">
            <v>FV30589</v>
          </cell>
          <cell r="D21412">
            <v>45359.612500000003</v>
          </cell>
        </row>
        <row r="21413">
          <cell r="C21413" t="str">
            <v>FV30586</v>
          </cell>
          <cell r="D21413">
            <v>45359.612500000003</v>
          </cell>
        </row>
        <row r="21414">
          <cell r="C21414" t="str">
            <v>FV25604</v>
          </cell>
          <cell r="D21414">
            <v>45338.627777777801</v>
          </cell>
        </row>
        <row r="21415">
          <cell r="C21415" t="str">
            <v>FV22403</v>
          </cell>
          <cell r="D21415">
            <v>45338.761111111096</v>
          </cell>
        </row>
        <row r="21416">
          <cell r="C21416" t="str">
            <v>FV22421</v>
          </cell>
          <cell r="D21416">
            <v>45338.761111111096</v>
          </cell>
        </row>
        <row r="21417">
          <cell r="C21417" t="str">
            <v>FV25606</v>
          </cell>
          <cell r="D21417">
            <v>45338.627777777801</v>
          </cell>
        </row>
        <row r="21418">
          <cell r="C21418" t="str">
            <v>FV22423</v>
          </cell>
          <cell r="D21418">
            <v>45338.761111111096</v>
          </cell>
        </row>
        <row r="21419">
          <cell r="C21419" t="str">
            <v>FV25608</v>
          </cell>
          <cell r="D21419">
            <v>45338.627777777801</v>
          </cell>
        </row>
        <row r="21420">
          <cell r="C21420" t="str">
            <v>FV8711</v>
          </cell>
          <cell r="D21420">
            <v>45294.464583333298</v>
          </cell>
        </row>
        <row r="21421">
          <cell r="C21421" t="str">
            <v>FV25612</v>
          </cell>
          <cell r="D21421">
            <v>45338.627777777801</v>
          </cell>
        </row>
        <row r="21422">
          <cell r="C21422" t="str">
            <v>FV25620</v>
          </cell>
          <cell r="D21422">
            <v>45338.627777777801</v>
          </cell>
        </row>
        <row r="21423">
          <cell r="C21423" t="str">
            <v>FV6293</v>
          </cell>
          <cell r="D21423">
            <v>45293.461111111101</v>
          </cell>
        </row>
        <row r="21424">
          <cell r="C21424" t="str">
            <v>FV35896</v>
          </cell>
          <cell r="D21424">
            <v>45383.329166666699</v>
          </cell>
        </row>
        <row r="21425">
          <cell r="C21425" t="str">
            <v>FV25623</v>
          </cell>
          <cell r="D21425">
            <v>45338.627777777801</v>
          </cell>
        </row>
        <row r="21426">
          <cell r="C21426" t="str">
            <v>FV22432</v>
          </cell>
          <cell r="D21426">
            <v>45338.761111111096</v>
          </cell>
        </row>
        <row r="21427">
          <cell r="C21427" t="str">
            <v>FV25629</v>
          </cell>
          <cell r="D21427">
            <v>45338.627777777801</v>
          </cell>
        </row>
        <row r="21428">
          <cell r="C21428" t="str">
            <v>FV25637</v>
          </cell>
          <cell r="D21428">
            <v>45338.627777777801</v>
          </cell>
        </row>
        <row r="21429">
          <cell r="C21429" t="str">
            <v>FV25646</v>
          </cell>
          <cell r="D21429">
            <v>45338.627777777801</v>
          </cell>
        </row>
        <row r="21430">
          <cell r="C21430" t="str">
            <v>FV22438</v>
          </cell>
          <cell r="D21430">
            <v>45338.761111111096</v>
          </cell>
        </row>
        <row r="21431">
          <cell r="C21431" t="str">
            <v>FV25651</v>
          </cell>
          <cell r="D21431">
            <v>45338.627777777801</v>
          </cell>
        </row>
        <row r="21432">
          <cell r="C21432" t="str">
            <v>FV25661</v>
          </cell>
          <cell r="D21432">
            <v>45338.627777777801</v>
          </cell>
        </row>
        <row r="21433">
          <cell r="C21433" t="str">
            <v>FV25662</v>
          </cell>
          <cell r="D21433">
            <v>45338.627777777801</v>
          </cell>
        </row>
        <row r="21434">
          <cell r="C21434" t="str">
            <v>FV25835</v>
          </cell>
          <cell r="D21434">
            <v>45338.627777777801</v>
          </cell>
        </row>
        <row r="21435">
          <cell r="C21435" t="str">
            <v>FV25936</v>
          </cell>
          <cell r="D21435">
            <v>45344.724305555603</v>
          </cell>
        </row>
        <row r="21436">
          <cell r="C21436" t="str">
            <v>FV19850</v>
          </cell>
          <cell r="D21436">
            <v>45320.536805555603</v>
          </cell>
        </row>
        <row r="21437">
          <cell r="C21437" t="str">
            <v>FV19854</v>
          </cell>
          <cell r="D21437">
            <v>45320.536805555603</v>
          </cell>
        </row>
        <row r="21438">
          <cell r="C21438" t="str">
            <v>FV19855</v>
          </cell>
          <cell r="D21438">
            <v>45320.536805555603</v>
          </cell>
        </row>
        <row r="21439">
          <cell r="C21439" t="str">
            <v>FV26021</v>
          </cell>
          <cell r="D21439">
            <v>45338.627777777801</v>
          </cell>
        </row>
        <row r="21440">
          <cell r="C21440" t="str">
            <v>FV19856</v>
          </cell>
          <cell r="D21440">
            <v>45320.536805555603</v>
          </cell>
        </row>
        <row r="21441">
          <cell r="C21441" t="str">
            <v>FV19859</v>
          </cell>
          <cell r="D21441">
            <v>45320.536805555603</v>
          </cell>
        </row>
        <row r="21442">
          <cell r="C21442" t="str">
            <v>FV35650</v>
          </cell>
          <cell r="D21442">
            <v>45383.329166666699</v>
          </cell>
        </row>
        <row r="21443">
          <cell r="C21443" t="str">
            <v>FV26024</v>
          </cell>
          <cell r="D21443">
            <v>45338.627777777801</v>
          </cell>
        </row>
        <row r="21444">
          <cell r="C21444" t="str">
            <v>FV26025</v>
          </cell>
          <cell r="D21444">
            <v>45338.627777777801</v>
          </cell>
        </row>
        <row r="21445">
          <cell r="C21445" t="str">
            <v>FV26026</v>
          </cell>
          <cell r="D21445">
            <v>45338.627777777801</v>
          </cell>
        </row>
        <row r="21446">
          <cell r="C21446" t="str">
            <v>FV26094</v>
          </cell>
          <cell r="D21446">
            <v>45344.724305555603</v>
          </cell>
        </row>
        <row r="21447">
          <cell r="C21447" t="str">
            <v>FV26144</v>
          </cell>
          <cell r="D21447">
            <v>45338.627777777801</v>
          </cell>
        </row>
        <row r="21448">
          <cell r="C21448" t="str">
            <v>FV19861</v>
          </cell>
          <cell r="D21448">
            <v>45320.536805555603</v>
          </cell>
        </row>
        <row r="21449">
          <cell r="C21449" t="str">
            <v>FV29696</v>
          </cell>
          <cell r="D21449">
            <v>45355.623611111099</v>
          </cell>
        </row>
        <row r="21450">
          <cell r="C21450" t="str">
            <v>FV6260</v>
          </cell>
          <cell r="D21450">
            <v>45293.461111111101</v>
          </cell>
        </row>
        <row r="21451">
          <cell r="C21451" t="str">
            <v>FV117867</v>
          </cell>
          <cell r="D21451">
            <v>45706.311805555597</v>
          </cell>
        </row>
        <row r="21452">
          <cell r="C21452" t="str">
            <v>FV117857</v>
          </cell>
          <cell r="D21452">
            <v>45706.311805555597</v>
          </cell>
        </row>
        <row r="21453">
          <cell r="C21453" t="str">
            <v>FV117853</v>
          </cell>
          <cell r="D21453">
            <v>45706.311805555597</v>
          </cell>
        </row>
        <row r="21454">
          <cell r="C21454" t="str">
            <v>FV20688</v>
          </cell>
          <cell r="D21454">
            <v>45328.620138888902</v>
          </cell>
        </row>
        <row r="21455">
          <cell r="C21455" t="str">
            <v>FV117844</v>
          </cell>
          <cell r="D21455">
            <v>45706.311805555597</v>
          </cell>
        </row>
        <row r="21456">
          <cell r="C21456" t="str">
            <v>FV20689</v>
          </cell>
          <cell r="D21456">
            <v>45328.620138888902</v>
          </cell>
        </row>
        <row r="21457">
          <cell r="C21457" t="str">
            <v>FV28556</v>
          </cell>
          <cell r="D21457">
            <v>45355.371527777803</v>
          </cell>
        </row>
        <row r="21458">
          <cell r="C21458" t="str">
            <v>FV20697</v>
          </cell>
          <cell r="D21458">
            <v>45328.620138888902</v>
          </cell>
        </row>
        <row r="21459">
          <cell r="C21459" t="str">
            <v>FV20705</v>
          </cell>
          <cell r="D21459">
            <v>45328.620138888902</v>
          </cell>
        </row>
        <row r="21460">
          <cell r="C21460" t="str">
            <v>FV20707</v>
          </cell>
          <cell r="D21460">
            <v>45328.620138888902</v>
          </cell>
        </row>
        <row r="21461">
          <cell r="C21461" t="str">
            <v>FV28551</v>
          </cell>
          <cell r="D21461">
            <v>45355.623611111099</v>
          </cell>
        </row>
        <row r="21462">
          <cell r="C21462" t="str">
            <v>FV20708</v>
          </cell>
          <cell r="D21462">
            <v>45328.620138888902</v>
          </cell>
        </row>
        <row r="21463">
          <cell r="C21463" t="str">
            <v>FV28312</v>
          </cell>
          <cell r="D21463">
            <v>45345.410416666702</v>
          </cell>
        </row>
        <row r="21464">
          <cell r="C21464" t="str">
            <v>FV28311</v>
          </cell>
          <cell r="D21464">
            <v>45345.415972222203</v>
          </cell>
        </row>
        <row r="21465">
          <cell r="C21465" t="str">
            <v>FV28310</v>
          </cell>
          <cell r="D21465">
            <v>45345.415972222203</v>
          </cell>
        </row>
        <row r="21466">
          <cell r="C21466" t="str">
            <v>FV20710</v>
          </cell>
          <cell r="D21466">
            <v>45328.620138888902</v>
          </cell>
        </row>
        <row r="21467">
          <cell r="C21467" t="str">
            <v>FV28309</v>
          </cell>
          <cell r="D21467">
            <v>45345.410416666702</v>
          </cell>
        </row>
        <row r="21468">
          <cell r="C21468" t="str">
            <v>FV20712</v>
          </cell>
          <cell r="D21468">
            <v>45328.620138888902</v>
          </cell>
        </row>
        <row r="21469">
          <cell r="C21469" t="str">
            <v>FV20713</v>
          </cell>
          <cell r="D21469">
            <v>45328.620138888902</v>
          </cell>
        </row>
        <row r="21470">
          <cell r="C21470" t="str">
            <v>FV117841</v>
          </cell>
          <cell r="D21470">
            <v>45706.311805555597</v>
          </cell>
        </row>
        <row r="21471">
          <cell r="C21471" t="str">
            <v>FV20715</v>
          </cell>
          <cell r="D21471">
            <v>45328.620138888902</v>
          </cell>
        </row>
        <row r="21472">
          <cell r="C21472" t="str">
            <v>FV20720</v>
          </cell>
          <cell r="D21472">
            <v>45328.620138888902</v>
          </cell>
        </row>
        <row r="21473">
          <cell r="C21473" t="str">
            <v>FV58910</v>
          </cell>
          <cell r="D21473">
            <v>45488.3527777778</v>
          </cell>
        </row>
        <row r="21474">
          <cell r="C21474" t="str">
            <v>FV117837</v>
          </cell>
          <cell r="D21474">
            <v>45706.311805555597</v>
          </cell>
        </row>
        <row r="21475">
          <cell r="C21475" t="str">
            <v>FV58951</v>
          </cell>
          <cell r="D21475">
            <v>45488.354166666701</v>
          </cell>
        </row>
        <row r="21476">
          <cell r="C21476" t="str">
            <v>FV58962</v>
          </cell>
          <cell r="D21476">
            <v>45488.354166666701</v>
          </cell>
        </row>
        <row r="21477">
          <cell r="C21477" t="str">
            <v>FV100673</v>
          </cell>
          <cell r="D21477">
            <v>45639.541666666701</v>
          </cell>
        </row>
        <row r="21478">
          <cell r="C21478" t="str">
            <v>FV100674</v>
          </cell>
          <cell r="D21478">
            <v>45639.541666666701</v>
          </cell>
        </row>
        <row r="21479">
          <cell r="C21479" t="str">
            <v>FV28308</v>
          </cell>
          <cell r="D21479">
            <v>45345.410416666702</v>
          </cell>
        </row>
        <row r="21480">
          <cell r="C21480" t="str">
            <v>FV100675</v>
          </cell>
          <cell r="D21480">
            <v>45639.541666666701</v>
          </cell>
        </row>
        <row r="21481">
          <cell r="C21481" t="str">
            <v>FV58970</v>
          </cell>
          <cell r="D21481">
            <v>45488.354166666701</v>
          </cell>
        </row>
        <row r="21482">
          <cell r="C21482" t="str">
            <v>FV100676</v>
          </cell>
          <cell r="D21482">
            <v>45639.541666666701</v>
          </cell>
        </row>
        <row r="21483">
          <cell r="C21483" t="str">
            <v>FV20722</v>
          </cell>
          <cell r="D21483">
            <v>45328.620138888902</v>
          </cell>
        </row>
        <row r="21484">
          <cell r="C21484" t="str">
            <v>FV20723</v>
          </cell>
          <cell r="D21484">
            <v>45328.620138888902</v>
          </cell>
        </row>
        <row r="21485">
          <cell r="C21485" t="str">
            <v>FV102022</v>
          </cell>
          <cell r="D21485">
            <v>45639.541666666701</v>
          </cell>
        </row>
        <row r="21486">
          <cell r="C21486" t="str">
            <v>FV20726</v>
          </cell>
          <cell r="D21486">
            <v>45328.620138888902</v>
          </cell>
        </row>
        <row r="21487">
          <cell r="C21487" t="str">
            <v>FV102024</v>
          </cell>
          <cell r="D21487">
            <v>45639.541666666701</v>
          </cell>
        </row>
        <row r="21488">
          <cell r="C21488" t="str">
            <v>FV102871</v>
          </cell>
          <cell r="D21488">
            <v>45639.541666666701</v>
          </cell>
        </row>
        <row r="21489">
          <cell r="C21489" t="str">
            <v>FV58976</v>
          </cell>
          <cell r="D21489">
            <v>45488.3527777778</v>
          </cell>
        </row>
        <row r="21490">
          <cell r="C21490" t="str">
            <v>FV20728</v>
          </cell>
          <cell r="D21490">
            <v>45328.620138888902</v>
          </cell>
        </row>
        <row r="21491">
          <cell r="C21491" t="str">
            <v>FV20729</v>
          </cell>
          <cell r="D21491">
            <v>45328.620138888902</v>
          </cell>
        </row>
        <row r="21492">
          <cell r="C21492" t="str">
            <v>FV20730</v>
          </cell>
          <cell r="D21492">
            <v>45328.620138888902</v>
          </cell>
        </row>
        <row r="21493">
          <cell r="C21493" t="str">
            <v>FV20732</v>
          </cell>
          <cell r="D21493">
            <v>45328.620138888902</v>
          </cell>
        </row>
        <row r="21494">
          <cell r="C21494" t="str">
            <v>FV103247</v>
          </cell>
          <cell r="D21494">
            <v>45639.541666666701</v>
          </cell>
        </row>
        <row r="21495">
          <cell r="C21495" t="str">
            <v>FV20736</v>
          </cell>
          <cell r="D21495">
            <v>45328.620138888902</v>
          </cell>
        </row>
        <row r="21496">
          <cell r="C21496" t="str">
            <v>FV20737</v>
          </cell>
          <cell r="D21496">
            <v>45328.620138888902</v>
          </cell>
        </row>
        <row r="21497">
          <cell r="C21497" t="str">
            <v>FV28307</v>
          </cell>
          <cell r="D21497">
            <v>45345.410416666702</v>
          </cell>
        </row>
        <row r="21498">
          <cell r="C21498" t="str">
            <v>FV28306</v>
          </cell>
          <cell r="D21498">
            <v>45345.415972222203</v>
          </cell>
        </row>
        <row r="21499">
          <cell r="C21499" t="str">
            <v>FV28305</v>
          </cell>
          <cell r="D21499">
            <v>45345.410416666702</v>
          </cell>
        </row>
        <row r="21500">
          <cell r="C21500" t="str">
            <v>FV28304</v>
          </cell>
          <cell r="D21500">
            <v>45345.410416666702</v>
          </cell>
        </row>
        <row r="21501">
          <cell r="C21501" t="str">
            <v>FV20739</v>
          </cell>
          <cell r="D21501">
            <v>45328.620138888902</v>
          </cell>
        </row>
        <row r="21502">
          <cell r="C21502" t="str">
            <v>FV20741</v>
          </cell>
          <cell r="D21502">
            <v>45328.620138888902</v>
          </cell>
        </row>
        <row r="21503">
          <cell r="C21503" t="str">
            <v>FV28303</v>
          </cell>
          <cell r="D21503">
            <v>45345.410416666702</v>
          </cell>
        </row>
        <row r="21504">
          <cell r="C21504" t="str">
            <v>FV28302</v>
          </cell>
          <cell r="D21504">
            <v>45345.410416666702</v>
          </cell>
        </row>
        <row r="21505">
          <cell r="C21505" t="str">
            <v>FV20744</v>
          </cell>
          <cell r="D21505">
            <v>45328.620138888902</v>
          </cell>
        </row>
        <row r="21506">
          <cell r="C21506" t="str">
            <v>FV20641</v>
          </cell>
          <cell r="D21506">
            <v>45328.620138888902</v>
          </cell>
        </row>
        <row r="21507">
          <cell r="C21507" t="str">
            <v>FV20643</v>
          </cell>
          <cell r="D21507">
            <v>45328.620138888902</v>
          </cell>
        </row>
        <row r="21508">
          <cell r="C21508" t="str">
            <v>FV31849</v>
          </cell>
          <cell r="D21508">
            <v>45359.704861111102</v>
          </cell>
        </row>
        <row r="21509">
          <cell r="C21509" t="str">
            <v>FV31839</v>
          </cell>
          <cell r="D21509">
            <v>45359.704861111102</v>
          </cell>
        </row>
        <row r="21510">
          <cell r="C21510" t="str">
            <v>FV17747</v>
          </cell>
          <cell r="D21510">
            <v>45310.327083333301</v>
          </cell>
        </row>
        <row r="21511">
          <cell r="C21511" t="str">
            <v>FV17748</v>
          </cell>
          <cell r="D21511">
            <v>45310.327083333301</v>
          </cell>
        </row>
        <row r="21512">
          <cell r="C21512" t="str">
            <v>FV17749</v>
          </cell>
          <cell r="D21512">
            <v>45310.327083333301</v>
          </cell>
        </row>
        <row r="21513">
          <cell r="C21513" t="str">
            <v>FV132806</v>
          </cell>
          <cell r="D21513">
            <v>45736.427083333299</v>
          </cell>
        </row>
        <row r="21514">
          <cell r="C21514" t="str">
            <v>FV117959</v>
          </cell>
          <cell r="D21514">
            <v>45706.311805555597</v>
          </cell>
        </row>
        <row r="21515">
          <cell r="C21515" t="str">
            <v>FV117955</v>
          </cell>
          <cell r="D21515">
            <v>45706.311805555597</v>
          </cell>
        </row>
        <row r="21516">
          <cell r="C21516" t="str">
            <v>FV117940</v>
          </cell>
          <cell r="D21516">
            <v>45706.311805555597</v>
          </cell>
        </row>
        <row r="21517">
          <cell r="C21517" t="str">
            <v>FV117929</v>
          </cell>
          <cell r="D21517">
            <v>45706.311805555597</v>
          </cell>
        </row>
        <row r="21518">
          <cell r="C21518" t="str">
            <v>FV100404</v>
          </cell>
          <cell r="D21518">
            <v>45639.541666666701</v>
          </cell>
        </row>
        <row r="21519">
          <cell r="C21519" t="str">
            <v>FV100470</v>
          </cell>
          <cell r="D21519">
            <v>45639.541666666701</v>
          </cell>
        </row>
        <row r="21520">
          <cell r="C21520" t="str">
            <v>FV100473</v>
          </cell>
          <cell r="D21520">
            <v>45639.541666666701</v>
          </cell>
        </row>
        <row r="21521">
          <cell r="C21521" t="str">
            <v>FV28859</v>
          </cell>
          <cell r="D21521">
            <v>45355.623611111099</v>
          </cell>
        </row>
        <row r="21522">
          <cell r="C21522" t="str">
            <v>FV28858</v>
          </cell>
          <cell r="D21522">
            <v>45355.623611111099</v>
          </cell>
        </row>
        <row r="21523">
          <cell r="C21523" t="str">
            <v>FV28809</v>
          </cell>
          <cell r="D21523">
            <v>45358.6118055556</v>
          </cell>
        </row>
        <row r="21524">
          <cell r="C21524" t="str">
            <v>FV28806</v>
          </cell>
          <cell r="D21524">
            <v>45355.371527777803</v>
          </cell>
        </row>
        <row r="21525">
          <cell r="C21525" t="str">
            <v>FV100474</v>
          </cell>
          <cell r="D21525">
            <v>45639.541666666701</v>
          </cell>
        </row>
        <row r="21526">
          <cell r="C21526" t="str">
            <v>FV100475</v>
          </cell>
          <cell r="D21526">
            <v>45639.541666666701</v>
          </cell>
        </row>
        <row r="21527">
          <cell r="C21527" t="str">
            <v>FV100477</v>
          </cell>
          <cell r="D21527">
            <v>45639.541666666701</v>
          </cell>
        </row>
        <row r="21528">
          <cell r="C21528" t="str">
            <v>FV28804</v>
          </cell>
          <cell r="D21528">
            <v>45355.371527777803</v>
          </cell>
        </row>
        <row r="21529">
          <cell r="C21529" t="str">
            <v>FV28802</v>
          </cell>
          <cell r="D21529">
            <v>45355.623611111099</v>
          </cell>
        </row>
        <row r="21530">
          <cell r="C21530" t="str">
            <v>FV117923</v>
          </cell>
          <cell r="D21530">
            <v>45706.311805555597</v>
          </cell>
        </row>
        <row r="21531">
          <cell r="C21531" t="str">
            <v>FV117921</v>
          </cell>
          <cell r="D21531">
            <v>45706.311805555597</v>
          </cell>
        </row>
        <row r="21532">
          <cell r="C21532" t="str">
            <v>FV117918</v>
          </cell>
          <cell r="D21532">
            <v>45706.311805555597</v>
          </cell>
        </row>
        <row r="21533">
          <cell r="C21533" t="str">
            <v>FV117916</v>
          </cell>
          <cell r="D21533">
            <v>45706.311805555597</v>
          </cell>
        </row>
        <row r="21534">
          <cell r="C21534" t="str">
            <v>FV28800</v>
          </cell>
          <cell r="D21534">
            <v>45355.623611111099</v>
          </cell>
        </row>
        <row r="21535">
          <cell r="C21535" t="str">
            <v>FV28797</v>
          </cell>
          <cell r="D21535">
            <v>45355.371527777803</v>
          </cell>
        </row>
        <row r="21536">
          <cell r="C21536" t="str">
            <v>FV117915</v>
          </cell>
          <cell r="D21536">
            <v>45706.311805555597</v>
          </cell>
        </row>
        <row r="21537">
          <cell r="C21537" t="str">
            <v>FV117913</v>
          </cell>
          <cell r="D21537">
            <v>45706.311805555597</v>
          </cell>
        </row>
        <row r="21538">
          <cell r="C21538" t="str">
            <v>FV31832</v>
          </cell>
          <cell r="D21538">
            <v>45359.704861111102</v>
          </cell>
        </row>
        <row r="21539">
          <cell r="C21539" t="str">
            <v>FV31828</v>
          </cell>
          <cell r="D21539">
            <v>45358.7277777778</v>
          </cell>
        </row>
        <row r="21540">
          <cell r="C21540" t="str">
            <v>FV117904</v>
          </cell>
          <cell r="D21540">
            <v>45706.311805555597</v>
          </cell>
        </row>
        <row r="21541">
          <cell r="C21541" t="str">
            <v>FV117900</v>
          </cell>
          <cell r="D21541">
            <v>45706.311805555597</v>
          </cell>
        </row>
        <row r="21542">
          <cell r="C21542" t="str">
            <v>FV117895</v>
          </cell>
          <cell r="D21542">
            <v>45706.311805555597</v>
          </cell>
        </row>
        <row r="21543">
          <cell r="C21543" t="str">
            <v>FV117892</v>
          </cell>
          <cell r="D21543">
            <v>45706.311805555597</v>
          </cell>
        </row>
        <row r="21544">
          <cell r="C21544" t="str">
            <v>FV31808</v>
          </cell>
          <cell r="D21544">
            <v>45358.7277777778</v>
          </cell>
        </row>
        <row r="21545">
          <cell r="C21545" t="str">
            <v>FV142749</v>
          </cell>
          <cell r="D21545">
            <v>45777.500694444403</v>
          </cell>
        </row>
        <row r="21546">
          <cell r="C21546" t="str">
            <v>FV142751</v>
          </cell>
          <cell r="D21546">
            <v>45777.500694444403</v>
          </cell>
        </row>
        <row r="21547">
          <cell r="C21547" t="str">
            <v>FV58775</v>
          </cell>
          <cell r="D21547">
            <v>45488.354166666701</v>
          </cell>
        </row>
        <row r="21548">
          <cell r="C21548" t="str">
            <v>FV142753</v>
          </cell>
          <cell r="D21548">
            <v>45777.500694444403</v>
          </cell>
        </row>
        <row r="21549">
          <cell r="C21549" t="str">
            <v>FV142756</v>
          </cell>
          <cell r="D21549">
            <v>45777.500694444403</v>
          </cell>
        </row>
        <row r="21550">
          <cell r="C21550" t="str">
            <v>FV142758</v>
          </cell>
          <cell r="D21550">
            <v>45777.500694444403</v>
          </cell>
        </row>
        <row r="21551">
          <cell r="C21551" t="str">
            <v>FV142760</v>
          </cell>
          <cell r="D21551">
            <v>45777.500694444403</v>
          </cell>
        </row>
        <row r="21552">
          <cell r="C21552" t="str">
            <v>FV117888</v>
          </cell>
          <cell r="D21552">
            <v>45706.311805555597</v>
          </cell>
        </row>
        <row r="21553">
          <cell r="C21553" t="str">
            <v>FV20662</v>
          </cell>
          <cell r="D21553">
            <v>45328.620138888902</v>
          </cell>
        </row>
        <row r="21554">
          <cell r="C21554" t="str">
            <v>FV20666</v>
          </cell>
          <cell r="D21554">
            <v>45328.620138888902</v>
          </cell>
        </row>
        <row r="21555">
          <cell r="C21555" t="str">
            <v>FV142762</v>
          </cell>
          <cell r="D21555">
            <v>45777.500694444403</v>
          </cell>
        </row>
        <row r="21556">
          <cell r="C21556" t="str">
            <v>FV20677</v>
          </cell>
          <cell r="D21556">
            <v>45328.620138888902</v>
          </cell>
        </row>
        <row r="21557">
          <cell r="C21557" t="str">
            <v>FV20683</v>
          </cell>
          <cell r="D21557">
            <v>45328.620138888902</v>
          </cell>
        </row>
        <row r="21558">
          <cell r="C21558" t="str">
            <v>FV117883</v>
          </cell>
          <cell r="D21558">
            <v>45706.311805555597</v>
          </cell>
        </row>
        <row r="21559">
          <cell r="C21559" t="str">
            <v>FV117877</v>
          </cell>
          <cell r="D21559">
            <v>45706.311805555597</v>
          </cell>
        </row>
        <row r="21560">
          <cell r="C21560" t="str">
            <v>FV117869</v>
          </cell>
          <cell r="D21560">
            <v>45706.311805555597</v>
          </cell>
        </row>
        <row r="21561">
          <cell r="C21561" t="str">
            <v>FV52504</v>
          </cell>
          <cell r="D21561">
            <v>45463.663888888899</v>
          </cell>
        </row>
        <row r="21562">
          <cell r="C21562" t="str">
            <v>FV52512</v>
          </cell>
          <cell r="D21562">
            <v>45463.663888888899</v>
          </cell>
        </row>
        <row r="21563">
          <cell r="C21563" t="str">
            <v>FV52517</v>
          </cell>
          <cell r="D21563">
            <v>45463.663888888899</v>
          </cell>
        </row>
        <row r="21564">
          <cell r="C21564" t="str">
            <v>FV52520</v>
          </cell>
          <cell r="D21564">
            <v>45463.663888888899</v>
          </cell>
        </row>
        <row r="21565">
          <cell r="C21565" t="str">
            <v>FV22907</v>
          </cell>
          <cell r="D21565">
            <v>45327.348611111098</v>
          </cell>
        </row>
        <row r="21566">
          <cell r="C21566" t="str">
            <v>FV52525</v>
          </cell>
          <cell r="D21566">
            <v>45463.663888888899</v>
          </cell>
        </row>
        <row r="21567">
          <cell r="C21567" t="str">
            <v>FV52528</v>
          </cell>
          <cell r="D21567">
            <v>45463.663888888899</v>
          </cell>
        </row>
        <row r="21568">
          <cell r="C21568" t="str">
            <v>FV23791</v>
          </cell>
          <cell r="D21568">
            <v>45330.350694444402</v>
          </cell>
        </row>
        <row r="21569">
          <cell r="C21569" t="str">
            <v>FV24321</v>
          </cell>
          <cell r="D21569">
            <v>45337.728472222203</v>
          </cell>
        </row>
        <row r="21570">
          <cell r="C21570" t="str">
            <v>FV24322</v>
          </cell>
          <cell r="D21570">
            <v>45337.728472222203</v>
          </cell>
        </row>
        <row r="21571">
          <cell r="C21571" t="str">
            <v>FV52533</v>
          </cell>
          <cell r="D21571">
            <v>45463.663888888899</v>
          </cell>
        </row>
        <row r="21572">
          <cell r="C21572" t="str">
            <v>FV24323</v>
          </cell>
          <cell r="D21572">
            <v>45337.728472222203</v>
          </cell>
        </row>
        <row r="21573">
          <cell r="C21573" t="str">
            <v>FV48287</v>
          </cell>
          <cell r="D21573">
            <v>45482.345833333296</v>
          </cell>
        </row>
        <row r="21574">
          <cell r="C21574" t="str">
            <v>FV52537</v>
          </cell>
          <cell r="D21574">
            <v>45463.663888888899</v>
          </cell>
        </row>
        <row r="21575">
          <cell r="C21575" t="str">
            <v>FV24324</v>
          </cell>
          <cell r="D21575">
            <v>45337.728472222203</v>
          </cell>
        </row>
        <row r="21576">
          <cell r="C21576" t="str">
            <v>FV24325</v>
          </cell>
          <cell r="D21576">
            <v>45337.728472222203</v>
          </cell>
        </row>
        <row r="21577">
          <cell r="C21577" t="str">
            <v>FV48220</v>
          </cell>
          <cell r="D21577">
            <v>45511.629861111098</v>
          </cell>
        </row>
        <row r="21578">
          <cell r="C21578" t="str">
            <v>FV48208</v>
          </cell>
          <cell r="D21578">
            <v>45482.345833333296</v>
          </cell>
        </row>
        <row r="21579">
          <cell r="C21579" t="str">
            <v>FV24326</v>
          </cell>
          <cell r="D21579">
            <v>45337.728472222203</v>
          </cell>
        </row>
        <row r="21580">
          <cell r="C21580" t="str">
            <v>FV48144</v>
          </cell>
          <cell r="D21580">
            <v>45482.345833333296</v>
          </cell>
        </row>
        <row r="21581">
          <cell r="C21581" t="str">
            <v>FV48129</v>
          </cell>
          <cell r="D21581">
            <v>45449.741666666698</v>
          </cell>
        </row>
        <row r="21582">
          <cell r="C21582" t="str">
            <v>FV52541</v>
          </cell>
          <cell r="D21582">
            <v>45463.663888888899</v>
          </cell>
        </row>
        <row r="21583">
          <cell r="C21583" t="str">
            <v>FV52543</v>
          </cell>
          <cell r="D21583">
            <v>45463.663888888899</v>
          </cell>
        </row>
        <row r="21584">
          <cell r="C21584" t="str">
            <v>FV52547</v>
          </cell>
          <cell r="D21584">
            <v>45463.663888888899</v>
          </cell>
        </row>
        <row r="21585">
          <cell r="C21585" t="str">
            <v>FV47459</v>
          </cell>
          <cell r="D21585">
            <v>45482.345833333296</v>
          </cell>
        </row>
        <row r="21586">
          <cell r="C21586" t="str">
            <v>FV52575</v>
          </cell>
          <cell r="D21586">
            <v>45463.663888888899</v>
          </cell>
        </row>
        <row r="21587">
          <cell r="C21587" t="str">
            <v>FV52580</v>
          </cell>
          <cell r="D21587">
            <v>45463.663888888899</v>
          </cell>
        </row>
        <row r="21588">
          <cell r="C21588" t="str">
            <v>FV52586</v>
          </cell>
          <cell r="D21588">
            <v>45463.663888888899</v>
          </cell>
        </row>
        <row r="21589">
          <cell r="C21589" t="str">
            <v>FV47132</v>
          </cell>
          <cell r="D21589">
            <v>45482.345833333296</v>
          </cell>
        </row>
        <row r="21590">
          <cell r="C21590" t="str">
            <v>FV24874</v>
          </cell>
          <cell r="D21590">
            <v>45330.350694444402</v>
          </cell>
        </row>
        <row r="21591">
          <cell r="C21591" t="str">
            <v>FV52742</v>
          </cell>
          <cell r="D21591">
            <v>45463.663888888899</v>
          </cell>
        </row>
        <row r="21592">
          <cell r="C21592" t="str">
            <v>FV52745</v>
          </cell>
          <cell r="D21592">
            <v>45463.663888888899</v>
          </cell>
        </row>
        <row r="21593">
          <cell r="C21593" t="str">
            <v>FV47100</v>
          </cell>
          <cell r="D21593">
            <v>45569.535416666702</v>
          </cell>
        </row>
        <row r="21594">
          <cell r="C21594" t="str">
            <v>FV52748</v>
          </cell>
          <cell r="D21594">
            <v>45463.663888888899</v>
          </cell>
        </row>
        <row r="21595">
          <cell r="C21595" t="str">
            <v>FV24880</v>
          </cell>
          <cell r="D21595">
            <v>45330.350694444402</v>
          </cell>
        </row>
        <row r="21596">
          <cell r="C21596" t="str">
            <v>FV24882</v>
          </cell>
          <cell r="D21596">
            <v>45330.350694444402</v>
          </cell>
        </row>
        <row r="21597">
          <cell r="C21597" t="str">
            <v>FV46936</v>
          </cell>
          <cell r="D21597">
            <v>45482.345833333296</v>
          </cell>
        </row>
        <row r="21598">
          <cell r="C21598" t="str">
            <v>FV46935</v>
          </cell>
          <cell r="D21598">
            <v>45482.345833333296</v>
          </cell>
        </row>
        <row r="21599">
          <cell r="C21599" t="str">
            <v>FV46933</v>
          </cell>
          <cell r="D21599">
            <v>45482.345833333296</v>
          </cell>
        </row>
        <row r="21600">
          <cell r="C21600" t="str">
            <v>FV46932</v>
          </cell>
          <cell r="D21600">
            <v>45482.345833333296</v>
          </cell>
        </row>
        <row r="21601">
          <cell r="C21601" t="str">
            <v>FV46283</v>
          </cell>
          <cell r="D21601">
            <v>45482.345833333296</v>
          </cell>
        </row>
        <row r="21602">
          <cell r="C21602" t="str">
            <v>FV45750</v>
          </cell>
          <cell r="D21602">
            <v>45482.345833333296</v>
          </cell>
        </row>
        <row r="21603">
          <cell r="C21603" t="str">
            <v>FV25437</v>
          </cell>
          <cell r="D21603">
            <v>45337.728472222203</v>
          </cell>
        </row>
        <row r="21604">
          <cell r="C21604" t="str">
            <v>FV45711</v>
          </cell>
          <cell r="D21604">
            <v>45482.345833333296</v>
          </cell>
        </row>
        <row r="21605">
          <cell r="C21605" t="str">
            <v>FV45694</v>
          </cell>
          <cell r="D21605">
            <v>45511.629861111098</v>
          </cell>
        </row>
        <row r="21606">
          <cell r="C21606" t="str">
            <v>FV25439</v>
          </cell>
          <cell r="D21606">
            <v>45337.728472222203</v>
          </cell>
        </row>
        <row r="21607">
          <cell r="C21607" t="str">
            <v>FV25445</v>
          </cell>
          <cell r="D21607">
            <v>45337.728472222203</v>
          </cell>
        </row>
        <row r="21608">
          <cell r="C21608" t="str">
            <v>FV25463</v>
          </cell>
          <cell r="D21608">
            <v>45337.728472222203</v>
          </cell>
        </row>
        <row r="21609">
          <cell r="C21609" t="str">
            <v>FV25472</v>
          </cell>
          <cell r="D21609">
            <v>45337.728472222203</v>
          </cell>
        </row>
        <row r="21610">
          <cell r="C21610" t="str">
            <v>FV25478</v>
          </cell>
          <cell r="D21610">
            <v>45337.728472222203</v>
          </cell>
        </row>
        <row r="21611">
          <cell r="C21611" t="str">
            <v>FV25488</v>
          </cell>
          <cell r="D21611">
            <v>45337.728472222203</v>
          </cell>
        </row>
        <row r="21612">
          <cell r="C21612" t="str">
            <v>FV25494</v>
          </cell>
          <cell r="D21612">
            <v>45337.728472222203</v>
          </cell>
        </row>
        <row r="21613">
          <cell r="C21613" t="str">
            <v>FV25501</v>
          </cell>
          <cell r="D21613">
            <v>45337.728472222203</v>
          </cell>
        </row>
        <row r="21614">
          <cell r="C21614" t="str">
            <v>FV25699</v>
          </cell>
          <cell r="D21614">
            <v>45337.728472222203</v>
          </cell>
        </row>
        <row r="21615">
          <cell r="C21615" t="str">
            <v>FV26298</v>
          </cell>
          <cell r="D21615">
            <v>45337.728472222203</v>
          </cell>
        </row>
        <row r="21616">
          <cell r="C21616" t="str">
            <v>FV26758</v>
          </cell>
          <cell r="D21616">
            <v>45344.725694444402</v>
          </cell>
        </row>
        <row r="21617">
          <cell r="C21617" t="str">
            <v>FV26791</v>
          </cell>
          <cell r="D21617">
            <v>45344.725694444402</v>
          </cell>
        </row>
        <row r="21618">
          <cell r="C21618" t="str">
            <v>FV26793</v>
          </cell>
          <cell r="D21618">
            <v>45344.725694444402</v>
          </cell>
        </row>
        <row r="21619">
          <cell r="C21619" t="str">
            <v>FV26797</v>
          </cell>
          <cell r="D21619">
            <v>45344.725694444402</v>
          </cell>
        </row>
        <row r="21620">
          <cell r="C21620" t="str">
            <v>FV26801</v>
          </cell>
          <cell r="D21620">
            <v>45344.725694444402</v>
          </cell>
        </row>
        <row r="21621">
          <cell r="C21621" t="str">
            <v>FV26804</v>
          </cell>
          <cell r="D21621">
            <v>45344.725694444402</v>
          </cell>
        </row>
        <row r="21622">
          <cell r="C21622" t="str">
            <v>FV44991</v>
          </cell>
          <cell r="D21622">
            <v>45482.345833333296</v>
          </cell>
        </row>
        <row r="21623">
          <cell r="C21623" t="str">
            <v>FV27069</v>
          </cell>
          <cell r="D21623">
            <v>45344.725694444402</v>
          </cell>
        </row>
        <row r="21624">
          <cell r="C21624" t="str">
            <v>FV52753</v>
          </cell>
          <cell r="D21624">
            <v>45463.663888888899</v>
          </cell>
        </row>
        <row r="21625">
          <cell r="C21625" t="str">
            <v>FV52754</v>
          </cell>
          <cell r="D21625">
            <v>45463.663888888899</v>
          </cell>
        </row>
        <row r="21626">
          <cell r="C21626" t="str">
            <v>FV27072</v>
          </cell>
          <cell r="D21626">
            <v>45344.725694444402</v>
          </cell>
        </row>
        <row r="21627">
          <cell r="C21627" t="str">
            <v>FV60090</v>
          </cell>
          <cell r="D21627">
            <v>45483.881249999999</v>
          </cell>
        </row>
        <row r="21628">
          <cell r="C21628" t="str">
            <v>FV60091</v>
          </cell>
          <cell r="D21628">
            <v>45483.881249999999</v>
          </cell>
        </row>
        <row r="21629">
          <cell r="C21629" t="str">
            <v>FV60093</v>
          </cell>
          <cell r="D21629">
            <v>45483.881249999999</v>
          </cell>
        </row>
        <row r="21630">
          <cell r="C21630" t="str">
            <v>FV60094</v>
          </cell>
          <cell r="D21630">
            <v>45483.881249999999</v>
          </cell>
        </row>
        <row r="21631">
          <cell r="C21631" t="str">
            <v>FV54873</v>
          </cell>
          <cell r="D21631">
            <v>45511.629861111098</v>
          </cell>
        </row>
        <row r="21632">
          <cell r="C21632" t="str">
            <v>FV60097</v>
          </cell>
          <cell r="D21632">
            <v>45483.881249999999</v>
          </cell>
        </row>
        <row r="21633">
          <cell r="C21633" t="str">
            <v>FV54871</v>
          </cell>
          <cell r="D21633">
            <v>45540.739583333299</v>
          </cell>
        </row>
        <row r="21634">
          <cell r="C21634" t="str">
            <v>FV60105</v>
          </cell>
          <cell r="D21634">
            <v>45483.881249999999</v>
          </cell>
        </row>
        <row r="21635">
          <cell r="C21635" t="str">
            <v>FV60121</v>
          </cell>
          <cell r="D21635">
            <v>45483.881249999999</v>
          </cell>
        </row>
        <row r="21636">
          <cell r="C21636" t="str">
            <v>FV60126</v>
          </cell>
          <cell r="D21636">
            <v>45483.881249999999</v>
          </cell>
        </row>
        <row r="21637">
          <cell r="C21637" t="str">
            <v>FV60173</v>
          </cell>
          <cell r="D21637">
            <v>45483.881249999999</v>
          </cell>
        </row>
        <row r="21638">
          <cell r="C21638" t="str">
            <v>FV39328</v>
          </cell>
          <cell r="D21638">
            <v>45393.344444444403</v>
          </cell>
        </row>
        <row r="21639">
          <cell r="C21639" t="str">
            <v>FV22614</v>
          </cell>
          <cell r="D21639">
            <v>45327.348611111098</v>
          </cell>
        </row>
        <row r="21640">
          <cell r="C21640" t="str">
            <v>FV22627</v>
          </cell>
          <cell r="D21640">
            <v>45327.348611111098</v>
          </cell>
        </row>
        <row r="21641">
          <cell r="C21641" t="str">
            <v>FV22636</v>
          </cell>
          <cell r="D21641">
            <v>45327.348611111098</v>
          </cell>
        </row>
        <row r="21642">
          <cell r="C21642" t="str">
            <v>FV90558</v>
          </cell>
          <cell r="D21642">
            <v>45601.347916666702</v>
          </cell>
        </row>
        <row r="21643">
          <cell r="C21643" t="str">
            <v>FV90556</v>
          </cell>
          <cell r="D21643">
            <v>45601.347916666702</v>
          </cell>
        </row>
        <row r="21644">
          <cell r="C21644" t="str">
            <v>FV60176</v>
          </cell>
          <cell r="D21644">
            <v>45493.7680555556</v>
          </cell>
        </row>
        <row r="21645">
          <cell r="C21645" t="str">
            <v>FV53600</v>
          </cell>
          <cell r="D21645">
            <v>45482.345833333296</v>
          </cell>
        </row>
        <row r="21646">
          <cell r="C21646" t="str">
            <v>FV53461</v>
          </cell>
          <cell r="D21646">
            <v>45482.345833333296</v>
          </cell>
        </row>
        <row r="21647">
          <cell r="C21647" t="str">
            <v>FV60238</v>
          </cell>
          <cell r="D21647">
            <v>45483.881249999999</v>
          </cell>
        </row>
        <row r="21648">
          <cell r="C21648" t="str">
            <v>FV60719</v>
          </cell>
          <cell r="D21648">
            <v>45483.881249999999</v>
          </cell>
        </row>
        <row r="21649">
          <cell r="C21649" t="str">
            <v>FV60720</v>
          </cell>
          <cell r="D21649">
            <v>45483.881249999999</v>
          </cell>
        </row>
        <row r="21650">
          <cell r="C21650" t="str">
            <v>FV53457</v>
          </cell>
          <cell r="D21650">
            <v>45482.345833333296</v>
          </cell>
        </row>
        <row r="21651">
          <cell r="C21651" t="str">
            <v>FV60723</v>
          </cell>
          <cell r="D21651">
            <v>45483.881249999999</v>
          </cell>
        </row>
        <row r="21652">
          <cell r="C21652" t="str">
            <v>FV53398</v>
          </cell>
          <cell r="D21652">
            <v>45482.345833333296</v>
          </cell>
        </row>
        <row r="21653">
          <cell r="C21653" t="str">
            <v>FV60728</v>
          </cell>
          <cell r="D21653">
            <v>45483.881249999999</v>
          </cell>
        </row>
        <row r="21654">
          <cell r="C21654" t="str">
            <v>FV53394</v>
          </cell>
          <cell r="D21654">
            <v>45540.739583333299</v>
          </cell>
        </row>
        <row r="21655">
          <cell r="C21655" t="str">
            <v>FV90555</v>
          </cell>
          <cell r="D21655">
            <v>45601.347916666702</v>
          </cell>
        </row>
        <row r="21656">
          <cell r="C21656" t="str">
            <v>FV60731</v>
          </cell>
          <cell r="D21656">
            <v>45483.881249999999</v>
          </cell>
        </row>
        <row r="21657">
          <cell r="C21657" t="str">
            <v>FV60736</v>
          </cell>
          <cell r="D21657">
            <v>45483.881249999999</v>
          </cell>
        </row>
        <row r="21658">
          <cell r="C21658" t="str">
            <v>FV60740</v>
          </cell>
          <cell r="D21658">
            <v>45483.881249999999</v>
          </cell>
        </row>
        <row r="21659">
          <cell r="C21659" t="str">
            <v>FV60746</v>
          </cell>
          <cell r="D21659">
            <v>45483.881249999999</v>
          </cell>
        </row>
        <row r="21660">
          <cell r="C21660" t="str">
            <v>FV60750</v>
          </cell>
          <cell r="D21660">
            <v>45483.881249999999</v>
          </cell>
        </row>
        <row r="21661">
          <cell r="C21661" t="str">
            <v>FV60758</v>
          </cell>
          <cell r="D21661">
            <v>45483.881249999999</v>
          </cell>
        </row>
        <row r="21662">
          <cell r="C21662" t="str">
            <v>FV60764</v>
          </cell>
          <cell r="D21662">
            <v>45483.881249999999</v>
          </cell>
        </row>
        <row r="21663">
          <cell r="C21663" t="str">
            <v>FV60767</v>
          </cell>
          <cell r="D21663">
            <v>45483.881249999999</v>
          </cell>
        </row>
        <row r="21664">
          <cell r="C21664" t="str">
            <v>FV60769</v>
          </cell>
          <cell r="D21664">
            <v>45483.881249999999</v>
          </cell>
        </row>
        <row r="21665">
          <cell r="C21665" t="str">
            <v>FV60770</v>
          </cell>
          <cell r="D21665">
            <v>45483.881249999999</v>
          </cell>
        </row>
        <row r="21666">
          <cell r="C21666" t="str">
            <v>FV60771</v>
          </cell>
          <cell r="D21666">
            <v>45483.881249999999</v>
          </cell>
        </row>
        <row r="21667">
          <cell r="C21667" t="str">
            <v>FV60773</v>
          </cell>
          <cell r="D21667">
            <v>45483.881249999999</v>
          </cell>
        </row>
        <row r="21668">
          <cell r="C21668" t="str">
            <v>FV51817</v>
          </cell>
          <cell r="D21668">
            <v>45540.739583333299</v>
          </cell>
        </row>
        <row r="21669">
          <cell r="C21669" t="str">
            <v>FV60775</v>
          </cell>
          <cell r="D21669">
            <v>45483.881249999999</v>
          </cell>
        </row>
        <row r="21670">
          <cell r="C21670" t="str">
            <v>FV60777</v>
          </cell>
          <cell r="D21670">
            <v>45483.881249999999</v>
          </cell>
        </row>
        <row r="21671">
          <cell r="C21671" t="str">
            <v>FV60781</v>
          </cell>
          <cell r="D21671">
            <v>45483.881249999999</v>
          </cell>
        </row>
        <row r="21672">
          <cell r="C21672" t="str">
            <v>FV60790</v>
          </cell>
          <cell r="D21672">
            <v>45483.881249999999</v>
          </cell>
        </row>
        <row r="21673">
          <cell r="C21673" t="str">
            <v>FV60793</v>
          </cell>
          <cell r="D21673">
            <v>45483.881249999999</v>
          </cell>
        </row>
        <row r="21674">
          <cell r="C21674" t="str">
            <v>FV60798</v>
          </cell>
          <cell r="D21674">
            <v>45483.881249999999</v>
          </cell>
        </row>
        <row r="21675">
          <cell r="C21675" t="str">
            <v>FV50095</v>
          </cell>
          <cell r="D21675">
            <v>45482.345833333296</v>
          </cell>
        </row>
        <row r="21676">
          <cell r="C21676" t="str">
            <v>FV52316</v>
          </cell>
          <cell r="D21676">
            <v>45463.663888888899</v>
          </cell>
        </row>
        <row r="21677">
          <cell r="C21677" t="str">
            <v>FV49948</v>
          </cell>
          <cell r="D21677">
            <v>45482.345833333296</v>
          </cell>
        </row>
        <row r="21678">
          <cell r="C21678" t="str">
            <v>FV52441</v>
          </cell>
          <cell r="D21678">
            <v>45463.663888888899</v>
          </cell>
        </row>
        <row r="21679">
          <cell r="C21679" t="str">
            <v>FV52443</v>
          </cell>
          <cell r="D21679">
            <v>45463.663888888899</v>
          </cell>
        </row>
        <row r="21680">
          <cell r="C21680" t="str">
            <v>FV52445</v>
          </cell>
          <cell r="D21680">
            <v>45463.663888888899</v>
          </cell>
        </row>
        <row r="21681">
          <cell r="C21681" t="str">
            <v>FV52450</v>
          </cell>
          <cell r="D21681">
            <v>45463.663888888899</v>
          </cell>
        </row>
        <row r="21682">
          <cell r="C21682" t="str">
            <v>FV49940</v>
          </cell>
          <cell r="D21682">
            <v>45482.345833333296</v>
          </cell>
        </row>
        <row r="21683">
          <cell r="C21683" t="str">
            <v>FV52456</v>
          </cell>
          <cell r="D21683">
            <v>45463.663888888899</v>
          </cell>
        </row>
        <row r="21684">
          <cell r="C21684" t="str">
            <v>FV52462</v>
          </cell>
          <cell r="D21684">
            <v>45463.663888888899</v>
          </cell>
        </row>
        <row r="21685">
          <cell r="C21685" t="str">
            <v>FV52472</v>
          </cell>
          <cell r="D21685">
            <v>45463.663888888899</v>
          </cell>
        </row>
        <row r="21686">
          <cell r="C21686" t="str">
            <v>FV49274</v>
          </cell>
          <cell r="D21686">
            <v>45482.345833333296</v>
          </cell>
        </row>
        <row r="21687">
          <cell r="C21687" t="str">
            <v>FV48985</v>
          </cell>
          <cell r="D21687">
            <v>45482.345833333296</v>
          </cell>
        </row>
        <row r="21688">
          <cell r="C21688" t="str">
            <v>FV48501</v>
          </cell>
          <cell r="D21688">
            <v>45511.629861111098</v>
          </cell>
        </row>
        <row r="21689">
          <cell r="C21689" t="str">
            <v>FV48478</v>
          </cell>
          <cell r="D21689">
            <v>45482.345833333296</v>
          </cell>
        </row>
        <row r="21690">
          <cell r="C21690" t="str">
            <v>FV22845</v>
          </cell>
          <cell r="D21690">
            <v>45327.348611111098</v>
          </cell>
        </row>
        <row r="21691">
          <cell r="C21691" t="str">
            <v>FV22850</v>
          </cell>
          <cell r="D21691">
            <v>45327.348611111098</v>
          </cell>
        </row>
        <row r="21692">
          <cell r="C21692" t="str">
            <v>FV52481</v>
          </cell>
          <cell r="D21692">
            <v>45463.663888888899</v>
          </cell>
        </row>
        <row r="21693">
          <cell r="C21693" t="str">
            <v>FV88543</v>
          </cell>
          <cell r="D21693">
            <v>45583.630555555603</v>
          </cell>
        </row>
        <row r="21694">
          <cell r="C21694" t="str">
            <v>FV88542</v>
          </cell>
          <cell r="D21694">
            <v>45583.630555555603</v>
          </cell>
        </row>
        <row r="21695">
          <cell r="C21695" t="str">
            <v>FV42502</v>
          </cell>
          <cell r="D21695">
            <v>45511.629861111098</v>
          </cell>
        </row>
        <row r="21696">
          <cell r="C21696" t="str">
            <v>FV88541</v>
          </cell>
          <cell r="D21696">
            <v>45583.630555555603</v>
          </cell>
        </row>
        <row r="21697">
          <cell r="C21697" t="str">
            <v>FV88540</v>
          </cell>
          <cell r="D21697">
            <v>45583.630555555603</v>
          </cell>
        </row>
        <row r="21698">
          <cell r="C21698" t="str">
            <v>FV88539</v>
          </cell>
          <cell r="D21698">
            <v>45583.630555555603</v>
          </cell>
        </row>
        <row r="21699">
          <cell r="C21699" t="str">
            <v>FV42411</v>
          </cell>
          <cell r="D21699">
            <v>45569.535416666702</v>
          </cell>
        </row>
        <row r="21700">
          <cell r="C21700" t="str">
            <v>FV88538</v>
          </cell>
          <cell r="D21700">
            <v>45583.630555555603</v>
          </cell>
        </row>
        <row r="21701">
          <cell r="C21701" t="str">
            <v>FV42410</v>
          </cell>
          <cell r="D21701">
            <v>45511.629861111098</v>
          </cell>
        </row>
        <row r="21702">
          <cell r="C21702" t="str">
            <v>FV42409</v>
          </cell>
          <cell r="D21702">
            <v>45482.345833333296</v>
          </cell>
        </row>
        <row r="21703">
          <cell r="C21703" t="str">
            <v>FV88537</v>
          </cell>
          <cell r="D21703">
            <v>45583.630555555603</v>
          </cell>
        </row>
        <row r="21704">
          <cell r="C21704" t="str">
            <v>FV88536</v>
          </cell>
          <cell r="D21704">
            <v>45583.630555555603</v>
          </cell>
        </row>
        <row r="21705">
          <cell r="C21705" t="str">
            <v>FV19511</v>
          </cell>
          <cell r="D21705">
            <v>45317.727083333302</v>
          </cell>
        </row>
        <row r="21706">
          <cell r="C21706" t="str">
            <v>FV41631</v>
          </cell>
          <cell r="D21706">
            <v>45449.741666666698</v>
          </cell>
        </row>
        <row r="21707">
          <cell r="C21707" t="str">
            <v>FV19521</v>
          </cell>
          <cell r="D21707">
            <v>45317.727083333302</v>
          </cell>
        </row>
        <row r="21708">
          <cell r="C21708" t="str">
            <v>FV53030</v>
          </cell>
          <cell r="D21708">
            <v>45463.672916666699</v>
          </cell>
        </row>
        <row r="21709">
          <cell r="C21709" t="str">
            <v>FV88535</v>
          </cell>
          <cell r="D21709">
            <v>45583.630555555603</v>
          </cell>
        </row>
        <row r="21710">
          <cell r="C21710" t="str">
            <v>FV19531</v>
          </cell>
          <cell r="D21710">
            <v>45317.727083333302</v>
          </cell>
        </row>
        <row r="21711">
          <cell r="C21711" t="str">
            <v>FV19533</v>
          </cell>
          <cell r="D21711">
            <v>45317.727083333302</v>
          </cell>
        </row>
        <row r="21712">
          <cell r="C21712" t="str">
            <v>FV40732</v>
          </cell>
          <cell r="D21712">
            <v>45511.629861111098</v>
          </cell>
        </row>
        <row r="21713">
          <cell r="C21713" t="str">
            <v>FV17707</v>
          </cell>
          <cell r="D21713">
            <v>45313.727083333302</v>
          </cell>
        </row>
        <row r="21714">
          <cell r="C21714" t="str">
            <v>FV17712</v>
          </cell>
          <cell r="D21714">
            <v>45313.727083333302</v>
          </cell>
        </row>
        <row r="21715">
          <cell r="C21715" t="str">
            <v>FV17715</v>
          </cell>
          <cell r="D21715">
            <v>45313.727083333302</v>
          </cell>
        </row>
        <row r="21716">
          <cell r="C21716" t="str">
            <v>FV40273</v>
          </cell>
          <cell r="D21716">
            <v>45449.741666666698</v>
          </cell>
        </row>
        <row r="21717">
          <cell r="C21717" t="str">
            <v>FV40271</v>
          </cell>
          <cell r="D21717">
            <v>45449.741666666698</v>
          </cell>
        </row>
        <row r="21718">
          <cell r="C21718" t="str">
            <v>FV17722</v>
          </cell>
          <cell r="D21718">
            <v>45313.727083333302</v>
          </cell>
        </row>
        <row r="21719">
          <cell r="C21719" t="str">
            <v>FV88534</v>
          </cell>
          <cell r="D21719">
            <v>45583.630555555603</v>
          </cell>
        </row>
        <row r="21720">
          <cell r="C21720" t="str">
            <v>FV88533</v>
          </cell>
          <cell r="D21720">
            <v>45583.630555555603</v>
          </cell>
        </row>
        <row r="21721">
          <cell r="C21721" t="str">
            <v>FV132819</v>
          </cell>
          <cell r="D21721">
            <v>45736.427083333299</v>
          </cell>
        </row>
        <row r="21722">
          <cell r="C21722" t="str">
            <v>FV132821</v>
          </cell>
          <cell r="D21722">
            <v>45736.427083333299</v>
          </cell>
        </row>
        <row r="21723">
          <cell r="C21723" t="str">
            <v>FV88532</v>
          </cell>
          <cell r="D21723">
            <v>45583.630555555603</v>
          </cell>
        </row>
        <row r="21724">
          <cell r="C21724" t="str">
            <v>FV104584</v>
          </cell>
          <cell r="D21724">
            <v>45695.329166666699</v>
          </cell>
        </row>
        <row r="21725">
          <cell r="C21725" t="str">
            <v>FV104441</v>
          </cell>
          <cell r="D21725">
            <v>45778.615277777797</v>
          </cell>
        </row>
        <row r="21726">
          <cell r="C21726" t="str">
            <v>FV88531</v>
          </cell>
          <cell r="D21726">
            <v>45583.630555555603</v>
          </cell>
        </row>
        <row r="21727">
          <cell r="C21727" t="str">
            <v>FV103873</v>
          </cell>
          <cell r="D21727">
            <v>45778.615277777797</v>
          </cell>
        </row>
        <row r="21728">
          <cell r="C21728" t="str">
            <v>FV88530</v>
          </cell>
          <cell r="D21728">
            <v>45583.630555555603</v>
          </cell>
        </row>
        <row r="21729">
          <cell r="C21729" t="str">
            <v>FV103730</v>
          </cell>
          <cell r="D21729">
            <v>45751.343055555597</v>
          </cell>
        </row>
        <row r="21730">
          <cell r="C21730" t="str">
            <v>FV133826</v>
          </cell>
          <cell r="D21730">
            <v>45758.368055555598</v>
          </cell>
        </row>
        <row r="21731">
          <cell r="C21731" t="str">
            <v>FV88529</v>
          </cell>
          <cell r="D21731">
            <v>45583.630555555603</v>
          </cell>
        </row>
        <row r="21732">
          <cell r="C21732" t="str">
            <v>FV103614</v>
          </cell>
          <cell r="D21732">
            <v>45751.343055555597</v>
          </cell>
        </row>
        <row r="21733">
          <cell r="C21733" t="str">
            <v>FV103592</v>
          </cell>
          <cell r="D21733">
            <v>45751.343055555597</v>
          </cell>
        </row>
        <row r="21734">
          <cell r="C21734" t="str">
            <v>FV103579</v>
          </cell>
          <cell r="D21734">
            <v>45778.615277777797</v>
          </cell>
        </row>
        <row r="21735">
          <cell r="C21735" t="str">
            <v>FV103526</v>
          </cell>
          <cell r="D21735">
            <v>45695.329166666699</v>
          </cell>
        </row>
        <row r="21736">
          <cell r="C21736" t="str">
            <v>FV88528</v>
          </cell>
          <cell r="D21736">
            <v>45583.630555555603</v>
          </cell>
        </row>
        <row r="21737">
          <cell r="C21737" t="str">
            <v>FV88527</v>
          </cell>
          <cell r="D21737">
            <v>45583.630555555603</v>
          </cell>
        </row>
        <row r="21738">
          <cell r="C21738" t="str">
            <v>FV134245</v>
          </cell>
          <cell r="D21738">
            <v>45758.368055555598</v>
          </cell>
        </row>
        <row r="21739">
          <cell r="C21739" t="str">
            <v>FV134252</v>
          </cell>
          <cell r="D21739">
            <v>45758.368055555598</v>
          </cell>
        </row>
        <row r="21740">
          <cell r="C21740" t="str">
            <v>FV134259</v>
          </cell>
          <cell r="D21740">
            <v>45758.368055555598</v>
          </cell>
        </row>
        <row r="21741">
          <cell r="C21741" t="str">
            <v>FV88526</v>
          </cell>
          <cell r="D21741">
            <v>45583.630555555603</v>
          </cell>
        </row>
        <row r="21742">
          <cell r="C21742" t="str">
            <v>FV88525</v>
          </cell>
          <cell r="D21742">
            <v>45583.630555555603</v>
          </cell>
        </row>
        <row r="21743">
          <cell r="C21743" t="str">
            <v>FV53031</v>
          </cell>
          <cell r="D21743">
            <v>45463.672916666699</v>
          </cell>
        </row>
        <row r="21744">
          <cell r="C21744" t="str">
            <v>FV53033</v>
          </cell>
          <cell r="D21744">
            <v>45463.672916666699</v>
          </cell>
        </row>
        <row r="21745">
          <cell r="C21745" t="str">
            <v>FV53034</v>
          </cell>
          <cell r="D21745">
            <v>45463.672916666699</v>
          </cell>
        </row>
        <row r="21746">
          <cell r="C21746" t="str">
            <v>FV88524</v>
          </cell>
          <cell r="D21746">
            <v>45583.630555555603</v>
          </cell>
        </row>
        <row r="21747">
          <cell r="C21747" t="str">
            <v>FV88523</v>
          </cell>
          <cell r="D21747">
            <v>45583.630555555603</v>
          </cell>
        </row>
        <row r="21748">
          <cell r="C21748" t="str">
            <v>FV53065</v>
          </cell>
          <cell r="D21748">
            <v>45463.663888888899</v>
          </cell>
        </row>
        <row r="21749">
          <cell r="C21749" t="str">
            <v>FV53066</v>
          </cell>
          <cell r="D21749">
            <v>45463.663888888899</v>
          </cell>
        </row>
        <row r="21750">
          <cell r="C21750" t="str">
            <v>FV53069</v>
          </cell>
          <cell r="D21750">
            <v>45463.663888888899</v>
          </cell>
        </row>
        <row r="21751">
          <cell r="C21751" t="str">
            <v>FV102131</v>
          </cell>
          <cell r="D21751">
            <v>45721.525694444397</v>
          </cell>
        </row>
        <row r="21752">
          <cell r="C21752" t="str">
            <v>FV102121</v>
          </cell>
          <cell r="D21752">
            <v>45751.343055555597</v>
          </cell>
        </row>
        <row r="21753">
          <cell r="C21753" t="str">
            <v>FV102118</v>
          </cell>
          <cell r="D21753">
            <v>45674.915972222203</v>
          </cell>
        </row>
        <row r="21754">
          <cell r="C21754" t="str">
            <v>FV102115</v>
          </cell>
          <cell r="D21754">
            <v>45674.915972222203</v>
          </cell>
        </row>
        <row r="21755">
          <cell r="C21755" t="str">
            <v>FV53070</v>
          </cell>
          <cell r="D21755">
            <v>45463.663888888899</v>
          </cell>
        </row>
        <row r="21756">
          <cell r="C21756" t="str">
            <v>FV53072</v>
          </cell>
          <cell r="D21756">
            <v>45463.663888888899</v>
          </cell>
        </row>
        <row r="21757">
          <cell r="C21757" t="str">
            <v>FV53074</v>
          </cell>
          <cell r="D21757">
            <v>45463.663888888899</v>
          </cell>
        </row>
        <row r="21758">
          <cell r="C21758" t="str">
            <v>FV88522</v>
          </cell>
          <cell r="D21758">
            <v>45583.630555555603</v>
          </cell>
        </row>
        <row r="21759">
          <cell r="C21759" t="str">
            <v>FV27074</v>
          </cell>
          <cell r="D21759">
            <v>45344.725694444402</v>
          </cell>
        </row>
        <row r="21760">
          <cell r="C21760" t="str">
            <v>FV27081</v>
          </cell>
          <cell r="D21760">
            <v>45344.725694444402</v>
          </cell>
        </row>
        <row r="21761">
          <cell r="C21761" t="str">
            <v>FV44820</v>
          </cell>
          <cell r="D21761">
            <v>45449.741666666698</v>
          </cell>
        </row>
        <row r="21762">
          <cell r="C21762" t="str">
            <v>FV27118</v>
          </cell>
          <cell r="D21762">
            <v>45344.725694444402</v>
          </cell>
        </row>
        <row r="21763">
          <cell r="C21763" t="str">
            <v>FV27121</v>
          </cell>
          <cell r="D21763">
            <v>45344.725694444402</v>
          </cell>
        </row>
        <row r="21764">
          <cell r="C21764" t="str">
            <v>FV19541</v>
          </cell>
          <cell r="D21764">
            <v>45317.727083333302</v>
          </cell>
        </row>
        <row r="21765">
          <cell r="C21765" t="str">
            <v>FV19555</v>
          </cell>
          <cell r="D21765">
            <v>45317.727083333302</v>
          </cell>
        </row>
        <row r="21766">
          <cell r="C21766" t="str">
            <v>FV52758</v>
          </cell>
          <cell r="D21766">
            <v>45463.663888888899</v>
          </cell>
        </row>
        <row r="21767">
          <cell r="C21767" t="str">
            <v>FV52762</v>
          </cell>
          <cell r="D21767">
            <v>45463.663888888899</v>
          </cell>
        </row>
        <row r="21768">
          <cell r="C21768" t="str">
            <v>FV52770</v>
          </cell>
          <cell r="D21768">
            <v>45463.663888888899</v>
          </cell>
        </row>
        <row r="21769">
          <cell r="C21769" t="str">
            <v>FV52772</v>
          </cell>
          <cell r="D21769">
            <v>45463.663888888899</v>
          </cell>
        </row>
        <row r="21770">
          <cell r="C21770" t="str">
            <v>FV52775</v>
          </cell>
          <cell r="D21770">
            <v>45463.663888888899</v>
          </cell>
        </row>
        <row r="21771">
          <cell r="C21771" t="str">
            <v>FV52779</v>
          </cell>
          <cell r="D21771">
            <v>45463.663888888899</v>
          </cell>
        </row>
        <row r="21772">
          <cell r="C21772" t="str">
            <v>FV19562</v>
          </cell>
          <cell r="D21772">
            <v>45317.727083333302</v>
          </cell>
        </row>
        <row r="21773">
          <cell r="C21773" t="str">
            <v>FV19586</v>
          </cell>
          <cell r="D21773">
            <v>45317.727083333302</v>
          </cell>
        </row>
        <row r="21774">
          <cell r="C21774" t="str">
            <v>FV52780</v>
          </cell>
          <cell r="D21774">
            <v>45463.663888888899</v>
          </cell>
        </row>
        <row r="21775">
          <cell r="C21775" t="str">
            <v>FV52781</v>
          </cell>
          <cell r="D21775">
            <v>45463.663888888899</v>
          </cell>
        </row>
        <row r="21776">
          <cell r="C21776" t="str">
            <v>FV19619</v>
          </cell>
          <cell r="D21776">
            <v>45317.727083333302</v>
          </cell>
        </row>
        <row r="21777">
          <cell r="C21777" t="str">
            <v>FV52782</v>
          </cell>
          <cell r="D21777">
            <v>45463.663888888899</v>
          </cell>
        </row>
        <row r="21778">
          <cell r="C21778" t="str">
            <v>FV52784</v>
          </cell>
          <cell r="D21778">
            <v>45463.663888888899</v>
          </cell>
        </row>
        <row r="21779">
          <cell r="C21779" t="str">
            <v>FV52785</v>
          </cell>
          <cell r="D21779">
            <v>45463.663888888899</v>
          </cell>
        </row>
        <row r="21780">
          <cell r="C21780" t="str">
            <v>FV44814</v>
          </cell>
          <cell r="D21780">
            <v>45449.741666666698</v>
          </cell>
        </row>
        <row r="21781">
          <cell r="C21781" t="str">
            <v>FV19631</v>
          </cell>
          <cell r="D21781">
            <v>45317.727083333302</v>
          </cell>
        </row>
        <row r="21782">
          <cell r="C21782" t="str">
            <v>FV19650</v>
          </cell>
          <cell r="D21782">
            <v>45317.727083333302</v>
          </cell>
        </row>
        <row r="21783">
          <cell r="C21783" t="str">
            <v>FV19659</v>
          </cell>
          <cell r="D21783">
            <v>45317.727083333302</v>
          </cell>
        </row>
        <row r="21784">
          <cell r="C21784" t="str">
            <v>FV52789</v>
          </cell>
          <cell r="D21784">
            <v>45463.663888888899</v>
          </cell>
        </row>
        <row r="21785">
          <cell r="C21785" t="str">
            <v>FV22338</v>
          </cell>
          <cell r="D21785">
            <v>45327.348611111098</v>
          </cell>
        </row>
        <row r="21786">
          <cell r="C21786" t="str">
            <v>FV43829</v>
          </cell>
          <cell r="D21786">
            <v>45569.535416666702</v>
          </cell>
        </row>
        <row r="21787">
          <cell r="C21787" t="str">
            <v>FV52792</v>
          </cell>
          <cell r="D21787">
            <v>45463.663888888899</v>
          </cell>
        </row>
        <row r="21788">
          <cell r="C21788" t="str">
            <v>FV22430</v>
          </cell>
          <cell r="D21788">
            <v>45327.348611111098</v>
          </cell>
        </row>
        <row r="21789">
          <cell r="C21789" t="str">
            <v>FV22447</v>
          </cell>
          <cell r="D21789">
            <v>45327.348611111098</v>
          </cell>
        </row>
        <row r="21790">
          <cell r="C21790" t="str">
            <v>FV22452</v>
          </cell>
          <cell r="D21790">
            <v>45327.348611111098</v>
          </cell>
        </row>
        <row r="21791">
          <cell r="C21791" t="str">
            <v>FV22453</v>
          </cell>
          <cell r="D21791">
            <v>45327.348611111098</v>
          </cell>
        </row>
        <row r="21792">
          <cell r="C21792" t="str">
            <v>FV52801</v>
          </cell>
          <cell r="D21792">
            <v>45463.672916666699</v>
          </cell>
        </row>
        <row r="21793">
          <cell r="C21793" t="str">
            <v>FV43765</v>
          </cell>
          <cell r="D21793">
            <v>45449.741666666698</v>
          </cell>
        </row>
        <row r="21794">
          <cell r="C21794" t="str">
            <v>FV52802</v>
          </cell>
          <cell r="D21794">
            <v>45463.672916666699</v>
          </cell>
        </row>
        <row r="21795">
          <cell r="C21795" t="str">
            <v>FV22455</v>
          </cell>
          <cell r="D21795">
            <v>45327.348611111098</v>
          </cell>
        </row>
        <row r="21796">
          <cell r="C21796" t="str">
            <v>FV22507</v>
          </cell>
          <cell r="D21796">
            <v>45327.348611111098</v>
          </cell>
        </row>
        <row r="21797">
          <cell r="C21797" t="str">
            <v>FV22522</v>
          </cell>
          <cell r="D21797">
            <v>45327.348611111098</v>
          </cell>
        </row>
        <row r="21798">
          <cell r="C21798" t="str">
            <v>FV43706</v>
          </cell>
          <cell r="D21798">
            <v>45449.741666666698</v>
          </cell>
        </row>
        <row r="21799">
          <cell r="C21799" t="str">
            <v>FV22533</v>
          </cell>
          <cell r="D21799">
            <v>45327.348611111098</v>
          </cell>
        </row>
        <row r="21800">
          <cell r="C21800" t="str">
            <v>FV89006</v>
          </cell>
          <cell r="D21800">
            <v>45659.484722222202</v>
          </cell>
        </row>
        <row r="21801">
          <cell r="C21801" t="str">
            <v>FV22548</v>
          </cell>
          <cell r="D21801">
            <v>45327.348611111098</v>
          </cell>
        </row>
        <row r="21802">
          <cell r="C21802" t="str">
            <v>FV22566</v>
          </cell>
          <cell r="D21802">
            <v>45327.348611111098</v>
          </cell>
        </row>
        <row r="21803">
          <cell r="C21803" t="str">
            <v>FV43653</v>
          </cell>
          <cell r="D21803">
            <v>45482.345833333296</v>
          </cell>
        </row>
        <row r="21804">
          <cell r="C21804" t="str">
            <v>FV43621</v>
          </cell>
          <cell r="D21804">
            <v>45540.739583333299</v>
          </cell>
        </row>
        <row r="21805">
          <cell r="C21805" t="str">
            <v>FV22597</v>
          </cell>
          <cell r="D21805">
            <v>45327.348611111098</v>
          </cell>
        </row>
        <row r="21806">
          <cell r="C21806" t="str">
            <v>FV22607</v>
          </cell>
          <cell r="D21806">
            <v>45327.348611111098</v>
          </cell>
        </row>
        <row r="21807">
          <cell r="C21807" t="str">
            <v>FV43547</v>
          </cell>
          <cell r="D21807">
            <v>45482.345833333296</v>
          </cell>
        </row>
        <row r="21808">
          <cell r="C21808" t="str">
            <v>FV88549</v>
          </cell>
          <cell r="D21808">
            <v>45583.630555555603</v>
          </cell>
        </row>
        <row r="21809">
          <cell r="C21809" t="str">
            <v>FV42607</v>
          </cell>
          <cell r="D21809">
            <v>45511.629861111098</v>
          </cell>
        </row>
        <row r="21810">
          <cell r="C21810" t="str">
            <v>FV42606</v>
          </cell>
          <cell r="D21810">
            <v>45482.345833333296</v>
          </cell>
        </row>
        <row r="21811">
          <cell r="C21811" t="str">
            <v>FV18816</v>
          </cell>
          <cell r="D21811">
            <v>45313.727083333302</v>
          </cell>
        </row>
        <row r="21812">
          <cell r="C21812" t="str">
            <v>FV19472</v>
          </cell>
          <cell r="D21812">
            <v>45317.727083333302</v>
          </cell>
        </row>
        <row r="21813">
          <cell r="C21813" t="str">
            <v>FV19474</v>
          </cell>
          <cell r="D21813">
            <v>45317.727083333302</v>
          </cell>
        </row>
        <row r="21814">
          <cell r="C21814" t="str">
            <v>FV19486</v>
          </cell>
          <cell r="D21814">
            <v>45317.727083333302</v>
          </cell>
        </row>
        <row r="21815">
          <cell r="C21815" t="str">
            <v>FV88548</v>
          </cell>
          <cell r="D21815">
            <v>45583.630555555603</v>
          </cell>
        </row>
        <row r="21816">
          <cell r="C21816" t="str">
            <v>FV88547</v>
          </cell>
          <cell r="D21816">
            <v>45583.630555555603</v>
          </cell>
        </row>
        <row r="21817">
          <cell r="C21817" t="str">
            <v>FV53027</v>
          </cell>
          <cell r="D21817">
            <v>45463.672916666699</v>
          </cell>
        </row>
        <row r="21818">
          <cell r="C21818" t="str">
            <v>FV53028</v>
          </cell>
          <cell r="D21818">
            <v>45463.672916666699</v>
          </cell>
        </row>
        <row r="21819">
          <cell r="C21819" t="str">
            <v>FV19504</v>
          </cell>
          <cell r="D21819">
            <v>45317.727083333302</v>
          </cell>
        </row>
        <row r="21820">
          <cell r="C21820" t="str">
            <v>FV42594</v>
          </cell>
          <cell r="D21820">
            <v>45540.739583333299</v>
          </cell>
        </row>
        <row r="21821">
          <cell r="C21821" t="str">
            <v>FV88546</v>
          </cell>
          <cell r="D21821">
            <v>45583.630555555603</v>
          </cell>
        </row>
        <row r="21822">
          <cell r="C21822" t="str">
            <v>FV88545</v>
          </cell>
          <cell r="D21822">
            <v>45583.630555555603</v>
          </cell>
        </row>
        <row r="21823">
          <cell r="C21823" t="str">
            <v>FV42593</v>
          </cell>
          <cell r="D21823">
            <v>45449.741666666698</v>
          </cell>
        </row>
        <row r="21824">
          <cell r="C21824" t="str">
            <v>FV88544</v>
          </cell>
          <cell r="D21824">
            <v>45583.630555555603</v>
          </cell>
        </row>
        <row r="21825">
          <cell r="C21825" t="str">
            <v>FV58218</v>
          </cell>
          <cell r="D21825">
            <v>45476.738888888904</v>
          </cell>
        </row>
        <row r="21826">
          <cell r="C21826" t="str">
            <v>FV58229</v>
          </cell>
          <cell r="D21826">
            <v>45476.738888888904</v>
          </cell>
        </row>
        <row r="21827">
          <cell r="C21827" t="str">
            <v>FV58382</v>
          </cell>
          <cell r="D21827">
            <v>45524.381944444402</v>
          </cell>
        </row>
        <row r="21828">
          <cell r="C21828" t="str">
            <v>FV28319</v>
          </cell>
          <cell r="D21828">
            <v>45344.725694444402</v>
          </cell>
        </row>
        <row r="21829">
          <cell r="C21829" t="str">
            <v>FV28321</v>
          </cell>
          <cell r="D21829">
            <v>45344.725694444402</v>
          </cell>
        </row>
        <row r="21830">
          <cell r="C21830" t="str">
            <v>FV28325</v>
          </cell>
          <cell r="D21830">
            <v>45344.725694444402</v>
          </cell>
        </row>
        <row r="21831">
          <cell r="C21831" t="str">
            <v>FV28326</v>
          </cell>
          <cell r="D21831">
            <v>45344.725694444402</v>
          </cell>
        </row>
        <row r="21832">
          <cell r="C21832" t="str">
            <v>FV28329</v>
          </cell>
          <cell r="D21832">
            <v>45344.725694444402</v>
          </cell>
        </row>
        <row r="21833">
          <cell r="C21833" t="str">
            <v>FV29495</v>
          </cell>
          <cell r="D21833">
            <v>45355.3347222222</v>
          </cell>
        </row>
        <row r="21834">
          <cell r="C21834" t="str">
            <v>FV29516</v>
          </cell>
          <cell r="D21834">
            <v>45355.3347222222</v>
          </cell>
        </row>
        <row r="21835">
          <cell r="C21835" t="str">
            <v>FV29520</v>
          </cell>
          <cell r="D21835">
            <v>45355.3347222222</v>
          </cell>
        </row>
        <row r="21836">
          <cell r="C21836" t="str">
            <v>FV29523</v>
          </cell>
          <cell r="D21836">
            <v>45355.3347222222</v>
          </cell>
        </row>
        <row r="21837">
          <cell r="C21837" t="str">
            <v>FV29527</v>
          </cell>
          <cell r="D21837">
            <v>45355.3347222222</v>
          </cell>
        </row>
        <row r="21838">
          <cell r="C21838" t="str">
            <v>FV29530</v>
          </cell>
          <cell r="D21838">
            <v>45355.3347222222</v>
          </cell>
        </row>
        <row r="21839">
          <cell r="C21839" t="str">
            <v>FV29533</v>
          </cell>
          <cell r="D21839">
            <v>45355.3347222222</v>
          </cell>
        </row>
        <row r="21840">
          <cell r="C21840" t="str">
            <v>FV36525</v>
          </cell>
          <cell r="D21840">
            <v>45449.741666666698</v>
          </cell>
        </row>
        <row r="21841">
          <cell r="C21841" t="str">
            <v>FV36197</v>
          </cell>
          <cell r="D21841">
            <v>45449.741666666698</v>
          </cell>
        </row>
        <row r="21842">
          <cell r="C21842" t="str">
            <v>FV35255</v>
          </cell>
          <cell r="D21842">
            <v>45511.629861111098</v>
          </cell>
        </row>
        <row r="21843">
          <cell r="C21843" t="str">
            <v>FV34876</v>
          </cell>
          <cell r="D21843">
            <v>45511.629861111098</v>
          </cell>
        </row>
        <row r="21844">
          <cell r="C21844" t="str">
            <v>FV34071</v>
          </cell>
          <cell r="D21844">
            <v>45449.741666666698</v>
          </cell>
        </row>
        <row r="21845">
          <cell r="C21845" t="str">
            <v>FV58708</v>
          </cell>
          <cell r="D21845">
            <v>45476.738888888904</v>
          </cell>
        </row>
        <row r="21846">
          <cell r="C21846" t="str">
            <v>FV33508</v>
          </cell>
          <cell r="D21846">
            <v>45449.741666666698</v>
          </cell>
        </row>
        <row r="21847">
          <cell r="C21847" t="str">
            <v>FV33271</v>
          </cell>
          <cell r="D21847">
            <v>45419.59375</v>
          </cell>
        </row>
        <row r="21848">
          <cell r="C21848" t="str">
            <v>FV33267</v>
          </cell>
          <cell r="D21848">
            <v>45449.741666666698</v>
          </cell>
        </row>
        <row r="21849">
          <cell r="C21849" t="str">
            <v>FV33261</v>
          </cell>
          <cell r="D21849">
            <v>45449.741666666698</v>
          </cell>
        </row>
        <row r="21850">
          <cell r="C21850" t="str">
            <v>FV33246</v>
          </cell>
          <cell r="D21850">
            <v>45449.741666666698</v>
          </cell>
        </row>
        <row r="21851">
          <cell r="C21851" t="str">
            <v>FV32130</v>
          </cell>
          <cell r="D21851">
            <v>45449.741666666698</v>
          </cell>
        </row>
        <row r="21852">
          <cell r="C21852" t="str">
            <v>FV31895</v>
          </cell>
          <cell r="D21852">
            <v>45482.345833333296</v>
          </cell>
        </row>
        <row r="21853">
          <cell r="C21853" t="str">
            <v>FV31631</v>
          </cell>
          <cell r="D21853">
            <v>45482.345833333296</v>
          </cell>
        </row>
        <row r="21854">
          <cell r="C21854" t="str">
            <v>FV31586</v>
          </cell>
          <cell r="D21854">
            <v>45419.59375</v>
          </cell>
        </row>
        <row r="21855">
          <cell r="C21855" t="str">
            <v>FV30677</v>
          </cell>
          <cell r="D21855">
            <v>45358.681250000001</v>
          </cell>
        </row>
        <row r="21856">
          <cell r="C21856" t="str">
            <v>FV30689</v>
          </cell>
          <cell r="D21856">
            <v>45358.681250000001</v>
          </cell>
        </row>
        <row r="21857">
          <cell r="C21857" t="str">
            <v>FV30699</v>
          </cell>
          <cell r="D21857">
            <v>45358.681250000001</v>
          </cell>
        </row>
        <row r="21858">
          <cell r="C21858" t="str">
            <v>FV31392</v>
          </cell>
          <cell r="D21858">
            <v>45419.59375</v>
          </cell>
        </row>
        <row r="21859">
          <cell r="C21859" t="str">
            <v>FV31315</v>
          </cell>
          <cell r="D21859">
            <v>45419.59375</v>
          </cell>
        </row>
        <row r="21860">
          <cell r="C21860" t="str">
            <v>FV31267</v>
          </cell>
          <cell r="D21860">
            <v>45449.741666666698</v>
          </cell>
        </row>
        <row r="21861">
          <cell r="C21861" t="str">
            <v>FV30710</v>
          </cell>
          <cell r="D21861">
            <v>45358.681250000001</v>
          </cell>
        </row>
        <row r="21862">
          <cell r="C21862" t="str">
            <v>FV30719</v>
          </cell>
          <cell r="D21862">
            <v>45358.681250000001</v>
          </cell>
        </row>
        <row r="21863">
          <cell r="C21863" t="str">
            <v>FV58710</v>
          </cell>
          <cell r="D21863">
            <v>45476.738888888904</v>
          </cell>
        </row>
        <row r="21864">
          <cell r="C21864" t="str">
            <v>FV58711</v>
          </cell>
          <cell r="D21864">
            <v>45476.738888888904</v>
          </cell>
        </row>
        <row r="21865">
          <cell r="C21865" t="str">
            <v>FV30612</v>
          </cell>
          <cell r="D21865">
            <v>45419.59375</v>
          </cell>
        </row>
        <row r="21866">
          <cell r="C21866" t="str">
            <v>FV30611</v>
          </cell>
          <cell r="D21866">
            <v>45449.741666666698</v>
          </cell>
        </row>
        <row r="21867">
          <cell r="C21867" t="str">
            <v>FV30610</v>
          </cell>
          <cell r="D21867">
            <v>45449.741666666698</v>
          </cell>
        </row>
        <row r="21868">
          <cell r="C21868" t="str">
            <v>FV30609</v>
          </cell>
          <cell r="D21868">
            <v>45449.741666666698</v>
          </cell>
        </row>
        <row r="21869">
          <cell r="C21869" t="str">
            <v>FV58714</v>
          </cell>
          <cell r="D21869">
            <v>45493.784027777801</v>
          </cell>
        </row>
        <row r="21870">
          <cell r="C21870" t="str">
            <v>FV58749</v>
          </cell>
          <cell r="D21870">
            <v>45476.738888888904</v>
          </cell>
        </row>
        <row r="21871">
          <cell r="C21871" t="str">
            <v>FV30723</v>
          </cell>
          <cell r="D21871">
            <v>45358.681250000001</v>
          </cell>
        </row>
        <row r="21872">
          <cell r="C21872" t="str">
            <v>FV31761</v>
          </cell>
          <cell r="D21872">
            <v>45358.681250000001</v>
          </cell>
        </row>
        <row r="21873">
          <cell r="C21873" t="str">
            <v>FV31765</v>
          </cell>
          <cell r="D21873">
            <v>45358.681250000001</v>
          </cell>
        </row>
        <row r="21874">
          <cell r="C21874" t="str">
            <v>FV31768</v>
          </cell>
          <cell r="D21874">
            <v>45358.681250000001</v>
          </cell>
        </row>
        <row r="21875">
          <cell r="C21875" t="str">
            <v>FV31779</v>
          </cell>
          <cell r="D21875">
            <v>45358.681250000001</v>
          </cell>
        </row>
        <row r="21876">
          <cell r="C21876" t="str">
            <v>FV31780</v>
          </cell>
          <cell r="D21876">
            <v>45358.681250000001</v>
          </cell>
        </row>
        <row r="21877">
          <cell r="C21877" t="str">
            <v>FV30438</v>
          </cell>
          <cell r="D21877">
            <v>45419.59375</v>
          </cell>
        </row>
        <row r="21878">
          <cell r="C21878" t="str">
            <v>FV31783</v>
          </cell>
          <cell r="D21878">
            <v>45358.681250000001</v>
          </cell>
        </row>
        <row r="21879">
          <cell r="C21879" t="str">
            <v>FV30410</v>
          </cell>
          <cell r="D21879">
            <v>45419.59375</v>
          </cell>
        </row>
        <row r="21880">
          <cell r="C21880" t="str">
            <v>FV58752</v>
          </cell>
          <cell r="D21880">
            <v>45476.738888888904</v>
          </cell>
        </row>
        <row r="21881">
          <cell r="C21881" t="str">
            <v>FV30395</v>
          </cell>
          <cell r="D21881">
            <v>45399.682638888902</v>
          </cell>
        </row>
        <row r="21882">
          <cell r="C21882" t="str">
            <v>FV29152</v>
          </cell>
          <cell r="D21882">
            <v>45399.682638888902</v>
          </cell>
        </row>
        <row r="21883">
          <cell r="C21883" t="str">
            <v>FV28606</v>
          </cell>
          <cell r="D21883">
            <v>45449.741666666698</v>
          </cell>
        </row>
        <row r="21884">
          <cell r="C21884" t="str">
            <v>FV27588</v>
          </cell>
          <cell r="D21884">
            <v>45399.682638888902</v>
          </cell>
        </row>
        <row r="21885">
          <cell r="C21885" t="str">
            <v>FV27045</v>
          </cell>
          <cell r="D21885">
            <v>45399.682638888902</v>
          </cell>
        </row>
        <row r="21886">
          <cell r="C21886" t="str">
            <v>FV27044</v>
          </cell>
          <cell r="D21886">
            <v>45399.682638888902</v>
          </cell>
        </row>
        <row r="21887">
          <cell r="C21887" t="str">
            <v>FV27043</v>
          </cell>
          <cell r="D21887">
            <v>45449.741666666698</v>
          </cell>
        </row>
        <row r="21888">
          <cell r="C21888" t="str">
            <v>FV32134</v>
          </cell>
          <cell r="D21888">
            <v>45369.495138888902</v>
          </cell>
        </row>
        <row r="21889">
          <cell r="C21889" t="str">
            <v>FV32140</v>
          </cell>
          <cell r="D21889">
            <v>45369.495138888902</v>
          </cell>
        </row>
        <row r="21890">
          <cell r="C21890" t="str">
            <v>FV32144</v>
          </cell>
          <cell r="D21890">
            <v>45369.495138888902</v>
          </cell>
        </row>
        <row r="21891">
          <cell r="C21891" t="str">
            <v>FV57438</v>
          </cell>
          <cell r="D21891">
            <v>45476.738888888904</v>
          </cell>
        </row>
        <row r="21892">
          <cell r="C21892" t="str">
            <v>FV64221</v>
          </cell>
          <cell r="D21892">
            <v>45494.771527777797</v>
          </cell>
        </row>
        <row r="21893">
          <cell r="C21893" t="str">
            <v>FV65048</v>
          </cell>
          <cell r="D21893">
            <v>45512.329861111102</v>
          </cell>
        </row>
        <row r="21894">
          <cell r="C21894" t="str">
            <v>FV65059</v>
          </cell>
          <cell r="D21894">
            <v>45512.329861111102</v>
          </cell>
        </row>
        <row r="21895">
          <cell r="C21895" t="str">
            <v>FV65061</v>
          </cell>
          <cell r="D21895">
            <v>45512.329861111102</v>
          </cell>
        </row>
        <row r="21896">
          <cell r="C21896" t="str">
            <v>FV65109</v>
          </cell>
          <cell r="D21896">
            <v>45512.329861111102</v>
          </cell>
        </row>
        <row r="21897">
          <cell r="C21897" t="str">
            <v>FV65116</v>
          </cell>
          <cell r="D21897">
            <v>45512.329861111102</v>
          </cell>
        </row>
        <row r="21898">
          <cell r="C21898" t="str">
            <v>FV65126</v>
          </cell>
          <cell r="D21898">
            <v>45512.329861111102</v>
          </cell>
        </row>
        <row r="21899">
          <cell r="C21899" t="str">
            <v>FV17144</v>
          </cell>
          <cell r="D21899">
            <v>45449.741666666698</v>
          </cell>
        </row>
        <row r="21900">
          <cell r="C21900" t="str">
            <v>FV65128</v>
          </cell>
          <cell r="D21900">
            <v>45512.329861111102</v>
          </cell>
        </row>
        <row r="21901">
          <cell r="C21901" t="str">
            <v>FV57585</v>
          </cell>
          <cell r="D21901">
            <v>45476.738888888904</v>
          </cell>
        </row>
        <row r="21902">
          <cell r="C21902" t="str">
            <v>FV65140</v>
          </cell>
          <cell r="D21902">
            <v>45512.329861111102</v>
          </cell>
        </row>
        <row r="21903">
          <cell r="C21903" t="str">
            <v>FV57722</v>
          </cell>
          <cell r="D21903">
            <v>45524.381944444402</v>
          </cell>
        </row>
        <row r="21904">
          <cell r="C21904" t="str">
            <v>FV65147</v>
          </cell>
          <cell r="D21904">
            <v>45512.329861111102</v>
          </cell>
        </row>
        <row r="21905">
          <cell r="C21905" t="str">
            <v>FV65154</v>
          </cell>
          <cell r="D21905">
            <v>45512.329861111102</v>
          </cell>
        </row>
        <row r="21906">
          <cell r="C21906" t="str">
            <v>FV65172</v>
          </cell>
          <cell r="D21906">
            <v>45512.329861111102</v>
          </cell>
        </row>
        <row r="21907">
          <cell r="C21907" t="str">
            <v>FV65193</v>
          </cell>
          <cell r="D21907">
            <v>45512.329861111102</v>
          </cell>
        </row>
        <row r="21908">
          <cell r="C21908" t="str">
            <v>FV16172</v>
          </cell>
          <cell r="D21908">
            <v>45419.59375</v>
          </cell>
        </row>
        <row r="21909">
          <cell r="C21909" t="str">
            <v>FV15452</v>
          </cell>
          <cell r="D21909">
            <v>45449.741666666698</v>
          </cell>
        </row>
        <row r="21910">
          <cell r="C21910" t="str">
            <v>FV14971</v>
          </cell>
          <cell r="D21910">
            <v>45399.682638888902</v>
          </cell>
        </row>
        <row r="21911">
          <cell r="C21911" t="str">
            <v>FV14970</v>
          </cell>
          <cell r="D21911">
            <v>45366.372222222199</v>
          </cell>
        </row>
        <row r="21912">
          <cell r="C21912" t="str">
            <v>FV14943</v>
          </cell>
          <cell r="D21912">
            <v>45331.536805555603</v>
          </cell>
        </row>
        <row r="21913">
          <cell r="C21913" t="str">
            <v>FV66094</v>
          </cell>
          <cell r="D21913">
            <v>45512.329861111102</v>
          </cell>
        </row>
        <row r="21914">
          <cell r="C21914" t="str">
            <v>FV66095</v>
          </cell>
          <cell r="D21914">
            <v>45512.329861111102</v>
          </cell>
        </row>
        <row r="21915">
          <cell r="C21915" t="str">
            <v>FV66096</v>
          </cell>
          <cell r="D21915">
            <v>45512.329861111102</v>
          </cell>
        </row>
        <row r="21916">
          <cell r="C21916" t="str">
            <v>FV66097</v>
          </cell>
          <cell r="D21916">
            <v>45512.329861111102</v>
          </cell>
        </row>
        <row r="21917">
          <cell r="C21917" t="str">
            <v>FV66098</v>
          </cell>
          <cell r="D21917">
            <v>45512.329861111102</v>
          </cell>
        </row>
        <row r="21918">
          <cell r="C21918" t="str">
            <v>FV66700</v>
          </cell>
          <cell r="D21918">
            <v>45512.329861111102</v>
          </cell>
        </row>
        <row r="21919">
          <cell r="C21919" t="str">
            <v>FV66710</v>
          </cell>
          <cell r="D21919">
            <v>45512.329861111102</v>
          </cell>
        </row>
        <row r="21920">
          <cell r="C21920" t="str">
            <v>FV66724</v>
          </cell>
          <cell r="D21920">
            <v>45512.329861111102</v>
          </cell>
        </row>
        <row r="21921">
          <cell r="C21921" t="str">
            <v>FV13788</v>
          </cell>
          <cell r="D21921">
            <v>45449.741666666698</v>
          </cell>
        </row>
        <row r="21922">
          <cell r="C21922" t="str">
            <v>FV66835</v>
          </cell>
          <cell r="D21922">
            <v>45512.329861111102</v>
          </cell>
        </row>
        <row r="21923">
          <cell r="C21923" t="str">
            <v>FV39821</v>
          </cell>
          <cell r="D21923">
            <v>45540.739583333299</v>
          </cell>
        </row>
        <row r="21924">
          <cell r="C21924" t="str">
            <v>FV66841</v>
          </cell>
          <cell r="D21924">
            <v>45512.329861111102</v>
          </cell>
        </row>
        <row r="21925">
          <cell r="C21925" t="str">
            <v>FV67778</v>
          </cell>
          <cell r="D21925">
            <v>45512.329861111102</v>
          </cell>
        </row>
        <row r="21926">
          <cell r="C21926" t="str">
            <v>FV67780</v>
          </cell>
          <cell r="D21926">
            <v>45512.329861111102</v>
          </cell>
        </row>
        <row r="21927">
          <cell r="C21927" t="str">
            <v>FV67781</v>
          </cell>
          <cell r="D21927">
            <v>45512.329861111102</v>
          </cell>
        </row>
        <row r="21928">
          <cell r="C21928" t="str">
            <v>FV67782</v>
          </cell>
          <cell r="D21928">
            <v>45512.329861111102</v>
          </cell>
        </row>
        <row r="21929">
          <cell r="C21929" t="str">
            <v>FV67783</v>
          </cell>
          <cell r="D21929">
            <v>45512.329861111102</v>
          </cell>
        </row>
        <row r="21930">
          <cell r="C21930" t="str">
            <v>FV67785</v>
          </cell>
          <cell r="D21930">
            <v>45512.329861111102</v>
          </cell>
        </row>
        <row r="21931">
          <cell r="C21931" t="str">
            <v>FV68332</v>
          </cell>
          <cell r="D21931">
            <v>45524.471527777801</v>
          </cell>
        </row>
        <row r="21932">
          <cell r="C21932" t="str">
            <v>FV58179</v>
          </cell>
          <cell r="D21932">
            <v>45476.738888888904</v>
          </cell>
        </row>
        <row r="21933">
          <cell r="C21933" t="str">
            <v>FV58181</v>
          </cell>
          <cell r="D21933">
            <v>45476.738888888904</v>
          </cell>
        </row>
        <row r="21934">
          <cell r="C21934" t="str">
            <v>FV58182</v>
          </cell>
          <cell r="D21934">
            <v>45476.738888888904</v>
          </cell>
        </row>
        <row r="21935">
          <cell r="C21935" t="str">
            <v>FV58184</v>
          </cell>
          <cell r="D21935">
            <v>45476.738888888904</v>
          </cell>
        </row>
        <row r="21936">
          <cell r="C21936" t="str">
            <v>FV38889</v>
          </cell>
          <cell r="D21936">
            <v>45511.629861111098</v>
          </cell>
        </row>
        <row r="21937">
          <cell r="C21937" t="str">
            <v>FV38733</v>
          </cell>
          <cell r="D21937">
            <v>45449.741666666698</v>
          </cell>
        </row>
        <row r="21938">
          <cell r="C21938" t="str">
            <v>FV58185</v>
          </cell>
          <cell r="D21938">
            <v>45476.738888888904</v>
          </cell>
        </row>
        <row r="21939">
          <cell r="C21939" t="str">
            <v>FV68334</v>
          </cell>
          <cell r="D21939">
            <v>45524.471527777801</v>
          </cell>
        </row>
        <row r="21940">
          <cell r="C21940" t="str">
            <v>FV38390</v>
          </cell>
          <cell r="D21940">
            <v>45482.345833333296</v>
          </cell>
        </row>
        <row r="21941">
          <cell r="C21941" t="str">
            <v>FV38131</v>
          </cell>
          <cell r="D21941">
            <v>45449.741666666698</v>
          </cell>
        </row>
        <row r="21942">
          <cell r="C21942" t="str">
            <v>FV76242</v>
          </cell>
          <cell r="D21942">
            <v>45548.403472222199</v>
          </cell>
        </row>
        <row r="21943">
          <cell r="C21943" t="str">
            <v>FV37427</v>
          </cell>
          <cell r="D21943">
            <v>45511.629861111098</v>
          </cell>
        </row>
        <row r="21944">
          <cell r="C21944" t="str">
            <v>FV37426</v>
          </cell>
          <cell r="D21944">
            <v>45482.345833333296</v>
          </cell>
        </row>
        <row r="21945">
          <cell r="C21945" t="str">
            <v>FV37400</v>
          </cell>
          <cell r="D21945">
            <v>45511.629861111098</v>
          </cell>
        </row>
        <row r="21946">
          <cell r="C21946" t="str">
            <v>FV76239</v>
          </cell>
          <cell r="D21946">
            <v>45548.403472222199</v>
          </cell>
        </row>
        <row r="21947">
          <cell r="C21947" t="str">
            <v>FV76237</v>
          </cell>
          <cell r="D21947">
            <v>45548.403472222199</v>
          </cell>
        </row>
        <row r="21948">
          <cell r="C21948" t="str">
            <v>FV27173</v>
          </cell>
          <cell r="D21948">
            <v>45344.725694444402</v>
          </cell>
        </row>
        <row r="21949">
          <cell r="C21949" t="str">
            <v>FV58187</v>
          </cell>
          <cell r="D21949">
            <v>45476.738888888904</v>
          </cell>
        </row>
        <row r="21950">
          <cell r="C21950" t="str">
            <v>FV58203</v>
          </cell>
          <cell r="D21950">
            <v>45476.738888888904</v>
          </cell>
        </row>
        <row r="21951">
          <cell r="C21951" t="str">
            <v>FV27777</v>
          </cell>
          <cell r="D21951">
            <v>45344.725694444402</v>
          </cell>
        </row>
        <row r="21952">
          <cell r="C21952" t="str">
            <v>FV28317</v>
          </cell>
          <cell r="D21952">
            <v>45344.725694444402</v>
          </cell>
        </row>
        <row r="21953">
          <cell r="C21953" t="str">
            <v>FV28318</v>
          </cell>
          <cell r="D21953">
            <v>45344.725694444402</v>
          </cell>
        </row>
        <row r="21954">
          <cell r="C21954" t="str">
            <v>FV58205</v>
          </cell>
          <cell r="D21954">
            <v>45476.738888888904</v>
          </cell>
        </row>
        <row r="21955">
          <cell r="C21955" t="str">
            <v>FV58213</v>
          </cell>
          <cell r="D21955">
            <v>45476.738888888904</v>
          </cell>
        </row>
        <row r="21956">
          <cell r="C21956" t="str">
            <v>FV58214</v>
          </cell>
          <cell r="D21956">
            <v>45476.738888888904</v>
          </cell>
        </row>
        <row r="21957">
          <cell r="C21957" t="str">
            <v>FV35603</v>
          </cell>
          <cell r="D21957">
            <v>45383.328472222202</v>
          </cell>
        </row>
        <row r="21958">
          <cell r="C21958" t="str">
            <v>FV35605</v>
          </cell>
          <cell r="D21958">
            <v>45383.328472222202</v>
          </cell>
        </row>
        <row r="21959">
          <cell r="C21959" t="str">
            <v>FV61107</v>
          </cell>
          <cell r="D21959">
            <v>45511.629861111098</v>
          </cell>
        </row>
        <row r="21960">
          <cell r="C21960" t="str">
            <v>FV35612</v>
          </cell>
          <cell r="D21960">
            <v>45383.328472222202</v>
          </cell>
        </row>
        <row r="21961">
          <cell r="C21961" t="str">
            <v>FV61074</v>
          </cell>
          <cell r="D21961">
            <v>45511.629861111098</v>
          </cell>
        </row>
        <row r="21962">
          <cell r="C21962" t="str">
            <v>FV59339</v>
          </cell>
          <cell r="D21962">
            <v>45483.881249999999</v>
          </cell>
        </row>
        <row r="21963">
          <cell r="C21963" t="str">
            <v>FV59342</v>
          </cell>
          <cell r="D21963">
            <v>45483.881249999999</v>
          </cell>
        </row>
        <row r="21964">
          <cell r="C21964" t="str">
            <v>FV59344</v>
          </cell>
          <cell r="D21964">
            <v>45483.881249999999</v>
          </cell>
        </row>
        <row r="21965">
          <cell r="C21965" t="str">
            <v>FV60488</v>
          </cell>
          <cell r="D21965">
            <v>45540.739583333299</v>
          </cell>
        </row>
        <row r="21966">
          <cell r="C21966" t="str">
            <v>FV59346</v>
          </cell>
          <cell r="D21966">
            <v>45483.881249999999</v>
          </cell>
        </row>
        <row r="21967">
          <cell r="C21967" t="str">
            <v>FV59461</v>
          </cell>
          <cell r="D21967">
            <v>45483.881249999999</v>
          </cell>
        </row>
        <row r="21968">
          <cell r="C21968" t="str">
            <v>FV59938</v>
          </cell>
          <cell r="D21968">
            <v>45511.629861111098</v>
          </cell>
        </row>
        <row r="21969">
          <cell r="C21969" t="str">
            <v>FV59662</v>
          </cell>
          <cell r="D21969">
            <v>45511.629861111098</v>
          </cell>
        </row>
        <row r="21970">
          <cell r="C21970" t="str">
            <v>FV59631</v>
          </cell>
          <cell r="D21970">
            <v>45569.535416666702</v>
          </cell>
        </row>
        <row r="21971">
          <cell r="C21971" t="str">
            <v>FV59603</v>
          </cell>
          <cell r="D21971">
            <v>45511.629861111098</v>
          </cell>
        </row>
        <row r="21972">
          <cell r="C21972" t="str">
            <v>FV59463</v>
          </cell>
          <cell r="D21972">
            <v>45483.881249999999</v>
          </cell>
        </row>
        <row r="21973">
          <cell r="C21973" t="str">
            <v>FV59312</v>
          </cell>
          <cell r="D21973">
            <v>45511.629861111098</v>
          </cell>
        </row>
        <row r="21974">
          <cell r="C21974" t="str">
            <v>FV59476</v>
          </cell>
          <cell r="D21974">
            <v>45483.881249999999</v>
          </cell>
        </row>
        <row r="21975">
          <cell r="C21975" t="str">
            <v>FV59490</v>
          </cell>
          <cell r="D21975">
            <v>45483.881249999999</v>
          </cell>
        </row>
        <row r="21976">
          <cell r="C21976" t="str">
            <v>FV59492</v>
          </cell>
          <cell r="D21976">
            <v>45483.881249999999</v>
          </cell>
        </row>
        <row r="21977">
          <cell r="C21977" t="str">
            <v>FV59496</v>
          </cell>
          <cell r="D21977">
            <v>45483.881249999999</v>
          </cell>
        </row>
        <row r="21978">
          <cell r="C21978" t="str">
            <v>FV75792</v>
          </cell>
          <cell r="D21978">
            <v>45548.403472222199</v>
          </cell>
        </row>
        <row r="21979">
          <cell r="C21979" t="str">
            <v>FV59498</v>
          </cell>
          <cell r="D21979">
            <v>45483.881249999999</v>
          </cell>
        </row>
        <row r="21980">
          <cell r="C21980" t="str">
            <v>FV35879</v>
          </cell>
          <cell r="D21980">
            <v>45383.328472222202</v>
          </cell>
        </row>
        <row r="21981">
          <cell r="C21981" t="str">
            <v>FV75787</v>
          </cell>
          <cell r="D21981">
            <v>45548.403472222199</v>
          </cell>
        </row>
        <row r="21982">
          <cell r="C21982" t="str">
            <v>FV75783</v>
          </cell>
          <cell r="D21982">
            <v>45548.403472222199</v>
          </cell>
        </row>
        <row r="21983">
          <cell r="C21983" t="str">
            <v>FV59500</v>
          </cell>
          <cell r="D21983">
            <v>45483.881249999999</v>
          </cell>
        </row>
        <row r="21984">
          <cell r="C21984" t="str">
            <v>FV59501</v>
          </cell>
          <cell r="D21984">
            <v>45483.881249999999</v>
          </cell>
        </row>
        <row r="21985">
          <cell r="C21985" t="str">
            <v>FV59502</v>
          </cell>
          <cell r="D21985">
            <v>45483.881249999999</v>
          </cell>
        </row>
        <row r="21986">
          <cell r="C21986" t="str">
            <v>FV35880</v>
          </cell>
          <cell r="D21986">
            <v>45383.328472222202</v>
          </cell>
        </row>
        <row r="21987">
          <cell r="C21987" t="str">
            <v>FV58764</v>
          </cell>
          <cell r="D21987">
            <v>45511.629861111098</v>
          </cell>
        </row>
        <row r="21988">
          <cell r="C21988" t="str">
            <v>FV35881</v>
          </cell>
          <cell r="D21988">
            <v>45383.328472222202</v>
          </cell>
        </row>
        <row r="21989">
          <cell r="C21989" t="str">
            <v>FV35882</v>
          </cell>
          <cell r="D21989">
            <v>45383.328472222202</v>
          </cell>
        </row>
        <row r="21990">
          <cell r="C21990" t="str">
            <v>FV35883</v>
          </cell>
          <cell r="D21990">
            <v>45383.328472222202</v>
          </cell>
        </row>
        <row r="21991">
          <cell r="C21991" t="str">
            <v>FV35884</v>
          </cell>
          <cell r="D21991">
            <v>45383.328472222202</v>
          </cell>
        </row>
        <row r="21992">
          <cell r="C21992" t="str">
            <v>FV36339</v>
          </cell>
          <cell r="D21992">
            <v>45391.715277777803</v>
          </cell>
        </row>
        <row r="21993">
          <cell r="C21993" t="str">
            <v>FV36520</v>
          </cell>
          <cell r="D21993">
            <v>45391.715277777803</v>
          </cell>
        </row>
        <row r="21994">
          <cell r="C21994" t="str">
            <v>FV37257</v>
          </cell>
          <cell r="D21994">
            <v>45391.715277777803</v>
          </cell>
        </row>
        <row r="21995">
          <cell r="C21995" t="str">
            <v>FV37268</v>
          </cell>
          <cell r="D21995">
            <v>45391.715277777803</v>
          </cell>
        </row>
        <row r="21996">
          <cell r="C21996" t="str">
            <v>FV37270</v>
          </cell>
          <cell r="D21996">
            <v>45391.715277777803</v>
          </cell>
        </row>
        <row r="21997">
          <cell r="C21997" t="str">
            <v>FV37271</v>
          </cell>
          <cell r="D21997">
            <v>45391.715277777803</v>
          </cell>
        </row>
        <row r="21998">
          <cell r="C21998" t="str">
            <v>FV37272</v>
          </cell>
          <cell r="D21998">
            <v>45391.715277777803</v>
          </cell>
        </row>
        <row r="21999">
          <cell r="C21999" t="str">
            <v>FV90561</v>
          </cell>
          <cell r="D21999">
            <v>45601.347916666702</v>
          </cell>
        </row>
        <row r="22000">
          <cell r="C22000" t="str">
            <v>FV37815</v>
          </cell>
          <cell r="D22000">
            <v>45391.715277777803</v>
          </cell>
        </row>
        <row r="22001">
          <cell r="C22001" t="str">
            <v>FV38166</v>
          </cell>
          <cell r="D22001">
            <v>45393.344444444403</v>
          </cell>
        </row>
        <row r="22002">
          <cell r="C22002" t="str">
            <v>FV57744</v>
          </cell>
          <cell r="D22002">
            <v>45511.629861111098</v>
          </cell>
        </row>
        <row r="22003">
          <cell r="C22003" t="str">
            <v>FV57716</v>
          </cell>
          <cell r="D22003">
            <v>45540.739583333299</v>
          </cell>
        </row>
        <row r="22004">
          <cell r="C22004" t="str">
            <v>FV57647</v>
          </cell>
          <cell r="D22004">
            <v>45511.629861111098</v>
          </cell>
        </row>
        <row r="22005">
          <cell r="C22005" t="str">
            <v>FV38167</v>
          </cell>
          <cell r="D22005">
            <v>45393.344444444403</v>
          </cell>
        </row>
        <row r="22006">
          <cell r="C22006" t="str">
            <v>FV38168</v>
          </cell>
          <cell r="D22006">
            <v>45393.344444444403</v>
          </cell>
        </row>
        <row r="22007">
          <cell r="C22007" t="str">
            <v>FV38169</v>
          </cell>
          <cell r="D22007">
            <v>45393.344444444403</v>
          </cell>
        </row>
        <row r="22008">
          <cell r="C22008" t="str">
            <v>FV55441</v>
          </cell>
          <cell r="D22008">
            <v>45511.629861111098</v>
          </cell>
        </row>
        <row r="22009">
          <cell r="C22009" t="str">
            <v>FV55275</v>
          </cell>
          <cell r="D22009">
            <v>45569.535416666702</v>
          </cell>
        </row>
        <row r="22010">
          <cell r="C22010" t="str">
            <v>FV38170</v>
          </cell>
          <cell r="D22010">
            <v>45393.344444444403</v>
          </cell>
        </row>
        <row r="22011">
          <cell r="C22011" t="str">
            <v>FV55265</v>
          </cell>
          <cell r="D22011">
            <v>45511.629861111098</v>
          </cell>
        </row>
        <row r="22012">
          <cell r="C22012" t="str">
            <v>FV38171</v>
          </cell>
          <cell r="D22012">
            <v>45393.344444444403</v>
          </cell>
        </row>
        <row r="22013">
          <cell r="C22013" t="str">
            <v>FV54882</v>
          </cell>
          <cell r="D22013">
            <v>45511.629861111098</v>
          </cell>
        </row>
        <row r="22014">
          <cell r="C22014" t="str">
            <v>FV54880</v>
          </cell>
          <cell r="D22014">
            <v>45569.535416666702</v>
          </cell>
        </row>
        <row r="22015">
          <cell r="C22015" t="str">
            <v>FV38172</v>
          </cell>
          <cell r="D22015">
            <v>45393.344444444403</v>
          </cell>
        </row>
        <row r="22016">
          <cell r="C22016" t="str">
            <v>FV38174</v>
          </cell>
          <cell r="D22016">
            <v>45393.344444444403</v>
          </cell>
        </row>
        <row r="22017">
          <cell r="C22017" t="str">
            <v>FV38403</v>
          </cell>
          <cell r="D22017">
            <v>45393.344444444403</v>
          </cell>
        </row>
        <row r="22018">
          <cell r="C22018" t="str">
            <v>FV38415</v>
          </cell>
          <cell r="D22018">
            <v>45393.344444444403</v>
          </cell>
        </row>
        <row r="22019">
          <cell r="C22019" t="str">
            <v>FV39320</v>
          </cell>
          <cell r="D22019">
            <v>45393.344444444403</v>
          </cell>
        </row>
        <row r="22020">
          <cell r="C22020" t="str">
            <v>FV39324</v>
          </cell>
          <cell r="D22020">
            <v>45393.344444444403</v>
          </cell>
        </row>
        <row r="22021">
          <cell r="C22021" t="str">
            <v>FV60072</v>
          </cell>
          <cell r="D22021">
            <v>45483.881249999999</v>
          </cell>
        </row>
        <row r="22022">
          <cell r="C22022" t="str">
            <v>FV60086</v>
          </cell>
          <cell r="D22022">
            <v>45483.881249999999</v>
          </cell>
        </row>
        <row r="22023">
          <cell r="C22023" t="str">
            <v>FV75927</v>
          </cell>
          <cell r="D22023">
            <v>45548.403472222199</v>
          </cell>
        </row>
        <row r="22024">
          <cell r="C22024" t="str">
            <v>FV75925</v>
          </cell>
          <cell r="D22024">
            <v>45548.403472222199</v>
          </cell>
        </row>
        <row r="22025">
          <cell r="C22025" t="str">
            <v>FV26416</v>
          </cell>
          <cell r="D22025">
            <v>45399.682638888902</v>
          </cell>
        </row>
        <row r="22026">
          <cell r="C22026" t="str">
            <v>FV26410</v>
          </cell>
          <cell r="D22026">
            <v>45419.59375</v>
          </cell>
        </row>
        <row r="22027">
          <cell r="C22027" t="str">
            <v>FV25339</v>
          </cell>
          <cell r="D22027">
            <v>45399.682638888902</v>
          </cell>
        </row>
        <row r="22028">
          <cell r="C22028" t="str">
            <v>FV25338</v>
          </cell>
          <cell r="D22028">
            <v>45399.682638888902</v>
          </cell>
        </row>
        <row r="22029">
          <cell r="C22029" t="str">
            <v>FV75924</v>
          </cell>
          <cell r="D22029">
            <v>45548.403472222199</v>
          </cell>
        </row>
        <row r="22030">
          <cell r="C22030" t="str">
            <v>FV68071</v>
          </cell>
          <cell r="D22030">
            <v>45540.739583333299</v>
          </cell>
        </row>
        <row r="22031">
          <cell r="C22031" t="str">
            <v>FV58754</v>
          </cell>
          <cell r="D22031">
            <v>45476.738888888904</v>
          </cell>
        </row>
        <row r="22032">
          <cell r="C22032" t="str">
            <v>FV67671</v>
          </cell>
          <cell r="D22032">
            <v>45630.4868055556</v>
          </cell>
        </row>
        <row r="22033">
          <cell r="C22033" t="str">
            <v>FV67643</v>
          </cell>
          <cell r="D22033">
            <v>45569.535416666702</v>
          </cell>
        </row>
        <row r="22034">
          <cell r="C22034" t="str">
            <v>FV67639</v>
          </cell>
          <cell r="D22034">
            <v>45540.739583333299</v>
          </cell>
        </row>
        <row r="22035">
          <cell r="C22035" t="str">
            <v>FV67637</v>
          </cell>
          <cell r="D22035">
            <v>45630.4868055556</v>
          </cell>
        </row>
        <row r="22036">
          <cell r="C22036" t="str">
            <v>FV58755</v>
          </cell>
          <cell r="D22036">
            <v>45476.738888888904</v>
          </cell>
        </row>
        <row r="22037">
          <cell r="C22037" t="str">
            <v>FV58757</v>
          </cell>
          <cell r="D22037">
            <v>45476.738888888904</v>
          </cell>
        </row>
        <row r="22038">
          <cell r="C22038" t="str">
            <v>FV58834</v>
          </cell>
          <cell r="D22038">
            <v>45476.738888888904</v>
          </cell>
        </row>
        <row r="22039">
          <cell r="C22039" t="str">
            <v>FV58836</v>
          </cell>
          <cell r="D22039">
            <v>45476.738888888904</v>
          </cell>
        </row>
        <row r="22040">
          <cell r="C22040" t="str">
            <v>FV59021</v>
          </cell>
          <cell r="D22040">
            <v>45476.738888888904</v>
          </cell>
        </row>
        <row r="22041">
          <cell r="C22041" t="str">
            <v>FV66495</v>
          </cell>
          <cell r="D22041">
            <v>45630.4868055556</v>
          </cell>
        </row>
        <row r="22042">
          <cell r="C22042" t="str">
            <v>FV59029</v>
          </cell>
          <cell r="D22042">
            <v>45476.738888888904</v>
          </cell>
        </row>
        <row r="22043">
          <cell r="C22043" t="str">
            <v>FV32816</v>
          </cell>
          <cell r="D22043">
            <v>45369.495138888902</v>
          </cell>
        </row>
        <row r="22044">
          <cell r="C22044" t="str">
            <v>FV32828</v>
          </cell>
          <cell r="D22044">
            <v>45369.495138888902</v>
          </cell>
        </row>
        <row r="22045">
          <cell r="C22045" t="str">
            <v>FV59033</v>
          </cell>
          <cell r="D22045">
            <v>45476.738888888904</v>
          </cell>
        </row>
        <row r="22046">
          <cell r="C22046" t="str">
            <v>FV75922</v>
          </cell>
          <cell r="D22046">
            <v>45548.403472222199</v>
          </cell>
        </row>
        <row r="22047">
          <cell r="C22047" t="str">
            <v>FV75920</v>
          </cell>
          <cell r="D22047">
            <v>45548.403472222199</v>
          </cell>
        </row>
        <row r="22048">
          <cell r="C22048" t="str">
            <v>FV66430</v>
          </cell>
          <cell r="D22048">
            <v>45569.535416666702</v>
          </cell>
        </row>
        <row r="22049">
          <cell r="C22049" t="str">
            <v>FV75919</v>
          </cell>
          <cell r="D22049">
            <v>45548.403472222199</v>
          </cell>
        </row>
        <row r="22050">
          <cell r="C22050" t="str">
            <v>FV32855</v>
          </cell>
          <cell r="D22050">
            <v>45369.495138888902</v>
          </cell>
        </row>
        <row r="22051">
          <cell r="C22051" t="str">
            <v>FV65704</v>
          </cell>
          <cell r="D22051">
            <v>45569.535416666702</v>
          </cell>
        </row>
        <row r="22052">
          <cell r="C22052" t="str">
            <v>FV65701</v>
          </cell>
          <cell r="D22052">
            <v>45540.739583333299</v>
          </cell>
        </row>
        <row r="22053">
          <cell r="C22053" t="str">
            <v>FV33918</v>
          </cell>
          <cell r="D22053">
            <v>45373.724305555603</v>
          </cell>
        </row>
        <row r="22054">
          <cell r="C22054" t="str">
            <v>FV33991</v>
          </cell>
          <cell r="D22054">
            <v>45373.724305555603</v>
          </cell>
        </row>
        <row r="22055">
          <cell r="C22055" t="str">
            <v>FV33994</v>
          </cell>
          <cell r="D22055">
            <v>45373.724305555603</v>
          </cell>
        </row>
        <row r="22056">
          <cell r="C22056" t="str">
            <v>FV65501</v>
          </cell>
          <cell r="D22056">
            <v>45540.739583333299</v>
          </cell>
        </row>
        <row r="22057">
          <cell r="C22057" t="str">
            <v>FV65492</v>
          </cell>
          <cell r="D22057">
            <v>45540.739583333299</v>
          </cell>
        </row>
        <row r="22058">
          <cell r="C22058" t="str">
            <v>FV65184</v>
          </cell>
          <cell r="D22058">
            <v>45630.4868055556</v>
          </cell>
        </row>
        <row r="22059">
          <cell r="C22059" t="str">
            <v>FV59115</v>
          </cell>
          <cell r="D22059">
            <v>45476.738888888904</v>
          </cell>
        </row>
        <row r="22060">
          <cell r="C22060" t="str">
            <v>FV59118</v>
          </cell>
          <cell r="D22060">
            <v>45476.738888888904</v>
          </cell>
        </row>
        <row r="22061">
          <cell r="C22061" t="str">
            <v>FV59132</v>
          </cell>
          <cell r="D22061">
            <v>45476.738888888904</v>
          </cell>
        </row>
        <row r="22062">
          <cell r="C22062" t="str">
            <v>FV59138</v>
          </cell>
          <cell r="D22062">
            <v>45476.738888888904</v>
          </cell>
        </row>
        <row r="22063">
          <cell r="C22063" t="str">
            <v>FV59143</v>
          </cell>
          <cell r="D22063">
            <v>45476.738888888904</v>
          </cell>
        </row>
        <row r="22064">
          <cell r="C22064" t="str">
            <v>FV64963</v>
          </cell>
          <cell r="D22064">
            <v>45540.739583333299</v>
          </cell>
        </row>
        <row r="22065">
          <cell r="C22065" t="str">
            <v>FV75917</v>
          </cell>
          <cell r="D22065">
            <v>45548.403472222199</v>
          </cell>
        </row>
        <row r="22066">
          <cell r="C22066" t="str">
            <v>FV34810</v>
          </cell>
          <cell r="D22066">
            <v>45373.724305555603</v>
          </cell>
        </row>
        <row r="22067">
          <cell r="C22067" t="str">
            <v>FV59330</v>
          </cell>
          <cell r="D22067">
            <v>45483.881249999999</v>
          </cell>
        </row>
        <row r="22068">
          <cell r="C22068" t="str">
            <v>FV59331</v>
          </cell>
          <cell r="D22068">
            <v>45483.881249999999</v>
          </cell>
        </row>
        <row r="22069">
          <cell r="C22069" t="str">
            <v>FV64047</v>
          </cell>
          <cell r="D22069">
            <v>45569.535416666702</v>
          </cell>
        </row>
        <row r="22070">
          <cell r="C22070" t="str">
            <v>FV64036</v>
          </cell>
          <cell r="D22070">
            <v>45511.629861111098</v>
          </cell>
        </row>
        <row r="22071">
          <cell r="C22071" t="str">
            <v>FV63503</v>
          </cell>
          <cell r="D22071">
            <v>45511.629861111098</v>
          </cell>
        </row>
        <row r="22072">
          <cell r="C22072" t="str">
            <v>FV63500</v>
          </cell>
          <cell r="D22072">
            <v>45511.629861111098</v>
          </cell>
        </row>
        <row r="22073">
          <cell r="C22073" t="str">
            <v>FV63489</v>
          </cell>
          <cell r="D22073">
            <v>45569.535416666702</v>
          </cell>
        </row>
        <row r="22074">
          <cell r="C22074" t="str">
            <v>FV62766</v>
          </cell>
          <cell r="D22074">
            <v>45569.535416666702</v>
          </cell>
        </row>
        <row r="22075">
          <cell r="C22075" t="str">
            <v>FV62745</v>
          </cell>
          <cell r="D22075">
            <v>45511.629861111098</v>
          </cell>
        </row>
        <row r="22076">
          <cell r="C22076" t="str">
            <v>FV59334</v>
          </cell>
          <cell r="D22076">
            <v>45483.881249999999</v>
          </cell>
        </row>
        <row r="22077">
          <cell r="C22077" t="str">
            <v>FV59335</v>
          </cell>
          <cell r="D22077">
            <v>45483.881249999999</v>
          </cell>
        </row>
        <row r="22078">
          <cell r="C22078" t="str">
            <v>FV61482</v>
          </cell>
          <cell r="D22078">
            <v>45511.629861111098</v>
          </cell>
        </row>
        <row r="22079">
          <cell r="C22079" t="str">
            <v>FV34812</v>
          </cell>
          <cell r="D22079">
            <v>45373.724305555603</v>
          </cell>
        </row>
        <row r="22080">
          <cell r="C22080" t="str">
            <v>FV34813</v>
          </cell>
          <cell r="D22080">
            <v>45373.724305555603</v>
          </cell>
        </row>
        <row r="22081">
          <cell r="C22081" t="str">
            <v>FV34852</v>
          </cell>
          <cell r="D22081">
            <v>45373.724305555603</v>
          </cell>
        </row>
        <row r="22082">
          <cell r="C22082" t="str">
            <v>FV34855</v>
          </cell>
          <cell r="D22082">
            <v>45373.724305555603</v>
          </cell>
        </row>
        <row r="22083">
          <cell r="C22083" t="str">
            <v>FV59336</v>
          </cell>
          <cell r="D22083">
            <v>45483.881249999999</v>
          </cell>
        </row>
        <row r="22084">
          <cell r="C22084" t="str">
            <v>FV34857</v>
          </cell>
          <cell r="D22084">
            <v>45373.724305555603</v>
          </cell>
        </row>
        <row r="22085">
          <cell r="C22085" t="str">
            <v>FV34941</v>
          </cell>
          <cell r="D22085">
            <v>45373.724305555603</v>
          </cell>
        </row>
        <row r="22086">
          <cell r="C22086" t="str">
            <v>FV75808</v>
          </cell>
          <cell r="D22086">
            <v>45548.403472222199</v>
          </cell>
        </row>
        <row r="22087">
          <cell r="C22087" t="str">
            <v>FV75800</v>
          </cell>
          <cell r="D22087">
            <v>45548.403472222199</v>
          </cell>
        </row>
        <row r="22088">
          <cell r="C22088" t="str">
            <v>FV35599</v>
          </cell>
          <cell r="D22088">
            <v>45383.328472222202</v>
          </cell>
        </row>
        <row r="22089">
          <cell r="C22089" t="str">
            <v>FV119562</v>
          </cell>
          <cell r="D22089">
            <v>45706.492361111101</v>
          </cell>
        </row>
        <row r="22090">
          <cell r="C22090" t="str">
            <v>FV119579</v>
          </cell>
          <cell r="D22090">
            <v>45706.492361111101</v>
          </cell>
        </row>
        <row r="22091">
          <cell r="C22091" t="str">
            <v>FV47464</v>
          </cell>
          <cell r="D22091">
            <v>45433.686111111099</v>
          </cell>
        </row>
        <row r="22092">
          <cell r="C22092" t="str">
            <v>FV84254</v>
          </cell>
          <cell r="D22092">
            <v>45568.6340277778</v>
          </cell>
        </row>
        <row r="22093">
          <cell r="C22093" t="str">
            <v>FV47465</v>
          </cell>
          <cell r="D22093">
            <v>45433.686111111099</v>
          </cell>
        </row>
        <row r="22094">
          <cell r="C22094" t="str">
            <v>FV47522</v>
          </cell>
          <cell r="D22094">
            <v>45428.670138888898</v>
          </cell>
        </row>
        <row r="22095">
          <cell r="C22095" t="str">
            <v>FV73674</v>
          </cell>
          <cell r="D22095">
            <v>45569.535416666702</v>
          </cell>
        </row>
        <row r="22096">
          <cell r="C22096" t="str">
            <v>FV121021</v>
          </cell>
          <cell r="D22096">
            <v>45706.492361111101</v>
          </cell>
        </row>
        <row r="22097">
          <cell r="C22097" t="str">
            <v>FV71530</v>
          </cell>
          <cell r="D22097">
            <v>45569.535416666702</v>
          </cell>
        </row>
        <row r="22098">
          <cell r="C22098" t="str">
            <v>FV71527</v>
          </cell>
          <cell r="D22098">
            <v>45540.739583333299</v>
          </cell>
        </row>
        <row r="22099">
          <cell r="C22099" t="str">
            <v>FV84249</v>
          </cell>
          <cell r="D22099">
            <v>45568.6340277778</v>
          </cell>
        </row>
        <row r="22100">
          <cell r="C22100" t="str">
            <v>FV84242</v>
          </cell>
          <cell r="D22100">
            <v>45568.6340277778</v>
          </cell>
        </row>
        <row r="22101">
          <cell r="C22101" t="str">
            <v>FV124076</v>
          </cell>
          <cell r="D22101">
            <v>45729.348611111098</v>
          </cell>
        </row>
        <row r="22102">
          <cell r="C22102" t="str">
            <v>FV124080</v>
          </cell>
          <cell r="D22102">
            <v>45729.348611111098</v>
          </cell>
        </row>
        <row r="22103">
          <cell r="C22103" t="str">
            <v>FV70336</v>
          </cell>
          <cell r="D22103">
            <v>45569.535416666702</v>
          </cell>
        </row>
        <row r="22104">
          <cell r="C22104" t="str">
            <v>FV70327</v>
          </cell>
          <cell r="D22104">
            <v>45540.739583333299</v>
          </cell>
        </row>
        <row r="22105">
          <cell r="C22105" t="str">
            <v>FV70326</v>
          </cell>
          <cell r="D22105">
            <v>45569.535416666702</v>
          </cell>
        </row>
        <row r="22106">
          <cell r="C22106" t="str">
            <v>FV83947</v>
          </cell>
          <cell r="D22106">
            <v>45568.6340277778</v>
          </cell>
        </row>
        <row r="22107">
          <cell r="C22107" t="str">
            <v>FV69692</v>
          </cell>
          <cell r="D22107">
            <v>45569.535416666702</v>
          </cell>
        </row>
        <row r="22108">
          <cell r="C22108" t="str">
            <v>FV69426</v>
          </cell>
          <cell r="D22108">
            <v>45569.535416666702</v>
          </cell>
        </row>
        <row r="22109">
          <cell r="C22109" t="str">
            <v>FV69422</v>
          </cell>
          <cell r="D22109">
            <v>45540.739583333299</v>
          </cell>
        </row>
        <row r="22110">
          <cell r="C22110" t="str">
            <v>FV68758</v>
          </cell>
          <cell r="D22110">
            <v>45540.739583333299</v>
          </cell>
        </row>
        <row r="22111">
          <cell r="C22111" t="str">
            <v>FV47532</v>
          </cell>
          <cell r="D22111">
            <v>45428.670138888898</v>
          </cell>
        </row>
        <row r="22112">
          <cell r="C22112" t="str">
            <v>FV140666</v>
          </cell>
          <cell r="D22112">
            <v>45779.637499999997</v>
          </cell>
        </row>
        <row r="22113">
          <cell r="C22113" t="str">
            <v>FV140494</v>
          </cell>
          <cell r="D22113">
            <v>45779.637499999997</v>
          </cell>
        </row>
        <row r="22114">
          <cell r="C22114" t="str">
            <v>FV140493</v>
          </cell>
          <cell r="D22114">
            <v>45779.637499999997</v>
          </cell>
        </row>
        <row r="22115">
          <cell r="C22115" t="str">
            <v>FV140491</v>
          </cell>
          <cell r="D22115">
            <v>45779.637499999997</v>
          </cell>
        </row>
        <row r="22116">
          <cell r="C22116" t="str">
            <v>FV140490</v>
          </cell>
          <cell r="D22116">
            <v>45779.637499999997</v>
          </cell>
        </row>
        <row r="22117">
          <cell r="C22117" t="str">
            <v>FV140489</v>
          </cell>
          <cell r="D22117">
            <v>45779.637499999997</v>
          </cell>
        </row>
        <row r="22118">
          <cell r="C22118" t="str">
            <v>FV139876</v>
          </cell>
          <cell r="D22118">
            <v>45779.637499999997</v>
          </cell>
        </row>
        <row r="22119">
          <cell r="C22119" t="str">
            <v>FV47715</v>
          </cell>
          <cell r="D22119">
            <v>45428.670138888898</v>
          </cell>
        </row>
        <row r="22120">
          <cell r="C22120" t="str">
            <v>FV47721</v>
          </cell>
          <cell r="D22120">
            <v>45428.670138888898</v>
          </cell>
        </row>
        <row r="22121">
          <cell r="C22121" t="str">
            <v>FV47725</v>
          </cell>
          <cell r="D22121">
            <v>45428.670138888898</v>
          </cell>
        </row>
        <row r="22122">
          <cell r="C22122" t="str">
            <v>FV47730</v>
          </cell>
          <cell r="D22122">
            <v>45428.670138888898</v>
          </cell>
        </row>
        <row r="22123">
          <cell r="C22123" t="str">
            <v>FV83946</v>
          </cell>
          <cell r="D22123">
            <v>45568.6340277778</v>
          </cell>
        </row>
        <row r="22124">
          <cell r="C22124" t="str">
            <v>FV47745</v>
          </cell>
          <cell r="D22124">
            <v>45428.670138888898</v>
          </cell>
        </row>
        <row r="22125">
          <cell r="C22125" t="str">
            <v>FV138607</v>
          </cell>
          <cell r="D22125">
            <v>45779.627083333296</v>
          </cell>
        </row>
        <row r="22126">
          <cell r="C22126" t="str">
            <v>FV47747</v>
          </cell>
          <cell r="D22126">
            <v>45428.670138888898</v>
          </cell>
        </row>
        <row r="22127">
          <cell r="C22127" t="str">
            <v>FV47749</v>
          </cell>
          <cell r="D22127">
            <v>45428.670138888898</v>
          </cell>
        </row>
        <row r="22128">
          <cell r="C22128" t="str">
            <v>FV47750</v>
          </cell>
          <cell r="D22128">
            <v>45428.670138888898</v>
          </cell>
        </row>
        <row r="22129">
          <cell r="C22129" t="str">
            <v>FV47751</v>
          </cell>
          <cell r="D22129">
            <v>45428.670138888898</v>
          </cell>
        </row>
        <row r="22130">
          <cell r="C22130" t="str">
            <v>FV47752</v>
          </cell>
          <cell r="D22130">
            <v>45428.670138888898</v>
          </cell>
        </row>
        <row r="22131">
          <cell r="C22131" t="str">
            <v>FV47753</v>
          </cell>
          <cell r="D22131">
            <v>45428.670138888898</v>
          </cell>
        </row>
        <row r="22132">
          <cell r="C22132" t="str">
            <v>FV47758</v>
          </cell>
          <cell r="D22132">
            <v>45428.670138888898</v>
          </cell>
        </row>
        <row r="22133">
          <cell r="C22133" t="str">
            <v>FV47759</v>
          </cell>
          <cell r="D22133">
            <v>45428.670138888898</v>
          </cell>
        </row>
        <row r="22134">
          <cell r="C22134" t="str">
            <v>FV124087</v>
          </cell>
          <cell r="D22134">
            <v>45729.348611111098</v>
          </cell>
        </row>
        <row r="22135">
          <cell r="C22135" t="str">
            <v>FV47763</v>
          </cell>
          <cell r="D22135">
            <v>45428.670138888898</v>
          </cell>
        </row>
        <row r="22136">
          <cell r="C22136" t="str">
            <v>FV47769</v>
          </cell>
          <cell r="D22136">
            <v>45428.670138888898</v>
          </cell>
        </row>
        <row r="22137">
          <cell r="C22137" t="str">
            <v>FV47772</v>
          </cell>
          <cell r="D22137">
            <v>45428.670138888898</v>
          </cell>
        </row>
        <row r="22138">
          <cell r="C22138" t="str">
            <v>FV47774</v>
          </cell>
          <cell r="D22138">
            <v>45428.670138888898</v>
          </cell>
        </row>
        <row r="22139">
          <cell r="C22139" t="str">
            <v>FV47775</v>
          </cell>
          <cell r="D22139">
            <v>45428.670138888898</v>
          </cell>
        </row>
        <row r="22140">
          <cell r="C22140" t="str">
            <v>FV47776</v>
          </cell>
          <cell r="D22140">
            <v>45428.670138888898</v>
          </cell>
        </row>
        <row r="22141">
          <cell r="C22141" t="str">
            <v>FV47778</v>
          </cell>
          <cell r="D22141">
            <v>45428.670138888898</v>
          </cell>
        </row>
        <row r="22142">
          <cell r="C22142" t="str">
            <v>FV124092</v>
          </cell>
          <cell r="D22142">
            <v>45729.348611111098</v>
          </cell>
        </row>
        <row r="22143">
          <cell r="C22143" t="str">
            <v>FV83945</v>
          </cell>
          <cell r="D22143">
            <v>45568.6340277778</v>
          </cell>
        </row>
        <row r="22144">
          <cell r="C22144" t="str">
            <v>FV47816</v>
          </cell>
          <cell r="D22144">
            <v>45440.7277777778</v>
          </cell>
        </row>
        <row r="22145">
          <cell r="C22145" t="str">
            <v>FV138590</v>
          </cell>
          <cell r="D22145">
            <v>45779.627083333296</v>
          </cell>
        </row>
        <row r="22146">
          <cell r="C22146" t="str">
            <v>FV47821</v>
          </cell>
          <cell r="D22146">
            <v>45440.7277777778</v>
          </cell>
        </row>
        <row r="22147">
          <cell r="C22147" t="str">
            <v>FV138024</v>
          </cell>
          <cell r="D22147">
            <v>45779.627083333296</v>
          </cell>
        </row>
        <row r="22148">
          <cell r="C22148" t="str">
            <v>FV138023</v>
          </cell>
          <cell r="D22148">
            <v>45779.627083333296</v>
          </cell>
        </row>
        <row r="22149">
          <cell r="C22149" t="str">
            <v>FV137207</v>
          </cell>
          <cell r="D22149">
            <v>45779.624305555597</v>
          </cell>
        </row>
        <row r="22150">
          <cell r="C22150" t="str">
            <v>FV137119</v>
          </cell>
          <cell r="D22150">
            <v>45779.624305555597</v>
          </cell>
        </row>
        <row r="22151">
          <cell r="C22151" t="str">
            <v>FV47824</v>
          </cell>
          <cell r="D22151">
            <v>45440.7277777778</v>
          </cell>
        </row>
        <row r="22152">
          <cell r="C22152" t="str">
            <v>FV47835</v>
          </cell>
          <cell r="D22152">
            <v>45440.7277777778</v>
          </cell>
        </row>
        <row r="22153">
          <cell r="C22153" t="str">
            <v>FV135743</v>
          </cell>
          <cell r="D22153">
            <v>45779.627083333296</v>
          </cell>
        </row>
        <row r="22154">
          <cell r="C22154" t="str">
            <v>FV135387</v>
          </cell>
          <cell r="D22154">
            <v>45779.624305555597</v>
          </cell>
        </row>
        <row r="22155">
          <cell r="C22155" t="str">
            <v>FV117757</v>
          </cell>
          <cell r="D22155">
            <v>45706.306250000001</v>
          </cell>
        </row>
        <row r="22156">
          <cell r="C22156" t="str">
            <v>FV117774</v>
          </cell>
          <cell r="D22156">
            <v>45706.306250000001</v>
          </cell>
        </row>
        <row r="22157">
          <cell r="C22157" t="str">
            <v>FV117786</v>
          </cell>
          <cell r="D22157">
            <v>45706.306250000001</v>
          </cell>
        </row>
        <row r="22158">
          <cell r="C22158" t="str">
            <v>FV117792</v>
          </cell>
          <cell r="D22158">
            <v>45706.306250000001</v>
          </cell>
        </row>
        <row r="22159">
          <cell r="C22159" t="str">
            <v>FV117805</v>
          </cell>
          <cell r="D22159">
            <v>45706.306250000001</v>
          </cell>
        </row>
        <row r="22160">
          <cell r="C22160" t="str">
            <v>FV117818</v>
          </cell>
          <cell r="D22160">
            <v>45706.306250000001</v>
          </cell>
        </row>
        <row r="22161">
          <cell r="C22161" t="str">
            <v>FV118132</v>
          </cell>
          <cell r="D22161">
            <v>45706.306250000001</v>
          </cell>
        </row>
        <row r="22162">
          <cell r="C22162" t="str">
            <v>FV118487</v>
          </cell>
          <cell r="D22162">
            <v>45706.306250000001</v>
          </cell>
        </row>
        <row r="22163">
          <cell r="C22163" t="str">
            <v>FV118488</v>
          </cell>
          <cell r="D22163">
            <v>45706.306250000001</v>
          </cell>
        </row>
        <row r="22164">
          <cell r="C22164" t="str">
            <v>FV118489</v>
          </cell>
          <cell r="D22164">
            <v>45706.306250000001</v>
          </cell>
        </row>
        <row r="22165">
          <cell r="C22165" t="str">
            <v>FV55626</v>
          </cell>
          <cell r="D22165">
            <v>45475.733333333301</v>
          </cell>
        </row>
        <row r="22166">
          <cell r="C22166" t="str">
            <v>FV55627</v>
          </cell>
          <cell r="D22166">
            <v>45475.733333333301</v>
          </cell>
        </row>
        <row r="22167">
          <cell r="C22167" t="str">
            <v>FV55628</v>
          </cell>
          <cell r="D22167">
            <v>45475.733333333301</v>
          </cell>
        </row>
        <row r="22168">
          <cell r="C22168" t="str">
            <v>FV55629</v>
          </cell>
          <cell r="D22168">
            <v>45475.733333333301</v>
          </cell>
        </row>
        <row r="22169">
          <cell r="C22169" t="str">
            <v>FV55630</v>
          </cell>
          <cell r="D22169">
            <v>45475.733333333301</v>
          </cell>
        </row>
        <row r="22170">
          <cell r="C22170" t="str">
            <v>FV118490</v>
          </cell>
          <cell r="D22170">
            <v>45706.306250000001</v>
          </cell>
        </row>
        <row r="22171">
          <cell r="C22171" t="str">
            <v>FV118589</v>
          </cell>
          <cell r="D22171">
            <v>45706.306250000001</v>
          </cell>
        </row>
        <row r="22172">
          <cell r="C22172" t="str">
            <v>FV118870</v>
          </cell>
          <cell r="D22172">
            <v>45706.306250000001</v>
          </cell>
        </row>
        <row r="22173">
          <cell r="C22173" t="str">
            <v>FV118873</v>
          </cell>
          <cell r="D22173">
            <v>45706.306250000001</v>
          </cell>
        </row>
        <row r="22174">
          <cell r="C22174" t="str">
            <v>FV118874</v>
          </cell>
          <cell r="D22174">
            <v>45706.306250000001</v>
          </cell>
        </row>
        <row r="22175">
          <cell r="C22175" t="str">
            <v>FV55631</v>
          </cell>
          <cell r="D22175">
            <v>45475.733333333301</v>
          </cell>
        </row>
        <row r="22176">
          <cell r="C22176" t="str">
            <v>FV55632</v>
          </cell>
          <cell r="D22176">
            <v>45475.733333333301</v>
          </cell>
        </row>
        <row r="22177">
          <cell r="C22177" t="str">
            <v>FV55633</v>
          </cell>
          <cell r="D22177">
            <v>45475.733333333301</v>
          </cell>
        </row>
        <row r="22178">
          <cell r="C22178" t="str">
            <v>FV55634</v>
          </cell>
          <cell r="D22178">
            <v>45475.733333333301</v>
          </cell>
        </row>
        <row r="22179">
          <cell r="C22179" t="str">
            <v>FV55635</v>
          </cell>
          <cell r="D22179">
            <v>45475.733333333301</v>
          </cell>
        </row>
        <row r="22180">
          <cell r="C22180" t="str">
            <v>FV85032</v>
          </cell>
          <cell r="D22180">
            <v>45568.6340277778</v>
          </cell>
        </row>
        <row r="22181">
          <cell r="C22181" t="str">
            <v>FV55636</v>
          </cell>
          <cell r="D22181">
            <v>45475.733333333301</v>
          </cell>
        </row>
        <row r="22182">
          <cell r="C22182" t="str">
            <v>FV118876</v>
          </cell>
          <cell r="D22182">
            <v>45706.306250000001</v>
          </cell>
        </row>
        <row r="22183">
          <cell r="C22183" t="str">
            <v>FV55637</v>
          </cell>
          <cell r="D22183">
            <v>45475.733333333301</v>
          </cell>
        </row>
        <row r="22184">
          <cell r="C22184" t="str">
            <v>FV118879</v>
          </cell>
          <cell r="D22184">
            <v>45706.306250000001</v>
          </cell>
        </row>
        <row r="22185">
          <cell r="C22185" t="str">
            <v>FV85029</v>
          </cell>
          <cell r="D22185">
            <v>45568.6340277778</v>
          </cell>
        </row>
        <row r="22186">
          <cell r="C22186" t="str">
            <v>FV118882</v>
          </cell>
          <cell r="D22186">
            <v>45706.306250000001</v>
          </cell>
        </row>
        <row r="22187">
          <cell r="C22187" t="str">
            <v>FV118883</v>
          </cell>
          <cell r="D22187">
            <v>45706.306250000001</v>
          </cell>
        </row>
        <row r="22188">
          <cell r="C22188" t="str">
            <v>FV55638</v>
          </cell>
          <cell r="D22188">
            <v>45475.733333333301</v>
          </cell>
        </row>
        <row r="22189">
          <cell r="C22189" t="str">
            <v>FV55639</v>
          </cell>
          <cell r="D22189">
            <v>45475.733333333301</v>
          </cell>
        </row>
        <row r="22190">
          <cell r="C22190" t="str">
            <v>FV85026</v>
          </cell>
          <cell r="D22190">
            <v>45568.6340277778</v>
          </cell>
        </row>
        <row r="22191">
          <cell r="C22191" t="str">
            <v>FV85025</v>
          </cell>
          <cell r="D22191">
            <v>45568.6340277778</v>
          </cell>
        </row>
        <row r="22192">
          <cell r="C22192" t="str">
            <v>FV85023</v>
          </cell>
          <cell r="D22192">
            <v>45568.6340277778</v>
          </cell>
        </row>
        <row r="22193">
          <cell r="C22193" t="str">
            <v>FV119192</v>
          </cell>
          <cell r="D22193">
            <v>45706.492361111101</v>
          </cell>
        </row>
        <row r="22194">
          <cell r="C22194" t="str">
            <v>FV80523</v>
          </cell>
          <cell r="D22194">
            <v>45602.395138888904</v>
          </cell>
        </row>
        <row r="22195">
          <cell r="C22195" t="str">
            <v>FV85021</v>
          </cell>
          <cell r="D22195">
            <v>45568.6340277778</v>
          </cell>
        </row>
        <row r="22196">
          <cell r="C22196" t="str">
            <v>FV85020</v>
          </cell>
          <cell r="D22196">
            <v>45568.6340277778</v>
          </cell>
        </row>
        <row r="22197">
          <cell r="C22197" t="str">
            <v>FV79974</v>
          </cell>
          <cell r="D22197">
            <v>45602.395138888904</v>
          </cell>
        </row>
        <row r="22198">
          <cell r="C22198" t="str">
            <v>FV84718</v>
          </cell>
          <cell r="D22198">
            <v>45568.6340277778</v>
          </cell>
        </row>
        <row r="22199">
          <cell r="C22199" t="str">
            <v>FV79675</v>
          </cell>
          <cell r="D22199">
            <v>45602.395138888904</v>
          </cell>
        </row>
        <row r="22200">
          <cell r="C22200" t="str">
            <v>FV78822</v>
          </cell>
          <cell r="D22200">
            <v>45630.4868055556</v>
          </cell>
        </row>
        <row r="22201">
          <cell r="C22201" t="str">
            <v>FV78821</v>
          </cell>
          <cell r="D22201">
            <v>45602.395138888904</v>
          </cell>
        </row>
        <row r="22202">
          <cell r="C22202" t="str">
            <v>FV78694</v>
          </cell>
          <cell r="D22202">
            <v>45602.395138888904</v>
          </cell>
        </row>
        <row r="22203">
          <cell r="C22203" t="str">
            <v>FV84717</v>
          </cell>
          <cell r="D22203">
            <v>45568.6340277778</v>
          </cell>
        </row>
        <row r="22204">
          <cell r="C22204" t="str">
            <v>FV84716</v>
          </cell>
          <cell r="D22204">
            <v>45568.6340277778</v>
          </cell>
        </row>
        <row r="22205">
          <cell r="C22205" t="str">
            <v>FV78339</v>
          </cell>
          <cell r="D22205">
            <v>45630.4868055556</v>
          </cell>
        </row>
        <row r="22206">
          <cell r="C22206" t="str">
            <v>FV78271</v>
          </cell>
          <cell r="D22206">
            <v>45602.395138888904</v>
          </cell>
        </row>
        <row r="22207">
          <cell r="C22207" t="str">
            <v>FV77879</v>
          </cell>
          <cell r="D22207">
            <v>45602.395138888904</v>
          </cell>
        </row>
        <row r="22208">
          <cell r="C22208" t="str">
            <v>FV76326</v>
          </cell>
          <cell r="D22208">
            <v>45602.395138888904</v>
          </cell>
        </row>
        <row r="22209">
          <cell r="C22209" t="str">
            <v>FV84259</v>
          </cell>
          <cell r="D22209">
            <v>45659.481249999997</v>
          </cell>
        </row>
        <row r="22210">
          <cell r="C22210" t="str">
            <v>FV84258</v>
          </cell>
          <cell r="D22210">
            <v>45568.6340277778</v>
          </cell>
        </row>
        <row r="22211">
          <cell r="C22211" t="str">
            <v>FV119193</v>
          </cell>
          <cell r="D22211">
            <v>45706.492361111101</v>
          </cell>
        </row>
        <row r="22212">
          <cell r="C22212" t="str">
            <v>FV119195</v>
          </cell>
          <cell r="D22212">
            <v>45706.492361111101</v>
          </cell>
        </row>
        <row r="22213">
          <cell r="C22213" t="str">
            <v>FV119202</v>
          </cell>
          <cell r="D22213">
            <v>45706.492361111101</v>
          </cell>
        </row>
        <row r="22214">
          <cell r="C22214" t="str">
            <v>FV119209</v>
          </cell>
          <cell r="D22214">
            <v>45706.492361111101</v>
          </cell>
        </row>
        <row r="22215">
          <cell r="C22215" t="str">
            <v>FV84255</v>
          </cell>
          <cell r="D22215">
            <v>45568.6340277778</v>
          </cell>
        </row>
        <row r="22216">
          <cell r="C22216" t="str">
            <v>FV74367</v>
          </cell>
          <cell r="D22216">
            <v>45540.739583333299</v>
          </cell>
        </row>
        <row r="22217">
          <cell r="C22217" t="str">
            <v>FV119541</v>
          </cell>
          <cell r="D22217">
            <v>45706.492361111101</v>
          </cell>
        </row>
        <row r="22218">
          <cell r="C22218" t="str">
            <v>FV74258</v>
          </cell>
          <cell r="D22218">
            <v>45630.4868055556</v>
          </cell>
        </row>
        <row r="22219">
          <cell r="C22219" t="str">
            <v>FV74220</v>
          </cell>
          <cell r="D22219">
            <v>45569.535416666702</v>
          </cell>
        </row>
        <row r="22220">
          <cell r="C22220" t="str">
            <v>FV119551</v>
          </cell>
          <cell r="D22220">
            <v>45706.492361111101</v>
          </cell>
        </row>
        <row r="22221">
          <cell r="C22221" t="str">
            <v>FV130020</v>
          </cell>
          <cell r="D22221">
            <v>45779.624305555597</v>
          </cell>
        </row>
        <row r="22222">
          <cell r="C22222" t="str">
            <v>FV128673</v>
          </cell>
          <cell r="D22222">
            <v>45751.355555555601</v>
          </cell>
        </row>
        <row r="22223">
          <cell r="C22223" t="str">
            <v>FV128410</v>
          </cell>
          <cell r="D22223">
            <v>45779.624305555597</v>
          </cell>
        </row>
        <row r="22224">
          <cell r="C22224" t="str">
            <v>FV126960</v>
          </cell>
          <cell r="D22224">
            <v>45729.348611111098</v>
          </cell>
        </row>
        <row r="22225">
          <cell r="C22225" t="str">
            <v>FV126961</v>
          </cell>
          <cell r="D22225">
            <v>45729.348611111098</v>
          </cell>
        </row>
        <row r="22226">
          <cell r="C22226" t="str">
            <v>FV126962</v>
          </cell>
          <cell r="D22226">
            <v>45729.348611111098</v>
          </cell>
        </row>
        <row r="22227">
          <cell r="C22227" t="str">
            <v>FV126963</v>
          </cell>
          <cell r="D22227">
            <v>45729.348611111098</v>
          </cell>
        </row>
        <row r="22228">
          <cell r="C22228" t="str">
            <v>FV126964</v>
          </cell>
          <cell r="D22228">
            <v>45729.348611111098</v>
          </cell>
        </row>
        <row r="22229">
          <cell r="C22229" t="str">
            <v>FV129223</v>
          </cell>
          <cell r="D22229">
            <v>45729.348611111098</v>
          </cell>
        </row>
        <row r="22230">
          <cell r="C22230" t="str">
            <v>FV129227</v>
          </cell>
          <cell r="D22230">
            <v>45729.348611111098</v>
          </cell>
        </row>
        <row r="22231">
          <cell r="C22231" t="str">
            <v>FV129230</v>
          </cell>
          <cell r="D22231">
            <v>45729.348611111098</v>
          </cell>
        </row>
        <row r="22232">
          <cell r="C22232" t="str">
            <v>FV129234</v>
          </cell>
          <cell r="D22232">
            <v>45729.348611111098</v>
          </cell>
        </row>
        <row r="22233">
          <cell r="C22233" t="str">
            <v>FV129235</v>
          </cell>
          <cell r="D22233">
            <v>45729.348611111098</v>
          </cell>
        </row>
        <row r="22234">
          <cell r="C22234" t="str">
            <v>FV129237</v>
          </cell>
          <cell r="D22234">
            <v>45729.348611111098</v>
          </cell>
        </row>
        <row r="22235">
          <cell r="C22235" t="str">
            <v>FV129239</v>
          </cell>
          <cell r="D22235">
            <v>45729.348611111098</v>
          </cell>
        </row>
        <row r="22236">
          <cell r="C22236" t="str">
            <v>FV129241</v>
          </cell>
          <cell r="D22236">
            <v>45729.348611111098</v>
          </cell>
        </row>
        <row r="22237">
          <cell r="C22237" t="str">
            <v>FV129245</v>
          </cell>
          <cell r="D22237">
            <v>45729.348611111098</v>
          </cell>
        </row>
        <row r="22238">
          <cell r="C22238" t="str">
            <v>FV129252</v>
          </cell>
          <cell r="D22238">
            <v>45729.348611111098</v>
          </cell>
        </row>
        <row r="22239">
          <cell r="C22239" t="str">
            <v>FV129258</v>
          </cell>
          <cell r="D22239">
            <v>45729.348611111098</v>
          </cell>
        </row>
        <row r="22240">
          <cell r="C22240" t="str">
            <v>FV129261</v>
          </cell>
          <cell r="D22240">
            <v>45729.348611111098</v>
          </cell>
        </row>
        <row r="22241">
          <cell r="C22241" t="str">
            <v>FV83937</v>
          </cell>
          <cell r="D22241">
            <v>45568.6340277778</v>
          </cell>
        </row>
        <row r="22242">
          <cell r="C22242" t="str">
            <v>FV125998</v>
          </cell>
          <cell r="D22242">
            <v>45751.355555555601</v>
          </cell>
        </row>
        <row r="22243">
          <cell r="C22243" t="str">
            <v>FV125983</v>
          </cell>
          <cell r="D22243">
            <v>45751.355555555601</v>
          </cell>
        </row>
        <row r="22244">
          <cell r="C22244" t="str">
            <v>FV48781</v>
          </cell>
          <cell r="D22244">
            <v>45440.7277777778</v>
          </cell>
        </row>
        <row r="22245">
          <cell r="C22245" t="str">
            <v>FV48802</v>
          </cell>
          <cell r="D22245">
            <v>45440.7277777778</v>
          </cell>
        </row>
        <row r="22246">
          <cell r="C22246" t="str">
            <v>FV49135</v>
          </cell>
          <cell r="D22246">
            <v>45440.7277777778</v>
          </cell>
        </row>
        <row r="22247">
          <cell r="C22247" t="str">
            <v>FV49140</v>
          </cell>
          <cell r="D22247">
            <v>45440.7277777778</v>
          </cell>
        </row>
        <row r="22248">
          <cell r="C22248" t="str">
            <v>FV49142</v>
          </cell>
          <cell r="D22248">
            <v>45440.7277777778</v>
          </cell>
        </row>
        <row r="22249">
          <cell r="C22249" t="str">
            <v>FV125852</v>
          </cell>
          <cell r="D22249">
            <v>45751.355555555601</v>
          </cell>
        </row>
        <row r="22250">
          <cell r="C22250" t="str">
            <v>FV49148</v>
          </cell>
          <cell r="D22250">
            <v>45440.7277777778</v>
          </cell>
        </row>
        <row r="22251">
          <cell r="C22251" t="str">
            <v>FV49149</v>
          </cell>
          <cell r="D22251">
            <v>45440.7277777778</v>
          </cell>
        </row>
        <row r="22252">
          <cell r="C22252" t="str">
            <v>FV49152</v>
          </cell>
          <cell r="D22252">
            <v>45440.7277777778</v>
          </cell>
        </row>
        <row r="22253">
          <cell r="C22253" t="str">
            <v>FV49154</v>
          </cell>
          <cell r="D22253">
            <v>45440.7277777778</v>
          </cell>
        </row>
        <row r="22254">
          <cell r="C22254" t="str">
            <v>FV49158</v>
          </cell>
          <cell r="D22254">
            <v>45440.7277777778</v>
          </cell>
        </row>
        <row r="22255">
          <cell r="C22255" t="str">
            <v>FV49161</v>
          </cell>
          <cell r="D22255">
            <v>45440.7277777778</v>
          </cell>
        </row>
        <row r="22256">
          <cell r="C22256" t="str">
            <v>FV49164</v>
          </cell>
          <cell r="D22256">
            <v>45440.7277777778</v>
          </cell>
        </row>
        <row r="22257">
          <cell r="C22257" t="str">
            <v>FV49167</v>
          </cell>
          <cell r="D22257">
            <v>45440.7277777778</v>
          </cell>
        </row>
        <row r="22258">
          <cell r="C22258" t="str">
            <v>FV83733</v>
          </cell>
          <cell r="D22258">
            <v>45568.6340277778</v>
          </cell>
        </row>
        <row r="22259">
          <cell r="C22259" t="str">
            <v>FV125513</v>
          </cell>
          <cell r="D22259">
            <v>45751.355555555601</v>
          </cell>
        </row>
        <row r="22260">
          <cell r="C22260" t="str">
            <v>FV125432</v>
          </cell>
          <cell r="D22260">
            <v>45779.637499999997</v>
          </cell>
        </row>
        <row r="22261">
          <cell r="C22261" t="str">
            <v>FV83732</v>
          </cell>
          <cell r="D22261">
            <v>45568.6340277778</v>
          </cell>
        </row>
        <row r="22262">
          <cell r="C22262" t="str">
            <v>FV124492</v>
          </cell>
          <cell r="D22262">
            <v>45751.355555555601</v>
          </cell>
        </row>
        <row r="22263">
          <cell r="C22263" t="str">
            <v>FV124391</v>
          </cell>
          <cell r="D22263">
            <v>45751.355555555601</v>
          </cell>
        </row>
        <row r="22264">
          <cell r="C22264" t="str">
            <v>FV124379</v>
          </cell>
          <cell r="D22264">
            <v>45751.355555555601</v>
          </cell>
        </row>
        <row r="22265">
          <cell r="C22265" t="str">
            <v>FV83731</v>
          </cell>
          <cell r="D22265">
            <v>45568.6340277778</v>
          </cell>
        </row>
        <row r="22266">
          <cell r="C22266" t="str">
            <v>FV123253</v>
          </cell>
          <cell r="D22266">
            <v>45751.343055555597</v>
          </cell>
        </row>
        <row r="22267">
          <cell r="C22267" t="str">
            <v>FV123243</v>
          </cell>
          <cell r="D22267">
            <v>45751.343055555597</v>
          </cell>
        </row>
        <row r="22268">
          <cell r="C22268" t="str">
            <v>FV49169</v>
          </cell>
          <cell r="D22268">
            <v>45440.7277777778</v>
          </cell>
        </row>
        <row r="22269">
          <cell r="C22269" t="str">
            <v>FV49171</v>
          </cell>
          <cell r="D22269">
            <v>45440.7277777778</v>
          </cell>
        </row>
        <row r="22270">
          <cell r="C22270" t="str">
            <v>FV49175</v>
          </cell>
          <cell r="D22270">
            <v>45440.7277777778</v>
          </cell>
        </row>
        <row r="22271">
          <cell r="C22271" t="str">
            <v>FV49188</v>
          </cell>
          <cell r="D22271">
            <v>45440.7277777778</v>
          </cell>
        </row>
        <row r="22272">
          <cell r="C22272" t="str">
            <v>FV123133</v>
          </cell>
          <cell r="D22272">
            <v>45751.343055555597</v>
          </cell>
        </row>
        <row r="22273">
          <cell r="C22273" t="str">
            <v>FV49191</v>
          </cell>
          <cell r="D22273">
            <v>45440.7277777778</v>
          </cell>
        </row>
        <row r="22274">
          <cell r="C22274" t="str">
            <v>FV123116</v>
          </cell>
          <cell r="D22274">
            <v>45778.615277777797</v>
          </cell>
        </row>
        <row r="22275">
          <cell r="C22275" t="str">
            <v>FV123109</v>
          </cell>
          <cell r="D22275">
            <v>45751.343055555597</v>
          </cell>
        </row>
        <row r="22276">
          <cell r="C22276" t="str">
            <v>FV49194</v>
          </cell>
          <cell r="D22276">
            <v>45440.7277777778</v>
          </cell>
        </row>
        <row r="22277">
          <cell r="C22277" t="str">
            <v>FV49197</v>
          </cell>
          <cell r="D22277">
            <v>45440.7277777778</v>
          </cell>
        </row>
        <row r="22278">
          <cell r="C22278" t="str">
            <v>FV123083</v>
          </cell>
          <cell r="D22278">
            <v>45751.343055555597</v>
          </cell>
        </row>
        <row r="22279">
          <cell r="C22279" t="str">
            <v>FV123070</v>
          </cell>
          <cell r="D22279">
            <v>45778.615277777797</v>
          </cell>
        </row>
        <row r="22280">
          <cell r="C22280" t="str">
            <v>FV122992</v>
          </cell>
          <cell r="D22280">
            <v>45751.343055555597</v>
          </cell>
        </row>
        <row r="22281">
          <cell r="C22281" t="str">
            <v>FV122985</v>
          </cell>
          <cell r="D22281">
            <v>45778.615277777797</v>
          </cell>
        </row>
        <row r="22282">
          <cell r="C22282" t="str">
            <v>FV122776</v>
          </cell>
          <cell r="D22282">
            <v>45779.624305555597</v>
          </cell>
        </row>
        <row r="22283">
          <cell r="C22283" t="str">
            <v>FV49199</v>
          </cell>
          <cell r="D22283">
            <v>45440.7277777778</v>
          </cell>
        </row>
        <row r="22284">
          <cell r="C22284" t="str">
            <v>FV83730</v>
          </cell>
          <cell r="D22284">
            <v>45568.6340277778</v>
          </cell>
        </row>
        <row r="22285">
          <cell r="C22285" t="str">
            <v>FV49201</v>
          </cell>
          <cell r="D22285">
            <v>45440.7277777778</v>
          </cell>
        </row>
        <row r="22286">
          <cell r="C22286" t="str">
            <v>FV83635</v>
          </cell>
          <cell r="D22286">
            <v>45568.6340277778</v>
          </cell>
        </row>
        <row r="22287">
          <cell r="C22287" t="str">
            <v>FV135380</v>
          </cell>
          <cell r="D22287">
            <v>45779.637499999997</v>
          </cell>
        </row>
        <row r="22288">
          <cell r="C22288" t="str">
            <v>FV47840</v>
          </cell>
          <cell r="D22288">
            <v>45440.7277777778</v>
          </cell>
        </row>
        <row r="22289">
          <cell r="C22289" t="str">
            <v>FV47842</v>
          </cell>
          <cell r="D22289">
            <v>45440.7277777778</v>
          </cell>
        </row>
        <row r="22290">
          <cell r="C22290" t="str">
            <v>FV47850</v>
          </cell>
          <cell r="D22290">
            <v>45440.7277777778</v>
          </cell>
        </row>
        <row r="22291">
          <cell r="C22291" t="str">
            <v>FV47852</v>
          </cell>
          <cell r="D22291">
            <v>45440.7277777778</v>
          </cell>
        </row>
        <row r="22292">
          <cell r="C22292" t="str">
            <v>FV47857</v>
          </cell>
          <cell r="D22292">
            <v>45440.7277777778</v>
          </cell>
        </row>
        <row r="22293">
          <cell r="C22293" t="str">
            <v>FV83944</v>
          </cell>
          <cell r="D22293">
            <v>45568.6340277778</v>
          </cell>
        </row>
        <row r="22294">
          <cell r="C22294" t="str">
            <v>FV124252</v>
          </cell>
          <cell r="D22294">
            <v>45729.348611111098</v>
          </cell>
        </row>
        <row r="22295">
          <cell r="C22295" t="str">
            <v>FV124254</v>
          </cell>
          <cell r="D22295">
            <v>45729.348611111098</v>
          </cell>
        </row>
        <row r="22296">
          <cell r="C22296" t="str">
            <v>FV124257</v>
          </cell>
          <cell r="D22296">
            <v>45729.348611111098</v>
          </cell>
        </row>
        <row r="22297">
          <cell r="C22297" t="str">
            <v>FV133612</v>
          </cell>
          <cell r="D22297">
            <v>45779.624305555597</v>
          </cell>
        </row>
        <row r="22298">
          <cell r="C22298" t="str">
            <v>FV133611</v>
          </cell>
          <cell r="D22298">
            <v>45779.624305555597</v>
          </cell>
        </row>
        <row r="22299">
          <cell r="C22299" t="str">
            <v>FV133610</v>
          </cell>
          <cell r="D22299">
            <v>45779.624305555597</v>
          </cell>
        </row>
        <row r="22300">
          <cell r="C22300" t="str">
            <v>FV124261</v>
          </cell>
          <cell r="D22300">
            <v>45729.348611111098</v>
          </cell>
        </row>
        <row r="22301">
          <cell r="C22301" t="str">
            <v>FV124262</v>
          </cell>
          <cell r="D22301">
            <v>45729.348611111098</v>
          </cell>
        </row>
        <row r="22302">
          <cell r="C22302" t="str">
            <v>FV124264</v>
          </cell>
          <cell r="D22302">
            <v>45729.348611111098</v>
          </cell>
        </row>
        <row r="22303">
          <cell r="C22303" t="str">
            <v>FV124268</v>
          </cell>
          <cell r="D22303">
            <v>45729.348611111098</v>
          </cell>
        </row>
        <row r="22304">
          <cell r="C22304" t="str">
            <v>FV124270</v>
          </cell>
          <cell r="D22304">
            <v>45729.348611111098</v>
          </cell>
        </row>
        <row r="22305">
          <cell r="C22305" t="str">
            <v>FV132639</v>
          </cell>
          <cell r="D22305">
            <v>45779.624305555597</v>
          </cell>
        </row>
        <row r="22306">
          <cell r="C22306" t="str">
            <v>FV83943</v>
          </cell>
          <cell r="D22306">
            <v>45568.6340277778</v>
          </cell>
        </row>
        <row r="22307">
          <cell r="C22307" t="str">
            <v>FV132618</v>
          </cell>
          <cell r="D22307">
            <v>45779.624305555597</v>
          </cell>
        </row>
        <row r="22308">
          <cell r="C22308" t="str">
            <v>FV132617</v>
          </cell>
          <cell r="D22308">
            <v>45779.624305555597</v>
          </cell>
        </row>
        <row r="22309">
          <cell r="C22309" t="str">
            <v>FV132594</v>
          </cell>
          <cell r="D22309">
            <v>45779.624305555597</v>
          </cell>
        </row>
        <row r="22310">
          <cell r="C22310" t="str">
            <v>FV132591</v>
          </cell>
          <cell r="D22310">
            <v>45779.624305555597</v>
          </cell>
        </row>
        <row r="22311">
          <cell r="C22311" t="str">
            <v>FV132565</v>
          </cell>
          <cell r="D22311">
            <v>45779.624305555597</v>
          </cell>
        </row>
        <row r="22312">
          <cell r="C22312" t="str">
            <v>FV132537</v>
          </cell>
          <cell r="D22312">
            <v>45779.624305555597</v>
          </cell>
        </row>
        <row r="22313">
          <cell r="C22313" t="str">
            <v>FV132532</v>
          </cell>
          <cell r="D22313">
            <v>45779.624305555597</v>
          </cell>
        </row>
        <row r="22314">
          <cell r="C22314" t="str">
            <v>FV83942</v>
          </cell>
          <cell r="D22314">
            <v>45568.6340277778</v>
          </cell>
        </row>
        <row r="22315">
          <cell r="C22315" t="str">
            <v>FV83941</v>
          </cell>
          <cell r="D22315">
            <v>45568.6340277778</v>
          </cell>
        </row>
        <row r="22316">
          <cell r="C22316" t="str">
            <v>FV83940</v>
          </cell>
          <cell r="D22316">
            <v>45568.6340277778</v>
          </cell>
        </row>
        <row r="22317">
          <cell r="C22317" t="str">
            <v>FV131934</v>
          </cell>
          <cell r="D22317">
            <v>45779.624305555597</v>
          </cell>
        </row>
        <row r="22318">
          <cell r="C22318" t="str">
            <v>FV131928</v>
          </cell>
          <cell r="D22318">
            <v>45779.619444444397</v>
          </cell>
        </row>
        <row r="22319">
          <cell r="C22319" t="str">
            <v>FV131926</v>
          </cell>
          <cell r="D22319">
            <v>45779.619444444397</v>
          </cell>
        </row>
        <row r="22320">
          <cell r="C22320" t="str">
            <v>FV47862</v>
          </cell>
          <cell r="D22320">
            <v>45440.7277777778</v>
          </cell>
        </row>
        <row r="22321">
          <cell r="C22321" t="str">
            <v>FV47877</v>
          </cell>
          <cell r="D22321">
            <v>45440.7277777778</v>
          </cell>
        </row>
        <row r="22322">
          <cell r="C22322" t="str">
            <v>FV47884</v>
          </cell>
          <cell r="D22322">
            <v>45440.7277777778</v>
          </cell>
        </row>
        <row r="22323">
          <cell r="C22323" t="str">
            <v>FV83939</v>
          </cell>
          <cell r="D22323">
            <v>45568.6340277778</v>
          </cell>
        </row>
        <row r="22324">
          <cell r="C22324" t="str">
            <v>FV47891</v>
          </cell>
          <cell r="D22324">
            <v>45440.7277777778</v>
          </cell>
        </row>
        <row r="22325">
          <cell r="C22325" t="str">
            <v>FV47896</v>
          </cell>
          <cell r="D22325">
            <v>45440.7277777778</v>
          </cell>
        </row>
        <row r="22326">
          <cell r="C22326" t="str">
            <v>FV47905</v>
          </cell>
          <cell r="D22326">
            <v>45440.7277777778</v>
          </cell>
        </row>
        <row r="22327">
          <cell r="C22327" t="str">
            <v>FV47911</v>
          </cell>
          <cell r="D22327">
            <v>45440.7277777778</v>
          </cell>
        </row>
        <row r="22328">
          <cell r="C22328" t="str">
            <v>FV83938</v>
          </cell>
          <cell r="D22328">
            <v>45568.6340277778</v>
          </cell>
        </row>
        <row r="22329">
          <cell r="C22329" t="str">
            <v>FV47921</v>
          </cell>
          <cell r="D22329">
            <v>45440.7277777778</v>
          </cell>
        </row>
        <row r="22330">
          <cell r="C22330" t="str">
            <v>FV47932</v>
          </cell>
          <cell r="D22330">
            <v>45440.7277777778</v>
          </cell>
        </row>
        <row r="22331">
          <cell r="C22331" t="str">
            <v>FV47964</v>
          </cell>
          <cell r="D22331">
            <v>45440.7277777778</v>
          </cell>
        </row>
        <row r="22332">
          <cell r="C22332" t="str">
            <v>FV47973</v>
          </cell>
          <cell r="D22332">
            <v>45440.7277777778</v>
          </cell>
        </row>
        <row r="22333">
          <cell r="C22333" t="str">
            <v>FV126807</v>
          </cell>
          <cell r="D22333">
            <v>45729.348611111098</v>
          </cell>
        </row>
        <row r="22334">
          <cell r="C22334" t="str">
            <v>FV126811</v>
          </cell>
          <cell r="D22334">
            <v>45729.348611111098</v>
          </cell>
        </row>
        <row r="22335">
          <cell r="C22335" t="str">
            <v>FV126815</v>
          </cell>
          <cell r="D22335">
            <v>45729.348611111098</v>
          </cell>
        </row>
        <row r="22336">
          <cell r="C22336" t="str">
            <v>FV126818</v>
          </cell>
          <cell r="D22336">
            <v>45729.348611111098</v>
          </cell>
        </row>
        <row r="22337">
          <cell r="C22337" t="str">
            <v>FV126821</v>
          </cell>
          <cell r="D22337">
            <v>45729.348611111098</v>
          </cell>
        </row>
        <row r="22338">
          <cell r="C22338" t="str">
            <v>FV126942</v>
          </cell>
          <cell r="D22338">
            <v>45729.348611111098</v>
          </cell>
        </row>
        <row r="22339">
          <cell r="C22339" t="str">
            <v>FV126947</v>
          </cell>
          <cell r="D22339">
            <v>45729.348611111098</v>
          </cell>
        </row>
        <row r="22340">
          <cell r="C22340" t="str">
            <v>FV126952</v>
          </cell>
          <cell r="D22340">
            <v>45729.348611111098</v>
          </cell>
        </row>
        <row r="22341">
          <cell r="C22341" t="str">
            <v>FV126954</v>
          </cell>
          <cell r="D22341">
            <v>45729.348611111098</v>
          </cell>
        </row>
        <row r="22342">
          <cell r="C22342" t="str">
            <v>FV126955</v>
          </cell>
          <cell r="D22342">
            <v>45729.348611111098</v>
          </cell>
        </row>
        <row r="22343">
          <cell r="C22343" t="str">
            <v>FV47981</v>
          </cell>
          <cell r="D22343">
            <v>45440.7277777778</v>
          </cell>
        </row>
        <row r="22344">
          <cell r="C22344" t="str">
            <v>FV47986</v>
          </cell>
          <cell r="D22344">
            <v>45440.7277777778</v>
          </cell>
        </row>
        <row r="22345">
          <cell r="C22345" t="str">
            <v>FV47994</v>
          </cell>
          <cell r="D22345">
            <v>45440.7277777778</v>
          </cell>
        </row>
        <row r="22346">
          <cell r="C22346" t="str">
            <v>FV48007</v>
          </cell>
          <cell r="D22346">
            <v>45440.7277777778</v>
          </cell>
        </row>
        <row r="22347">
          <cell r="C22347" t="str">
            <v>FV48012</v>
          </cell>
          <cell r="D22347">
            <v>45440.7277777778</v>
          </cell>
        </row>
        <row r="22348">
          <cell r="C22348" t="str">
            <v>FV131115</v>
          </cell>
          <cell r="D22348">
            <v>45779.619444444397</v>
          </cell>
        </row>
        <row r="22349">
          <cell r="C22349" t="str">
            <v>FV130952</v>
          </cell>
          <cell r="D22349">
            <v>45779.619444444397</v>
          </cell>
        </row>
        <row r="22350">
          <cell r="C22350" t="str">
            <v>FV126956</v>
          </cell>
          <cell r="D22350">
            <v>45729.348611111098</v>
          </cell>
        </row>
        <row r="22351">
          <cell r="C22351" t="str">
            <v>FV126957</v>
          </cell>
          <cell r="D22351">
            <v>45729.348611111098</v>
          </cell>
        </row>
        <row r="22352">
          <cell r="C22352" t="str">
            <v>FV126958</v>
          </cell>
          <cell r="D22352">
            <v>45729.348611111098</v>
          </cell>
        </row>
        <row r="22353">
          <cell r="C22353" t="str">
            <v>FV87891</v>
          </cell>
          <cell r="D22353">
            <v>45583.630555555603</v>
          </cell>
        </row>
        <row r="22354">
          <cell r="C22354" t="str">
            <v>FV87889</v>
          </cell>
          <cell r="D22354">
            <v>45583.630555555603</v>
          </cell>
        </row>
        <row r="22355">
          <cell r="C22355" t="str">
            <v>FV97664</v>
          </cell>
          <cell r="D22355">
            <v>45721.525694444397</v>
          </cell>
        </row>
        <row r="22356">
          <cell r="C22356" t="str">
            <v>FV97663</v>
          </cell>
          <cell r="D22356">
            <v>45674.915972222203</v>
          </cell>
        </row>
        <row r="22357">
          <cell r="C22357" t="str">
            <v>FV97647</v>
          </cell>
          <cell r="D22357">
            <v>45674.915972222203</v>
          </cell>
        </row>
        <row r="22358">
          <cell r="C22358" t="str">
            <v>FV87385</v>
          </cell>
          <cell r="D22358">
            <v>45576.451388888898</v>
          </cell>
        </row>
        <row r="22359">
          <cell r="C22359" t="str">
            <v>FV87384</v>
          </cell>
          <cell r="D22359">
            <v>45576.451388888898</v>
          </cell>
        </row>
        <row r="22360">
          <cell r="C22360" t="str">
            <v>FV87383</v>
          </cell>
          <cell r="D22360">
            <v>45576.451388888898</v>
          </cell>
        </row>
        <row r="22361">
          <cell r="C22361" t="str">
            <v>FV54278</v>
          </cell>
          <cell r="D22361">
            <v>45463.672916666699</v>
          </cell>
        </row>
        <row r="22362">
          <cell r="C22362" t="str">
            <v>FV54292</v>
          </cell>
          <cell r="D22362">
            <v>45463.672916666699</v>
          </cell>
        </row>
        <row r="22363">
          <cell r="C22363" t="str">
            <v>FV135974</v>
          </cell>
          <cell r="D22363">
            <v>45758.368055555598</v>
          </cell>
        </row>
        <row r="22364">
          <cell r="C22364" t="str">
            <v>FV135979</v>
          </cell>
          <cell r="D22364">
            <v>45758.368055555598</v>
          </cell>
        </row>
        <row r="22365">
          <cell r="C22365" t="str">
            <v>FV135980</v>
          </cell>
          <cell r="D22365">
            <v>45758.368055555598</v>
          </cell>
        </row>
        <row r="22366">
          <cell r="C22366" t="str">
            <v>FV135981</v>
          </cell>
          <cell r="D22366">
            <v>45758.368055555598</v>
          </cell>
        </row>
        <row r="22367">
          <cell r="C22367" t="str">
            <v>FV87382</v>
          </cell>
          <cell r="D22367">
            <v>45576.451388888898</v>
          </cell>
        </row>
        <row r="22368">
          <cell r="C22368" t="str">
            <v>FV87381</v>
          </cell>
          <cell r="D22368">
            <v>45576.451388888898</v>
          </cell>
        </row>
        <row r="22369">
          <cell r="C22369" t="str">
            <v>FV87380</v>
          </cell>
          <cell r="D22369">
            <v>45576.451388888898</v>
          </cell>
        </row>
        <row r="22370">
          <cell r="C22370" t="str">
            <v>FV87379</v>
          </cell>
          <cell r="D22370">
            <v>45576.451388888898</v>
          </cell>
        </row>
        <row r="22371">
          <cell r="C22371" t="str">
            <v>FV96265</v>
          </cell>
          <cell r="D22371">
            <v>45751.343055555597</v>
          </cell>
        </row>
        <row r="22372">
          <cell r="C22372" t="str">
            <v>FV96258</v>
          </cell>
          <cell r="D22372">
            <v>45674.915972222203</v>
          </cell>
        </row>
        <row r="22373">
          <cell r="C22373" t="str">
            <v>FV135982</v>
          </cell>
          <cell r="D22373">
            <v>45758.367361111101</v>
          </cell>
        </row>
        <row r="22374">
          <cell r="C22374" t="str">
            <v>FV137101</v>
          </cell>
          <cell r="D22374">
            <v>45758.368055555598</v>
          </cell>
        </row>
        <row r="22375">
          <cell r="C22375" t="str">
            <v>FV137102</v>
          </cell>
          <cell r="D22375">
            <v>45758.368055555598</v>
          </cell>
        </row>
        <row r="22376">
          <cell r="C22376" t="str">
            <v>FV137104</v>
          </cell>
          <cell r="D22376">
            <v>45758.368055555598</v>
          </cell>
        </row>
        <row r="22377">
          <cell r="C22377" t="str">
            <v>FV137107</v>
          </cell>
          <cell r="D22377">
            <v>45758.368055555598</v>
          </cell>
        </row>
        <row r="22378">
          <cell r="C22378" t="str">
            <v>FV96031</v>
          </cell>
          <cell r="D22378">
            <v>45674.915972222203</v>
          </cell>
        </row>
        <row r="22379">
          <cell r="C22379" t="str">
            <v>FV137108</v>
          </cell>
          <cell r="D22379">
            <v>45758.368055555598</v>
          </cell>
        </row>
        <row r="22380">
          <cell r="C22380" t="str">
            <v>FV137109</v>
          </cell>
          <cell r="D22380">
            <v>45758.368055555598</v>
          </cell>
        </row>
        <row r="22381">
          <cell r="C22381" t="str">
            <v>FV138545</v>
          </cell>
          <cell r="D22381">
            <v>45763.346527777801</v>
          </cell>
        </row>
        <row r="22382">
          <cell r="C22382" t="str">
            <v>FV138610</v>
          </cell>
          <cell r="D22382">
            <v>45763.346527777801</v>
          </cell>
        </row>
        <row r="22383">
          <cell r="C22383" t="str">
            <v>FV138671</v>
          </cell>
          <cell r="D22383">
            <v>45763.346527777801</v>
          </cell>
        </row>
        <row r="22384">
          <cell r="C22384" t="str">
            <v>FV138679</v>
          </cell>
          <cell r="D22384">
            <v>45763.346527777801</v>
          </cell>
        </row>
        <row r="22385">
          <cell r="C22385" t="str">
            <v>FV138689</v>
          </cell>
          <cell r="D22385">
            <v>45763.346527777801</v>
          </cell>
        </row>
        <row r="22386">
          <cell r="C22386" t="str">
            <v>FV138702</v>
          </cell>
          <cell r="D22386">
            <v>45763.346527777801</v>
          </cell>
        </row>
        <row r="22387">
          <cell r="C22387" t="str">
            <v>FV138738</v>
          </cell>
          <cell r="D22387">
            <v>45763.346527777801</v>
          </cell>
        </row>
        <row r="22388">
          <cell r="C22388" t="str">
            <v>FV138766</v>
          </cell>
          <cell r="D22388">
            <v>45763.346527777801</v>
          </cell>
        </row>
        <row r="22389">
          <cell r="C22389" t="str">
            <v>FV139367</v>
          </cell>
          <cell r="D22389">
            <v>45763.346527777801</v>
          </cell>
        </row>
        <row r="22390">
          <cell r="C22390" t="str">
            <v>FV139370</v>
          </cell>
          <cell r="D22390">
            <v>45763.346527777801</v>
          </cell>
        </row>
        <row r="22391">
          <cell r="C22391" t="str">
            <v>FV139372</v>
          </cell>
          <cell r="D22391">
            <v>45763.346527777801</v>
          </cell>
        </row>
        <row r="22392">
          <cell r="C22392" t="str">
            <v>FV139381</v>
          </cell>
          <cell r="D22392">
            <v>45763.346527777801</v>
          </cell>
        </row>
        <row r="22393">
          <cell r="C22393" t="str">
            <v>FV95656</v>
          </cell>
          <cell r="D22393">
            <v>45674.915972222203</v>
          </cell>
        </row>
        <row r="22394">
          <cell r="C22394" t="str">
            <v>FV139950</v>
          </cell>
          <cell r="D22394">
            <v>45763.346527777801</v>
          </cell>
        </row>
        <row r="22395">
          <cell r="C22395" t="str">
            <v>FV139951</v>
          </cell>
          <cell r="D22395">
            <v>45763.346527777801</v>
          </cell>
        </row>
        <row r="22396">
          <cell r="C22396" t="str">
            <v>FV139952</v>
          </cell>
          <cell r="D22396">
            <v>45763.346527777801</v>
          </cell>
        </row>
        <row r="22397">
          <cell r="C22397" t="str">
            <v>FV139953</v>
          </cell>
          <cell r="D22397">
            <v>45763.346527777801</v>
          </cell>
        </row>
        <row r="22398">
          <cell r="C22398" t="str">
            <v>FV139954</v>
          </cell>
          <cell r="D22398">
            <v>45763.346527777801</v>
          </cell>
        </row>
        <row r="22399">
          <cell r="C22399" t="str">
            <v>FV139955</v>
          </cell>
          <cell r="D22399">
            <v>45763.346527777801</v>
          </cell>
        </row>
        <row r="22400">
          <cell r="C22400" t="str">
            <v>FV139956</v>
          </cell>
          <cell r="D22400">
            <v>45763.346527777801</v>
          </cell>
        </row>
        <row r="22401">
          <cell r="C22401" t="str">
            <v>FV139957</v>
          </cell>
          <cell r="D22401">
            <v>45763.346527777801</v>
          </cell>
        </row>
        <row r="22402">
          <cell r="C22402" t="str">
            <v>FV139958</v>
          </cell>
          <cell r="D22402">
            <v>45763.346527777801</v>
          </cell>
        </row>
        <row r="22403">
          <cell r="C22403" t="str">
            <v>FV95273</v>
          </cell>
          <cell r="D22403">
            <v>45751.343055555597</v>
          </cell>
        </row>
        <row r="22404">
          <cell r="C22404" t="str">
            <v>FV87197</v>
          </cell>
          <cell r="D22404">
            <v>45576.451388888898</v>
          </cell>
        </row>
        <row r="22405">
          <cell r="C22405" t="str">
            <v>FV87196</v>
          </cell>
          <cell r="D22405">
            <v>45576.451388888898</v>
          </cell>
        </row>
        <row r="22406">
          <cell r="C22406" t="str">
            <v>FV87195</v>
          </cell>
          <cell r="D22406">
            <v>45576.451388888898</v>
          </cell>
        </row>
        <row r="22407">
          <cell r="C22407" t="str">
            <v>FV86675</v>
          </cell>
          <cell r="D22407">
            <v>45576.451388888898</v>
          </cell>
        </row>
        <row r="22408">
          <cell r="C22408" t="str">
            <v>FV86674</v>
          </cell>
          <cell r="D22408">
            <v>45576.451388888898</v>
          </cell>
        </row>
        <row r="22409">
          <cell r="C22409" t="str">
            <v>FV86673</v>
          </cell>
          <cell r="D22409">
            <v>45576.451388888898</v>
          </cell>
        </row>
        <row r="22410">
          <cell r="C22410" t="str">
            <v>FV86672</v>
          </cell>
          <cell r="D22410">
            <v>45576.451388888898</v>
          </cell>
        </row>
        <row r="22411">
          <cell r="C22411" t="str">
            <v>FV86671</v>
          </cell>
          <cell r="D22411">
            <v>45576.451388888898</v>
          </cell>
        </row>
        <row r="22412">
          <cell r="C22412" t="str">
            <v>FV54302</v>
          </cell>
          <cell r="D22412">
            <v>45463.672916666699</v>
          </cell>
        </row>
        <row r="22413">
          <cell r="C22413" t="str">
            <v>FV54322</v>
          </cell>
          <cell r="D22413">
            <v>45463.672916666699</v>
          </cell>
        </row>
        <row r="22414">
          <cell r="C22414" t="str">
            <v>FV54327</v>
          </cell>
          <cell r="D22414">
            <v>45463.672916666699</v>
          </cell>
        </row>
        <row r="22415">
          <cell r="C22415" t="str">
            <v>FV95048</v>
          </cell>
          <cell r="D22415">
            <v>45751.343055555597</v>
          </cell>
        </row>
        <row r="22416">
          <cell r="C22416" t="str">
            <v>FV54340</v>
          </cell>
          <cell r="D22416">
            <v>45463.672916666699</v>
          </cell>
        </row>
        <row r="22417">
          <cell r="C22417" t="str">
            <v>FV139959</v>
          </cell>
          <cell r="D22417">
            <v>45763.346527777801</v>
          </cell>
        </row>
        <row r="22418">
          <cell r="C22418" t="str">
            <v>FV94418</v>
          </cell>
          <cell r="D22418">
            <v>45751.343055555597</v>
          </cell>
        </row>
        <row r="22419">
          <cell r="C22419" t="str">
            <v>FV88521</v>
          </cell>
          <cell r="D22419">
            <v>45583.630555555603</v>
          </cell>
        </row>
        <row r="22420">
          <cell r="C22420" t="str">
            <v>FV88520</v>
          </cell>
          <cell r="D22420">
            <v>45583.630555555603</v>
          </cell>
        </row>
        <row r="22421">
          <cell r="C22421" t="str">
            <v>FV53084</v>
          </cell>
          <cell r="D22421">
            <v>45463.663888888899</v>
          </cell>
        </row>
        <row r="22422">
          <cell r="C22422" t="str">
            <v>FV102113</v>
          </cell>
          <cell r="D22422">
            <v>45674.915972222203</v>
          </cell>
        </row>
        <row r="22423">
          <cell r="C22423" t="str">
            <v>FV53085</v>
          </cell>
          <cell r="D22423">
            <v>45463.663888888899</v>
          </cell>
        </row>
        <row r="22424">
          <cell r="C22424" t="str">
            <v>FV53089</v>
          </cell>
          <cell r="D22424">
            <v>45463.663888888899</v>
          </cell>
        </row>
        <row r="22425">
          <cell r="C22425" t="str">
            <v>FV53090</v>
          </cell>
          <cell r="D22425">
            <v>45463.663888888899</v>
          </cell>
        </row>
        <row r="22426">
          <cell r="C22426" t="str">
            <v>FV88519</v>
          </cell>
          <cell r="D22426">
            <v>45583.630555555603</v>
          </cell>
        </row>
        <row r="22427">
          <cell r="C22427" t="str">
            <v>FV53091</v>
          </cell>
          <cell r="D22427">
            <v>45463.663888888899</v>
          </cell>
        </row>
        <row r="22428">
          <cell r="C22428" t="str">
            <v>FV53092</v>
          </cell>
          <cell r="D22428">
            <v>45463.663888888899</v>
          </cell>
        </row>
        <row r="22429">
          <cell r="C22429" t="str">
            <v>FV53093</v>
          </cell>
          <cell r="D22429">
            <v>45463.663888888899</v>
          </cell>
        </row>
        <row r="22430">
          <cell r="C22430" t="str">
            <v>FV53095</v>
          </cell>
          <cell r="D22430">
            <v>45463.663888888899</v>
          </cell>
        </row>
        <row r="22431">
          <cell r="C22431" t="str">
            <v>FV53103</v>
          </cell>
          <cell r="D22431">
            <v>45463.663888888899</v>
          </cell>
        </row>
        <row r="22432">
          <cell r="C22432" t="str">
            <v>FV88516</v>
          </cell>
          <cell r="D22432">
            <v>45583.630555555603</v>
          </cell>
        </row>
        <row r="22433">
          <cell r="C22433" t="str">
            <v>FV88513</v>
          </cell>
          <cell r="D22433">
            <v>45583.630555555603</v>
          </cell>
        </row>
        <row r="22434">
          <cell r="C22434" t="str">
            <v>FV88512</v>
          </cell>
          <cell r="D22434">
            <v>45583.630555555603</v>
          </cell>
        </row>
        <row r="22435">
          <cell r="C22435" t="str">
            <v>FV88511</v>
          </cell>
          <cell r="D22435">
            <v>45583.630555555603</v>
          </cell>
        </row>
        <row r="22436">
          <cell r="C22436" t="str">
            <v>FV88116</v>
          </cell>
          <cell r="D22436">
            <v>45583.630555555603</v>
          </cell>
        </row>
        <row r="22437">
          <cell r="C22437" t="str">
            <v>FV88019</v>
          </cell>
          <cell r="D22437">
            <v>45583.630555555603</v>
          </cell>
        </row>
        <row r="22438">
          <cell r="C22438" t="str">
            <v>FV87947</v>
          </cell>
          <cell r="D22438">
            <v>45583.630555555603</v>
          </cell>
        </row>
        <row r="22439">
          <cell r="C22439" t="str">
            <v>FV87945</v>
          </cell>
          <cell r="D22439">
            <v>45583.630555555603</v>
          </cell>
        </row>
        <row r="22440">
          <cell r="C22440" t="str">
            <v>FV53104</v>
          </cell>
          <cell r="D22440">
            <v>45463.663888888899</v>
          </cell>
        </row>
        <row r="22441">
          <cell r="C22441" t="str">
            <v>FV53105</v>
          </cell>
          <cell r="D22441">
            <v>45463.663888888899</v>
          </cell>
        </row>
        <row r="22442">
          <cell r="C22442" t="str">
            <v>FV53106</v>
          </cell>
          <cell r="D22442">
            <v>45463.663888888899</v>
          </cell>
        </row>
        <row r="22443">
          <cell r="C22443" t="str">
            <v>FV101768</v>
          </cell>
          <cell r="D22443">
            <v>45778.615277777797</v>
          </cell>
        </row>
        <row r="22444">
          <cell r="C22444" t="str">
            <v>FV101762</v>
          </cell>
          <cell r="D22444">
            <v>45721.525694444397</v>
          </cell>
        </row>
        <row r="22445">
          <cell r="C22445" t="str">
            <v>FV101761</v>
          </cell>
          <cell r="D22445">
            <v>45751.343055555597</v>
          </cell>
        </row>
        <row r="22446">
          <cell r="C22446" t="str">
            <v>FV53107</v>
          </cell>
          <cell r="D22446">
            <v>45463.663888888899</v>
          </cell>
        </row>
        <row r="22447">
          <cell r="C22447" t="str">
            <v>FV87944</v>
          </cell>
          <cell r="D22447">
            <v>45583.630555555603</v>
          </cell>
        </row>
        <row r="22448">
          <cell r="C22448" t="str">
            <v>FV101752</v>
          </cell>
          <cell r="D22448">
            <v>45778.615277777797</v>
          </cell>
        </row>
        <row r="22449">
          <cell r="C22449" t="str">
            <v>FV101746</v>
          </cell>
          <cell r="D22449">
            <v>45778.615277777797</v>
          </cell>
        </row>
        <row r="22450">
          <cell r="C22450" t="str">
            <v>FV87940</v>
          </cell>
          <cell r="D22450">
            <v>45583.630555555603</v>
          </cell>
        </row>
        <row r="22451">
          <cell r="C22451" t="str">
            <v>FV87938</v>
          </cell>
          <cell r="D22451">
            <v>45583.630555555603</v>
          </cell>
        </row>
        <row r="22452">
          <cell r="C22452" t="str">
            <v>FV87936</v>
          </cell>
          <cell r="D22452">
            <v>45583.630555555603</v>
          </cell>
        </row>
        <row r="22453">
          <cell r="C22453" t="str">
            <v>FV101350</v>
          </cell>
          <cell r="D22453">
            <v>45751.343055555597</v>
          </cell>
        </row>
        <row r="22454">
          <cell r="C22454" t="str">
            <v>FV101007</v>
          </cell>
          <cell r="D22454">
            <v>45778.615277777797</v>
          </cell>
        </row>
        <row r="22455">
          <cell r="C22455" t="str">
            <v>FV99537</v>
          </cell>
          <cell r="D22455">
            <v>45751.343055555597</v>
          </cell>
        </row>
        <row r="22456">
          <cell r="C22456" t="str">
            <v>FV53109</v>
          </cell>
          <cell r="D22456">
            <v>45463.663888888899</v>
          </cell>
        </row>
        <row r="22457">
          <cell r="C22457" t="str">
            <v>FV53110</v>
          </cell>
          <cell r="D22457">
            <v>45463.663888888899</v>
          </cell>
        </row>
        <row r="22458">
          <cell r="C22458" t="str">
            <v>FV53111</v>
          </cell>
          <cell r="D22458">
            <v>45463.663888888899</v>
          </cell>
        </row>
        <row r="22459">
          <cell r="C22459" t="str">
            <v>FV53112</v>
          </cell>
          <cell r="D22459">
            <v>45463.663888888899</v>
          </cell>
        </row>
        <row r="22460">
          <cell r="C22460" t="str">
            <v>FV99508</v>
          </cell>
          <cell r="D22460">
            <v>45751.343055555597</v>
          </cell>
        </row>
        <row r="22461">
          <cell r="C22461" t="str">
            <v>FV99506</v>
          </cell>
          <cell r="D22461">
            <v>45751.343055555597</v>
          </cell>
        </row>
        <row r="22462">
          <cell r="C22462" t="str">
            <v>FV134263</v>
          </cell>
          <cell r="D22462">
            <v>45758.368055555598</v>
          </cell>
        </row>
        <row r="22463">
          <cell r="C22463" t="str">
            <v>FV134271</v>
          </cell>
          <cell r="D22463">
            <v>45758.368055555598</v>
          </cell>
        </row>
        <row r="22464">
          <cell r="C22464" t="str">
            <v>FV53444</v>
          </cell>
          <cell r="D22464">
            <v>45463.663888888899</v>
          </cell>
        </row>
        <row r="22465">
          <cell r="C22465" t="str">
            <v>FV53513</v>
          </cell>
          <cell r="D22465">
            <v>45463.663888888899</v>
          </cell>
        </row>
        <row r="22466">
          <cell r="C22466" t="str">
            <v>FV53521</v>
          </cell>
          <cell r="D22466">
            <v>45463.663888888899</v>
          </cell>
        </row>
        <row r="22467">
          <cell r="C22467" t="str">
            <v>FV53526</v>
          </cell>
          <cell r="D22467">
            <v>45463.663888888899</v>
          </cell>
        </row>
        <row r="22468">
          <cell r="C22468" t="str">
            <v>FV87928</v>
          </cell>
          <cell r="D22468">
            <v>45583.630555555603</v>
          </cell>
        </row>
        <row r="22469">
          <cell r="C22469" t="str">
            <v>FV53645</v>
          </cell>
          <cell r="D22469">
            <v>45463.663888888899</v>
          </cell>
        </row>
        <row r="22470">
          <cell r="C22470" t="str">
            <v>FV53650</v>
          </cell>
          <cell r="D22470">
            <v>45463.663888888899</v>
          </cell>
        </row>
        <row r="22471">
          <cell r="C22471" t="str">
            <v>FV87924</v>
          </cell>
          <cell r="D22471">
            <v>45583.630555555603</v>
          </cell>
        </row>
        <row r="22472">
          <cell r="C22472" t="str">
            <v>FV134279</v>
          </cell>
          <cell r="D22472">
            <v>45758.368055555598</v>
          </cell>
        </row>
        <row r="22473">
          <cell r="C22473" t="str">
            <v>FV134283</v>
          </cell>
          <cell r="D22473">
            <v>45758.368055555598</v>
          </cell>
        </row>
        <row r="22474">
          <cell r="C22474" t="str">
            <v>FV134290</v>
          </cell>
          <cell r="D22474">
            <v>45758.368055555598</v>
          </cell>
        </row>
        <row r="22475">
          <cell r="C22475" t="str">
            <v>FV134295</v>
          </cell>
          <cell r="D22475">
            <v>45758.368055555598</v>
          </cell>
        </row>
        <row r="22476">
          <cell r="C22476" t="str">
            <v>FV97894</v>
          </cell>
          <cell r="D22476">
            <v>45751.343055555597</v>
          </cell>
        </row>
        <row r="22477">
          <cell r="C22477" t="str">
            <v>FV87921</v>
          </cell>
          <cell r="D22477">
            <v>45583.630555555603</v>
          </cell>
        </row>
        <row r="22478">
          <cell r="C22478" t="str">
            <v>FV87918</v>
          </cell>
          <cell r="D22478">
            <v>45583.630555555603</v>
          </cell>
        </row>
        <row r="22479">
          <cell r="C22479" t="str">
            <v>FV135856</v>
          </cell>
          <cell r="D22479">
            <v>45758.368055555598</v>
          </cell>
        </row>
        <row r="22480">
          <cell r="C22480" t="str">
            <v>FV87912</v>
          </cell>
          <cell r="D22480">
            <v>45583.630555555603</v>
          </cell>
        </row>
        <row r="22481">
          <cell r="C22481" t="str">
            <v>FV87908</v>
          </cell>
          <cell r="D22481">
            <v>45583.630555555603</v>
          </cell>
        </row>
        <row r="22482">
          <cell r="C22482" t="str">
            <v>FV87900</v>
          </cell>
          <cell r="D22482">
            <v>45583.630555555603</v>
          </cell>
        </row>
        <row r="22483">
          <cell r="C22483" t="str">
            <v>FV87898</v>
          </cell>
          <cell r="D22483">
            <v>45583.630555555603</v>
          </cell>
        </row>
        <row r="22484">
          <cell r="C22484" t="str">
            <v>FV97738</v>
          </cell>
          <cell r="D22484">
            <v>45721.525694444397</v>
          </cell>
        </row>
        <row r="22485">
          <cell r="C22485" t="str">
            <v>FV116789</v>
          </cell>
          <cell r="D22485">
            <v>45706.306250000001</v>
          </cell>
        </row>
        <row r="22486">
          <cell r="C22486" t="str">
            <v>FV116802</v>
          </cell>
          <cell r="D22486">
            <v>45706.306250000001</v>
          </cell>
        </row>
        <row r="22487">
          <cell r="C22487" t="str">
            <v>FV116872</v>
          </cell>
          <cell r="D22487">
            <v>45706.306250000001</v>
          </cell>
        </row>
        <row r="22488">
          <cell r="C22488" t="str">
            <v>FV116882</v>
          </cell>
          <cell r="D22488">
            <v>45706.306250000001</v>
          </cell>
        </row>
        <row r="22489">
          <cell r="C22489" t="str">
            <v>FV54805</v>
          </cell>
          <cell r="D22489">
            <v>45463.672916666699</v>
          </cell>
        </row>
        <row r="22490">
          <cell r="C22490" t="str">
            <v>FV54808</v>
          </cell>
          <cell r="D22490">
            <v>45463.672916666699</v>
          </cell>
        </row>
        <row r="22491">
          <cell r="C22491" t="str">
            <v>FV54818</v>
          </cell>
          <cell r="D22491">
            <v>45463.672916666699</v>
          </cell>
        </row>
        <row r="22492">
          <cell r="C22492" t="str">
            <v>FV116892</v>
          </cell>
          <cell r="D22492">
            <v>45706.306250000001</v>
          </cell>
        </row>
        <row r="22493">
          <cell r="C22493" t="str">
            <v>FV116902</v>
          </cell>
          <cell r="D22493">
            <v>45706.306250000001</v>
          </cell>
        </row>
        <row r="22494">
          <cell r="C22494" t="str">
            <v>FV116915</v>
          </cell>
          <cell r="D22494">
            <v>45706.306250000001</v>
          </cell>
        </row>
        <row r="22495">
          <cell r="C22495" t="str">
            <v>FV116926</v>
          </cell>
          <cell r="D22495">
            <v>45706.306250000001</v>
          </cell>
        </row>
        <row r="22496">
          <cell r="C22496" t="str">
            <v>FV116936</v>
          </cell>
          <cell r="D22496">
            <v>45706.307638888902</v>
          </cell>
        </row>
        <row r="22497">
          <cell r="C22497" t="str">
            <v>FV116951</v>
          </cell>
          <cell r="D22497">
            <v>45706.306250000001</v>
          </cell>
        </row>
        <row r="22498">
          <cell r="C22498" t="str">
            <v>FV55059</v>
          </cell>
          <cell r="D22498">
            <v>45475.733333333301</v>
          </cell>
        </row>
        <row r="22499">
          <cell r="C22499" t="str">
            <v>FV55600</v>
          </cell>
          <cell r="D22499">
            <v>45475.733333333301</v>
          </cell>
        </row>
        <row r="22500">
          <cell r="C22500" t="str">
            <v>FV55602</v>
          </cell>
          <cell r="D22500">
            <v>45475.733333333301</v>
          </cell>
        </row>
        <row r="22501">
          <cell r="C22501" t="str">
            <v>FV55604</v>
          </cell>
          <cell r="D22501">
            <v>45475.733333333301</v>
          </cell>
        </row>
        <row r="22502">
          <cell r="C22502" t="str">
            <v>FV55606</v>
          </cell>
          <cell r="D22502">
            <v>45475.733333333301</v>
          </cell>
        </row>
        <row r="22503">
          <cell r="C22503" t="str">
            <v>FV55607</v>
          </cell>
          <cell r="D22503">
            <v>45475.733333333301</v>
          </cell>
        </row>
        <row r="22504">
          <cell r="C22504" t="str">
            <v>FV55612</v>
          </cell>
          <cell r="D22504">
            <v>45475.733333333301</v>
          </cell>
        </row>
        <row r="22505">
          <cell r="C22505" t="str">
            <v>FV85607</v>
          </cell>
          <cell r="D22505">
            <v>45568.6340277778</v>
          </cell>
        </row>
        <row r="22506">
          <cell r="C22506" t="str">
            <v>FV55614</v>
          </cell>
          <cell r="D22506">
            <v>45475.733333333301</v>
          </cell>
        </row>
        <row r="22507">
          <cell r="C22507" t="str">
            <v>FV117151</v>
          </cell>
          <cell r="D22507">
            <v>45706.306250000001</v>
          </cell>
        </row>
        <row r="22508">
          <cell r="C22508" t="str">
            <v>FV117154</v>
          </cell>
          <cell r="D22508">
            <v>45706.306250000001</v>
          </cell>
        </row>
        <row r="22509">
          <cell r="C22509" t="str">
            <v>FV55615</v>
          </cell>
          <cell r="D22509">
            <v>45475.733333333301</v>
          </cell>
        </row>
        <row r="22510">
          <cell r="C22510" t="str">
            <v>FV55616</v>
          </cell>
          <cell r="D22510">
            <v>45475.733333333301</v>
          </cell>
        </row>
        <row r="22511">
          <cell r="C22511" t="str">
            <v>FV55617</v>
          </cell>
          <cell r="D22511">
            <v>45475.733333333301</v>
          </cell>
        </row>
        <row r="22512">
          <cell r="C22512" t="str">
            <v>FV55618</v>
          </cell>
          <cell r="D22512">
            <v>45475.733333333301</v>
          </cell>
        </row>
        <row r="22513">
          <cell r="C22513" t="str">
            <v>FV55619</v>
          </cell>
          <cell r="D22513">
            <v>45475.733333333301</v>
          </cell>
        </row>
        <row r="22514">
          <cell r="C22514" t="str">
            <v>FV55620</v>
          </cell>
          <cell r="D22514">
            <v>45475.733333333301</v>
          </cell>
        </row>
        <row r="22515">
          <cell r="C22515" t="str">
            <v>FV55621</v>
          </cell>
          <cell r="D22515">
            <v>45475.733333333301</v>
          </cell>
        </row>
        <row r="22516">
          <cell r="C22516" t="str">
            <v>FV55622</v>
          </cell>
          <cell r="D22516">
            <v>45475.733333333301</v>
          </cell>
        </row>
        <row r="22517">
          <cell r="C22517" t="str">
            <v>FV55623</v>
          </cell>
          <cell r="D22517">
            <v>45475.733333333301</v>
          </cell>
        </row>
        <row r="22518">
          <cell r="C22518" t="str">
            <v>FV89769</v>
          </cell>
          <cell r="D22518">
            <v>45674.915972222203</v>
          </cell>
        </row>
        <row r="22519">
          <cell r="C22519" t="str">
            <v>FV55624</v>
          </cell>
          <cell r="D22519">
            <v>45475.733333333301</v>
          </cell>
        </row>
        <row r="22520">
          <cell r="C22520" t="str">
            <v>FV55625</v>
          </cell>
          <cell r="D22520">
            <v>45475.733333333301</v>
          </cell>
        </row>
        <row r="22521">
          <cell r="C22521" t="str">
            <v>FV117157</v>
          </cell>
          <cell r="D22521">
            <v>45706.306250000001</v>
          </cell>
        </row>
        <row r="22522">
          <cell r="C22522" t="str">
            <v>FV117160</v>
          </cell>
          <cell r="D22522">
            <v>45706.306250000001</v>
          </cell>
        </row>
        <row r="22523">
          <cell r="C22523" t="str">
            <v>FV89725</v>
          </cell>
          <cell r="D22523">
            <v>45674.915972222203</v>
          </cell>
        </row>
        <row r="22524">
          <cell r="C22524" t="str">
            <v>FV117163</v>
          </cell>
          <cell r="D22524">
            <v>45706.306250000001</v>
          </cell>
        </row>
        <row r="22525">
          <cell r="C22525" t="str">
            <v>FV89650</v>
          </cell>
          <cell r="D22525">
            <v>45695.329166666699</v>
          </cell>
        </row>
        <row r="22526">
          <cell r="C22526" t="str">
            <v>FV89637</v>
          </cell>
          <cell r="D22526">
            <v>45674.915972222203</v>
          </cell>
        </row>
        <row r="22527">
          <cell r="C22527" t="str">
            <v>FV117167</v>
          </cell>
          <cell r="D22527">
            <v>45706.306250000001</v>
          </cell>
        </row>
        <row r="22528">
          <cell r="C22528" t="str">
            <v>FV89635</v>
          </cell>
          <cell r="D22528">
            <v>45674.915972222203</v>
          </cell>
        </row>
        <row r="22529">
          <cell r="C22529" t="str">
            <v>FV88345</v>
          </cell>
          <cell r="D22529">
            <v>45630.4868055556</v>
          </cell>
        </row>
        <row r="22530">
          <cell r="C22530" t="str">
            <v>FV88344</v>
          </cell>
          <cell r="D22530">
            <v>45630.4868055556</v>
          </cell>
        </row>
        <row r="22531">
          <cell r="C22531" t="str">
            <v>FV87886</v>
          </cell>
          <cell r="D22531">
            <v>45674.915972222203</v>
          </cell>
        </row>
        <row r="22532">
          <cell r="C22532" t="str">
            <v>FV87828</v>
          </cell>
          <cell r="D22532">
            <v>45630.4868055556</v>
          </cell>
        </row>
        <row r="22533">
          <cell r="C22533" t="str">
            <v>FV86919</v>
          </cell>
          <cell r="D22533">
            <v>45674.915972222203</v>
          </cell>
        </row>
        <row r="22534">
          <cell r="C22534" t="str">
            <v>FV86520</v>
          </cell>
          <cell r="D22534">
            <v>45674.915972222203</v>
          </cell>
        </row>
        <row r="22535">
          <cell r="C22535" t="str">
            <v>FV86518</v>
          </cell>
          <cell r="D22535">
            <v>45695.329166666699</v>
          </cell>
        </row>
        <row r="22536">
          <cell r="C22536" t="str">
            <v>FV86474</v>
          </cell>
          <cell r="D22536">
            <v>45674.915972222203</v>
          </cell>
        </row>
        <row r="22537">
          <cell r="C22537" t="str">
            <v>FV86283</v>
          </cell>
          <cell r="D22537">
            <v>45602.395138888904</v>
          </cell>
        </row>
        <row r="22538">
          <cell r="C22538" t="str">
            <v>FV86117</v>
          </cell>
          <cell r="D22538">
            <v>45602.395138888904</v>
          </cell>
        </row>
        <row r="22539">
          <cell r="C22539" t="str">
            <v>FV86036</v>
          </cell>
          <cell r="D22539">
            <v>45721.525694444397</v>
          </cell>
        </row>
        <row r="22540">
          <cell r="C22540" t="str">
            <v>FV85727</v>
          </cell>
          <cell r="D22540">
            <v>45630.4868055556</v>
          </cell>
        </row>
        <row r="22541">
          <cell r="C22541" t="str">
            <v>FV85673</v>
          </cell>
          <cell r="D22541">
            <v>45602.395138888904</v>
          </cell>
        </row>
        <row r="22542">
          <cell r="C22542" t="str">
            <v>FV84704</v>
          </cell>
          <cell r="D22542">
            <v>45630.4868055556</v>
          </cell>
        </row>
        <row r="22543">
          <cell r="C22543" t="str">
            <v>FV84697</v>
          </cell>
          <cell r="D22543">
            <v>45602.395138888904</v>
          </cell>
        </row>
        <row r="22544">
          <cell r="C22544" t="str">
            <v>FV83858</v>
          </cell>
          <cell r="D22544">
            <v>45630.4868055556</v>
          </cell>
        </row>
        <row r="22545">
          <cell r="C22545" t="str">
            <v>FV85039</v>
          </cell>
          <cell r="D22545">
            <v>45568.6340277778</v>
          </cell>
        </row>
        <row r="22546">
          <cell r="C22546" t="str">
            <v>FV85037</v>
          </cell>
          <cell r="D22546">
            <v>45568.6340277778</v>
          </cell>
        </row>
        <row r="22547">
          <cell r="C22547" t="str">
            <v>FV81725</v>
          </cell>
          <cell r="D22547">
            <v>45630.4868055556</v>
          </cell>
        </row>
        <row r="22548">
          <cell r="C22548" t="str">
            <v>FV85036</v>
          </cell>
          <cell r="D22548">
            <v>45568.6340277778</v>
          </cell>
        </row>
        <row r="22549">
          <cell r="C22549" t="str">
            <v>FV85034</v>
          </cell>
          <cell r="D22549">
            <v>45568.6340277778</v>
          </cell>
        </row>
        <row r="22550">
          <cell r="C22550" t="str">
            <v>FV85033</v>
          </cell>
          <cell r="D22550">
            <v>45568.6340277778</v>
          </cell>
        </row>
        <row r="22551">
          <cell r="C22551" t="str">
            <v>FV94086</v>
          </cell>
          <cell r="D22551">
            <v>45630.4868055556</v>
          </cell>
        </row>
        <row r="22552">
          <cell r="C22552" t="str">
            <v>FV139960</v>
          </cell>
          <cell r="D22552">
            <v>45763.346527777801</v>
          </cell>
        </row>
        <row r="22553">
          <cell r="C22553" t="str">
            <v>FV139961</v>
          </cell>
          <cell r="D22553">
            <v>45763.346527777801</v>
          </cell>
        </row>
        <row r="22554">
          <cell r="C22554" t="str">
            <v>FV86476</v>
          </cell>
          <cell r="D22554">
            <v>45576.451388888898</v>
          </cell>
        </row>
        <row r="22555">
          <cell r="C22555" t="str">
            <v>FV139973</v>
          </cell>
          <cell r="D22555">
            <v>45763.346527777801</v>
          </cell>
        </row>
        <row r="22556">
          <cell r="C22556" t="str">
            <v>FV139982</v>
          </cell>
          <cell r="D22556">
            <v>45763.346527777801</v>
          </cell>
        </row>
        <row r="22557">
          <cell r="C22557" t="str">
            <v>FV93860</v>
          </cell>
          <cell r="D22557">
            <v>45674.915972222203</v>
          </cell>
        </row>
        <row r="22558">
          <cell r="C22558" t="str">
            <v>FV93849</v>
          </cell>
          <cell r="D22558">
            <v>45674.915972222203</v>
          </cell>
        </row>
        <row r="22559">
          <cell r="C22559" t="str">
            <v>FV86425</v>
          </cell>
          <cell r="D22559">
            <v>45576.451388888898</v>
          </cell>
        </row>
        <row r="22560">
          <cell r="C22560" t="str">
            <v>FV54357</v>
          </cell>
          <cell r="D22560">
            <v>45463.672916666699</v>
          </cell>
        </row>
        <row r="22561">
          <cell r="C22561" t="str">
            <v>FV54361</v>
          </cell>
          <cell r="D22561">
            <v>45463.672916666699</v>
          </cell>
        </row>
        <row r="22562">
          <cell r="C22562" t="str">
            <v>FV54362</v>
          </cell>
          <cell r="D22562">
            <v>45463.672916666699</v>
          </cell>
        </row>
        <row r="22563">
          <cell r="C22563" t="str">
            <v>FV54365</v>
          </cell>
          <cell r="D22563">
            <v>45463.672916666699</v>
          </cell>
        </row>
        <row r="22564">
          <cell r="C22564" t="str">
            <v>FV54373</v>
          </cell>
          <cell r="D22564">
            <v>45463.672916666699</v>
          </cell>
        </row>
        <row r="22565">
          <cell r="C22565" t="str">
            <v>FV54384</v>
          </cell>
          <cell r="D22565">
            <v>45463.672916666699</v>
          </cell>
        </row>
        <row r="22566">
          <cell r="C22566" t="str">
            <v>FV86424</v>
          </cell>
          <cell r="D22566">
            <v>45576.451388888898</v>
          </cell>
        </row>
        <row r="22567">
          <cell r="C22567" t="str">
            <v>FV86423</v>
          </cell>
          <cell r="D22567">
            <v>45576.451388888898</v>
          </cell>
        </row>
        <row r="22568">
          <cell r="C22568" t="str">
            <v>FV86422</v>
          </cell>
          <cell r="D22568">
            <v>45576.451388888898</v>
          </cell>
        </row>
        <row r="22569">
          <cell r="C22569" t="str">
            <v>FV86421</v>
          </cell>
          <cell r="D22569">
            <v>45576.451388888898</v>
          </cell>
        </row>
        <row r="22570">
          <cell r="C22570" t="str">
            <v>FV86416</v>
          </cell>
          <cell r="D22570">
            <v>45576.451388888898</v>
          </cell>
        </row>
        <row r="22571">
          <cell r="C22571" t="str">
            <v>FV86415</v>
          </cell>
          <cell r="D22571">
            <v>45576.451388888898</v>
          </cell>
        </row>
        <row r="22572">
          <cell r="C22572" t="str">
            <v>FV86413</v>
          </cell>
          <cell r="D22572">
            <v>45576.451388888898</v>
          </cell>
        </row>
        <row r="22573">
          <cell r="C22573" t="str">
            <v>FV86411</v>
          </cell>
          <cell r="D22573">
            <v>45576.451388888898</v>
          </cell>
        </row>
        <row r="22574">
          <cell r="C22574" t="str">
            <v>FV86194</v>
          </cell>
          <cell r="D22574">
            <v>45568.6340277778</v>
          </cell>
        </row>
        <row r="22575">
          <cell r="C22575" t="str">
            <v>FV85650</v>
          </cell>
          <cell r="D22575">
            <v>45568.6340277778</v>
          </cell>
        </row>
        <row r="22576">
          <cell r="C22576" t="str">
            <v>FV85649</v>
          </cell>
          <cell r="D22576">
            <v>45568.6340277778</v>
          </cell>
        </row>
        <row r="22577">
          <cell r="C22577" t="str">
            <v>FV85646</v>
          </cell>
          <cell r="D22577">
            <v>45659.481249999997</v>
          </cell>
        </row>
        <row r="22578">
          <cell r="C22578" t="str">
            <v>FV85633</v>
          </cell>
          <cell r="D22578">
            <v>45568.6340277778</v>
          </cell>
        </row>
        <row r="22579">
          <cell r="C22579" t="str">
            <v>FV85632</v>
          </cell>
          <cell r="D22579">
            <v>45568.6340277778</v>
          </cell>
        </row>
        <row r="22580">
          <cell r="C22580" t="str">
            <v>FV85625</v>
          </cell>
          <cell r="D22580">
            <v>45568.6340277778</v>
          </cell>
        </row>
        <row r="22581">
          <cell r="C22581" t="str">
            <v>FV139990</v>
          </cell>
          <cell r="D22581">
            <v>45763.346527777801</v>
          </cell>
        </row>
        <row r="22582">
          <cell r="C22582" t="str">
            <v>FV140023</v>
          </cell>
          <cell r="D22582">
            <v>45763.346527777801</v>
          </cell>
        </row>
        <row r="22583">
          <cell r="C22583" t="str">
            <v>FV140035</v>
          </cell>
          <cell r="D22583">
            <v>45763.346527777801</v>
          </cell>
        </row>
        <row r="22584">
          <cell r="C22584" t="str">
            <v>FV85618</v>
          </cell>
          <cell r="D22584">
            <v>45568.6340277778</v>
          </cell>
        </row>
        <row r="22585">
          <cell r="C22585" t="str">
            <v>FV93201</v>
          </cell>
          <cell r="D22585">
            <v>45695.329166666699</v>
          </cell>
        </row>
        <row r="22586">
          <cell r="C22586" t="str">
            <v>FV93200</v>
          </cell>
          <cell r="D22586">
            <v>45674.915972222203</v>
          </cell>
        </row>
        <row r="22587">
          <cell r="C22587" t="str">
            <v>FV85615</v>
          </cell>
          <cell r="D22587">
            <v>45568.6340277778</v>
          </cell>
        </row>
        <row r="22588">
          <cell r="C22588" t="str">
            <v>FV92551</v>
          </cell>
          <cell r="D22588">
            <v>45630.4868055556</v>
          </cell>
        </row>
        <row r="22589">
          <cell r="C22589" t="str">
            <v>FV54747</v>
          </cell>
          <cell r="D22589">
            <v>45463.672916666699</v>
          </cell>
        </row>
        <row r="22590">
          <cell r="C22590" t="str">
            <v>FV85614</v>
          </cell>
          <cell r="D22590">
            <v>45568.6340277778</v>
          </cell>
        </row>
        <row r="22591">
          <cell r="C22591" t="str">
            <v>FV54751</v>
          </cell>
          <cell r="D22591">
            <v>45463.672916666699</v>
          </cell>
        </row>
        <row r="22592">
          <cell r="C22592" t="str">
            <v>FV54798</v>
          </cell>
          <cell r="D22592">
            <v>45463.672916666699</v>
          </cell>
        </row>
        <row r="22593">
          <cell r="C22593" t="str">
            <v>FV92457</v>
          </cell>
          <cell r="D22593">
            <v>45695.329166666699</v>
          </cell>
        </row>
        <row r="22594">
          <cell r="C22594" t="str">
            <v>FV54799</v>
          </cell>
          <cell r="D22594">
            <v>45463.672916666699</v>
          </cell>
        </row>
        <row r="22595">
          <cell r="C22595" t="str">
            <v>FV85611</v>
          </cell>
          <cell r="D22595">
            <v>45568.6340277778</v>
          </cell>
        </row>
        <row r="22596">
          <cell r="C22596" t="str">
            <v>FV92088</v>
          </cell>
          <cell r="D22596">
            <v>45674.915972222203</v>
          </cell>
        </row>
        <row r="22597">
          <cell r="C22597" t="str">
            <v>FV92036</v>
          </cell>
          <cell r="D22597">
            <v>45674.915972222203</v>
          </cell>
        </row>
        <row r="22598">
          <cell r="C22598" t="str">
            <v>FV91986</v>
          </cell>
          <cell r="D22598">
            <v>45751.343055555597</v>
          </cell>
        </row>
        <row r="22599">
          <cell r="C22599" t="str">
            <v>FV91635</v>
          </cell>
          <cell r="D22599">
            <v>45674.915972222203</v>
          </cell>
        </row>
        <row r="22600">
          <cell r="C22600" t="str">
            <v>FV54801</v>
          </cell>
          <cell r="D22600">
            <v>45463.672916666699</v>
          </cell>
        </row>
        <row r="22601">
          <cell r="C22601" t="str">
            <v>FV54803</v>
          </cell>
          <cell r="D22601">
            <v>45463.672916666699</v>
          </cell>
        </row>
        <row r="22602">
          <cell r="C22602" t="str">
            <v>FV54804</v>
          </cell>
          <cell r="D22602">
            <v>45463.672916666699</v>
          </cell>
        </row>
        <row r="22603">
          <cell r="C22603" t="str">
            <v>FV85609</v>
          </cell>
          <cell r="D22603">
            <v>45568.6340277778</v>
          </cell>
        </row>
        <row r="22604">
          <cell r="C22604" t="str">
            <v>FV116254</v>
          </cell>
          <cell r="D22604">
            <v>45706.306250000001</v>
          </cell>
        </row>
        <row r="22605">
          <cell r="C22605" t="str">
            <v>FV116521</v>
          </cell>
          <cell r="D22605">
            <v>45706.306250000001</v>
          </cell>
        </row>
        <row r="22606">
          <cell r="C22606" t="str">
            <v>FV116540</v>
          </cell>
          <cell r="D22606">
            <v>45706.306250000001</v>
          </cell>
        </row>
        <row r="22607">
          <cell r="C22607" t="str">
            <v>FV116599</v>
          </cell>
          <cell r="D22607">
            <v>45706.306250000001</v>
          </cell>
        </row>
        <row r="22608">
          <cell r="C22608" t="str">
            <v>FV116612</v>
          </cell>
          <cell r="D22608">
            <v>45706.306250000001</v>
          </cell>
        </row>
        <row r="22609">
          <cell r="C22609" t="str">
            <v>FV116634</v>
          </cell>
          <cell r="D22609">
            <v>45706.306250000001</v>
          </cell>
        </row>
        <row r="22610">
          <cell r="C22610" t="str">
            <v>FV116651</v>
          </cell>
          <cell r="D22610">
            <v>45706.306250000001</v>
          </cell>
        </row>
        <row r="22611">
          <cell r="C22611" t="str">
            <v>FV116665</v>
          </cell>
          <cell r="D22611">
            <v>45706.306250000001</v>
          </cell>
        </row>
        <row r="22612">
          <cell r="C22612" t="str">
            <v>FV116683</v>
          </cell>
          <cell r="D22612">
            <v>45706.306250000001</v>
          </cell>
        </row>
        <row r="22613">
          <cell r="C22613" t="str">
            <v>FV116693</v>
          </cell>
          <cell r="D22613">
            <v>45706.306250000001</v>
          </cell>
        </row>
        <row r="22614">
          <cell r="C22614" t="str">
            <v>FV116712</v>
          </cell>
          <cell r="D22614">
            <v>45706.306250000001</v>
          </cell>
        </row>
        <row r="22615">
          <cell r="C22615" t="str">
            <v>FV116735</v>
          </cell>
          <cell r="D22615">
            <v>45706.306250000001</v>
          </cell>
        </row>
        <row r="22616">
          <cell r="C22616" t="str">
            <v>FV116745</v>
          </cell>
          <cell r="D22616">
            <v>45706.306250000001</v>
          </cell>
        </row>
        <row r="22617">
          <cell r="C22617" t="str">
            <v>FV116762</v>
          </cell>
          <cell r="D22617">
            <v>45706.306250000001</v>
          </cell>
        </row>
        <row r="22618">
          <cell r="C22618" t="str">
            <v>FV73526</v>
          </cell>
          <cell r="D22618">
            <v>45548.403472222199</v>
          </cell>
        </row>
        <row r="22619">
          <cell r="C22619" t="str">
            <v>FV81394</v>
          </cell>
          <cell r="D22619">
            <v>45554.767361111102</v>
          </cell>
        </row>
        <row r="22620">
          <cell r="C22620" t="str">
            <v>FV73538</v>
          </cell>
          <cell r="D22620">
            <v>45548.403472222199</v>
          </cell>
        </row>
        <row r="22621">
          <cell r="C22621" t="str">
            <v>FV81386</v>
          </cell>
          <cell r="D22621">
            <v>45554.767361111102</v>
          </cell>
        </row>
        <row r="22622">
          <cell r="C22622" t="str">
            <v>FV81383</v>
          </cell>
          <cell r="D22622">
            <v>45554.767361111102</v>
          </cell>
        </row>
        <row r="22623">
          <cell r="C22623" t="str">
            <v>FV72526</v>
          </cell>
          <cell r="D22623">
            <v>45540.748611111099</v>
          </cell>
        </row>
        <row r="22624">
          <cell r="C22624" t="str">
            <v>FV72520</v>
          </cell>
          <cell r="D22624">
            <v>45540.748611111099</v>
          </cell>
        </row>
        <row r="22625">
          <cell r="C22625" t="str">
            <v>FV72517</v>
          </cell>
          <cell r="D22625">
            <v>45540.748611111099</v>
          </cell>
        </row>
        <row r="22626">
          <cell r="C22626" t="str">
            <v>FV81245</v>
          </cell>
          <cell r="D22626">
            <v>45554.767361111102</v>
          </cell>
        </row>
        <row r="22627">
          <cell r="C22627" t="str">
            <v>FV72514</v>
          </cell>
          <cell r="D22627">
            <v>45540.748611111099</v>
          </cell>
        </row>
        <row r="22628">
          <cell r="C22628" t="str">
            <v>FV81239</v>
          </cell>
          <cell r="D22628">
            <v>45554.767361111102</v>
          </cell>
        </row>
        <row r="22629">
          <cell r="C22629" t="str">
            <v>FV72512</v>
          </cell>
          <cell r="D22629">
            <v>45540.748611111099</v>
          </cell>
        </row>
        <row r="22630">
          <cell r="C22630" t="str">
            <v>FV81194</v>
          </cell>
          <cell r="D22630">
            <v>45554.767361111102</v>
          </cell>
        </row>
        <row r="22631">
          <cell r="C22631" t="str">
            <v>FV72507</v>
          </cell>
          <cell r="D22631">
            <v>45540.748611111099</v>
          </cell>
        </row>
        <row r="22632">
          <cell r="C22632" t="str">
            <v>FV81189</v>
          </cell>
          <cell r="D22632">
            <v>45554.767361111102</v>
          </cell>
        </row>
        <row r="22633">
          <cell r="C22633" t="str">
            <v>FV72067</v>
          </cell>
          <cell r="D22633">
            <v>45540.748611111099</v>
          </cell>
        </row>
        <row r="22634">
          <cell r="C22634" t="str">
            <v>FV72064</v>
          </cell>
          <cell r="D22634">
            <v>45540.748611111099</v>
          </cell>
        </row>
        <row r="22635">
          <cell r="C22635" t="str">
            <v>FV72061</v>
          </cell>
          <cell r="D22635">
            <v>45540.748611111099</v>
          </cell>
        </row>
        <row r="22636">
          <cell r="C22636" t="str">
            <v>FV72055</v>
          </cell>
          <cell r="D22636">
            <v>45540.748611111099</v>
          </cell>
        </row>
        <row r="22637">
          <cell r="C22637" t="str">
            <v>FV72052</v>
          </cell>
          <cell r="D22637">
            <v>45540.748611111099</v>
          </cell>
        </row>
        <row r="22638">
          <cell r="C22638" t="str">
            <v>FV72050</v>
          </cell>
          <cell r="D22638">
            <v>45540.748611111099</v>
          </cell>
        </row>
        <row r="22639">
          <cell r="C22639" t="str">
            <v>FV81182</v>
          </cell>
          <cell r="D22639">
            <v>45554.767361111102</v>
          </cell>
        </row>
        <row r="22640">
          <cell r="C22640" t="str">
            <v>FV80687</v>
          </cell>
          <cell r="D22640">
            <v>45554.767361111102</v>
          </cell>
        </row>
        <row r="22641">
          <cell r="C22641" t="str">
            <v>FV74685</v>
          </cell>
          <cell r="D22641">
            <v>45548.403472222199</v>
          </cell>
        </row>
        <row r="22642">
          <cell r="C22642" t="str">
            <v>FV74689</v>
          </cell>
          <cell r="D22642">
            <v>45548.403472222199</v>
          </cell>
        </row>
        <row r="22643">
          <cell r="C22643" t="str">
            <v>FV80681</v>
          </cell>
          <cell r="D22643">
            <v>45554.767361111102</v>
          </cell>
        </row>
        <row r="22644">
          <cell r="C22644" t="str">
            <v>FV72048</v>
          </cell>
          <cell r="D22644">
            <v>45540.748611111099</v>
          </cell>
        </row>
        <row r="22645">
          <cell r="C22645" t="str">
            <v>FV70836</v>
          </cell>
          <cell r="D22645">
            <v>45524.471527777801</v>
          </cell>
        </row>
        <row r="22646">
          <cell r="C22646" t="str">
            <v>FV70823</v>
          </cell>
          <cell r="D22646">
            <v>45524.471527777801</v>
          </cell>
        </row>
        <row r="22647">
          <cell r="C22647" t="str">
            <v>FV70819</v>
          </cell>
          <cell r="D22647">
            <v>45524.471527777801</v>
          </cell>
        </row>
        <row r="22648">
          <cell r="C22648" t="str">
            <v>FV70816</v>
          </cell>
          <cell r="D22648">
            <v>45524.471527777801</v>
          </cell>
        </row>
        <row r="22649">
          <cell r="C22649" t="str">
            <v>FV70811</v>
          </cell>
          <cell r="D22649">
            <v>45524.471527777801</v>
          </cell>
        </row>
        <row r="22650">
          <cell r="C22650" t="str">
            <v>FV70804</v>
          </cell>
          <cell r="D22650">
            <v>45524.471527777801</v>
          </cell>
        </row>
        <row r="22651">
          <cell r="C22651" t="str">
            <v>FV80667</v>
          </cell>
          <cell r="D22651">
            <v>45554.767361111102</v>
          </cell>
        </row>
        <row r="22652">
          <cell r="C22652" t="str">
            <v>FV74692</v>
          </cell>
          <cell r="D22652">
            <v>45548.403472222199</v>
          </cell>
        </row>
        <row r="22653">
          <cell r="C22653" t="str">
            <v>FV74696</v>
          </cell>
          <cell r="D22653">
            <v>45548.403472222199</v>
          </cell>
        </row>
        <row r="22654">
          <cell r="C22654" t="str">
            <v>FV70517</v>
          </cell>
          <cell r="D22654">
            <v>45524.471527777801</v>
          </cell>
        </row>
        <row r="22655">
          <cell r="C22655" t="str">
            <v>FV70217</v>
          </cell>
          <cell r="D22655">
            <v>45524.471527777801</v>
          </cell>
        </row>
        <row r="22656">
          <cell r="C22656" t="str">
            <v>FV70200</v>
          </cell>
          <cell r="D22656">
            <v>45524.471527777801</v>
          </cell>
        </row>
        <row r="22657">
          <cell r="C22657" t="str">
            <v>FV74707</v>
          </cell>
          <cell r="D22657">
            <v>45548.403472222199</v>
          </cell>
        </row>
        <row r="22658">
          <cell r="C22658" t="str">
            <v>FV74719</v>
          </cell>
          <cell r="D22658">
            <v>45548.403472222199</v>
          </cell>
        </row>
        <row r="22659">
          <cell r="C22659" t="str">
            <v>FV70188</v>
          </cell>
          <cell r="D22659">
            <v>45524.471527777801</v>
          </cell>
        </row>
        <row r="22660">
          <cell r="C22660" t="str">
            <v>FV74724</v>
          </cell>
          <cell r="D22660">
            <v>45548.403472222199</v>
          </cell>
        </row>
        <row r="22661">
          <cell r="C22661" t="str">
            <v>FV69596</v>
          </cell>
          <cell r="D22661">
            <v>45524.471527777801</v>
          </cell>
        </row>
        <row r="22662">
          <cell r="C22662" t="str">
            <v>FV69595</v>
          </cell>
          <cell r="D22662">
            <v>45524.471527777801</v>
          </cell>
        </row>
        <row r="22663">
          <cell r="C22663" t="str">
            <v>FV69593</v>
          </cell>
          <cell r="D22663">
            <v>45524.471527777801</v>
          </cell>
        </row>
        <row r="22664">
          <cell r="C22664" t="str">
            <v>FV74729</v>
          </cell>
          <cell r="D22664">
            <v>45548.403472222199</v>
          </cell>
        </row>
        <row r="22665">
          <cell r="C22665" t="str">
            <v>FV69158</v>
          </cell>
          <cell r="D22665">
            <v>45524.471527777801</v>
          </cell>
        </row>
        <row r="22666">
          <cell r="C22666" t="str">
            <v>FV69157</v>
          </cell>
          <cell r="D22666">
            <v>45524.471527777801</v>
          </cell>
        </row>
        <row r="22667">
          <cell r="C22667" t="str">
            <v>FV74734</v>
          </cell>
          <cell r="D22667">
            <v>45548.403472222199</v>
          </cell>
        </row>
        <row r="22668">
          <cell r="C22668" t="str">
            <v>FV74753</v>
          </cell>
          <cell r="D22668">
            <v>45548.403472222199</v>
          </cell>
        </row>
        <row r="22669">
          <cell r="C22669" t="str">
            <v>FV74812</v>
          </cell>
          <cell r="D22669">
            <v>45548.403472222199</v>
          </cell>
        </row>
        <row r="22670">
          <cell r="C22670" t="str">
            <v>FV74822</v>
          </cell>
          <cell r="D22670">
            <v>45548.403472222199</v>
          </cell>
        </row>
        <row r="22671">
          <cell r="C22671" t="str">
            <v>FV74833</v>
          </cell>
          <cell r="D22671">
            <v>45548.403472222199</v>
          </cell>
        </row>
        <row r="22672">
          <cell r="C22672" t="str">
            <v>FV74840</v>
          </cell>
          <cell r="D22672">
            <v>45548.403472222199</v>
          </cell>
        </row>
        <row r="22673">
          <cell r="C22673" t="str">
            <v>FV74849</v>
          </cell>
          <cell r="D22673">
            <v>45548.403472222199</v>
          </cell>
        </row>
        <row r="22674">
          <cell r="C22674" t="str">
            <v>FV74861</v>
          </cell>
          <cell r="D22674">
            <v>45548.403472222199</v>
          </cell>
        </row>
        <row r="22675">
          <cell r="C22675" t="str">
            <v>FV74865</v>
          </cell>
          <cell r="D22675">
            <v>45548.403472222199</v>
          </cell>
        </row>
        <row r="22676">
          <cell r="C22676" t="str">
            <v>FV74871</v>
          </cell>
          <cell r="D22676">
            <v>45548.403472222199</v>
          </cell>
        </row>
        <row r="22677">
          <cell r="C22677" t="str">
            <v>FV69154</v>
          </cell>
          <cell r="D22677">
            <v>45524.471527777801</v>
          </cell>
        </row>
        <row r="22678">
          <cell r="C22678" t="str">
            <v>FV69152</v>
          </cell>
          <cell r="D22678">
            <v>45524.471527777801</v>
          </cell>
        </row>
        <row r="22679">
          <cell r="C22679" t="str">
            <v>FV69149</v>
          </cell>
          <cell r="D22679">
            <v>45524.471527777801</v>
          </cell>
        </row>
        <row r="22680">
          <cell r="C22680" t="str">
            <v>FV74875</v>
          </cell>
          <cell r="D22680">
            <v>45548.403472222199</v>
          </cell>
        </row>
        <row r="22681">
          <cell r="C22681" t="str">
            <v>FV74877</v>
          </cell>
          <cell r="D22681">
            <v>45548.403472222199</v>
          </cell>
        </row>
        <row r="22682">
          <cell r="C22682" t="str">
            <v>FV68398</v>
          </cell>
          <cell r="D22682">
            <v>45524.471527777801</v>
          </cell>
        </row>
        <row r="22683">
          <cell r="C22683" t="str">
            <v>FV74878</v>
          </cell>
          <cell r="D22683">
            <v>45548.403472222199</v>
          </cell>
        </row>
        <row r="22684">
          <cell r="C22684" t="str">
            <v>FV76629</v>
          </cell>
          <cell r="D22684">
            <v>45540.748611111099</v>
          </cell>
        </row>
        <row r="22685">
          <cell r="C22685" t="str">
            <v>FV72094</v>
          </cell>
          <cell r="D22685">
            <v>45548.403472222199</v>
          </cell>
        </row>
        <row r="22686">
          <cell r="C22686" t="str">
            <v>FV76243</v>
          </cell>
          <cell r="D22686">
            <v>45540.748611111099</v>
          </cell>
        </row>
        <row r="22687">
          <cell r="C22687" t="str">
            <v>FV75663</v>
          </cell>
          <cell r="D22687">
            <v>45540.748611111099</v>
          </cell>
        </row>
        <row r="22688">
          <cell r="C22688" t="str">
            <v>FV75646</v>
          </cell>
          <cell r="D22688">
            <v>45540.748611111099</v>
          </cell>
        </row>
        <row r="22689">
          <cell r="C22689" t="str">
            <v>FV44476</v>
          </cell>
          <cell r="D22689">
            <v>45420.3569444444</v>
          </cell>
        </row>
        <row r="22690">
          <cell r="C22690" t="str">
            <v>FV72521</v>
          </cell>
          <cell r="D22690">
            <v>45548.403472222199</v>
          </cell>
        </row>
        <row r="22691">
          <cell r="C22691" t="str">
            <v>FV72531</v>
          </cell>
          <cell r="D22691">
            <v>45548.403472222199</v>
          </cell>
        </row>
        <row r="22692">
          <cell r="C22692" t="str">
            <v>FV72537</v>
          </cell>
          <cell r="D22692">
            <v>45548.403472222199</v>
          </cell>
        </row>
        <row r="22693">
          <cell r="C22693" t="str">
            <v>FV72541</v>
          </cell>
          <cell r="D22693">
            <v>45548.403472222199</v>
          </cell>
        </row>
        <row r="22694">
          <cell r="C22694" t="str">
            <v>FV82026</v>
          </cell>
          <cell r="D22694">
            <v>45568.6340277778</v>
          </cell>
        </row>
        <row r="22695">
          <cell r="C22695" t="str">
            <v>FV45076</v>
          </cell>
          <cell r="D22695">
            <v>45422.7319444444</v>
          </cell>
        </row>
        <row r="22696">
          <cell r="C22696" t="str">
            <v>FV72762</v>
          </cell>
          <cell r="D22696">
            <v>45548.427777777797</v>
          </cell>
        </row>
        <row r="22697">
          <cell r="C22697" t="str">
            <v>FV72776</v>
          </cell>
          <cell r="D22697">
            <v>45548.4284722222</v>
          </cell>
        </row>
        <row r="22698">
          <cell r="C22698" t="str">
            <v>FV75641</v>
          </cell>
          <cell r="D22698">
            <v>45540.748611111099</v>
          </cell>
        </row>
        <row r="22699">
          <cell r="C22699" t="str">
            <v>FV75633</v>
          </cell>
          <cell r="D22699">
            <v>45540.748611111099</v>
          </cell>
        </row>
        <row r="22700">
          <cell r="C22700" t="str">
            <v>FV75624</v>
          </cell>
          <cell r="D22700">
            <v>45540.748611111099</v>
          </cell>
        </row>
        <row r="22701">
          <cell r="C22701" t="str">
            <v>FV75621</v>
          </cell>
          <cell r="D22701">
            <v>45540.748611111099</v>
          </cell>
        </row>
        <row r="22702">
          <cell r="C22702" t="str">
            <v>FV75609</v>
          </cell>
          <cell r="D22702">
            <v>45540.748611111099</v>
          </cell>
        </row>
        <row r="22703">
          <cell r="C22703" t="str">
            <v>FV72777</v>
          </cell>
          <cell r="D22703">
            <v>45548.4284722222</v>
          </cell>
        </row>
        <row r="22704">
          <cell r="C22704" t="str">
            <v>FV75316</v>
          </cell>
          <cell r="D22704">
            <v>45540.748611111099</v>
          </cell>
        </row>
        <row r="22705">
          <cell r="C22705" t="str">
            <v>FV75256</v>
          </cell>
          <cell r="D22705">
            <v>45540.748611111099</v>
          </cell>
        </row>
        <row r="22706">
          <cell r="C22706" t="str">
            <v>FV45196</v>
          </cell>
          <cell r="D22706">
            <v>45422.7319444444</v>
          </cell>
        </row>
        <row r="22707">
          <cell r="C22707" t="str">
            <v>FV74926</v>
          </cell>
          <cell r="D22707">
            <v>45540.748611111099</v>
          </cell>
        </row>
        <row r="22708">
          <cell r="C22708" t="str">
            <v>FV74925</v>
          </cell>
          <cell r="D22708">
            <v>45540.748611111099</v>
          </cell>
        </row>
        <row r="22709">
          <cell r="C22709" t="str">
            <v>FV74924</v>
          </cell>
          <cell r="D22709">
            <v>45540.748611111099</v>
          </cell>
        </row>
        <row r="22710">
          <cell r="C22710" t="str">
            <v>FV74923</v>
          </cell>
          <cell r="D22710">
            <v>45540.748611111099</v>
          </cell>
        </row>
        <row r="22711">
          <cell r="C22711" t="str">
            <v>FV74922</v>
          </cell>
          <cell r="D22711">
            <v>45540.748611111099</v>
          </cell>
        </row>
        <row r="22712">
          <cell r="C22712" t="str">
            <v>FV74921</v>
          </cell>
          <cell r="D22712">
            <v>45540.748611111099</v>
          </cell>
        </row>
        <row r="22713">
          <cell r="C22713" t="str">
            <v>FV82009</v>
          </cell>
          <cell r="D22713">
            <v>45568.6340277778</v>
          </cell>
        </row>
        <row r="22714">
          <cell r="C22714" t="str">
            <v>FV45398</v>
          </cell>
          <cell r="D22714">
            <v>45422.7319444444</v>
          </cell>
        </row>
        <row r="22715">
          <cell r="C22715" t="str">
            <v>FV74920</v>
          </cell>
          <cell r="D22715">
            <v>45540.748611111099</v>
          </cell>
        </row>
        <row r="22716">
          <cell r="C22716" t="str">
            <v>FV74458</v>
          </cell>
          <cell r="D22716">
            <v>45540.748611111099</v>
          </cell>
        </row>
        <row r="22717">
          <cell r="C22717" t="str">
            <v>FV74448</v>
          </cell>
          <cell r="D22717">
            <v>45540.748611111099</v>
          </cell>
        </row>
        <row r="22718">
          <cell r="C22718" t="str">
            <v>FV45420</v>
          </cell>
          <cell r="D22718">
            <v>45422.7319444444</v>
          </cell>
        </row>
        <row r="22719">
          <cell r="C22719" t="str">
            <v>FV45426</v>
          </cell>
          <cell r="D22719">
            <v>45422.7319444444</v>
          </cell>
        </row>
        <row r="22720">
          <cell r="C22720" t="str">
            <v>FV73010</v>
          </cell>
          <cell r="D22720">
            <v>45540.748611111099</v>
          </cell>
        </row>
        <row r="22721">
          <cell r="C22721" t="str">
            <v>FV73009</v>
          </cell>
          <cell r="D22721">
            <v>45540.748611111099</v>
          </cell>
        </row>
        <row r="22722">
          <cell r="C22722" t="str">
            <v>FV73007</v>
          </cell>
          <cell r="D22722">
            <v>45540.748611111099</v>
          </cell>
        </row>
        <row r="22723">
          <cell r="C22723" t="str">
            <v>FV73048</v>
          </cell>
          <cell r="D22723">
            <v>45548.403472222199</v>
          </cell>
        </row>
        <row r="22724">
          <cell r="C22724" t="str">
            <v>FV73049</v>
          </cell>
          <cell r="D22724">
            <v>45548.403472222199</v>
          </cell>
        </row>
        <row r="22725">
          <cell r="C22725" t="str">
            <v>FV73051</v>
          </cell>
          <cell r="D22725">
            <v>45548.403472222199</v>
          </cell>
        </row>
        <row r="22726">
          <cell r="C22726" t="str">
            <v>FV73053</v>
          </cell>
          <cell r="D22726">
            <v>45548.403472222199</v>
          </cell>
        </row>
        <row r="22727">
          <cell r="C22727" t="str">
            <v>FV45840</v>
          </cell>
          <cell r="D22727">
            <v>45422.7319444444</v>
          </cell>
        </row>
        <row r="22728">
          <cell r="C22728" t="str">
            <v>FV45843</v>
          </cell>
          <cell r="D22728">
            <v>45422.7319444444</v>
          </cell>
        </row>
        <row r="22729">
          <cell r="C22729" t="str">
            <v>FV73055</v>
          </cell>
          <cell r="D22729">
            <v>45548.403472222199</v>
          </cell>
        </row>
        <row r="22730">
          <cell r="C22730" t="str">
            <v>FV73056</v>
          </cell>
          <cell r="D22730">
            <v>45548.403472222199</v>
          </cell>
        </row>
        <row r="22731">
          <cell r="C22731" t="str">
            <v>FV73057</v>
          </cell>
          <cell r="D22731">
            <v>45548.403472222199</v>
          </cell>
        </row>
        <row r="22732">
          <cell r="C22732" t="str">
            <v>FV73058</v>
          </cell>
          <cell r="D22732">
            <v>45548.403472222199</v>
          </cell>
        </row>
        <row r="22733">
          <cell r="C22733" t="str">
            <v>FV73059</v>
          </cell>
          <cell r="D22733">
            <v>45548.403472222199</v>
          </cell>
        </row>
        <row r="22734">
          <cell r="C22734" t="str">
            <v>FV73060</v>
          </cell>
          <cell r="D22734">
            <v>45548.403472222199</v>
          </cell>
        </row>
        <row r="22735">
          <cell r="C22735" t="str">
            <v>FV73061</v>
          </cell>
          <cell r="D22735">
            <v>45548.403472222199</v>
          </cell>
        </row>
        <row r="22736">
          <cell r="C22736" t="str">
            <v>FV73062</v>
          </cell>
          <cell r="D22736">
            <v>45548.403472222199</v>
          </cell>
        </row>
        <row r="22737">
          <cell r="C22737" t="str">
            <v>FV73271</v>
          </cell>
          <cell r="D22737">
            <v>45548.403472222199</v>
          </cell>
        </row>
        <row r="22738">
          <cell r="C22738" t="str">
            <v>FV73273</v>
          </cell>
          <cell r="D22738">
            <v>45548.403472222199</v>
          </cell>
        </row>
        <row r="22739">
          <cell r="C22739" t="str">
            <v>FV45849</v>
          </cell>
          <cell r="D22739">
            <v>45422.7319444444</v>
          </cell>
        </row>
        <row r="22740">
          <cell r="C22740" t="str">
            <v>FV45853</v>
          </cell>
          <cell r="D22740">
            <v>45422.7319444444</v>
          </cell>
        </row>
        <row r="22741">
          <cell r="C22741" t="str">
            <v>FV47128</v>
          </cell>
          <cell r="D22741">
            <v>45433.686111111099</v>
          </cell>
        </row>
        <row r="22742">
          <cell r="C22742" t="str">
            <v>FV47351</v>
          </cell>
          <cell r="D22742">
            <v>45433.686111111099</v>
          </cell>
        </row>
        <row r="22743">
          <cell r="C22743" t="str">
            <v>FV47566</v>
          </cell>
          <cell r="D22743">
            <v>45433.686111111099</v>
          </cell>
        </row>
        <row r="22744">
          <cell r="C22744" t="str">
            <v>FV47580</v>
          </cell>
          <cell r="D22744">
            <v>45433.686111111099</v>
          </cell>
        </row>
        <row r="22745">
          <cell r="C22745" t="str">
            <v>FV47584</v>
          </cell>
          <cell r="D22745">
            <v>45433.686111111099</v>
          </cell>
        </row>
        <row r="22746">
          <cell r="C22746" t="str">
            <v>FV49013</v>
          </cell>
          <cell r="D22746">
            <v>45435.6965277778</v>
          </cell>
        </row>
        <row r="22747">
          <cell r="C22747" t="str">
            <v>FV49034</v>
          </cell>
          <cell r="D22747">
            <v>45435.6965277778</v>
          </cell>
        </row>
        <row r="22748">
          <cell r="C22748" t="str">
            <v>FV81554</v>
          </cell>
          <cell r="D22748">
            <v>45554.504166666702</v>
          </cell>
        </row>
        <row r="22749">
          <cell r="C22749" t="str">
            <v>FV81403</v>
          </cell>
          <cell r="D22749">
            <v>45554.767361111102</v>
          </cell>
        </row>
        <row r="22750">
          <cell r="C22750" t="str">
            <v>FV62474</v>
          </cell>
          <cell r="D22750">
            <v>45493.784027777801</v>
          </cell>
        </row>
        <row r="22751">
          <cell r="C22751" t="str">
            <v>FV118858</v>
          </cell>
          <cell r="D22751">
            <v>45708.765972222202</v>
          </cell>
        </row>
        <row r="22752">
          <cell r="C22752" t="str">
            <v>FV62489</v>
          </cell>
          <cell r="D22752">
            <v>45493.784027777801</v>
          </cell>
        </row>
        <row r="22753">
          <cell r="C22753" t="str">
            <v>FV62500</v>
          </cell>
          <cell r="D22753">
            <v>45493.784027777801</v>
          </cell>
        </row>
        <row r="22754">
          <cell r="C22754" t="str">
            <v>FV62505</v>
          </cell>
          <cell r="D22754">
            <v>45493.784027777801</v>
          </cell>
        </row>
        <row r="22755">
          <cell r="C22755" t="str">
            <v>FV80251</v>
          </cell>
          <cell r="D22755">
            <v>45554.767361111102</v>
          </cell>
        </row>
        <row r="22756">
          <cell r="C22756" t="str">
            <v>FV80249</v>
          </cell>
          <cell r="D22756">
            <v>45554.767361111102</v>
          </cell>
        </row>
        <row r="22757">
          <cell r="C22757" t="str">
            <v>FV80247</v>
          </cell>
          <cell r="D22757">
            <v>45554.767361111102</v>
          </cell>
        </row>
        <row r="22758">
          <cell r="C22758" t="str">
            <v>FV62507</v>
          </cell>
          <cell r="D22758">
            <v>45493.784027777801</v>
          </cell>
        </row>
        <row r="22759">
          <cell r="C22759" t="str">
            <v>FV62511</v>
          </cell>
          <cell r="D22759">
            <v>45493.784027777801</v>
          </cell>
        </row>
        <row r="22760">
          <cell r="C22760" t="str">
            <v>FV62517</v>
          </cell>
          <cell r="D22760">
            <v>45493.784027777801</v>
          </cell>
        </row>
        <row r="22761">
          <cell r="C22761" t="str">
            <v>FV62520</v>
          </cell>
          <cell r="D22761">
            <v>45493.784027777801</v>
          </cell>
        </row>
        <row r="22762">
          <cell r="C22762" t="str">
            <v>FV79769</v>
          </cell>
          <cell r="D22762">
            <v>45554.767361111102</v>
          </cell>
        </row>
        <row r="22763">
          <cell r="C22763" t="str">
            <v>FV79767</v>
          </cell>
          <cell r="D22763">
            <v>45554.767361111102</v>
          </cell>
        </row>
        <row r="22764">
          <cell r="C22764" t="str">
            <v>FV79753</v>
          </cell>
          <cell r="D22764">
            <v>45554.767361111102</v>
          </cell>
        </row>
        <row r="22765">
          <cell r="C22765" t="str">
            <v>FV62528</v>
          </cell>
          <cell r="D22765">
            <v>45493.784027777801</v>
          </cell>
        </row>
        <row r="22766">
          <cell r="C22766" t="str">
            <v>FV79698</v>
          </cell>
          <cell r="D22766">
            <v>45554.767361111102</v>
          </cell>
        </row>
        <row r="22767">
          <cell r="C22767" t="str">
            <v>FV79688</v>
          </cell>
          <cell r="D22767">
            <v>45554.767361111102</v>
          </cell>
        </row>
        <row r="22768">
          <cell r="C22768" t="str">
            <v>FV62825</v>
          </cell>
          <cell r="D22768">
            <v>45493.784027777801</v>
          </cell>
        </row>
        <row r="22769">
          <cell r="C22769" t="str">
            <v>FV79681</v>
          </cell>
          <cell r="D22769">
            <v>45554.767361111102</v>
          </cell>
        </row>
        <row r="22770">
          <cell r="C22770" t="str">
            <v>FV117543</v>
          </cell>
          <cell r="D22770">
            <v>45708.765972222202</v>
          </cell>
        </row>
        <row r="22771">
          <cell r="C22771" t="str">
            <v>FV62959</v>
          </cell>
          <cell r="D22771">
            <v>45493.784027777801</v>
          </cell>
        </row>
        <row r="22772">
          <cell r="C22772" t="str">
            <v>FV62961</v>
          </cell>
          <cell r="D22772">
            <v>45493.784027777801</v>
          </cell>
        </row>
        <row r="22773">
          <cell r="C22773" t="str">
            <v>FV62962</v>
          </cell>
          <cell r="D22773">
            <v>45493.784027777801</v>
          </cell>
        </row>
        <row r="22774">
          <cell r="C22774" t="str">
            <v>FV62963</v>
          </cell>
          <cell r="D22774">
            <v>45493.784027777801</v>
          </cell>
        </row>
        <row r="22775">
          <cell r="C22775" t="str">
            <v>FV62973</v>
          </cell>
          <cell r="D22775">
            <v>45493.784027777801</v>
          </cell>
        </row>
        <row r="22776">
          <cell r="C22776" t="str">
            <v>FV79667</v>
          </cell>
          <cell r="D22776">
            <v>45554.767361111102</v>
          </cell>
        </row>
        <row r="22777">
          <cell r="C22777" t="str">
            <v>FV79663</v>
          </cell>
          <cell r="D22777">
            <v>45554.767361111102</v>
          </cell>
        </row>
        <row r="22778">
          <cell r="C22778" t="str">
            <v>FV79660</v>
          </cell>
          <cell r="D22778">
            <v>45554.767361111102</v>
          </cell>
        </row>
        <row r="22779">
          <cell r="C22779" t="str">
            <v>FV62979</v>
          </cell>
          <cell r="D22779">
            <v>45493.784027777801</v>
          </cell>
        </row>
        <row r="22780">
          <cell r="C22780" t="str">
            <v>FV62984</v>
          </cell>
          <cell r="D22780">
            <v>45493.784027777801</v>
          </cell>
        </row>
        <row r="22781">
          <cell r="C22781" t="str">
            <v>FV62995</v>
          </cell>
          <cell r="D22781">
            <v>45493.784027777801</v>
          </cell>
        </row>
        <row r="22782">
          <cell r="C22782" t="str">
            <v>FV79656</v>
          </cell>
          <cell r="D22782">
            <v>45554.767361111102</v>
          </cell>
        </row>
        <row r="22783">
          <cell r="C22783" t="str">
            <v>FV63013</v>
          </cell>
          <cell r="D22783">
            <v>45524.386805555601</v>
          </cell>
        </row>
        <row r="22784">
          <cell r="C22784" t="str">
            <v>FV79647</v>
          </cell>
          <cell r="D22784">
            <v>45554.767361111102</v>
          </cell>
        </row>
        <row r="22785">
          <cell r="C22785" t="str">
            <v>FV63023</v>
          </cell>
          <cell r="D22785">
            <v>45493.784027777801</v>
          </cell>
        </row>
        <row r="22786">
          <cell r="C22786" t="str">
            <v>FV63028</v>
          </cell>
          <cell r="D22786">
            <v>45493.784027777801</v>
          </cell>
        </row>
        <row r="22787">
          <cell r="C22787" t="str">
            <v>FV63039</v>
          </cell>
          <cell r="D22787">
            <v>45493.784027777801</v>
          </cell>
        </row>
        <row r="22788">
          <cell r="C22788" t="str">
            <v>FV63050</v>
          </cell>
          <cell r="D22788">
            <v>45493.784027777801</v>
          </cell>
        </row>
        <row r="22789">
          <cell r="C22789" t="str">
            <v>FV63058</v>
          </cell>
          <cell r="D22789">
            <v>45493.784027777801</v>
          </cell>
        </row>
        <row r="22790">
          <cell r="C22790" t="str">
            <v>FV63067</v>
          </cell>
          <cell r="D22790">
            <v>45493.784027777801</v>
          </cell>
        </row>
        <row r="22791">
          <cell r="C22791" t="str">
            <v>FV79644</v>
          </cell>
          <cell r="D22791">
            <v>45554.767361111102</v>
          </cell>
        </row>
        <row r="22792">
          <cell r="C22792" t="str">
            <v>FV79636</v>
          </cell>
          <cell r="D22792">
            <v>45554.767361111102</v>
          </cell>
        </row>
        <row r="22793">
          <cell r="C22793" t="str">
            <v>FV79628</v>
          </cell>
          <cell r="D22793">
            <v>45554.767361111102</v>
          </cell>
        </row>
        <row r="22794">
          <cell r="C22794" t="str">
            <v>FV79625</v>
          </cell>
          <cell r="D22794">
            <v>45554.767361111102</v>
          </cell>
        </row>
        <row r="22795">
          <cell r="C22795" t="str">
            <v>FV79610</v>
          </cell>
          <cell r="D22795">
            <v>45554.767361111102</v>
          </cell>
        </row>
        <row r="22796">
          <cell r="C22796" t="str">
            <v>FV117541</v>
          </cell>
          <cell r="D22796">
            <v>45708.765972222202</v>
          </cell>
        </row>
        <row r="22797">
          <cell r="C22797" t="str">
            <v>FV117534</v>
          </cell>
          <cell r="D22797">
            <v>45708.765972222202</v>
          </cell>
        </row>
        <row r="22798">
          <cell r="C22798" t="str">
            <v>FV117527</v>
          </cell>
          <cell r="D22798">
            <v>45708.765972222202</v>
          </cell>
        </row>
        <row r="22799">
          <cell r="C22799" t="str">
            <v>FV117522</v>
          </cell>
          <cell r="D22799">
            <v>45708.765972222202</v>
          </cell>
        </row>
        <row r="22800">
          <cell r="C22800" t="str">
            <v>FV117519</v>
          </cell>
          <cell r="D22800">
            <v>45708.765972222202</v>
          </cell>
        </row>
        <row r="22801">
          <cell r="C22801" t="str">
            <v>FV117514</v>
          </cell>
          <cell r="D22801">
            <v>45708.765972222202</v>
          </cell>
        </row>
        <row r="22802">
          <cell r="C22802" t="str">
            <v>FV117508</v>
          </cell>
          <cell r="D22802">
            <v>45708.765972222202</v>
          </cell>
        </row>
        <row r="22803">
          <cell r="C22803" t="str">
            <v>FV117503</v>
          </cell>
          <cell r="D22803">
            <v>45708.765972222202</v>
          </cell>
        </row>
        <row r="22804">
          <cell r="C22804" t="str">
            <v>FV117472</v>
          </cell>
          <cell r="D22804">
            <v>45708.765972222202</v>
          </cell>
        </row>
        <row r="22805">
          <cell r="C22805" t="str">
            <v>FV117460</v>
          </cell>
          <cell r="D22805">
            <v>45708.765972222202</v>
          </cell>
        </row>
        <row r="22806">
          <cell r="C22806" t="str">
            <v>FV117452</v>
          </cell>
          <cell r="D22806">
            <v>45708.765972222202</v>
          </cell>
        </row>
        <row r="22807">
          <cell r="C22807" t="str">
            <v>FV117442</v>
          </cell>
          <cell r="D22807">
            <v>45708.765972222202</v>
          </cell>
        </row>
        <row r="22808">
          <cell r="C22808" t="str">
            <v>FV117435</v>
          </cell>
          <cell r="D22808">
            <v>45708.765972222202</v>
          </cell>
        </row>
        <row r="22809">
          <cell r="C22809" t="str">
            <v>FV117427</v>
          </cell>
          <cell r="D22809">
            <v>45708.765972222202</v>
          </cell>
        </row>
        <row r="22810">
          <cell r="C22810" t="str">
            <v>FV117402</v>
          </cell>
          <cell r="D22810">
            <v>45708.765972222202</v>
          </cell>
        </row>
        <row r="22811">
          <cell r="C22811" t="str">
            <v>FV117399</v>
          </cell>
          <cell r="D22811">
            <v>45708.765972222202</v>
          </cell>
        </row>
        <row r="22812">
          <cell r="C22812" t="str">
            <v>FV117396</v>
          </cell>
          <cell r="D22812">
            <v>45708.765972222202</v>
          </cell>
        </row>
        <row r="22813">
          <cell r="C22813" t="str">
            <v>FV117393</v>
          </cell>
          <cell r="D22813">
            <v>45708.765972222202</v>
          </cell>
        </row>
        <row r="22814">
          <cell r="C22814" t="str">
            <v>FV117390</v>
          </cell>
          <cell r="D22814">
            <v>45708.765972222202</v>
          </cell>
        </row>
        <row r="22815">
          <cell r="C22815" t="str">
            <v>FV117385</v>
          </cell>
          <cell r="D22815">
            <v>45708.765972222202</v>
          </cell>
        </row>
        <row r="22816">
          <cell r="C22816" t="str">
            <v>FV74880</v>
          </cell>
          <cell r="D22816">
            <v>45548.403472222199</v>
          </cell>
        </row>
        <row r="22817">
          <cell r="C22817" t="str">
            <v>FV74883</v>
          </cell>
          <cell r="D22817">
            <v>45548.403472222199</v>
          </cell>
        </row>
        <row r="22818">
          <cell r="C22818" t="str">
            <v>FV126470</v>
          </cell>
          <cell r="D22818">
            <v>45730.322222222203</v>
          </cell>
        </row>
        <row r="22819">
          <cell r="C22819" t="str">
            <v>FV126469</v>
          </cell>
          <cell r="D22819">
            <v>45730.322222222203</v>
          </cell>
        </row>
        <row r="22820">
          <cell r="C22820" t="str">
            <v>FV126468</v>
          </cell>
          <cell r="D22820">
            <v>45730.322222222203</v>
          </cell>
        </row>
        <row r="22821">
          <cell r="C22821" t="str">
            <v>FV126467</v>
          </cell>
          <cell r="D22821">
            <v>45730.322222222203</v>
          </cell>
        </row>
        <row r="22822">
          <cell r="C22822" t="str">
            <v>FV126466</v>
          </cell>
          <cell r="D22822">
            <v>45730.322222222203</v>
          </cell>
        </row>
        <row r="22823">
          <cell r="C22823" t="str">
            <v>FV126465</v>
          </cell>
          <cell r="D22823">
            <v>45730.322222222203</v>
          </cell>
        </row>
        <row r="22824">
          <cell r="C22824" t="str">
            <v>FV126464</v>
          </cell>
          <cell r="D22824">
            <v>45730.322222222203</v>
          </cell>
        </row>
        <row r="22825">
          <cell r="C22825" t="str">
            <v>FV126463</v>
          </cell>
          <cell r="D22825">
            <v>45730.322222222203</v>
          </cell>
        </row>
        <row r="22826">
          <cell r="C22826" t="str">
            <v>FV126462</v>
          </cell>
          <cell r="D22826">
            <v>45730.322222222203</v>
          </cell>
        </row>
        <row r="22827">
          <cell r="C22827" t="str">
            <v>FV126461</v>
          </cell>
          <cell r="D22827">
            <v>45730.322222222203</v>
          </cell>
        </row>
        <row r="22828">
          <cell r="C22828" t="str">
            <v>FV126460</v>
          </cell>
          <cell r="D22828">
            <v>45730.322222222203</v>
          </cell>
        </row>
        <row r="22829">
          <cell r="C22829" t="str">
            <v>FV126459</v>
          </cell>
          <cell r="D22829">
            <v>45730.322222222203</v>
          </cell>
        </row>
        <row r="22830">
          <cell r="C22830" t="str">
            <v>FV126457</v>
          </cell>
          <cell r="D22830">
            <v>45730.322222222203</v>
          </cell>
        </row>
        <row r="22831">
          <cell r="C22831" t="str">
            <v>FV126456</v>
          </cell>
          <cell r="D22831">
            <v>45730.322222222203</v>
          </cell>
        </row>
        <row r="22832">
          <cell r="C22832" t="str">
            <v>FV126455</v>
          </cell>
          <cell r="D22832">
            <v>45730.322222222203</v>
          </cell>
        </row>
        <row r="22833">
          <cell r="C22833" t="str">
            <v>FV126449</v>
          </cell>
          <cell r="D22833">
            <v>45730.322222222203</v>
          </cell>
        </row>
        <row r="22834">
          <cell r="C22834" t="str">
            <v>FV126447</v>
          </cell>
          <cell r="D22834">
            <v>45730.322222222203</v>
          </cell>
        </row>
        <row r="22835">
          <cell r="C22835" t="str">
            <v>FV126444</v>
          </cell>
          <cell r="D22835">
            <v>45730.322222222203</v>
          </cell>
        </row>
        <row r="22836">
          <cell r="C22836" t="str">
            <v>FV74888</v>
          </cell>
          <cell r="D22836">
            <v>45548.403472222199</v>
          </cell>
        </row>
        <row r="22837">
          <cell r="C22837" t="str">
            <v>FV74891</v>
          </cell>
          <cell r="D22837">
            <v>45548.403472222199</v>
          </cell>
        </row>
        <row r="22838">
          <cell r="C22838" t="str">
            <v>FV126440</v>
          </cell>
          <cell r="D22838">
            <v>45730.322222222203</v>
          </cell>
        </row>
        <row r="22839">
          <cell r="C22839" t="str">
            <v>FV74893</v>
          </cell>
          <cell r="D22839">
            <v>45548.403472222199</v>
          </cell>
        </row>
        <row r="22840">
          <cell r="C22840" t="str">
            <v>FV74895</v>
          </cell>
          <cell r="D22840">
            <v>45548.403472222199</v>
          </cell>
        </row>
        <row r="22841">
          <cell r="C22841" t="str">
            <v>FV74898</v>
          </cell>
          <cell r="D22841">
            <v>45548.403472222199</v>
          </cell>
        </row>
        <row r="22842">
          <cell r="C22842" t="str">
            <v>FV75289</v>
          </cell>
          <cell r="D22842">
            <v>45548.4284722222</v>
          </cell>
        </row>
        <row r="22843">
          <cell r="C22843" t="str">
            <v>FV126438</v>
          </cell>
          <cell r="D22843">
            <v>45730.322222222203</v>
          </cell>
        </row>
        <row r="22844">
          <cell r="C22844" t="str">
            <v>FV80656</v>
          </cell>
          <cell r="D22844">
            <v>45554.767361111102</v>
          </cell>
        </row>
        <row r="22845">
          <cell r="C22845" t="str">
            <v>FV126436</v>
          </cell>
          <cell r="D22845">
            <v>45730.322222222203</v>
          </cell>
        </row>
        <row r="22846">
          <cell r="C22846" t="str">
            <v>FV126434</v>
          </cell>
          <cell r="D22846">
            <v>45730.322222222203</v>
          </cell>
        </row>
        <row r="22847">
          <cell r="C22847" t="str">
            <v>FV126431</v>
          </cell>
          <cell r="D22847">
            <v>45730.322222222203</v>
          </cell>
        </row>
        <row r="22848">
          <cell r="C22848" t="str">
            <v>FV126121</v>
          </cell>
          <cell r="D22848">
            <v>45730.322222222203</v>
          </cell>
        </row>
        <row r="22849">
          <cell r="C22849" t="str">
            <v>FV126120</v>
          </cell>
          <cell r="D22849">
            <v>45730.322222222203</v>
          </cell>
        </row>
        <row r="22850">
          <cell r="C22850" t="str">
            <v>FV126119</v>
          </cell>
          <cell r="D22850">
            <v>45730.322222222203</v>
          </cell>
        </row>
        <row r="22851">
          <cell r="C22851" t="str">
            <v>FV126118</v>
          </cell>
          <cell r="D22851">
            <v>45730.322222222203</v>
          </cell>
        </row>
        <row r="22852">
          <cell r="C22852" t="str">
            <v>FV126117</v>
          </cell>
          <cell r="D22852">
            <v>45730.322222222203</v>
          </cell>
        </row>
        <row r="22853">
          <cell r="C22853" t="str">
            <v>FV126114</v>
          </cell>
          <cell r="D22853">
            <v>45730.322222222203</v>
          </cell>
        </row>
        <row r="22854">
          <cell r="C22854" t="str">
            <v>FV126111</v>
          </cell>
          <cell r="D22854">
            <v>45730.322222222203</v>
          </cell>
        </row>
        <row r="22855">
          <cell r="C22855" t="str">
            <v>FV126110</v>
          </cell>
          <cell r="D22855">
            <v>45730.322222222203</v>
          </cell>
        </row>
        <row r="22856">
          <cell r="C22856" t="str">
            <v>FV126107</v>
          </cell>
          <cell r="D22856">
            <v>45730.322222222203</v>
          </cell>
        </row>
        <row r="22857">
          <cell r="C22857" t="str">
            <v>FV126105</v>
          </cell>
          <cell r="D22857">
            <v>45730.322222222203</v>
          </cell>
        </row>
        <row r="22858">
          <cell r="C22858" t="str">
            <v>FV126101</v>
          </cell>
          <cell r="D22858">
            <v>45730.322222222203</v>
          </cell>
        </row>
        <row r="22859">
          <cell r="C22859" t="str">
            <v>FV125807</v>
          </cell>
          <cell r="D22859">
            <v>45730.322222222203</v>
          </cell>
        </row>
        <row r="22860">
          <cell r="C22860" t="str">
            <v>FV61777</v>
          </cell>
          <cell r="D22860">
            <v>45483.881249999999</v>
          </cell>
        </row>
        <row r="22861">
          <cell r="C22861" t="str">
            <v>FV80267</v>
          </cell>
          <cell r="D22861">
            <v>45554.767361111102</v>
          </cell>
        </row>
        <row r="22862">
          <cell r="C22862" t="str">
            <v>FV80264</v>
          </cell>
          <cell r="D22862">
            <v>45554.767361111102</v>
          </cell>
        </row>
        <row r="22863">
          <cell r="C22863" t="str">
            <v>FV80262</v>
          </cell>
          <cell r="D22863">
            <v>45554.767361111102</v>
          </cell>
        </row>
        <row r="22864">
          <cell r="C22864" t="str">
            <v>FV80258</v>
          </cell>
          <cell r="D22864">
            <v>45554.767361111102</v>
          </cell>
        </row>
        <row r="22865">
          <cell r="C22865" t="str">
            <v>FV80257</v>
          </cell>
          <cell r="D22865">
            <v>45554.767361111102</v>
          </cell>
        </row>
        <row r="22866">
          <cell r="C22866" t="str">
            <v>FV62368</v>
          </cell>
          <cell r="D22866">
            <v>45493.784027777801</v>
          </cell>
        </row>
        <row r="22867">
          <cell r="C22867" t="str">
            <v>FV119185</v>
          </cell>
          <cell r="D22867">
            <v>45707.3125</v>
          </cell>
        </row>
        <row r="22868">
          <cell r="C22868" t="str">
            <v>FV119176</v>
          </cell>
          <cell r="D22868">
            <v>45707.3125</v>
          </cell>
        </row>
        <row r="22869">
          <cell r="C22869" t="str">
            <v>FV80256</v>
          </cell>
          <cell r="D22869">
            <v>45554.767361111102</v>
          </cell>
        </row>
        <row r="22870">
          <cell r="C22870" t="str">
            <v>FV62399</v>
          </cell>
          <cell r="D22870">
            <v>45493.784027777801</v>
          </cell>
        </row>
        <row r="22871">
          <cell r="C22871" t="str">
            <v>FV62415</v>
          </cell>
          <cell r="D22871">
            <v>45493.784027777801</v>
          </cell>
        </row>
        <row r="22872">
          <cell r="C22872" t="str">
            <v>FV62421</v>
          </cell>
          <cell r="D22872">
            <v>45493.784027777801</v>
          </cell>
        </row>
        <row r="22873">
          <cell r="C22873" t="str">
            <v>FV118860</v>
          </cell>
          <cell r="D22873">
            <v>45708.765972222202</v>
          </cell>
        </row>
        <row r="22874">
          <cell r="C22874" t="str">
            <v>FV118859</v>
          </cell>
          <cell r="D22874">
            <v>45708.765972222202</v>
          </cell>
        </row>
        <row r="22875">
          <cell r="C22875" t="str">
            <v>FV62423</v>
          </cell>
          <cell r="D22875">
            <v>45493.784027777801</v>
          </cell>
        </row>
        <row r="22876">
          <cell r="C22876" t="str">
            <v>FV62428</v>
          </cell>
          <cell r="D22876">
            <v>45493.784027777801</v>
          </cell>
        </row>
        <row r="22877">
          <cell r="C22877" t="str">
            <v>FV62436</v>
          </cell>
          <cell r="D22877">
            <v>45493.784027777801</v>
          </cell>
        </row>
        <row r="22878">
          <cell r="C22878" t="str">
            <v>FV80253</v>
          </cell>
          <cell r="D22878">
            <v>45554.767361111102</v>
          </cell>
        </row>
        <row r="22879">
          <cell r="C22879" t="str">
            <v>FV62442</v>
          </cell>
          <cell r="D22879">
            <v>45493.784027777801</v>
          </cell>
        </row>
        <row r="22880">
          <cell r="C22880" t="str">
            <v>FV62448</v>
          </cell>
          <cell r="D22880">
            <v>45493.784027777801</v>
          </cell>
        </row>
        <row r="22881">
          <cell r="C22881" t="str">
            <v>FV62467</v>
          </cell>
          <cell r="D22881">
            <v>45493.784027777801</v>
          </cell>
        </row>
        <row r="22882">
          <cell r="C22882" t="str">
            <v>FV92721</v>
          </cell>
          <cell r="D22882">
            <v>45610.405555555597</v>
          </cell>
        </row>
        <row r="22883">
          <cell r="C22883" t="str">
            <v>FV92720</v>
          </cell>
          <cell r="D22883">
            <v>45610.405555555597</v>
          </cell>
        </row>
        <row r="22884">
          <cell r="C22884" t="str">
            <v>FV92719</v>
          </cell>
          <cell r="D22884">
            <v>45610.405555555597</v>
          </cell>
        </row>
        <row r="22885">
          <cell r="C22885" t="str">
            <v>FV92718</v>
          </cell>
          <cell r="D22885">
            <v>45610.405555555597</v>
          </cell>
        </row>
        <row r="22886">
          <cell r="C22886" t="str">
            <v>FV92717</v>
          </cell>
          <cell r="D22886">
            <v>45610.405555555597</v>
          </cell>
        </row>
        <row r="22887">
          <cell r="C22887" t="str">
            <v>FV92716</v>
          </cell>
          <cell r="D22887">
            <v>45610.405555555597</v>
          </cell>
        </row>
        <row r="22888">
          <cell r="C22888" t="str">
            <v>FV92714</v>
          </cell>
          <cell r="D22888">
            <v>45610.405555555597</v>
          </cell>
        </row>
        <row r="22889">
          <cell r="C22889" t="str">
            <v>FV92713</v>
          </cell>
          <cell r="D22889">
            <v>45610.405555555597</v>
          </cell>
        </row>
        <row r="22890">
          <cell r="C22890" t="str">
            <v>FV92712</v>
          </cell>
          <cell r="D22890">
            <v>45610.405555555597</v>
          </cell>
        </row>
        <row r="22891">
          <cell r="C22891" t="str">
            <v>FV41703</v>
          </cell>
          <cell r="D22891">
            <v>45407.720138888901</v>
          </cell>
        </row>
        <row r="22892">
          <cell r="C22892" t="str">
            <v>FV68472</v>
          </cell>
          <cell r="D22892">
            <v>45524.386805555601</v>
          </cell>
        </row>
        <row r="22893">
          <cell r="C22893" t="str">
            <v>FV68468</v>
          </cell>
          <cell r="D22893">
            <v>45524.382638888899</v>
          </cell>
        </row>
        <row r="22894">
          <cell r="C22894" t="str">
            <v>FV41750</v>
          </cell>
          <cell r="D22894">
            <v>45407.720138888901</v>
          </cell>
        </row>
        <row r="22895">
          <cell r="C22895" t="str">
            <v>FV41830</v>
          </cell>
          <cell r="D22895">
            <v>45407.720138888901</v>
          </cell>
        </row>
        <row r="22896">
          <cell r="C22896" t="str">
            <v>FV70942</v>
          </cell>
          <cell r="D22896">
            <v>45524.386805555601</v>
          </cell>
        </row>
        <row r="22897">
          <cell r="C22897" t="str">
            <v>FV41921</v>
          </cell>
          <cell r="D22897">
            <v>45407.720138888901</v>
          </cell>
        </row>
        <row r="22898">
          <cell r="C22898" t="str">
            <v>FV92019</v>
          </cell>
          <cell r="D22898">
            <v>45610.405555555597</v>
          </cell>
        </row>
        <row r="22899">
          <cell r="C22899" t="str">
            <v>FV92007</v>
          </cell>
          <cell r="D22899">
            <v>45610.405555555597</v>
          </cell>
        </row>
        <row r="22900">
          <cell r="C22900" t="str">
            <v>FV92002</v>
          </cell>
          <cell r="D22900">
            <v>45610.405555555597</v>
          </cell>
        </row>
        <row r="22901">
          <cell r="C22901" t="str">
            <v>FV91998</v>
          </cell>
          <cell r="D22901">
            <v>45610.405555555597</v>
          </cell>
        </row>
        <row r="22902">
          <cell r="C22902" t="str">
            <v>FV91994</v>
          </cell>
          <cell r="D22902">
            <v>45610.405555555597</v>
          </cell>
        </row>
        <row r="22903">
          <cell r="C22903" t="str">
            <v>FV91991</v>
          </cell>
          <cell r="D22903">
            <v>45610.405555555597</v>
          </cell>
        </row>
        <row r="22904">
          <cell r="C22904" t="str">
            <v>FV91939</v>
          </cell>
          <cell r="D22904">
            <v>45610.405555555597</v>
          </cell>
        </row>
        <row r="22905">
          <cell r="C22905" t="str">
            <v>FV91936</v>
          </cell>
          <cell r="D22905">
            <v>45610.405555555597</v>
          </cell>
        </row>
        <row r="22906">
          <cell r="C22906" t="str">
            <v>FV91934</v>
          </cell>
          <cell r="D22906">
            <v>45610.405555555597</v>
          </cell>
        </row>
        <row r="22907">
          <cell r="C22907" t="str">
            <v>FV91931</v>
          </cell>
          <cell r="D22907">
            <v>45610.405555555597</v>
          </cell>
        </row>
        <row r="22908">
          <cell r="C22908" t="str">
            <v>FV70966</v>
          </cell>
          <cell r="D22908">
            <v>45524.386805555601</v>
          </cell>
        </row>
        <row r="22909">
          <cell r="C22909" t="str">
            <v>FV70974</v>
          </cell>
          <cell r="D22909">
            <v>45524.386805555601</v>
          </cell>
        </row>
        <row r="22910">
          <cell r="C22910" t="str">
            <v>FV70978</v>
          </cell>
          <cell r="D22910">
            <v>45524.386805555601</v>
          </cell>
        </row>
        <row r="22911">
          <cell r="C22911" t="str">
            <v>FV90546</v>
          </cell>
          <cell r="D22911">
            <v>45610.403472222199</v>
          </cell>
        </row>
        <row r="22912">
          <cell r="C22912" t="str">
            <v>FV90544</v>
          </cell>
          <cell r="D22912">
            <v>45610.403472222199</v>
          </cell>
        </row>
        <row r="22913">
          <cell r="C22913" t="str">
            <v>FV90543</v>
          </cell>
          <cell r="D22913">
            <v>45610.403472222199</v>
          </cell>
        </row>
        <row r="22914">
          <cell r="C22914" t="str">
            <v>FV90541</v>
          </cell>
          <cell r="D22914">
            <v>45610.403472222199</v>
          </cell>
        </row>
        <row r="22915">
          <cell r="C22915" t="str">
            <v>FV90539</v>
          </cell>
          <cell r="D22915">
            <v>45610.403472222199</v>
          </cell>
        </row>
        <row r="22916">
          <cell r="C22916" t="str">
            <v>FV90536</v>
          </cell>
          <cell r="D22916">
            <v>45610.403472222199</v>
          </cell>
        </row>
        <row r="22917">
          <cell r="C22917" t="str">
            <v>FV70992</v>
          </cell>
          <cell r="D22917">
            <v>45524.386805555601</v>
          </cell>
        </row>
        <row r="22918">
          <cell r="C22918" t="str">
            <v>FV71007</v>
          </cell>
          <cell r="D22918">
            <v>45524.386805555601</v>
          </cell>
        </row>
        <row r="22919">
          <cell r="C22919" t="str">
            <v>FV71020</v>
          </cell>
          <cell r="D22919">
            <v>45524.386805555601</v>
          </cell>
        </row>
        <row r="22920">
          <cell r="C22920" t="str">
            <v>FV71025</v>
          </cell>
          <cell r="D22920">
            <v>45524.386805555601</v>
          </cell>
        </row>
        <row r="22921">
          <cell r="C22921" t="str">
            <v>FV71051</v>
          </cell>
          <cell r="D22921">
            <v>45524.386805555601</v>
          </cell>
        </row>
        <row r="22922">
          <cell r="C22922" t="str">
            <v>FV42131</v>
          </cell>
          <cell r="D22922">
            <v>45407.720138888901</v>
          </cell>
        </row>
        <row r="22923">
          <cell r="C22923" t="str">
            <v>FV43042</v>
          </cell>
          <cell r="D22923">
            <v>45407.720138888901</v>
          </cell>
        </row>
        <row r="22924">
          <cell r="C22924" t="str">
            <v>FV43044</v>
          </cell>
          <cell r="D22924">
            <v>45407.720138888901</v>
          </cell>
        </row>
        <row r="22925">
          <cell r="C22925" t="str">
            <v>FV43048</v>
          </cell>
          <cell r="D22925">
            <v>45407.720138888901</v>
          </cell>
        </row>
        <row r="22926">
          <cell r="C22926" t="str">
            <v>FV43049</v>
          </cell>
          <cell r="D22926">
            <v>45407.720138888901</v>
          </cell>
        </row>
        <row r="22927">
          <cell r="C22927" t="str">
            <v>FV71061</v>
          </cell>
          <cell r="D22927">
            <v>45524.386805555601</v>
          </cell>
        </row>
        <row r="22928">
          <cell r="C22928" t="str">
            <v>FV71075</v>
          </cell>
          <cell r="D22928">
            <v>45524.386805555601</v>
          </cell>
        </row>
        <row r="22929">
          <cell r="C22929" t="str">
            <v>FV71084</v>
          </cell>
          <cell r="D22929">
            <v>45524.386805555601</v>
          </cell>
        </row>
        <row r="22930">
          <cell r="C22930" t="str">
            <v>FV71091</v>
          </cell>
          <cell r="D22930">
            <v>45524.386805555601</v>
          </cell>
        </row>
        <row r="22931">
          <cell r="C22931" t="str">
            <v>FV71100</v>
          </cell>
          <cell r="D22931">
            <v>45524.386805555601</v>
          </cell>
        </row>
        <row r="22932">
          <cell r="C22932" t="str">
            <v>FV43128</v>
          </cell>
          <cell r="D22932">
            <v>45420.3569444444</v>
          </cell>
        </row>
        <row r="22933">
          <cell r="C22933" t="str">
            <v>FV43265</v>
          </cell>
          <cell r="D22933">
            <v>45420.3569444444</v>
          </cell>
        </row>
        <row r="22934">
          <cell r="C22934" t="str">
            <v>FV43268</v>
          </cell>
          <cell r="D22934">
            <v>45420.3569444444</v>
          </cell>
        </row>
        <row r="22935">
          <cell r="C22935" t="str">
            <v>FV43641</v>
          </cell>
          <cell r="D22935">
            <v>45420.3569444444</v>
          </cell>
        </row>
        <row r="22936">
          <cell r="C22936" t="str">
            <v>FV44029</v>
          </cell>
          <cell r="D22936">
            <v>45420.3569444444</v>
          </cell>
        </row>
        <row r="22937">
          <cell r="C22937" t="str">
            <v>FV71466</v>
          </cell>
          <cell r="D22937">
            <v>45524.386805555601</v>
          </cell>
        </row>
        <row r="22938">
          <cell r="C22938" t="str">
            <v>FV71468</v>
          </cell>
          <cell r="D22938">
            <v>45524.386805555601</v>
          </cell>
        </row>
        <row r="22939">
          <cell r="C22939" t="str">
            <v>FV44033</v>
          </cell>
          <cell r="D22939">
            <v>45420.3569444444</v>
          </cell>
        </row>
        <row r="22940">
          <cell r="C22940" t="str">
            <v>FV44035</v>
          </cell>
          <cell r="D22940">
            <v>45420.3569444444</v>
          </cell>
        </row>
        <row r="22941">
          <cell r="C22941" t="str">
            <v>FV44079</v>
          </cell>
          <cell r="D22941">
            <v>45420.3569444444</v>
          </cell>
        </row>
        <row r="22942">
          <cell r="C22942" t="str">
            <v>FV44082</v>
          </cell>
          <cell r="D22942">
            <v>45420.3569444444</v>
          </cell>
        </row>
        <row r="22943">
          <cell r="C22943" t="str">
            <v>FV89080</v>
          </cell>
          <cell r="D22943">
            <v>45583.6069444444</v>
          </cell>
        </row>
        <row r="22944">
          <cell r="C22944" t="str">
            <v>FV89079</v>
          </cell>
          <cell r="D22944">
            <v>45583.6069444444</v>
          </cell>
        </row>
        <row r="22945">
          <cell r="C22945" t="str">
            <v>FV44086</v>
          </cell>
          <cell r="D22945">
            <v>45420.3569444444</v>
          </cell>
        </row>
        <row r="22946">
          <cell r="C22946" t="str">
            <v>FV68082</v>
          </cell>
          <cell r="D22946">
            <v>45524.386805555601</v>
          </cell>
        </row>
        <row r="22947">
          <cell r="C22947" t="str">
            <v>FV68080</v>
          </cell>
          <cell r="D22947">
            <v>45524.386805555601</v>
          </cell>
        </row>
        <row r="22948">
          <cell r="C22948" t="str">
            <v>FV40635</v>
          </cell>
          <cell r="D22948">
            <v>45404.721527777801</v>
          </cell>
        </row>
        <row r="22949">
          <cell r="C22949" t="str">
            <v>FV68478</v>
          </cell>
          <cell r="D22949">
            <v>45524.386805555601</v>
          </cell>
        </row>
        <row r="22950">
          <cell r="C22950" t="str">
            <v>FV40636</v>
          </cell>
          <cell r="D22950">
            <v>45404.721527777801</v>
          </cell>
        </row>
        <row r="22951">
          <cell r="C22951" t="str">
            <v>FV40089</v>
          </cell>
          <cell r="D22951">
            <v>45404.721527777801</v>
          </cell>
        </row>
        <row r="22952">
          <cell r="C22952" t="str">
            <v>FV39953</v>
          </cell>
          <cell r="D22952">
            <v>45404.721527777801</v>
          </cell>
        </row>
        <row r="22953">
          <cell r="C22953" t="str">
            <v>FV39952</v>
          </cell>
          <cell r="D22953">
            <v>45404.721527777801</v>
          </cell>
        </row>
        <row r="22954">
          <cell r="C22954" t="str">
            <v>FV40637</v>
          </cell>
          <cell r="D22954">
            <v>45404.721527777801</v>
          </cell>
        </row>
        <row r="22955">
          <cell r="C22955" t="str">
            <v>FV68494</v>
          </cell>
          <cell r="D22955">
            <v>45524.386805555601</v>
          </cell>
        </row>
        <row r="22956">
          <cell r="C22956" t="str">
            <v>FV68495</v>
          </cell>
          <cell r="D22956">
            <v>45524.382638888899</v>
          </cell>
        </row>
        <row r="22957">
          <cell r="C22957" t="str">
            <v>FV68497</v>
          </cell>
          <cell r="D22957">
            <v>45524.386805555601</v>
          </cell>
        </row>
        <row r="22958">
          <cell r="C22958" t="str">
            <v>FV68498</v>
          </cell>
          <cell r="D22958">
            <v>45524.386805555601</v>
          </cell>
        </row>
        <row r="22959">
          <cell r="C22959" t="str">
            <v>FV68510</v>
          </cell>
          <cell r="D22959">
            <v>45524.386805555601</v>
          </cell>
        </row>
        <row r="22960">
          <cell r="C22960" t="str">
            <v>FV68515</v>
          </cell>
          <cell r="D22960">
            <v>45524.386805555601</v>
          </cell>
        </row>
        <row r="22961">
          <cell r="C22961" t="str">
            <v>FV68540</v>
          </cell>
          <cell r="D22961">
            <v>45524.386805555601</v>
          </cell>
        </row>
        <row r="22962">
          <cell r="C22962" t="str">
            <v>FV39677</v>
          </cell>
          <cell r="D22962">
            <v>45404.721527777801</v>
          </cell>
        </row>
        <row r="22963">
          <cell r="C22963" t="str">
            <v>FV68804</v>
          </cell>
          <cell r="D22963">
            <v>45524.386805555601</v>
          </cell>
        </row>
        <row r="22964">
          <cell r="C22964" t="str">
            <v>FV40638</v>
          </cell>
          <cell r="D22964">
            <v>45404.721527777801</v>
          </cell>
        </row>
        <row r="22965">
          <cell r="C22965" t="str">
            <v>FV40900</v>
          </cell>
          <cell r="D22965">
            <v>45404.721527777801</v>
          </cell>
        </row>
        <row r="22966">
          <cell r="C22966" t="str">
            <v>FV69420</v>
          </cell>
          <cell r="D22966">
            <v>45524.386805555601</v>
          </cell>
        </row>
        <row r="22967">
          <cell r="C22967" t="str">
            <v>FV69421</v>
          </cell>
          <cell r="D22967">
            <v>45524.386805555601</v>
          </cell>
        </row>
        <row r="22968">
          <cell r="C22968" t="str">
            <v>FV99456</v>
          </cell>
          <cell r="D22968">
            <v>45625</v>
          </cell>
        </row>
        <row r="22969">
          <cell r="C22969" t="str">
            <v>FV69457</v>
          </cell>
          <cell r="D22969">
            <v>45524.386805555601</v>
          </cell>
        </row>
        <row r="22970">
          <cell r="C22970" t="str">
            <v>FV69460</v>
          </cell>
          <cell r="D22970">
            <v>45524.386805555601</v>
          </cell>
        </row>
        <row r="22971">
          <cell r="C22971" t="str">
            <v>FV99272</v>
          </cell>
          <cell r="D22971">
            <v>45625</v>
          </cell>
        </row>
        <row r="22972">
          <cell r="C22972" t="str">
            <v>FV41200</v>
          </cell>
          <cell r="D22972">
            <v>45404.721527777801</v>
          </cell>
        </row>
        <row r="22973">
          <cell r="C22973" t="str">
            <v>FV69469</v>
          </cell>
          <cell r="D22973">
            <v>45524.386805555601</v>
          </cell>
        </row>
        <row r="22974">
          <cell r="C22974" t="str">
            <v>FV69474</v>
          </cell>
          <cell r="D22974">
            <v>45524.386805555601</v>
          </cell>
        </row>
        <row r="22975">
          <cell r="C22975" t="str">
            <v>FV69480</v>
          </cell>
          <cell r="D22975">
            <v>45524.386805555601</v>
          </cell>
        </row>
        <row r="22976">
          <cell r="C22976" t="str">
            <v>FV41208</v>
          </cell>
          <cell r="D22976">
            <v>45404.721527777801</v>
          </cell>
        </row>
        <row r="22977">
          <cell r="C22977" t="str">
            <v>FV69484</v>
          </cell>
          <cell r="D22977">
            <v>45524.386805555601</v>
          </cell>
        </row>
        <row r="22978">
          <cell r="C22978" t="str">
            <v>FV69487</v>
          </cell>
          <cell r="D22978">
            <v>45524.386805555601</v>
          </cell>
        </row>
        <row r="22979">
          <cell r="C22979" t="str">
            <v>FV69497</v>
          </cell>
          <cell r="D22979">
            <v>45524.386805555601</v>
          </cell>
        </row>
        <row r="22980">
          <cell r="C22980" t="str">
            <v>FV69501</v>
          </cell>
          <cell r="D22980">
            <v>45524.386805555601</v>
          </cell>
        </row>
        <row r="22981">
          <cell r="C22981" t="str">
            <v>FV69508</v>
          </cell>
          <cell r="D22981">
            <v>45524.386805555601</v>
          </cell>
        </row>
        <row r="22982">
          <cell r="C22982" t="str">
            <v>FV69511</v>
          </cell>
          <cell r="D22982">
            <v>45524.386805555601</v>
          </cell>
        </row>
        <row r="22983">
          <cell r="C22983" t="str">
            <v>FV69514</v>
          </cell>
          <cell r="D22983">
            <v>45524.386805555601</v>
          </cell>
        </row>
        <row r="22984">
          <cell r="C22984" t="str">
            <v>FV69521</v>
          </cell>
          <cell r="D22984">
            <v>45524.386805555601</v>
          </cell>
        </row>
        <row r="22985">
          <cell r="C22985" t="str">
            <v>FV95308</v>
          </cell>
          <cell r="D22985">
            <v>45610.405555555597</v>
          </cell>
        </row>
        <row r="22986">
          <cell r="C22986" t="str">
            <v>FV69523</v>
          </cell>
          <cell r="D22986">
            <v>45524.386805555601</v>
          </cell>
        </row>
        <row r="22987">
          <cell r="C22987" t="str">
            <v>FV94900</v>
          </cell>
          <cell r="D22987">
            <v>45610.405555555597</v>
          </cell>
        </row>
        <row r="22988">
          <cell r="C22988" t="str">
            <v>FV94899</v>
          </cell>
          <cell r="D22988">
            <v>45610.405555555597</v>
          </cell>
        </row>
        <row r="22989">
          <cell r="C22989" t="str">
            <v>FV94898</v>
          </cell>
          <cell r="D22989">
            <v>45610.405555555597</v>
          </cell>
        </row>
        <row r="22990">
          <cell r="C22990" t="str">
            <v>FV94897</v>
          </cell>
          <cell r="D22990">
            <v>45610.405555555597</v>
          </cell>
        </row>
        <row r="22991">
          <cell r="C22991" t="str">
            <v>FV94896</v>
          </cell>
          <cell r="D22991">
            <v>45610.405555555597</v>
          </cell>
        </row>
        <row r="22992">
          <cell r="C22992" t="str">
            <v>FV94895</v>
          </cell>
          <cell r="D22992">
            <v>45610.405555555597</v>
          </cell>
        </row>
        <row r="22993">
          <cell r="C22993" t="str">
            <v>FV94894</v>
          </cell>
          <cell r="D22993">
            <v>45610.405555555597</v>
          </cell>
        </row>
        <row r="22994">
          <cell r="C22994" t="str">
            <v>FV94892</v>
          </cell>
          <cell r="D22994">
            <v>45610.405555555597</v>
          </cell>
        </row>
        <row r="22995">
          <cell r="C22995" t="str">
            <v>FV94538</v>
          </cell>
          <cell r="D22995">
            <v>45610.405555555597</v>
          </cell>
        </row>
        <row r="22996">
          <cell r="C22996" t="str">
            <v>FV94524</v>
          </cell>
          <cell r="D22996">
            <v>45610.405555555597</v>
          </cell>
        </row>
        <row r="22997">
          <cell r="C22997" t="str">
            <v>FV94090</v>
          </cell>
          <cell r="D22997">
            <v>45610.405555555597</v>
          </cell>
        </row>
        <row r="22998">
          <cell r="C22998" t="str">
            <v>FV94074</v>
          </cell>
          <cell r="D22998">
            <v>45610.405555555597</v>
          </cell>
        </row>
        <row r="22999">
          <cell r="C22999" t="str">
            <v>FV69524</v>
          </cell>
          <cell r="D22999">
            <v>45524.386805555601</v>
          </cell>
        </row>
        <row r="23000">
          <cell r="C23000" t="str">
            <v>FV69527</v>
          </cell>
          <cell r="D23000">
            <v>45524.386805555601</v>
          </cell>
        </row>
        <row r="23001">
          <cell r="C23001" t="str">
            <v>FV69624</v>
          </cell>
          <cell r="D23001">
            <v>45524.386805555601</v>
          </cell>
        </row>
        <row r="23002">
          <cell r="C23002" t="str">
            <v>FV69625</v>
          </cell>
          <cell r="D23002">
            <v>45524.386805555601</v>
          </cell>
        </row>
        <row r="23003">
          <cell r="C23003" t="str">
            <v>FV69626</v>
          </cell>
          <cell r="D23003">
            <v>45524.386805555601</v>
          </cell>
        </row>
        <row r="23004">
          <cell r="C23004" t="str">
            <v>FV69627</v>
          </cell>
          <cell r="D23004">
            <v>45524.386805555601</v>
          </cell>
        </row>
        <row r="23005">
          <cell r="C23005" t="str">
            <v>FV69628</v>
          </cell>
          <cell r="D23005">
            <v>45524.386805555601</v>
          </cell>
        </row>
        <row r="23006">
          <cell r="C23006" t="str">
            <v>FV69629</v>
          </cell>
          <cell r="D23006">
            <v>45524.386805555601</v>
          </cell>
        </row>
        <row r="23007">
          <cell r="C23007" t="str">
            <v>FV69630</v>
          </cell>
          <cell r="D23007">
            <v>45524.386805555601</v>
          </cell>
        </row>
        <row r="23008">
          <cell r="C23008" t="str">
            <v>FV41213</v>
          </cell>
          <cell r="D23008">
            <v>45404.721527777801</v>
          </cell>
        </row>
        <row r="23009">
          <cell r="C23009" t="str">
            <v>FV70488</v>
          </cell>
          <cell r="D23009">
            <v>45524.382638888899</v>
          </cell>
        </row>
        <row r="23010">
          <cell r="C23010" t="str">
            <v>FV41215</v>
          </cell>
          <cell r="D23010">
            <v>45404.721527777801</v>
          </cell>
        </row>
        <row r="23011">
          <cell r="C23011" t="str">
            <v>FV68473</v>
          </cell>
          <cell r="D23011">
            <v>45524.386805555601</v>
          </cell>
        </row>
        <row r="23012">
          <cell r="C23012" t="str">
            <v>FV92723</v>
          </cell>
          <cell r="D23012">
            <v>45610.405555555597</v>
          </cell>
        </row>
        <row r="23013">
          <cell r="C23013" t="str">
            <v>FV92722</v>
          </cell>
          <cell r="D23013">
            <v>45610.405555555597</v>
          </cell>
        </row>
        <row r="23014">
          <cell r="C23014" t="str">
            <v>FV81940</v>
          </cell>
          <cell r="D23014">
            <v>45580.343055555597</v>
          </cell>
        </row>
        <row r="23015">
          <cell r="C23015" t="str">
            <v>FV81539</v>
          </cell>
          <cell r="D23015">
            <v>45580.582638888904</v>
          </cell>
        </row>
        <row r="23016">
          <cell r="C23016" t="str">
            <v>FV81515</v>
          </cell>
          <cell r="D23016">
            <v>45580.582638888904</v>
          </cell>
        </row>
        <row r="23017">
          <cell r="C23017" t="str">
            <v>FV81503</v>
          </cell>
          <cell r="D23017">
            <v>45580.582638888904</v>
          </cell>
        </row>
        <row r="23018">
          <cell r="C23018" t="str">
            <v>FV81500</v>
          </cell>
          <cell r="D23018">
            <v>45580.582638888904</v>
          </cell>
        </row>
        <row r="23019">
          <cell r="C23019" t="str">
            <v>FV81496</v>
          </cell>
          <cell r="D23019">
            <v>45580.582638888904</v>
          </cell>
        </row>
        <row r="23020">
          <cell r="C23020" t="str">
            <v>FV81492</v>
          </cell>
          <cell r="D23020">
            <v>45580.582638888904</v>
          </cell>
        </row>
        <row r="23021">
          <cell r="C23021" t="str">
            <v>FV81474</v>
          </cell>
          <cell r="D23021">
            <v>45580.582638888904</v>
          </cell>
        </row>
        <row r="23022">
          <cell r="C23022" t="str">
            <v>FV71610</v>
          </cell>
          <cell r="D23022">
            <v>45524.386805555601</v>
          </cell>
        </row>
        <row r="23023">
          <cell r="C23023" t="str">
            <v>FV71649</v>
          </cell>
          <cell r="D23023">
            <v>45524.386805555601</v>
          </cell>
        </row>
        <row r="23024">
          <cell r="C23024" t="str">
            <v>FV71651</v>
          </cell>
          <cell r="D23024">
            <v>45524.386805555601</v>
          </cell>
        </row>
        <row r="23025">
          <cell r="C23025" t="str">
            <v>FV71654</v>
          </cell>
          <cell r="D23025">
            <v>45524.386805555601</v>
          </cell>
        </row>
        <row r="23026">
          <cell r="C23026" t="str">
            <v>FV82368</v>
          </cell>
          <cell r="D23026">
            <v>45568.6340277778</v>
          </cell>
        </row>
        <row r="23027">
          <cell r="C23027" t="str">
            <v>FV82210</v>
          </cell>
          <cell r="D23027">
            <v>45568.6340277778</v>
          </cell>
        </row>
        <row r="23028">
          <cell r="C23028" t="str">
            <v>FV71884</v>
          </cell>
          <cell r="D23028">
            <v>45548.403472222199</v>
          </cell>
        </row>
        <row r="23029">
          <cell r="C23029" t="str">
            <v>FV72081</v>
          </cell>
          <cell r="D23029">
            <v>45548.403472222199</v>
          </cell>
        </row>
        <row r="23030">
          <cell r="C23030" t="str">
            <v>FV72082</v>
          </cell>
          <cell r="D23030">
            <v>45548.403472222199</v>
          </cell>
        </row>
        <row r="23031">
          <cell r="C23031" t="str">
            <v>FV82208</v>
          </cell>
          <cell r="D23031">
            <v>45568.6340277778</v>
          </cell>
        </row>
        <row r="23032">
          <cell r="C23032" t="str">
            <v>FV72083</v>
          </cell>
          <cell r="D23032">
            <v>45548.403472222199</v>
          </cell>
        </row>
        <row r="23033">
          <cell r="C23033" t="str">
            <v>FV72084</v>
          </cell>
          <cell r="D23033">
            <v>45548.403472222199</v>
          </cell>
        </row>
        <row r="23034">
          <cell r="C23034" t="str">
            <v>FV72085</v>
          </cell>
          <cell r="D23034">
            <v>45548.403472222199</v>
          </cell>
        </row>
        <row r="23035">
          <cell r="C23035" t="str">
            <v>FV81456</v>
          </cell>
          <cell r="D23035">
            <v>45580.582638888904</v>
          </cell>
        </row>
        <row r="23036">
          <cell r="C23036" t="str">
            <v>FV80886</v>
          </cell>
          <cell r="D23036">
            <v>45580.582638888904</v>
          </cell>
        </row>
        <row r="23037">
          <cell r="C23037" t="str">
            <v>FV82207</v>
          </cell>
          <cell r="D23037">
            <v>45568.6340277778</v>
          </cell>
        </row>
        <row r="23038">
          <cell r="C23038" t="str">
            <v>FV80885</v>
          </cell>
          <cell r="D23038">
            <v>45580.582638888904</v>
          </cell>
        </row>
        <row r="23039">
          <cell r="C23039" t="str">
            <v>FV80884</v>
          </cell>
          <cell r="D23039">
            <v>45580.582638888904</v>
          </cell>
        </row>
        <row r="23040">
          <cell r="C23040" t="str">
            <v>FV80875</v>
          </cell>
          <cell r="D23040">
            <v>45580.582638888904</v>
          </cell>
        </row>
        <row r="23041">
          <cell r="C23041" t="str">
            <v>FV82206</v>
          </cell>
          <cell r="D23041">
            <v>45568.6340277778</v>
          </cell>
        </row>
        <row r="23042">
          <cell r="C23042" t="str">
            <v>FV82205</v>
          </cell>
          <cell r="D23042">
            <v>45568.6340277778</v>
          </cell>
        </row>
        <row r="23043">
          <cell r="C23043" t="str">
            <v>FV80215</v>
          </cell>
          <cell r="D23043">
            <v>45580.582638888904</v>
          </cell>
        </row>
        <row r="23044">
          <cell r="C23044" t="str">
            <v>FV80213</v>
          </cell>
          <cell r="D23044">
            <v>45580.582638888904</v>
          </cell>
        </row>
        <row r="23045">
          <cell r="C23045" t="str">
            <v>FV80208</v>
          </cell>
          <cell r="D23045">
            <v>45580.582638888904</v>
          </cell>
        </row>
        <row r="23046">
          <cell r="C23046" t="str">
            <v>FV72086</v>
          </cell>
          <cell r="D23046">
            <v>45548.403472222199</v>
          </cell>
        </row>
        <row r="23047">
          <cell r="C23047" t="str">
            <v>FV72087</v>
          </cell>
          <cell r="D23047">
            <v>45548.403472222199</v>
          </cell>
        </row>
        <row r="23048">
          <cell r="C23048" t="str">
            <v>FV72088</v>
          </cell>
          <cell r="D23048">
            <v>45548.403472222199</v>
          </cell>
        </row>
        <row r="23049">
          <cell r="C23049" t="str">
            <v>FV79140</v>
          </cell>
          <cell r="D23049">
            <v>45580.582638888904</v>
          </cell>
        </row>
        <row r="23050">
          <cell r="C23050" t="str">
            <v>FV79115</v>
          </cell>
          <cell r="D23050">
            <v>45580.582638888904</v>
          </cell>
        </row>
        <row r="23051">
          <cell r="C23051" t="str">
            <v>FV79110</v>
          </cell>
          <cell r="D23051">
            <v>45580.582638888904</v>
          </cell>
        </row>
        <row r="23052">
          <cell r="C23052" t="str">
            <v>FV79078</v>
          </cell>
          <cell r="D23052">
            <v>45580.582638888904</v>
          </cell>
        </row>
        <row r="23053">
          <cell r="C23053" t="str">
            <v>FV79074</v>
          </cell>
          <cell r="D23053">
            <v>45580.582638888904</v>
          </cell>
        </row>
        <row r="23054">
          <cell r="C23054" t="str">
            <v>FV79063</v>
          </cell>
          <cell r="D23054">
            <v>45580.582638888904</v>
          </cell>
        </row>
        <row r="23055">
          <cell r="C23055" t="str">
            <v>FV79059</v>
          </cell>
          <cell r="D23055">
            <v>45580.582638888904</v>
          </cell>
        </row>
        <row r="23056">
          <cell r="C23056" t="str">
            <v>FV72089</v>
          </cell>
          <cell r="D23056">
            <v>45548.403472222199</v>
          </cell>
        </row>
        <row r="23057">
          <cell r="C23057" t="str">
            <v>FV78189</v>
          </cell>
          <cell r="D23057">
            <v>45580.582638888904</v>
          </cell>
        </row>
        <row r="23058">
          <cell r="C23058" t="str">
            <v>FV78187</v>
          </cell>
          <cell r="D23058">
            <v>45580.582638888904</v>
          </cell>
        </row>
        <row r="23059">
          <cell r="C23059" t="str">
            <v>FV78183</v>
          </cell>
          <cell r="D23059">
            <v>45580.582638888904</v>
          </cell>
        </row>
        <row r="23060">
          <cell r="C23060" t="str">
            <v>FV78169</v>
          </cell>
          <cell r="D23060">
            <v>45580.582638888904</v>
          </cell>
        </row>
        <row r="23061">
          <cell r="C23061" t="str">
            <v>FV78156</v>
          </cell>
          <cell r="D23061">
            <v>45580.582638888904</v>
          </cell>
        </row>
        <row r="23062">
          <cell r="C23062" t="str">
            <v>FV78132</v>
          </cell>
          <cell r="D23062">
            <v>45580.582638888904</v>
          </cell>
        </row>
        <row r="23063">
          <cell r="C23063" t="str">
            <v>FV77956</v>
          </cell>
          <cell r="D23063">
            <v>45580.582638888904</v>
          </cell>
        </row>
        <row r="23064">
          <cell r="C23064" t="str">
            <v>FV77762</v>
          </cell>
          <cell r="D23064">
            <v>45580.582638888904</v>
          </cell>
        </row>
        <row r="23065">
          <cell r="C23065" t="str">
            <v>FV77602</v>
          </cell>
          <cell r="D23065">
            <v>45580.582638888904</v>
          </cell>
        </row>
        <row r="23066">
          <cell r="C23066" t="str">
            <v>FV77596</v>
          </cell>
          <cell r="D23066">
            <v>45580.582638888904</v>
          </cell>
        </row>
        <row r="23067">
          <cell r="C23067" t="str">
            <v>FV77537</v>
          </cell>
          <cell r="D23067">
            <v>45580.582638888904</v>
          </cell>
        </row>
        <row r="23068">
          <cell r="C23068" t="str">
            <v>FV77241</v>
          </cell>
          <cell r="D23068">
            <v>45540.748611111099</v>
          </cell>
        </row>
        <row r="23069">
          <cell r="C23069" t="str">
            <v>FV77236</v>
          </cell>
          <cell r="D23069">
            <v>45540.748611111099</v>
          </cell>
        </row>
        <row r="23070">
          <cell r="C23070" t="str">
            <v>FV76660</v>
          </cell>
          <cell r="D23070">
            <v>45540.748611111099</v>
          </cell>
        </row>
        <row r="23071">
          <cell r="C23071" t="str">
            <v>FV72090</v>
          </cell>
          <cell r="D23071">
            <v>45548.403472222199</v>
          </cell>
        </row>
        <row r="23072">
          <cell r="C23072" t="str">
            <v>FV76655</v>
          </cell>
          <cell r="D23072">
            <v>45540.748611111099</v>
          </cell>
        </row>
        <row r="23073">
          <cell r="C23073" t="str">
            <v>FV76654</v>
          </cell>
          <cell r="D23073">
            <v>45540.748611111099</v>
          </cell>
        </row>
        <row r="23074">
          <cell r="C23074" t="str">
            <v>FV72091</v>
          </cell>
          <cell r="D23074">
            <v>45548.403472222199</v>
          </cell>
        </row>
        <row r="23075">
          <cell r="C23075" t="str">
            <v>FV72092</v>
          </cell>
          <cell r="D23075">
            <v>45548.403472222199</v>
          </cell>
        </row>
        <row r="23076">
          <cell r="C23076" t="str">
            <v>FV76647</v>
          </cell>
          <cell r="D23076">
            <v>45540.748611111099</v>
          </cell>
        </row>
        <row r="23077">
          <cell r="C23077" t="str">
            <v>FV76638</v>
          </cell>
          <cell r="D23077">
            <v>45540.748611111099</v>
          </cell>
        </row>
        <row r="23078">
          <cell r="C23078" t="str">
            <v>FV76633</v>
          </cell>
          <cell r="D23078">
            <v>45540.748611111099</v>
          </cell>
        </row>
        <row r="23079">
          <cell r="C23079" t="str">
            <v>FV72093</v>
          </cell>
          <cell r="D23079">
            <v>45548.403472222199</v>
          </cell>
        </row>
        <row r="23080">
          <cell r="C23080" t="str">
            <v>FV68078</v>
          </cell>
          <cell r="D23080">
            <v>45524.386805555601</v>
          </cell>
        </row>
        <row r="23081">
          <cell r="C23081" t="str">
            <v>FV68077</v>
          </cell>
          <cell r="D23081">
            <v>45524.386805555601</v>
          </cell>
        </row>
        <row r="23082">
          <cell r="C23082" t="str">
            <v>FV89078</v>
          </cell>
          <cell r="D23082">
            <v>45583.6069444444</v>
          </cell>
        </row>
        <row r="23083">
          <cell r="C23083" t="str">
            <v>FV89077</v>
          </cell>
          <cell r="D23083">
            <v>45583.6069444444</v>
          </cell>
        </row>
        <row r="23084">
          <cell r="C23084" t="str">
            <v>FV89076</v>
          </cell>
          <cell r="D23084">
            <v>45583.6069444444</v>
          </cell>
        </row>
        <row r="23085">
          <cell r="C23085" t="str">
            <v>FV89075</v>
          </cell>
          <cell r="D23085">
            <v>45583.6069444444</v>
          </cell>
        </row>
        <row r="23086">
          <cell r="C23086" t="str">
            <v>FV89074</v>
          </cell>
          <cell r="D23086">
            <v>45583.6069444444</v>
          </cell>
        </row>
        <row r="23087">
          <cell r="C23087" t="str">
            <v>FV89073</v>
          </cell>
          <cell r="D23087">
            <v>45583.6069444444</v>
          </cell>
        </row>
        <row r="23088">
          <cell r="C23088" t="str">
            <v>FV89072</v>
          </cell>
          <cell r="D23088">
            <v>45583.6069444444</v>
          </cell>
        </row>
        <row r="23089">
          <cell r="C23089" t="str">
            <v>FV88331</v>
          </cell>
          <cell r="D23089">
            <v>45583.6069444444</v>
          </cell>
        </row>
        <row r="23090">
          <cell r="C23090" t="str">
            <v>FV88329</v>
          </cell>
          <cell r="D23090">
            <v>45583.6069444444</v>
          </cell>
        </row>
        <row r="23091">
          <cell r="C23091" t="str">
            <v>FV88326</v>
          </cell>
          <cell r="D23091">
            <v>45583.6069444444</v>
          </cell>
        </row>
        <row r="23092">
          <cell r="C23092" t="str">
            <v>FV88324</v>
          </cell>
          <cell r="D23092">
            <v>45583.6069444444</v>
          </cell>
        </row>
        <row r="23093">
          <cell r="C23093" t="str">
            <v>FV88323</v>
          </cell>
          <cell r="D23093">
            <v>45583.6069444444</v>
          </cell>
        </row>
        <row r="23094">
          <cell r="C23094" t="str">
            <v>FV88318</v>
          </cell>
          <cell r="D23094">
            <v>45583.6069444444</v>
          </cell>
        </row>
        <row r="23095">
          <cell r="C23095" t="str">
            <v>FV88316</v>
          </cell>
          <cell r="D23095">
            <v>45583.6069444444</v>
          </cell>
        </row>
        <row r="23096">
          <cell r="C23096" t="str">
            <v>FV88313</v>
          </cell>
          <cell r="D23096">
            <v>45583.6069444444</v>
          </cell>
        </row>
        <row r="23097">
          <cell r="C23097" t="str">
            <v>FV88308</v>
          </cell>
          <cell r="D23097">
            <v>45583.6069444444</v>
          </cell>
        </row>
        <row r="23098">
          <cell r="C23098" t="str">
            <v>FV87284</v>
          </cell>
          <cell r="D23098">
            <v>45580.34375</v>
          </cell>
        </row>
        <row r="23099">
          <cell r="C23099" t="str">
            <v>FV87282</v>
          </cell>
          <cell r="D23099">
            <v>45580.34375</v>
          </cell>
        </row>
        <row r="23100">
          <cell r="C23100" t="str">
            <v>FV87280</v>
          </cell>
          <cell r="D23100">
            <v>45580.34375</v>
          </cell>
        </row>
        <row r="23101">
          <cell r="C23101" t="str">
            <v>FV87277</v>
          </cell>
          <cell r="D23101">
            <v>45580.34375</v>
          </cell>
        </row>
        <row r="23102">
          <cell r="C23102" t="str">
            <v>FV71469</v>
          </cell>
          <cell r="D23102">
            <v>45524.386805555601</v>
          </cell>
        </row>
        <row r="23103">
          <cell r="C23103" t="str">
            <v>FV86464</v>
          </cell>
          <cell r="D23103">
            <v>45580.34375</v>
          </cell>
        </row>
        <row r="23104">
          <cell r="C23104" t="str">
            <v>FV86463</v>
          </cell>
          <cell r="D23104">
            <v>45580.34375</v>
          </cell>
        </row>
        <row r="23105">
          <cell r="C23105" t="str">
            <v>FV86462</v>
          </cell>
          <cell r="D23105">
            <v>45580.34375</v>
          </cell>
        </row>
        <row r="23106">
          <cell r="C23106" t="str">
            <v>FV86461</v>
          </cell>
          <cell r="D23106">
            <v>45580.34375</v>
          </cell>
        </row>
        <row r="23107">
          <cell r="C23107" t="str">
            <v>FV86460</v>
          </cell>
          <cell r="D23107">
            <v>45580.34375</v>
          </cell>
        </row>
        <row r="23108">
          <cell r="C23108" t="str">
            <v>FV71471</v>
          </cell>
          <cell r="D23108">
            <v>45524.386805555601</v>
          </cell>
        </row>
        <row r="23109">
          <cell r="C23109" t="str">
            <v>FV71472</v>
          </cell>
          <cell r="D23109">
            <v>45524.386805555601</v>
          </cell>
        </row>
        <row r="23110">
          <cell r="C23110" t="str">
            <v>FV86250</v>
          </cell>
          <cell r="D23110">
            <v>45580.34375</v>
          </cell>
        </row>
        <row r="23111">
          <cell r="C23111" t="str">
            <v>FV85603</v>
          </cell>
          <cell r="D23111">
            <v>45580.343055555597</v>
          </cell>
        </row>
        <row r="23112">
          <cell r="C23112" t="str">
            <v>FV85602</v>
          </cell>
          <cell r="D23112">
            <v>45580.343055555597</v>
          </cell>
        </row>
        <row r="23113">
          <cell r="C23113" t="str">
            <v>FV71473</v>
          </cell>
          <cell r="D23113">
            <v>45524.386805555601</v>
          </cell>
        </row>
        <row r="23114">
          <cell r="C23114" t="str">
            <v>FV71479</v>
          </cell>
          <cell r="D23114">
            <v>45524.386805555601</v>
          </cell>
        </row>
        <row r="23115">
          <cell r="C23115" t="str">
            <v>FV71547</v>
          </cell>
          <cell r="D23115">
            <v>45524.386805555601</v>
          </cell>
        </row>
        <row r="23116">
          <cell r="C23116" t="str">
            <v>FV71549</v>
          </cell>
          <cell r="D23116">
            <v>45524.386805555601</v>
          </cell>
        </row>
        <row r="23117">
          <cell r="C23117" t="str">
            <v>FV71551</v>
          </cell>
          <cell r="D23117">
            <v>45524.386805555601</v>
          </cell>
        </row>
        <row r="23118">
          <cell r="C23118" t="str">
            <v>FV71552</v>
          </cell>
          <cell r="D23118">
            <v>45524.386805555601</v>
          </cell>
        </row>
        <row r="23119">
          <cell r="C23119" t="str">
            <v>FV71556</v>
          </cell>
          <cell r="D23119">
            <v>45524.386805555601</v>
          </cell>
        </row>
        <row r="23120">
          <cell r="C23120" t="str">
            <v>FV71559</v>
          </cell>
          <cell r="D23120">
            <v>45524.386805555601</v>
          </cell>
        </row>
        <row r="23121">
          <cell r="C23121" t="str">
            <v>FV71562</v>
          </cell>
          <cell r="D23121">
            <v>45524.382638888899</v>
          </cell>
        </row>
        <row r="23122">
          <cell r="C23122" t="str">
            <v>FV71576</v>
          </cell>
          <cell r="D23122">
            <v>45524.386805555601</v>
          </cell>
        </row>
        <row r="23123">
          <cell r="C23123" t="str">
            <v>FV71579</v>
          </cell>
          <cell r="D23123">
            <v>45524.386805555601</v>
          </cell>
        </row>
        <row r="23124">
          <cell r="C23124" t="str">
            <v>FV71590</v>
          </cell>
          <cell r="D23124">
            <v>45524.386805555601</v>
          </cell>
        </row>
        <row r="23125">
          <cell r="C23125" t="str">
            <v>FV82633</v>
          </cell>
          <cell r="D23125">
            <v>45568.6340277778</v>
          </cell>
        </row>
        <row r="23126">
          <cell r="C23126" t="str">
            <v>FV82626</v>
          </cell>
          <cell r="D23126">
            <v>45568.6340277778</v>
          </cell>
        </row>
        <row r="23127">
          <cell r="C23127" t="str">
            <v>FV82623</v>
          </cell>
          <cell r="D23127">
            <v>45568.6340277778</v>
          </cell>
        </row>
        <row r="23128">
          <cell r="C23128" t="str">
            <v>FV85490</v>
          </cell>
          <cell r="D23128">
            <v>45580.343055555597</v>
          </cell>
        </row>
        <row r="23129">
          <cell r="C23129" t="str">
            <v>FV85345</v>
          </cell>
          <cell r="D23129">
            <v>45580.343055555597</v>
          </cell>
        </row>
        <row r="23130">
          <cell r="C23130" t="str">
            <v>FV85342</v>
          </cell>
          <cell r="D23130">
            <v>45580.343055555597</v>
          </cell>
        </row>
        <row r="23131">
          <cell r="C23131" t="str">
            <v>FV85339</v>
          </cell>
          <cell r="D23131">
            <v>45580.343055555597</v>
          </cell>
        </row>
        <row r="23132">
          <cell r="C23132" t="str">
            <v>FV85282</v>
          </cell>
          <cell r="D23132">
            <v>45580.343055555597</v>
          </cell>
        </row>
        <row r="23133">
          <cell r="C23133" t="str">
            <v>FV84339</v>
          </cell>
          <cell r="D23133">
            <v>45580.343055555597</v>
          </cell>
        </row>
        <row r="23134">
          <cell r="C23134" t="str">
            <v>FV84337</v>
          </cell>
          <cell r="D23134">
            <v>45580.343055555597</v>
          </cell>
        </row>
        <row r="23135">
          <cell r="C23135" t="str">
            <v>FV44470</v>
          </cell>
          <cell r="D23135">
            <v>45420.3569444444</v>
          </cell>
        </row>
        <row r="23136">
          <cell r="C23136" t="str">
            <v>FV82620</v>
          </cell>
          <cell r="D23136">
            <v>45568.6340277778</v>
          </cell>
        </row>
        <row r="23137">
          <cell r="C23137" t="str">
            <v>FV83970</v>
          </cell>
          <cell r="D23137">
            <v>45580.343055555597</v>
          </cell>
        </row>
        <row r="23138">
          <cell r="C23138" t="str">
            <v>FV83967</v>
          </cell>
          <cell r="D23138">
            <v>45580.343055555597</v>
          </cell>
        </row>
        <row r="23139">
          <cell r="C23139" t="str">
            <v>FV82616</v>
          </cell>
          <cell r="D23139">
            <v>45568.6340277778</v>
          </cell>
        </row>
        <row r="23140">
          <cell r="C23140" t="str">
            <v>FV83589</v>
          </cell>
          <cell r="D23140">
            <v>45580.343055555597</v>
          </cell>
        </row>
        <row r="23141">
          <cell r="C23141" t="str">
            <v>FV83586</v>
          </cell>
          <cell r="D23141">
            <v>45580.343055555597</v>
          </cell>
        </row>
        <row r="23142">
          <cell r="C23142" t="str">
            <v>FV82375</v>
          </cell>
          <cell r="D23142">
            <v>45580.343055555597</v>
          </cell>
        </row>
        <row r="23143">
          <cell r="C23143" t="str">
            <v>FV82317</v>
          </cell>
          <cell r="D23143">
            <v>45580.343055555597</v>
          </cell>
        </row>
        <row r="23144">
          <cell r="C23144" t="str">
            <v>FV82612</v>
          </cell>
          <cell r="D23144">
            <v>45568.6340277778</v>
          </cell>
        </row>
        <row r="23145">
          <cell r="C23145" t="str">
            <v>FV82188</v>
          </cell>
          <cell r="D23145">
            <v>45580.343055555597</v>
          </cell>
        </row>
        <row r="23146">
          <cell r="C23146" t="str">
            <v>FV71598</v>
          </cell>
          <cell r="D23146">
            <v>45524.382638888899</v>
          </cell>
        </row>
        <row r="23147">
          <cell r="C23147" t="str">
            <v>FV130105</v>
          </cell>
          <cell r="D23147">
            <v>45731.373611111099</v>
          </cell>
        </row>
        <row r="23148">
          <cell r="C23148" t="str">
            <v>FV56267</v>
          </cell>
          <cell r="D23148">
            <v>45485.349305555603</v>
          </cell>
        </row>
        <row r="23149">
          <cell r="C23149" t="str">
            <v>FV67216</v>
          </cell>
          <cell r="D23149">
            <v>45510.731249999997</v>
          </cell>
        </row>
        <row r="23150">
          <cell r="C23150" t="str">
            <v>FV56599</v>
          </cell>
          <cell r="D23150">
            <v>45485.349305555603</v>
          </cell>
        </row>
        <row r="23151">
          <cell r="C23151" t="str">
            <v>FV67218</v>
          </cell>
          <cell r="D23151">
            <v>45510.731249999997</v>
          </cell>
        </row>
        <row r="23152">
          <cell r="C23152" t="str">
            <v>FV130049</v>
          </cell>
          <cell r="D23152">
            <v>45731.373611111099</v>
          </cell>
        </row>
        <row r="23153">
          <cell r="C23153" t="str">
            <v>FV130048</v>
          </cell>
          <cell r="D23153">
            <v>45731.373611111099</v>
          </cell>
        </row>
        <row r="23154">
          <cell r="C23154" t="str">
            <v>FV130046</v>
          </cell>
          <cell r="D23154">
            <v>45731.373611111099</v>
          </cell>
        </row>
        <row r="23155">
          <cell r="C23155" t="str">
            <v>FV130045</v>
          </cell>
          <cell r="D23155">
            <v>45731.373611111099</v>
          </cell>
        </row>
        <row r="23156">
          <cell r="C23156" t="str">
            <v>FV130042</v>
          </cell>
          <cell r="D23156">
            <v>45731.373611111099</v>
          </cell>
        </row>
        <row r="23157">
          <cell r="C23157" t="str">
            <v>FV130040</v>
          </cell>
          <cell r="D23157">
            <v>45731.373611111099</v>
          </cell>
        </row>
        <row r="23158">
          <cell r="C23158" t="str">
            <v>FV130036</v>
          </cell>
          <cell r="D23158">
            <v>45731.373611111099</v>
          </cell>
        </row>
        <row r="23159">
          <cell r="C23159" t="str">
            <v>FV130033</v>
          </cell>
          <cell r="D23159">
            <v>45731.373611111099</v>
          </cell>
        </row>
        <row r="23160">
          <cell r="C23160" t="str">
            <v>FV130030</v>
          </cell>
          <cell r="D23160">
            <v>45731.373611111099</v>
          </cell>
        </row>
        <row r="23161">
          <cell r="C23161" t="str">
            <v>FV130028</v>
          </cell>
          <cell r="D23161">
            <v>45731.373611111099</v>
          </cell>
        </row>
        <row r="23162">
          <cell r="C23162" t="str">
            <v>FV130026</v>
          </cell>
          <cell r="D23162">
            <v>45731.373611111099</v>
          </cell>
        </row>
        <row r="23163">
          <cell r="C23163" t="str">
            <v>FV67220</v>
          </cell>
          <cell r="D23163">
            <v>45510.731249999997</v>
          </cell>
        </row>
        <row r="23164">
          <cell r="C23164" t="str">
            <v>FV56600</v>
          </cell>
          <cell r="D23164">
            <v>45485.349305555603</v>
          </cell>
        </row>
        <row r="23165">
          <cell r="C23165" t="str">
            <v>FV57536</v>
          </cell>
          <cell r="D23165">
            <v>45485.3527777778</v>
          </cell>
        </row>
        <row r="23166">
          <cell r="C23166" t="str">
            <v>FV57582</v>
          </cell>
          <cell r="D23166">
            <v>45485.3527777778</v>
          </cell>
        </row>
        <row r="23167">
          <cell r="C23167" t="str">
            <v>FV58154</v>
          </cell>
          <cell r="D23167">
            <v>45485.3527777778</v>
          </cell>
        </row>
        <row r="23168">
          <cell r="C23168" t="str">
            <v>FV67228</v>
          </cell>
          <cell r="D23168">
            <v>45510.731249999997</v>
          </cell>
        </row>
        <row r="23169">
          <cell r="C23169" t="str">
            <v>FV67231</v>
          </cell>
          <cell r="D23169">
            <v>45510.731249999997</v>
          </cell>
        </row>
        <row r="23170">
          <cell r="C23170" t="str">
            <v>FV58155</v>
          </cell>
          <cell r="D23170">
            <v>45485.3527777778</v>
          </cell>
        </row>
        <row r="23171">
          <cell r="C23171" t="str">
            <v>FV130023</v>
          </cell>
          <cell r="D23171">
            <v>45731.373611111099</v>
          </cell>
        </row>
        <row r="23172">
          <cell r="C23172" t="str">
            <v>FV130021</v>
          </cell>
          <cell r="D23172">
            <v>45731.373611111099</v>
          </cell>
        </row>
        <row r="23173">
          <cell r="C23173" t="str">
            <v>FV130019</v>
          </cell>
          <cell r="D23173">
            <v>45731.373611111099</v>
          </cell>
        </row>
        <row r="23174">
          <cell r="C23174" t="str">
            <v>FV130017</v>
          </cell>
          <cell r="D23174">
            <v>45731.373611111099</v>
          </cell>
        </row>
        <row r="23175">
          <cell r="C23175" t="str">
            <v>FV78269</v>
          </cell>
          <cell r="D23175">
            <v>45554.767361111102</v>
          </cell>
        </row>
        <row r="23176">
          <cell r="C23176" t="str">
            <v>FV78264</v>
          </cell>
          <cell r="D23176">
            <v>45554.767361111102</v>
          </cell>
        </row>
        <row r="23177">
          <cell r="C23177" t="str">
            <v>FV78259</v>
          </cell>
          <cell r="D23177">
            <v>45554.767361111102</v>
          </cell>
        </row>
        <row r="23178">
          <cell r="C23178" t="str">
            <v>FV67242</v>
          </cell>
          <cell r="D23178">
            <v>45510.731249999997</v>
          </cell>
        </row>
        <row r="23179">
          <cell r="C23179" t="str">
            <v>FV67244</v>
          </cell>
          <cell r="D23179">
            <v>45510.731249999997</v>
          </cell>
        </row>
        <row r="23180">
          <cell r="C23180" t="str">
            <v>FV67245</v>
          </cell>
          <cell r="D23180">
            <v>45510.731249999997</v>
          </cell>
        </row>
        <row r="23181">
          <cell r="C23181" t="str">
            <v>FV67248</v>
          </cell>
          <cell r="D23181">
            <v>45510.731249999997</v>
          </cell>
        </row>
        <row r="23182">
          <cell r="C23182" t="str">
            <v>FV66613</v>
          </cell>
          <cell r="D23182">
            <v>45512.332638888904</v>
          </cell>
        </row>
        <row r="23183">
          <cell r="C23183" t="str">
            <v>FV67250</v>
          </cell>
          <cell r="D23183">
            <v>45510.731249999997</v>
          </cell>
        </row>
        <row r="23184">
          <cell r="C23184" t="str">
            <v>FV67251</v>
          </cell>
          <cell r="D23184">
            <v>45510.731249999997</v>
          </cell>
        </row>
        <row r="23185">
          <cell r="C23185" t="str">
            <v>FV18482</v>
          </cell>
          <cell r="D23185">
            <v>45359.404861111099</v>
          </cell>
        </row>
        <row r="23186">
          <cell r="C23186" t="str">
            <v>FV67254</v>
          </cell>
          <cell r="D23186">
            <v>45510.731249999997</v>
          </cell>
        </row>
        <row r="23187">
          <cell r="C23187" t="str">
            <v>FV53418</v>
          </cell>
          <cell r="D23187">
            <v>45540.743055555598</v>
          </cell>
        </row>
        <row r="23188">
          <cell r="C23188" t="str">
            <v>FV51031</v>
          </cell>
          <cell r="D23188">
            <v>45511.636111111096</v>
          </cell>
        </row>
        <row r="23189">
          <cell r="C23189" t="str">
            <v>FV67256</v>
          </cell>
          <cell r="D23189">
            <v>45510.731249999997</v>
          </cell>
        </row>
        <row r="23190">
          <cell r="C23190" t="str">
            <v>FV67257</v>
          </cell>
          <cell r="D23190">
            <v>45510.731249999997</v>
          </cell>
        </row>
        <row r="23191">
          <cell r="C23191" t="str">
            <v>FV34967</v>
          </cell>
          <cell r="D23191">
            <v>45384.718055555597</v>
          </cell>
        </row>
        <row r="23192">
          <cell r="C23192" t="str">
            <v>FV31787</v>
          </cell>
          <cell r="D23192">
            <v>45420</v>
          </cell>
        </row>
        <row r="23193">
          <cell r="C23193" t="str">
            <v>FV31268</v>
          </cell>
          <cell r="D23193">
            <v>45482.360416666699</v>
          </cell>
        </row>
        <row r="23194">
          <cell r="C23194" t="str">
            <v>FV67260</v>
          </cell>
          <cell r="D23194">
            <v>45510.731249999997</v>
          </cell>
        </row>
        <row r="23195">
          <cell r="C23195" t="str">
            <v>FV78224</v>
          </cell>
          <cell r="D23195">
            <v>45554.767361111102</v>
          </cell>
        </row>
        <row r="23196">
          <cell r="C23196" t="str">
            <v>FV58156</v>
          </cell>
          <cell r="D23196">
            <v>45485.3527777778</v>
          </cell>
        </row>
        <row r="23197">
          <cell r="C23197" t="str">
            <v>FV67263</v>
          </cell>
          <cell r="D23197">
            <v>45510.731249999997</v>
          </cell>
        </row>
        <row r="23198">
          <cell r="C23198" t="str">
            <v>FV78114</v>
          </cell>
          <cell r="D23198">
            <v>45554.767361111102</v>
          </cell>
        </row>
        <row r="23199">
          <cell r="C23199" t="str">
            <v>FV58703</v>
          </cell>
          <cell r="D23199">
            <v>45485.3527777778</v>
          </cell>
        </row>
        <row r="23200">
          <cell r="C23200" t="str">
            <v>FV58858</v>
          </cell>
          <cell r="D23200">
            <v>45485.3527777778</v>
          </cell>
        </row>
        <row r="23201">
          <cell r="C23201" t="str">
            <v>FV58870</v>
          </cell>
          <cell r="D23201">
            <v>45485.3527777778</v>
          </cell>
        </row>
        <row r="23202">
          <cell r="C23202" t="str">
            <v>FV59243</v>
          </cell>
          <cell r="D23202">
            <v>45485.369444444397</v>
          </cell>
        </row>
        <row r="23203">
          <cell r="C23203" t="str">
            <v>FV67900</v>
          </cell>
          <cell r="D23203">
            <v>45510.731249999997</v>
          </cell>
        </row>
        <row r="23204">
          <cell r="C23204" t="str">
            <v>FV142948</v>
          </cell>
          <cell r="D23204">
            <v>45779.503472222197</v>
          </cell>
        </row>
        <row r="23205">
          <cell r="C23205" t="str">
            <v>FV133778</v>
          </cell>
          <cell r="D23205">
            <v>45756.723611111098</v>
          </cell>
        </row>
        <row r="23206">
          <cell r="C23206" t="str">
            <v>FV105823</v>
          </cell>
          <cell r="D23206">
            <v>45666.655555555597</v>
          </cell>
        </row>
        <row r="23207">
          <cell r="C23207" t="str">
            <v>FV105821</v>
          </cell>
          <cell r="D23207">
            <v>45666.655555555597</v>
          </cell>
        </row>
        <row r="23208">
          <cell r="C23208" t="str">
            <v>FV59245</v>
          </cell>
          <cell r="D23208">
            <v>45485.369444444397</v>
          </cell>
        </row>
        <row r="23209">
          <cell r="C23209" t="str">
            <v>FV59246</v>
          </cell>
          <cell r="D23209">
            <v>45485.369444444397</v>
          </cell>
        </row>
        <row r="23210">
          <cell r="C23210" t="str">
            <v>FV59264</v>
          </cell>
          <cell r="D23210">
            <v>45485.369444444397</v>
          </cell>
        </row>
        <row r="23211">
          <cell r="C23211" t="str">
            <v>FV59394</v>
          </cell>
          <cell r="D23211">
            <v>45485.369444444397</v>
          </cell>
        </row>
        <row r="23212">
          <cell r="C23212" t="str">
            <v>FV59397</v>
          </cell>
          <cell r="D23212">
            <v>45485.369444444397</v>
          </cell>
        </row>
        <row r="23213">
          <cell r="C23213" t="str">
            <v>FV136544</v>
          </cell>
          <cell r="D23213">
            <v>45758.375</v>
          </cell>
        </row>
        <row r="23214">
          <cell r="C23214" t="str">
            <v>FV135977</v>
          </cell>
          <cell r="D23214">
            <v>45758.375</v>
          </cell>
        </row>
        <row r="23215">
          <cell r="C23215" t="str">
            <v>FV53051</v>
          </cell>
          <cell r="D23215">
            <v>45461.721527777801</v>
          </cell>
        </row>
        <row r="23216">
          <cell r="C23216" t="str">
            <v>FV53058</v>
          </cell>
          <cell r="D23216">
            <v>45461.721527777801</v>
          </cell>
        </row>
        <row r="23217">
          <cell r="C23217" t="str">
            <v>FV53959</v>
          </cell>
          <cell r="D23217">
            <v>45461.723611111098</v>
          </cell>
        </row>
        <row r="23218">
          <cell r="C23218" t="str">
            <v>FV54211</v>
          </cell>
          <cell r="D23218">
            <v>45461.723611111098</v>
          </cell>
        </row>
        <row r="23219">
          <cell r="C23219" t="str">
            <v>FV54708</v>
          </cell>
          <cell r="D23219">
            <v>45461.723611111098</v>
          </cell>
        </row>
        <row r="23220">
          <cell r="C23220" t="str">
            <v>FV66084</v>
          </cell>
          <cell r="D23220">
            <v>45510.731249999997</v>
          </cell>
        </row>
        <row r="23221">
          <cell r="C23221" t="str">
            <v>FV55195</v>
          </cell>
          <cell r="D23221">
            <v>45485.349305555603</v>
          </cell>
        </row>
        <row r="23222">
          <cell r="C23222" t="str">
            <v>FV66085</v>
          </cell>
          <cell r="D23222">
            <v>45510.731249999997</v>
          </cell>
        </row>
        <row r="23223">
          <cell r="C23223" t="str">
            <v>FV56104</v>
          </cell>
          <cell r="D23223">
            <v>45485.349305555603</v>
          </cell>
        </row>
        <row r="23224">
          <cell r="C23224" t="str">
            <v>FV66086</v>
          </cell>
          <cell r="D23224">
            <v>45510.731249999997</v>
          </cell>
        </row>
        <row r="23225">
          <cell r="C23225" t="str">
            <v>FV135150</v>
          </cell>
          <cell r="D23225">
            <v>45758.375</v>
          </cell>
        </row>
        <row r="23226">
          <cell r="C23226" t="str">
            <v>FV135149</v>
          </cell>
          <cell r="D23226">
            <v>45758.375</v>
          </cell>
        </row>
        <row r="23227">
          <cell r="C23227" t="str">
            <v>FV135148</v>
          </cell>
          <cell r="D23227">
            <v>45758.375</v>
          </cell>
        </row>
        <row r="23228">
          <cell r="C23228" t="str">
            <v>FV134224</v>
          </cell>
          <cell r="D23228">
            <v>45758.375</v>
          </cell>
        </row>
        <row r="23229">
          <cell r="C23229" t="str">
            <v>FV134222</v>
          </cell>
          <cell r="D23229">
            <v>45758.375</v>
          </cell>
        </row>
        <row r="23230">
          <cell r="C23230" t="str">
            <v>FV134219</v>
          </cell>
          <cell r="D23230">
            <v>45758.375</v>
          </cell>
        </row>
        <row r="23231">
          <cell r="C23231" t="str">
            <v>FV134215</v>
          </cell>
          <cell r="D23231">
            <v>45758.375</v>
          </cell>
        </row>
        <row r="23232">
          <cell r="C23232" t="str">
            <v>FV134213</v>
          </cell>
          <cell r="D23232">
            <v>45758.375</v>
          </cell>
        </row>
        <row r="23233">
          <cell r="C23233" t="str">
            <v>FV133645</v>
          </cell>
          <cell r="D23233">
            <v>45758.375</v>
          </cell>
        </row>
        <row r="23234">
          <cell r="C23234" t="str">
            <v>FV133643</v>
          </cell>
          <cell r="D23234">
            <v>45758.375</v>
          </cell>
        </row>
        <row r="23235">
          <cell r="C23235" t="str">
            <v>FV66087</v>
          </cell>
          <cell r="D23235">
            <v>45510.731249999997</v>
          </cell>
        </row>
        <row r="23236">
          <cell r="C23236" t="str">
            <v>FV132644</v>
          </cell>
          <cell r="D23236">
            <v>45736.422222222202</v>
          </cell>
        </row>
        <row r="23237">
          <cell r="C23237" t="str">
            <v>FV66088</v>
          </cell>
          <cell r="D23237">
            <v>45510.731249999997</v>
          </cell>
        </row>
        <row r="23238">
          <cell r="C23238" t="str">
            <v>FV66089</v>
          </cell>
          <cell r="D23238">
            <v>45510.731249999997</v>
          </cell>
        </row>
        <row r="23239">
          <cell r="C23239" t="str">
            <v>FV66090</v>
          </cell>
          <cell r="D23239">
            <v>45510.731249999997</v>
          </cell>
        </row>
        <row r="23240">
          <cell r="C23240" t="str">
            <v>FV66091</v>
          </cell>
          <cell r="D23240">
            <v>45510.731249999997</v>
          </cell>
        </row>
        <row r="23241">
          <cell r="C23241" t="str">
            <v>FV132094</v>
          </cell>
          <cell r="D23241">
            <v>45735.40625</v>
          </cell>
        </row>
        <row r="23242">
          <cell r="C23242" t="str">
            <v>FV132086</v>
          </cell>
          <cell r="D23242">
            <v>45735.40625</v>
          </cell>
        </row>
        <row r="23243">
          <cell r="C23243" t="str">
            <v>FV132064</v>
          </cell>
          <cell r="D23243">
            <v>45735.40625</v>
          </cell>
        </row>
        <row r="23244">
          <cell r="C23244" t="str">
            <v>FV132044</v>
          </cell>
          <cell r="D23244">
            <v>45735.40625</v>
          </cell>
        </row>
        <row r="23245">
          <cell r="C23245" t="str">
            <v>FV132040</v>
          </cell>
          <cell r="D23245">
            <v>45735.40625</v>
          </cell>
        </row>
        <row r="23246">
          <cell r="C23246" t="str">
            <v>FV132038</v>
          </cell>
          <cell r="D23246">
            <v>45735.40625</v>
          </cell>
        </row>
        <row r="23247">
          <cell r="C23247" t="str">
            <v>FV132030</v>
          </cell>
          <cell r="D23247">
            <v>45735.40625</v>
          </cell>
        </row>
        <row r="23248">
          <cell r="C23248" t="str">
            <v>FV130190</v>
          </cell>
          <cell r="D23248">
            <v>45731.373611111099</v>
          </cell>
        </row>
        <row r="23249">
          <cell r="C23249" t="str">
            <v>FV130188</v>
          </cell>
          <cell r="D23249">
            <v>45731.373611111099</v>
          </cell>
        </row>
        <row r="23250">
          <cell r="C23250" t="str">
            <v>FV130184</v>
          </cell>
          <cell r="D23250">
            <v>45731.373611111099</v>
          </cell>
        </row>
        <row r="23251">
          <cell r="C23251" t="str">
            <v>FV66092</v>
          </cell>
          <cell r="D23251">
            <v>45510.731249999997</v>
          </cell>
        </row>
        <row r="23252">
          <cell r="C23252" t="str">
            <v>FV66093</v>
          </cell>
          <cell r="D23252">
            <v>45510.731249999997</v>
          </cell>
        </row>
        <row r="23253">
          <cell r="C23253" t="str">
            <v>FV56110</v>
          </cell>
          <cell r="D23253">
            <v>45485.349305555603</v>
          </cell>
        </row>
        <row r="23254">
          <cell r="C23254" t="str">
            <v>FV78691</v>
          </cell>
          <cell r="D23254">
            <v>45554.767361111102</v>
          </cell>
        </row>
        <row r="23255">
          <cell r="C23255" t="str">
            <v>FV67135</v>
          </cell>
          <cell r="D23255">
            <v>45510.731249999997</v>
          </cell>
        </row>
        <row r="23256">
          <cell r="C23256" t="str">
            <v>FV78417</v>
          </cell>
          <cell r="D23256">
            <v>45554.767361111102</v>
          </cell>
        </row>
        <row r="23257">
          <cell r="C23257" t="str">
            <v>FV67136</v>
          </cell>
          <cell r="D23257">
            <v>45510.731249999997</v>
          </cell>
        </row>
        <row r="23258">
          <cell r="C23258" t="str">
            <v>FV67139</v>
          </cell>
          <cell r="D23258">
            <v>45510.731249999997</v>
          </cell>
        </row>
        <row r="23259">
          <cell r="C23259" t="str">
            <v>FV67141</v>
          </cell>
          <cell r="D23259">
            <v>45510.731249999997</v>
          </cell>
        </row>
        <row r="23260">
          <cell r="C23260" t="str">
            <v>FV67142</v>
          </cell>
          <cell r="D23260">
            <v>45510.731249999997</v>
          </cell>
        </row>
        <row r="23261">
          <cell r="C23261" t="str">
            <v>FV67143</v>
          </cell>
          <cell r="D23261">
            <v>45510.731249999997</v>
          </cell>
        </row>
        <row r="23262">
          <cell r="C23262" t="str">
            <v>FV67146</v>
          </cell>
          <cell r="D23262">
            <v>45510.731249999997</v>
          </cell>
        </row>
        <row r="23263">
          <cell r="C23263" t="str">
            <v>FV67149</v>
          </cell>
          <cell r="D23263">
            <v>45510.731249999997</v>
          </cell>
        </row>
        <row r="23264">
          <cell r="C23264" t="str">
            <v>FV67155</v>
          </cell>
          <cell r="D23264">
            <v>45510.731249999997</v>
          </cell>
        </row>
        <row r="23265">
          <cell r="C23265" t="str">
            <v>FV78288</v>
          </cell>
          <cell r="D23265">
            <v>45554.767361111102</v>
          </cell>
        </row>
        <row r="23266">
          <cell r="C23266" t="str">
            <v>FV78285</v>
          </cell>
          <cell r="D23266">
            <v>45554.767361111102</v>
          </cell>
        </row>
        <row r="23267">
          <cell r="C23267" t="str">
            <v>FV78281</v>
          </cell>
          <cell r="D23267">
            <v>45554.767361111102</v>
          </cell>
        </row>
        <row r="23268">
          <cell r="C23268" t="str">
            <v>FV78279</v>
          </cell>
          <cell r="D23268">
            <v>45554.767361111102</v>
          </cell>
        </row>
        <row r="23269">
          <cell r="C23269" t="str">
            <v>FV78277</v>
          </cell>
          <cell r="D23269">
            <v>45554.767361111102</v>
          </cell>
        </row>
        <row r="23270">
          <cell r="C23270" t="str">
            <v>FV78273</v>
          </cell>
          <cell r="D23270">
            <v>45554.767361111102</v>
          </cell>
        </row>
        <row r="23271">
          <cell r="C23271" t="str">
            <v>FV56180</v>
          </cell>
          <cell r="D23271">
            <v>45485.349305555603</v>
          </cell>
        </row>
        <row r="23272">
          <cell r="C23272" t="str">
            <v>FV67202</v>
          </cell>
          <cell r="D23272">
            <v>45510.731249999997</v>
          </cell>
        </row>
        <row r="23273">
          <cell r="C23273" t="str">
            <v>FV67203</v>
          </cell>
          <cell r="D23273">
            <v>45510.731249999997</v>
          </cell>
        </row>
        <row r="23274">
          <cell r="C23274" t="str">
            <v>FV67206</v>
          </cell>
          <cell r="D23274">
            <v>45510.731249999997</v>
          </cell>
        </row>
        <row r="23275">
          <cell r="C23275" t="str">
            <v>FV130180</v>
          </cell>
          <cell r="D23275">
            <v>45731.373611111099</v>
          </cell>
        </row>
        <row r="23276">
          <cell r="C23276" t="str">
            <v>FV130177</v>
          </cell>
          <cell r="D23276">
            <v>45731.373611111099</v>
          </cell>
        </row>
        <row r="23277">
          <cell r="C23277" t="str">
            <v>FV130171</v>
          </cell>
          <cell r="D23277">
            <v>45731.373611111099</v>
          </cell>
        </row>
        <row r="23278">
          <cell r="C23278" t="str">
            <v>FV67213</v>
          </cell>
          <cell r="D23278">
            <v>45510.731249999997</v>
          </cell>
        </row>
        <row r="23279">
          <cell r="C23279" t="str">
            <v>FV60682</v>
          </cell>
          <cell r="D23279">
            <v>45485.369444444397</v>
          </cell>
        </row>
        <row r="23280">
          <cell r="C23280" t="str">
            <v>FV76816</v>
          </cell>
          <cell r="D23280">
            <v>45548.403472222199</v>
          </cell>
        </row>
        <row r="23281">
          <cell r="C23281" t="str">
            <v>FV76806</v>
          </cell>
          <cell r="D23281">
            <v>45548.403472222199</v>
          </cell>
        </row>
        <row r="23282">
          <cell r="C23282" t="str">
            <v>FV76800</v>
          </cell>
          <cell r="D23282">
            <v>45548.403472222199</v>
          </cell>
        </row>
        <row r="23283">
          <cell r="C23283" t="str">
            <v>FV62011</v>
          </cell>
          <cell r="D23283">
            <v>45485.369444444397</v>
          </cell>
        </row>
        <row r="23284">
          <cell r="C23284" t="str">
            <v>FV62824</v>
          </cell>
          <cell r="D23284">
            <v>45494.771527777797</v>
          </cell>
        </row>
        <row r="23285">
          <cell r="C23285" t="str">
            <v>FV62864</v>
          </cell>
          <cell r="D23285">
            <v>45494.771527777797</v>
          </cell>
        </row>
        <row r="23286">
          <cell r="C23286" t="str">
            <v>FV62871</v>
          </cell>
          <cell r="D23286">
            <v>45494.771527777797</v>
          </cell>
        </row>
        <row r="23287">
          <cell r="C23287" t="str">
            <v>FV62872</v>
          </cell>
          <cell r="D23287">
            <v>45494.771527777797</v>
          </cell>
        </row>
        <row r="23288">
          <cell r="C23288" t="str">
            <v>FV56528</v>
          </cell>
          <cell r="D23288">
            <v>45475.733333333301</v>
          </cell>
        </row>
        <row r="23289">
          <cell r="C23289" t="str">
            <v>FV62893</v>
          </cell>
          <cell r="D23289">
            <v>45494.771527777797</v>
          </cell>
        </row>
        <row r="23290">
          <cell r="C23290" t="str">
            <v>FV24968</v>
          </cell>
          <cell r="D23290">
            <v>45399.682638888902</v>
          </cell>
        </row>
        <row r="23291">
          <cell r="C23291" t="str">
            <v>FV56594</v>
          </cell>
          <cell r="D23291">
            <v>45475.733333333301</v>
          </cell>
        </row>
        <row r="23292">
          <cell r="C23292" t="str">
            <v>FV76795</v>
          </cell>
          <cell r="D23292">
            <v>45548.403472222199</v>
          </cell>
        </row>
        <row r="23293">
          <cell r="C23293" t="str">
            <v>FV62899</v>
          </cell>
          <cell r="D23293">
            <v>45494.771527777797</v>
          </cell>
        </row>
        <row r="23294">
          <cell r="C23294" t="str">
            <v>FV76783</v>
          </cell>
          <cell r="D23294">
            <v>45548.403472222199</v>
          </cell>
        </row>
        <row r="23295">
          <cell r="C23295" t="str">
            <v>FV76778</v>
          </cell>
          <cell r="D23295">
            <v>45548.403472222199</v>
          </cell>
        </row>
        <row r="23296">
          <cell r="C23296" t="str">
            <v>FV76776</v>
          </cell>
          <cell r="D23296">
            <v>45548.403472222199</v>
          </cell>
        </row>
        <row r="23297">
          <cell r="C23297" t="str">
            <v>FV76773</v>
          </cell>
          <cell r="D23297">
            <v>45548.403472222199</v>
          </cell>
        </row>
        <row r="23298">
          <cell r="C23298" t="str">
            <v>FV76771</v>
          </cell>
          <cell r="D23298">
            <v>45548.403472222199</v>
          </cell>
        </row>
        <row r="23299">
          <cell r="C23299" t="str">
            <v>FV56747</v>
          </cell>
          <cell r="D23299">
            <v>45475.733333333301</v>
          </cell>
        </row>
        <row r="23300">
          <cell r="C23300" t="str">
            <v>FV56749</v>
          </cell>
          <cell r="D23300">
            <v>45475.733333333301</v>
          </cell>
        </row>
        <row r="23301">
          <cell r="C23301" t="str">
            <v>FV76767</v>
          </cell>
          <cell r="D23301">
            <v>45548.403472222199</v>
          </cell>
        </row>
        <row r="23302">
          <cell r="C23302" t="str">
            <v>FV56776</v>
          </cell>
          <cell r="D23302">
            <v>45475.733333333301</v>
          </cell>
        </row>
        <row r="23303">
          <cell r="C23303" t="str">
            <v>FV56779</v>
          </cell>
          <cell r="D23303">
            <v>45475.733333333301</v>
          </cell>
        </row>
        <row r="23304">
          <cell r="C23304" t="str">
            <v>FV56781</v>
          </cell>
          <cell r="D23304">
            <v>45475.733333333301</v>
          </cell>
        </row>
        <row r="23305">
          <cell r="C23305" t="str">
            <v>FV63755</v>
          </cell>
          <cell r="D23305">
            <v>45494.771527777797</v>
          </cell>
        </row>
        <row r="23306">
          <cell r="C23306" t="str">
            <v>FV56785</v>
          </cell>
          <cell r="D23306">
            <v>45475.733333333301</v>
          </cell>
        </row>
        <row r="23307">
          <cell r="C23307" t="str">
            <v>FV56786</v>
          </cell>
          <cell r="D23307">
            <v>45475.733333333301</v>
          </cell>
        </row>
        <row r="23308">
          <cell r="C23308" t="str">
            <v>FV56789</v>
          </cell>
          <cell r="D23308">
            <v>45475.733333333301</v>
          </cell>
        </row>
        <row r="23309">
          <cell r="C23309" t="str">
            <v>FV76760</v>
          </cell>
          <cell r="D23309">
            <v>45548.403472222199</v>
          </cell>
        </row>
        <row r="23310">
          <cell r="C23310" t="str">
            <v>FV56795</v>
          </cell>
          <cell r="D23310">
            <v>45475.733333333301</v>
          </cell>
        </row>
        <row r="23311">
          <cell r="C23311" t="str">
            <v>FV23319</v>
          </cell>
          <cell r="D23311">
            <v>45399.682638888902</v>
          </cell>
        </row>
        <row r="23312">
          <cell r="C23312" t="str">
            <v>FV23313</v>
          </cell>
          <cell r="D23312">
            <v>45399.682638888902</v>
          </cell>
        </row>
        <row r="23313">
          <cell r="C23313" t="str">
            <v>FV22646</v>
          </cell>
          <cell r="D23313">
            <v>45366.372222222199</v>
          </cell>
        </row>
        <row r="23314">
          <cell r="C23314" t="str">
            <v>FV22640</v>
          </cell>
          <cell r="D23314">
            <v>45366.372222222199</v>
          </cell>
        </row>
        <row r="23315">
          <cell r="C23315" t="str">
            <v>FV56799</v>
          </cell>
          <cell r="D23315">
            <v>45475.733333333301</v>
          </cell>
        </row>
        <row r="23316">
          <cell r="C23316" t="str">
            <v>FV22085</v>
          </cell>
          <cell r="D23316">
            <v>45419.59375</v>
          </cell>
        </row>
        <row r="23317">
          <cell r="C23317" t="str">
            <v>FV22083</v>
          </cell>
          <cell r="D23317">
            <v>45399.682638888902</v>
          </cell>
        </row>
        <row r="23318">
          <cell r="C23318" t="str">
            <v>FV56803</v>
          </cell>
          <cell r="D23318">
            <v>45475.733333333301</v>
          </cell>
        </row>
        <row r="23319">
          <cell r="C23319" t="str">
            <v>FV56809</v>
          </cell>
          <cell r="D23319">
            <v>45475.733333333301</v>
          </cell>
        </row>
        <row r="23320">
          <cell r="C23320" t="str">
            <v>FV21416</v>
          </cell>
          <cell r="D23320">
            <v>45419.59375</v>
          </cell>
        </row>
        <row r="23321">
          <cell r="C23321" t="str">
            <v>FV21415</v>
          </cell>
          <cell r="D23321">
            <v>45674.915972222203</v>
          </cell>
        </row>
        <row r="23322">
          <cell r="C23322" t="str">
            <v>FV21414</v>
          </cell>
          <cell r="D23322">
            <v>45366.372222222199</v>
          </cell>
        </row>
        <row r="23323">
          <cell r="C23323" t="str">
            <v>FV21413</v>
          </cell>
          <cell r="D23323">
            <v>45399.682638888902</v>
          </cell>
        </row>
        <row r="23324">
          <cell r="C23324" t="str">
            <v>FV21412</v>
          </cell>
          <cell r="D23324">
            <v>45482.345833333296</v>
          </cell>
        </row>
        <row r="23325">
          <cell r="C23325" t="str">
            <v>FV56821</v>
          </cell>
          <cell r="D23325">
            <v>45475.733333333301</v>
          </cell>
        </row>
        <row r="23326">
          <cell r="C23326" t="str">
            <v>FV64217</v>
          </cell>
          <cell r="D23326">
            <v>45494.771527777797</v>
          </cell>
        </row>
        <row r="23327">
          <cell r="C23327" t="str">
            <v>FV76547</v>
          </cell>
          <cell r="D23327">
            <v>45548.403472222199</v>
          </cell>
        </row>
        <row r="23328">
          <cell r="C23328" t="str">
            <v>FV56825</v>
          </cell>
          <cell r="D23328">
            <v>45475.733333333301</v>
          </cell>
        </row>
        <row r="23329">
          <cell r="C23329" t="str">
            <v>FV17486</v>
          </cell>
          <cell r="D23329">
            <v>45331.536805555603</v>
          </cell>
        </row>
        <row r="23330">
          <cell r="C23330" t="str">
            <v>FV76541</v>
          </cell>
          <cell r="D23330">
            <v>45548.403472222199</v>
          </cell>
        </row>
        <row r="23331">
          <cell r="C23331" t="str">
            <v>FV17436</v>
          </cell>
          <cell r="D23331">
            <v>45350.484722222202</v>
          </cell>
        </row>
        <row r="23332">
          <cell r="C23332" t="str">
            <v>FV57427</v>
          </cell>
          <cell r="D23332">
            <v>45476.738888888904</v>
          </cell>
        </row>
        <row r="23333">
          <cell r="C23333" t="str">
            <v>FV57428</v>
          </cell>
          <cell r="D23333">
            <v>45476.738888888904</v>
          </cell>
        </row>
        <row r="23334">
          <cell r="C23334" t="str">
            <v>FV57429</v>
          </cell>
          <cell r="D23334">
            <v>45476.738888888904</v>
          </cell>
        </row>
        <row r="23335">
          <cell r="C23335" t="str">
            <v>FV17434</v>
          </cell>
          <cell r="D23335">
            <v>45399.682638888902</v>
          </cell>
        </row>
        <row r="23336">
          <cell r="C23336" t="str">
            <v>FV57430</v>
          </cell>
          <cell r="D23336">
            <v>45476.738888888904</v>
          </cell>
        </row>
        <row r="23337">
          <cell r="C23337" t="str">
            <v>FV57431</v>
          </cell>
          <cell r="D23337">
            <v>45476.738888888904</v>
          </cell>
        </row>
        <row r="23338">
          <cell r="C23338" t="str">
            <v>FV57432</v>
          </cell>
          <cell r="D23338">
            <v>45476.738888888904</v>
          </cell>
        </row>
        <row r="23339">
          <cell r="C23339" t="str">
            <v>FV57433</v>
          </cell>
          <cell r="D23339">
            <v>45476.738888888904</v>
          </cell>
        </row>
        <row r="23340">
          <cell r="C23340" t="str">
            <v>FV57434</v>
          </cell>
          <cell r="D23340">
            <v>45476.738888888904</v>
          </cell>
        </row>
        <row r="23341">
          <cell r="C23341" t="str">
            <v>FV64220</v>
          </cell>
          <cell r="D23341">
            <v>45494.771527777797</v>
          </cell>
        </row>
        <row r="23342">
          <cell r="C23342" t="str">
            <v>FV57435</v>
          </cell>
          <cell r="D23342">
            <v>45476.738888888904</v>
          </cell>
        </row>
        <row r="23343">
          <cell r="C23343" t="str">
            <v>FV57436</v>
          </cell>
          <cell r="D23343">
            <v>45476.738888888904</v>
          </cell>
        </row>
        <row r="23344">
          <cell r="C23344" t="str">
            <v>FV57437</v>
          </cell>
          <cell r="D23344">
            <v>45476.738888888904</v>
          </cell>
        </row>
        <row r="23345">
          <cell r="C23345" t="str">
            <v>FV59400</v>
          </cell>
          <cell r="D23345">
            <v>45485.369444444397</v>
          </cell>
        </row>
        <row r="23346">
          <cell r="C23346" t="str">
            <v>FV103238</v>
          </cell>
          <cell r="D23346">
            <v>45639.541666666701</v>
          </cell>
        </row>
        <row r="23347">
          <cell r="C23347" t="str">
            <v>FV92466</v>
          </cell>
          <cell r="D23347">
            <v>45674.9194444444</v>
          </cell>
        </row>
        <row r="23348">
          <cell r="C23348" t="str">
            <v>FV92013</v>
          </cell>
          <cell r="D23348">
            <v>45674.9194444444</v>
          </cell>
        </row>
        <row r="23349">
          <cell r="C23349" t="str">
            <v>FV59401</v>
          </cell>
          <cell r="D23349">
            <v>45485.369444444397</v>
          </cell>
        </row>
        <row r="23350">
          <cell r="C23350" t="str">
            <v>FV79511</v>
          </cell>
          <cell r="D23350">
            <v>45603.397916666698</v>
          </cell>
        </row>
        <row r="23351">
          <cell r="C23351" t="str">
            <v>FV76087</v>
          </cell>
          <cell r="D23351">
            <v>45583.487500000003</v>
          </cell>
        </row>
        <row r="23352">
          <cell r="C23352" t="str">
            <v>FV71494</v>
          </cell>
          <cell r="D23352">
            <v>45522.484027777798</v>
          </cell>
        </row>
        <row r="23353">
          <cell r="C23353" t="str">
            <v>FV105432</v>
          </cell>
          <cell r="D23353">
            <v>45751.343055555597</v>
          </cell>
        </row>
        <row r="23354">
          <cell r="C23354" t="str">
            <v>FV759</v>
          </cell>
          <cell r="D23354">
            <v>45323.523611111101</v>
          </cell>
        </row>
        <row r="23355">
          <cell r="C23355" t="str">
            <v>FV59707</v>
          </cell>
          <cell r="D23355">
            <v>45485.369444444397</v>
          </cell>
        </row>
        <row r="23356">
          <cell r="C23356" t="str">
            <v>FV60045</v>
          </cell>
          <cell r="D23356">
            <v>45485.369444444397</v>
          </cell>
        </row>
        <row r="23357">
          <cell r="C23357" t="str">
            <v>FV60060</v>
          </cell>
          <cell r="D23357">
            <v>45485.369444444397</v>
          </cell>
        </row>
        <row r="23358">
          <cell r="C23358" t="str">
            <v>FV3400</v>
          </cell>
          <cell r="D23358">
            <v>45322.497222222199</v>
          </cell>
        </row>
        <row r="23359">
          <cell r="C23359" t="str">
            <v>FV60590</v>
          </cell>
          <cell r="D23359">
            <v>45485.369444444397</v>
          </cell>
        </row>
        <row r="23360">
          <cell r="C23360" t="str">
            <v>FV60595</v>
          </cell>
          <cell r="D23360">
            <v>45485.369444444397</v>
          </cell>
        </row>
        <row r="23361">
          <cell r="C23361" t="str">
            <v>FV60596</v>
          </cell>
          <cell r="D23361">
            <v>45485.369444444397</v>
          </cell>
        </row>
        <row r="23362">
          <cell r="C23362" t="str">
            <v>FV77309</v>
          </cell>
          <cell r="D23362">
            <v>45548.403472222199</v>
          </cell>
        </row>
        <row r="23363">
          <cell r="C23363" t="str">
            <v>FV77308</v>
          </cell>
          <cell r="D23363">
            <v>45548.403472222199</v>
          </cell>
        </row>
        <row r="23364">
          <cell r="C23364" t="str">
            <v>FV68047</v>
          </cell>
          <cell r="D23364">
            <v>45510.731249999997</v>
          </cell>
        </row>
        <row r="23365">
          <cell r="C23365" t="str">
            <v>FV68049</v>
          </cell>
          <cell r="D23365">
            <v>45510.731249999997</v>
          </cell>
        </row>
        <row r="23366">
          <cell r="C23366" t="str">
            <v>FV68050</v>
          </cell>
          <cell r="D23366">
            <v>45510.731249999997</v>
          </cell>
        </row>
        <row r="23367">
          <cell r="C23367" t="str">
            <v>FV68051</v>
          </cell>
          <cell r="D23367">
            <v>45510.731249999997</v>
          </cell>
        </row>
        <row r="23368">
          <cell r="C23368" t="str">
            <v>FV68053</v>
          </cell>
          <cell r="D23368">
            <v>45510.731249999997</v>
          </cell>
        </row>
        <row r="23369">
          <cell r="C23369" t="str">
            <v>FV77307</v>
          </cell>
          <cell r="D23369">
            <v>45548.403472222199</v>
          </cell>
        </row>
        <row r="23370">
          <cell r="C23370" t="str">
            <v>FV68054</v>
          </cell>
          <cell r="D23370">
            <v>45510.731249999997</v>
          </cell>
        </row>
        <row r="23371">
          <cell r="C23371" t="str">
            <v>FV77306</v>
          </cell>
          <cell r="D23371">
            <v>45548.403472222199</v>
          </cell>
        </row>
        <row r="23372">
          <cell r="C23372" t="str">
            <v>FV77042</v>
          </cell>
          <cell r="D23372">
            <v>45548.403472222199</v>
          </cell>
        </row>
        <row r="23373">
          <cell r="C23373" t="str">
            <v>FV3378</v>
          </cell>
          <cell r="D23373">
            <v>45322.497222222199</v>
          </cell>
        </row>
        <row r="23374">
          <cell r="C23374" t="str">
            <v>FV68074</v>
          </cell>
          <cell r="D23374">
            <v>45510.731249999997</v>
          </cell>
        </row>
        <row r="23375">
          <cell r="C23375" t="str">
            <v>FV68075</v>
          </cell>
          <cell r="D23375">
            <v>45510.731249999997</v>
          </cell>
        </row>
        <row r="23376">
          <cell r="C23376" t="str">
            <v>FV68076</v>
          </cell>
          <cell r="D23376">
            <v>45524.386805555601</v>
          </cell>
        </row>
        <row r="23377">
          <cell r="C23377" t="str">
            <v>FV1904</v>
          </cell>
          <cell r="D23377">
            <v>45323.523611111101</v>
          </cell>
        </row>
        <row r="23378">
          <cell r="C23378" t="str">
            <v>FV1903</v>
          </cell>
          <cell r="D23378">
            <v>45323.523611111101</v>
          </cell>
        </row>
        <row r="23379">
          <cell r="C23379" t="str">
            <v>FV1833</v>
          </cell>
          <cell r="D23379">
            <v>45323.523611111101</v>
          </cell>
        </row>
        <row r="23380">
          <cell r="C23380" t="str">
            <v>FV1088</v>
          </cell>
          <cell r="D23380">
            <v>45323.523611111101</v>
          </cell>
        </row>
        <row r="23381">
          <cell r="C23381" t="str">
            <v>FV1087</v>
          </cell>
          <cell r="D23381">
            <v>45323.523611111101</v>
          </cell>
        </row>
        <row r="23382">
          <cell r="C23382" t="str">
            <v>FV76862</v>
          </cell>
          <cell r="D23382">
            <v>45548.403472222199</v>
          </cell>
        </row>
        <row r="23383">
          <cell r="C23383" t="str">
            <v>FV76857</v>
          </cell>
          <cell r="D23383">
            <v>45548.403472222199</v>
          </cell>
        </row>
        <row r="23384">
          <cell r="C23384" t="str">
            <v>FV76835</v>
          </cell>
          <cell r="D23384">
            <v>45548.403472222199</v>
          </cell>
        </row>
        <row r="23385">
          <cell r="C23385" t="str">
            <v>FV55826</v>
          </cell>
          <cell r="D23385">
            <v>45524.380555555603</v>
          </cell>
        </row>
        <row r="23386">
          <cell r="C23386" t="str">
            <v>FV56261</v>
          </cell>
          <cell r="D23386">
            <v>45475.733333333301</v>
          </cell>
        </row>
        <row r="23387">
          <cell r="C23387" t="str">
            <v>FV56265</v>
          </cell>
          <cell r="D23387">
            <v>45475.733333333301</v>
          </cell>
        </row>
        <row r="23388">
          <cell r="C23388" t="str">
            <v>FV76833</v>
          </cell>
          <cell r="D23388">
            <v>45548.403472222199</v>
          </cell>
        </row>
        <row r="23389">
          <cell r="C23389" t="str">
            <v>FV56266</v>
          </cell>
          <cell r="D23389">
            <v>45475.733333333301</v>
          </cell>
        </row>
        <row r="23390">
          <cell r="C23390" t="str">
            <v>FV56275</v>
          </cell>
          <cell r="D23390">
            <v>45475.733333333301</v>
          </cell>
        </row>
        <row r="23391">
          <cell r="C23391" t="str">
            <v>FV76829</v>
          </cell>
          <cell r="D23391">
            <v>45548.403472222199</v>
          </cell>
        </row>
        <row r="23392">
          <cell r="C23392" t="str">
            <v>FV10245</v>
          </cell>
          <cell r="D23392">
            <v>45366.372222222199</v>
          </cell>
        </row>
        <row r="23393">
          <cell r="C23393" t="str">
            <v>FV76828</v>
          </cell>
          <cell r="D23393">
            <v>45548.403472222199</v>
          </cell>
        </row>
        <row r="23394">
          <cell r="C23394" t="str">
            <v>FV76826</v>
          </cell>
          <cell r="D23394">
            <v>45548.403472222199</v>
          </cell>
        </row>
        <row r="23395">
          <cell r="C23395" t="str">
            <v>FV76823</v>
          </cell>
          <cell r="D23395">
            <v>45548.403472222199</v>
          </cell>
        </row>
        <row r="23396">
          <cell r="C23396" t="str">
            <v>FV56281</v>
          </cell>
          <cell r="D23396">
            <v>45475.733333333301</v>
          </cell>
        </row>
        <row r="23397">
          <cell r="C23397" t="str">
            <v>FV56289</v>
          </cell>
          <cell r="D23397">
            <v>45475.733333333301</v>
          </cell>
        </row>
        <row r="23398">
          <cell r="C23398" t="str">
            <v>FV56292</v>
          </cell>
          <cell r="D23398">
            <v>45475.733333333301</v>
          </cell>
        </row>
        <row r="23399">
          <cell r="C23399" t="str">
            <v>FV56299</v>
          </cell>
          <cell r="D23399">
            <v>45475.733333333301</v>
          </cell>
        </row>
        <row r="23400">
          <cell r="C23400" t="str">
            <v>FV56301</v>
          </cell>
          <cell r="D23400">
            <v>45475.733333333301</v>
          </cell>
        </row>
        <row r="23401">
          <cell r="C23401" t="str">
            <v>FV9881</v>
          </cell>
          <cell r="D23401">
            <v>45331.536805555603</v>
          </cell>
        </row>
        <row r="23402">
          <cell r="C23402" t="str">
            <v>FV9859</v>
          </cell>
          <cell r="D23402">
            <v>45323.541666666701</v>
          </cell>
        </row>
        <row r="23403">
          <cell r="C23403" t="str">
            <v>FV56303</v>
          </cell>
          <cell r="D23403">
            <v>45475.733333333301</v>
          </cell>
        </row>
        <row r="23404">
          <cell r="C23404" t="str">
            <v>FV56304</v>
          </cell>
          <cell r="D23404">
            <v>45475.733333333301</v>
          </cell>
        </row>
        <row r="23405">
          <cell r="C23405" t="str">
            <v>FV56309</v>
          </cell>
          <cell r="D23405">
            <v>45475.733333333301</v>
          </cell>
        </row>
        <row r="23406">
          <cell r="C23406" t="str">
            <v>FV9502</v>
          </cell>
          <cell r="D23406">
            <v>45323.542361111096</v>
          </cell>
        </row>
        <row r="23407">
          <cell r="C23407" t="str">
            <v>FV9118</v>
          </cell>
          <cell r="D23407">
            <v>45323.542361111096</v>
          </cell>
        </row>
        <row r="23408">
          <cell r="C23408" t="str">
            <v>FV60648</v>
          </cell>
          <cell r="D23408">
            <v>45485.369444444397</v>
          </cell>
        </row>
        <row r="23409">
          <cell r="C23409" t="str">
            <v>FV60653</v>
          </cell>
          <cell r="D23409">
            <v>45485.369444444397</v>
          </cell>
        </row>
        <row r="23410">
          <cell r="C23410" t="str">
            <v>FV60666</v>
          </cell>
          <cell r="D23410">
            <v>45485.369444444397</v>
          </cell>
        </row>
        <row r="23411">
          <cell r="C23411" t="str">
            <v>FV114353</v>
          </cell>
          <cell r="D23411">
            <v>45708.765972222202</v>
          </cell>
        </row>
        <row r="23412">
          <cell r="C23412" t="str">
            <v>FV114352</v>
          </cell>
          <cell r="D23412">
            <v>45708.765972222202</v>
          </cell>
        </row>
        <row r="23413">
          <cell r="C23413" t="str">
            <v>FV114350</v>
          </cell>
          <cell r="D23413">
            <v>45708.765972222202</v>
          </cell>
        </row>
        <row r="23414">
          <cell r="C23414" t="str">
            <v>FV114349</v>
          </cell>
          <cell r="D23414">
            <v>45708.765972222202</v>
          </cell>
        </row>
        <row r="23415">
          <cell r="C23415" t="str">
            <v>FV114348</v>
          </cell>
          <cell r="D23415">
            <v>45708.765972222202</v>
          </cell>
        </row>
        <row r="23416">
          <cell r="C23416" t="str">
            <v>FV114347</v>
          </cell>
          <cell r="D23416">
            <v>45708.765972222202</v>
          </cell>
        </row>
        <row r="23417">
          <cell r="C23417" t="str">
            <v>FV114346</v>
          </cell>
          <cell r="D23417">
            <v>45708.765972222202</v>
          </cell>
        </row>
        <row r="23418">
          <cell r="C23418" t="str">
            <v>FV51171</v>
          </cell>
          <cell r="D23418">
            <v>45443.7277777778</v>
          </cell>
        </row>
        <row r="23419">
          <cell r="C23419" t="str">
            <v>FV51172</v>
          </cell>
          <cell r="D23419">
            <v>45443.7277777778</v>
          </cell>
        </row>
        <row r="23420">
          <cell r="C23420" t="str">
            <v>FV51173</v>
          </cell>
          <cell r="D23420">
            <v>45443.7277777778</v>
          </cell>
        </row>
        <row r="23421">
          <cell r="C23421" t="str">
            <v>FV64086</v>
          </cell>
          <cell r="D23421">
            <v>45510.731249999997</v>
          </cell>
        </row>
        <row r="23422">
          <cell r="C23422" t="str">
            <v>FV64360</v>
          </cell>
          <cell r="D23422">
            <v>45493.784027777801</v>
          </cell>
        </row>
        <row r="23423">
          <cell r="C23423" t="str">
            <v>FV64362</v>
          </cell>
          <cell r="D23423">
            <v>45493.784027777801</v>
          </cell>
        </row>
        <row r="23424">
          <cell r="C23424" t="str">
            <v>FV113977</v>
          </cell>
          <cell r="D23424">
            <v>45708.765972222202</v>
          </cell>
        </row>
        <row r="23425">
          <cell r="C23425" t="str">
            <v>FV64363</v>
          </cell>
          <cell r="D23425">
            <v>45493.784027777801</v>
          </cell>
        </row>
        <row r="23426">
          <cell r="C23426" t="str">
            <v>FV113975</v>
          </cell>
          <cell r="D23426">
            <v>45708.765972222202</v>
          </cell>
        </row>
        <row r="23427">
          <cell r="C23427" t="str">
            <v>FV113974</v>
          </cell>
          <cell r="D23427">
            <v>45708.765972222202</v>
          </cell>
        </row>
        <row r="23428">
          <cell r="C23428" t="str">
            <v>FV113973</v>
          </cell>
          <cell r="D23428">
            <v>45708.765972222202</v>
          </cell>
        </row>
        <row r="23429">
          <cell r="C23429" t="str">
            <v>FV64365</v>
          </cell>
          <cell r="D23429">
            <v>45493.784027777801</v>
          </cell>
        </row>
        <row r="23430">
          <cell r="C23430" t="str">
            <v>FV113680</v>
          </cell>
          <cell r="D23430">
            <v>45708.765972222202</v>
          </cell>
        </row>
        <row r="23431">
          <cell r="C23431" t="str">
            <v>FV113679</v>
          </cell>
          <cell r="D23431">
            <v>45708.765972222202</v>
          </cell>
        </row>
        <row r="23432">
          <cell r="C23432" t="str">
            <v>FV64367</v>
          </cell>
          <cell r="D23432">
            <v>45493.784027777801</v>
          </cell>
        </row>
        <row r="23433">
          <cell r="C23433" t="str">
            <v>FV112777</v>
          </cell>
          <cell r="D23433">
            <v>45708.765972222202</v>
          </cell>
        </row>
        <row r="23434">
          <cell r="C23434" t="str">
            <v>FV111546</v>
          </cell>
          <cell r="D23434">
            <v>45707.747222222199</v>
          </cell>
        </row>
        <row r="23435">
          <cell r="C23435" t="str">
            <v>FV111286</v>
          </cell>
          <cell r="D23435">
            <v>45707.747222222199</v>
          </cell>
        </row>
        <row r="23436">
          <cell r="C23436" t="str">
            <v>FV111285</v>
          </cell>
          <cell r="D23436">
            <v>45707.747222222199</v>
          </cell>
        </row>
        <row r="23437">
          <cell r="C23437" t="str">
            <v>FV108726</v>
          </cell>
          <cell r="D23437">
            <v>45707.747222222199</v>
          </cell>
        </row>
        <row r="23438">
          <cell r="C23438" t="str">
            <v>FV108723</v>
          </cell>
          <cell r="D23438">
            <v>45707.747222222199</v>
          </cell>
        </row>
        <row r="23439">
          <cell r="C23439" t="str">
            <v>FV108718</v>
          </cell>
          <cell r="D23439">
            <v>45707.747222222199</v>
          </cell>
        </row>
        <row r="23440">
          <cell r="C23440" t="str">
            <v>FV64368</v>
          </cell>
          <cell r="D23440">
            <v>45493.784027777801</v>
          </cell>
        </row>
        <row r="23441">
          <cell r="C23441" t="str">
            <v>FV51174</v>
          </cell>
          <cell r="D23441">
            <v>45443.7277777778</v>
          </cell>
        </row>
        <row r="23442">
          <cell r="C23442" t="str">
            <v>FV51175</v>
          </cell>
          <cell r="D23442">
            <v>45443.7277777778</v>
          </cell>
        </row>
        <row r="23443">
          <cell r="C23443" t="str">
            <v>FV108717</v>
          </cell>
          <cell r="D23443">
            <v>45707.747222222199</v>
          </cell>
        </row>
        <row r="23444">
          <cell r="C23444" t="str">
            <v>FV108716</v>
          </cell>
          <cell r="D23444">
            <v>45707.747222222199</v>
          </cell>
        </row>
        <row r="23445">
          <cell r="C23445" t="str">
            <v>FV108715</v>
          </cell>
          <cell r="D23445">
            <v>45707.747222222199</v>
          </cell>
        </row>
        <row r="23446">
          <cell r="C23446" t="str">
            <v>FV108714</v>
          </cell>
          <cell r="D23446">
            <v>45707.747222222199</v>
          </cell>
        </row>
        <row r="23447">
          <cell r="C23447" t="str">
            <v>FV108713</v>
          </cell>
          <cell r="D23447">
            <v>45707.747222222199</v>
          </cell>
        </row>
        <row r="23448">
          <cell r="C23448" t="str">
            <v>FV108712</v>
          </cell>
          <cell r="D23448">
            <v>45707.747222222199</v>
          </cell>
        </row>
        <row r="23449">
          <cell r="C23449" t="str">
            <v>FV108711</v>
          </cell>
          <cell r="D23449">
            <v>45707.747222222199</v>
          </cell>
        </row>
        <row r="23450">
          <cell r="C23450" t="str">
            <v>FV108710</v>
          </cell>
          <cell r="D23450">
            <v>45707.747222222199</v>
          </cell>
        </row>
        <row r="23451">
          <cell r="C23451" t="str">
            <v>FV108709</v>
          </cell>
          <cell r="D23451">
            <v>45707.747222222199</v>
          </cell>
        </row>
        <row r="23452">
          <cell r="C23452" t="str">
            <v>FV108708</v>
          </cell>
          <cell r="D23452">
            <v>45707.747222222199</v>
          </cell>
        </row>
        <row r="23453">
          <cell r="C23453" t="str">
            <v>FV108707</v>
          </cell>
          <cell r="D23453">
            <v>45707.747222222199</v>
          </cell>
        </row>
        <row r="23454">
          <cell r="C23454" t="str">
            <v>FV108706</v>
          </cell>
          <cell r="D23454">
            <v>45707.747222222199</v>
          </cell>
        </row>
        <row r="23455">
          <cell r="C23455" t="str">
            <v>FV108705</v>
          </cell>
          <cell r="D23455">
            <v>45707.747222222199</v>
          </cell>
        </row>
        <row r="23456">
          <cell r="C23456" t="str">
            <v>FV108704</v>
          </cell>
          <cell r="D23456">
            <v>45707.747222222199</v>
          </cell>
        </row>
        <row r="23457">
          <cell r="C23457" t="str">
            <v>FV51176</v>
          </cell>
          <cell r="D23457">
            <v>45443.7277777778</v>
          </cell>
        </row>
        <row r="23458">
          <cell r="C23458" t="str">
            <v>FV64369</v>
          </cell>
          <cell r="D23458">
            <v>45493.784027777801</v>
          </cell>
        </row>
        <row r="23459">
          <cell r="C23459" t="str">
            <v>FV64373</v>
          </cell>
          <cell r="D23459">
            <v>45493.784027777801</v>
          </cell>
        </row>
        <row r="23460">
          <cell r="C23460" t="str">
            <v>FV108083</v>
          </cell>
          <cell r="D23460">
            <v>45707.747222222199</v>
          </cell>
        </row>
        <row r="23461">
          <cell r="C23461" t="str">
            <v>FV103864</v>
          </cell>
          <cell r="D23461">
            <v>45639.541666666701</v>
          </cell>
        </row>
        <row r="23462">
          <cell r="C23462" t="str">
            <v>FV103863</v>
          </cell>
          <cell r="D23462">
            <v>45639.541666666701</v>
          </cell>
        </row>
        <row r="23463">
          <cell r="C23463" t="str">
            <v>FV103861</v>
          </cell>
          <cell r="D23463">
            <v>45639.541666666701</v>
          </cell>
        </row>
        <row r="23464">
          <cell r="C23464" t="str">
            <v>FV103860</v>
          </cell>
          <cell r="D23464">
            <v>45639.541666666701</v>
          </cell>
        </row>
        <row r="23465">
          <cell r="C23465" t="str">
            <v>FV103242</v>
          </cell>
          <cell r="D23465">
            <v>45637.725694444402</v>
          </cell>
        </row>
        <row r="23466">
          <cell r="C23466" t="str">
            <v>FV64374</v>
          </cell>
          <cell r="D23466">
            <v>45493.784027777801</v>
          </cell>
        </row>
        <row r="23467">
          <cell r="C23467" t="str">
            <v>FV64376</v>
          </cell>
          <cell r="D23467">
            <v>45493.784027777801</v>
          </cell>
        </row>
        <row r="23468">
          <cell r="C23468" t="str">
            <v>FV64379</v>
          </cell>
          <cell r="D23468">
            <v>45493.784027777801</v>
          </cell>
        </row>
        <row r="23469">
          <cell r="C23469" t="str">
            <v>FV51177</v>
          </cell>
          <cell r="D23469">
            <v>45443.7277777778</v>
          </cell>
        </row>
        <row r="23470">
          <cell r="C23470" t="str">
            <v>FV64385</v>
          </cell>
          <cell r="D23470">
            <v>45493.784027777801</v>
          </cell>
        </row>
        <row r="23471">
          <cell r="C23471" t="str">
            <v>FV64390</v>
          </cell>
          <cell r="D23471">
            <v>45493.784027777801</v>
          </cell>
        </row>
        <row r="23472">
          <cell r="C23472" t="str">
            <v>FV64391</v>
          </cell>
          <cell r="D23472">
            <v>45493.784027777801</v>
          </cell>
        </row>
        <row r="23473">
          <cell r="C23473" t="str">
            <v>FV64394</v>
          </cell>
          <cell r="D23473">
            <v>45493.784027777801</v>
          </cell>
        </row>
        <row r="23474">
          <cell r="C23474" t="str">
            <v>FV64397</v>
          </cell>
          <cell r="D23474">
            <v>45493.784027777801</v>
          </cell>
        </row>
        <row r="23475">
          <cell r="C23475" t="str">
            <v>FV64401</v>
          </cell>
          <cell r="D23475">
            <v>45493.784027777801</v>
          </cell>
        </row>
        <row r="23476">
          <cell r="C23476" t="str">
            <v>FV64406</v>
          </cell>
          <cell r="D23476">
            <v>45493.784027777801</v>
          </cell>
        </row>
        <row r="23477">
          <cell r="C23477" t="str">
            <v>FV117369</v>
          </cell>
          <cell r="D23477">
            <v>45708.765972222202</v>
          </cell>
        </row>
        <row r="23478">
          <cell r="C23478" t="str">
            <v>FV117364</v>
          </cell>
          <cell r="D23478">
            <v>45708.765972222202</v>
          </cell>
        </row>
        <row r="23479">
          <cell r="C23479" t="str">
            <v>FV117360</v>
          </cell>
          <cell r="D23479">
            <v>45708.765972222202</v>
          </cell>
        </row>
        <row r="23480">
          <cell r="C23480" t="str">
            <v>FV117351</v>
          </cell>
          <cell r="D23480">
            <v>45708.765972222202</v>
          </cell>
        </row>
        <row r="23481">
          <cell r="C23481" t="str">
            <v>FV117344</v>
          </cell>
          <cell r="D23481">
            <v>45708.765972222202</v>
          </cell>
        </row>
        <row r="23482">
          <cell r="C23482" t="str">
            <v>FV117329</v>
          </cell>
          <cell r="D23482">
            <v>45708.765972222202</v>
          </cell>
        </row>
        <row r="23483">
          <cell r="C23483" t="str">
            <v>FV117311</v>
          </cell>
          <cell r="D23483">
            <v>45708.765972222202</v>
          </cell>
        </row>
        <row r="23484">
          <cell r="C23484" t="str">
            <v>FV117304</v>
          </cell>
          <cell r="D23484">
            <v>45708.765972222202</v>
          </cell>
        </row>
        <row r="23485">
          <cell r="C23485" t="str">
            <v>FV63264</v>
          </cell>
          <cell r="D23485">
            <v>45493.784027777801</v>
          </cell>
        </row>
        <row r="23486">
          <cell r="C23486" t="str">
            <v>FV63751</v>
          </cell>
          <cell r="D23486">
            <v>45493.784027777801</v>
          </cell>
        </row>
        <row r="23487">
          <cell r="C23487" t="str">
            <v>FV63754</v>
          </cell>
          <cell r="D23487">
            <v>45493.784027777801</v>
          </cell>
        </row>
        <row r="23488">
          <cell r="C23488" t="str">
            <v>FV63770</v>
          </cell>
          <cell r="D23488">
            <v>45493.784027777801</v>
          </cell>
        </row>
        <row r="23489">
          <cell r="C23489" t="str">
            <v>FV63772</v>
          </cell>
          <cell r="D23489">
            <v>45493.784027777801</v>
          </cell>
        </row>
        <row r="23490">
          <cell r="C23490" t="str">
            <v>FV63775</v>
          </cell>
          <cell r="D23490">
            <v>45493.784027777801</v>
          </cell>
        </row>
        <row r="23491">
          <cell r="C23491" t="str">
            <v>FV63778</v>
          </cell>
          <cell r="D23491">
            <v>45493.784027777801</v>
          </cell>
        </row>
        <row r="23492">
          <cell r="C23492" t="str">
            <v>FV63781</v>
          </cell>
          <cell r="D23492">
            <v>45493.784027777801</v>
          </cell>
        </row>
        <row r="23493">
          <cell r="C23493" t="str">
            <v>FV63784</v>
          </cell>
          <cell r="D23493">
            <v>45493.784027777801</v>
          </cell>
        </row>
        <row r="23494">
          <cell r="C23494" t="str">
            <v>FV116103</v>
          </cell>
          <cell r="D23494">
            <v>45708.765972222202</v>
          </cell>
        </row>
        <row r="23495">
          <cell r="C23495" t="str">
            <v>FV63787</v>
          </cell>
          <cell r="D23495">
            <v>45493.784027777801</v>
          </cell>
        </row>
        <row r="23496">
          <cell r="C23496" t="str">
            <v>FV63791</v>
          </cell>
          <cell r="D23496">
            <v>45493.784027777801</v>
          </cell>
        </row>
        <row r="23497">
          <cell r="C23497" t="str">
            <v>FV114546</v>
          </cell>
          <cell r="D23497">
            <v>45708.765972222202</v>
          </cell>
        </row>
        <row r="23498">
          <cell r="C23498" t="str">
            <v>FV114396</v>
          </cell>
          <cell r="D23498">
            <v>45708.765972222202</v>
          </cell>
        </row>
        <row r="23499">
          <cell r="C23499" t="str">
            <v>FV114393</v>
          </cell>
          <cell r="D23499">
            <v>45708.765972222202</v>
          </cell>
        </row>
        <row r="23500">
          <cell r="C23500" t="str">
            <v>FV114392</v>
          </cell>
          <cell r="D23500">
            <v>45708.765972222202</v>
          </cell>
        </row>
        <row r="23501">
          <cell r="C23501" t="str">
            <v>FV114391</v>
          </cell>
          <cell r="D23501">
            <v>45708.765972222202</v>
          </cell>
        </row>
        <row r="23502">
          <cell r="C23502" t="str">
            <v>FV114388</v>
          </cell>
          <cell r="D23502">
            <v>45708.765972222202</v>
          </cell>
        </row>
        <row r="23503">
          <cell r="C23503" t="str">
            <v>FV114387</v>
          </cell>
          <cell r="D23503">
            <v>45708.765972222202</v>
          </cell>
        </row>
        <row r="23504">
          <cell r="C23504" t="str">
            <v>FV114386</v>
          </cell>
          <cell r="D23504">
            <v>45708.765972222202</v>
          </cell>
        </row>
        <row r="23505">
          <cell r="C23505" t="str">
            <v>FV114385</v>
          </cell>
          <cell r="D23505">
            <v>45708.765972222202</v>
          </cell>
        </row>
        <row r="23506">
          <cell r="C23506" t="str">
            <v>FV114383</v>
          </cell>
          <cell r="D23506">
            <v>45708.765972222202</v>
          </cell>
        </row>
        <row r="23507">
          <cell r="C23507" t="str">
            <v>FV114382</v>
          </cell>
          <cell r="D23507">
            <v>45708.765972222202</v>
          </cell>
        </row>
        <row r="23508">
          <cell r="C23508" t="str">
            <v>FV114381</v>
          </cell>
          <cell r="D23508">
            <v>45708.765972222202</v>
          </cell>
        </row>
        <row r="23509">
          <cell r="C23509" t="str">
            <v>FV49953</v>
          </cell>
          <cell r="D23509">
            <v>45443.7277777778</v>
          </cell>
        </row>
        <row r="23510">
          <cell r="C23510" t="str">
            <v>FV114379</v>
          </cell>
          <cell r="D23510">
            <v>45708.765972222202</v>
          </cell>
        </row>
        <row r="23511">
          <cell r="C23511" t="str">
            <v>FV49998</v>
          </cell>
          <cell r="D23511">
            <v>45443.7277777778</v>
          </cell>
        </row>
        <row r="23512">
          <cell r="C23512" t="str">
            <v>FV50006</v>
          </cell>
          <cell r="D23512">
            <v>45443.7277777778</v>
          </cell>
        </row>
        <row r="23513">
          <cell r="C23513" t="str">
            <v>FV50008</v>
          </cell>
          <cell r="D23513">
            <v>45443.7277777778</v>
          </cell>
        </row>
        <row r="23514">
          <cell r="C23514" t="str">
            <v>FV114378</v>
          </cell>
          <cell r="D23514">
            <v>45708.765972222202</v>
          </cell>
        </row>
        <row r="23515">
          <cell r="C23515" t="str">
            <v>FV114377</v>
          </cell>
          <cell r="D23515">
            <v>45708.765972222202</v>
          </cell>
        </row>
        <row r="23516">
          <cell r="C23516" t="str">
            <v>FV114375</v>
          </cell>
          <cell r="D23516">
            <v>45708.765972222202</v>
          </cell>
        </row>
        <row r="23517">
          <cell r="C23517" t="str">
            <v>FV114372</v>
          </cell>
          <cell r="D23517">
            <v>45708.765972222202</v>
          </cell>
        </row>
        <row r="23518">
          <cell r="C23518" t="str">
            <v>FV114371</v>
          </cell>
          <cell r="D23518">
            <v>45708.765972222202</v>
          </cell>
        </row>
        <row r="23519">
          <cell r="C23519" t="str">
            <v>FV114370</v>
          </cell>
          <cell r="D23519">
            <v>45708.765972222202</v>
          </cell>
        </row>
        <row r="23520">
          <cell r="C23520" t="str">
            <v>FV114367</v>
          </cell>
          <cell r="D23520">
            <v>45708.765972222202</v>
          </cell>
        </row>
        <row r="23521">
          <cell r="C23521" t="str">
            <v>FV114366</v>
          </cell>
          <cell r="D23521">
            <v>45708.765972222202</v>
          </cell>
        </row>
        <row r="23522">
          <cell r="C23522" t="str">
            <v>FV114365</v>
          </cell>
          <cell r="D23522">
            <v>45708.765972222202</v>
          </cell>
        </row>
        <row r="23523">
          <cell r="C23523" t="str">
            <v>FV114364</v>
          </cell>
          <cell r="D23523">
            <v>45708.765972222202</v>
          </cell>
        </row>
        <row r="23524">
          <cell r="C23524" t="str">
            <v>FV114363</v>
          </cell>
          <cell r="D23524">
            <v>45708.765972222202</v>
          </cell>
        </row>
        <row r="23525">
          <cell r="C23525" t="str">
            <v>FV50148</v>
          </cell>
          <cell r="D23525">
            <v>45443.7277777778</v>
          </cell>
        </row>
        <row r="23526">
          <cell r="C23526" t="str">
            <v>FV50331</v>
          </cell>
          <cell r="D23526">
            <v>45443.7277777778</v>
          </cell>
        </row>
        <row r="23527">
          <cell r="C23527" t="str">
            <v>FV63794</v>
          </cell>
          <cell r="D23527">
            <v>45493.784027777801</v>
          </cell>
        </row>
        <row r="23528">
          <cell r="C23528" t="str">
            <v>FV63797</v>
          </cell>
          <cell r="D23528">
            <v>45493.784027777801</v>
          </cell>
        </row>
        <row r="23529">
          <cell r="C23529" t="str">
            <v>FV63799</v>
          </cell>
          <cell r="D23529">
            <v>45493.784027777801</v>
          </cell>
        </row>
        <row r="23530">
          <cell r="C23530" t="str">
            <v>FV63803</v>
          </cell>
          <cell r="D23530">
            <v>45493.784027777801</v>
          </cell>
        </row>
        <row r="23531">
          <cell r="C23531" t="str">
            <v>FV63805</v>
          </cell>
          <cell r="D23531">
            <v>45493.784027777801</v>
          </cell>
        </row>
        <row r="23532">
          <cell r="C23532" t="str">
            <v>FV63807</v>
          </cell>
          <cell r="D23532">
            <v>45493.784027777801</v>
          </cell>
        </row>
        <row r="23533">
          <cell r="C23533" t="str">
            <v>FV51170</v>
          </cell>
          <cell r="D23533">
            <v>45443.7277777778</v>
          </cell>
        </row>
        <row r="23534">
          <cell r="C23534" t="str">
            <v>FV114362</v>
          </cell>
          <cell r="D23534">
            <v>45708.765972222202</v>
          </cell>
        </row>
        <row r="23535">
          <cell r="C23535" t="str">
            <v>FV114361</v>
          </cell>
          <cell r="D23535">
            <v>45708.765972222202</v>
          </cell>
        </row>
        <row r="23536">
          <cell r="C23536" t="str">
            <v>FV114360</v>
          </cell>
          <cell r="D23536">
            <v>45708.765972222202</v>
          </cell>
        </row>
        <row r="23537">
          <cell r="C23537" t="str">
            <v>FV114359</v>
          </cell>
          <cell r="D23537">
            <v>45708.765972222202</v>
          </cell>
        </row>
        <row r="23538">
          <cell r="C23538" t="str">
            <v>FV114358</v>
          </cell>
          <cell r="D23538">
            <v>45708.765972222202</v>
          </cell>
        </row>
        <row r="23539">
          <cell r="C23539" t="str">
            <v>FV114357</v>
          </cell>
          <cell r="D23539">
            <v>45708.765972222202</v>
          </cell>
        </row>
        <row r="23540">
          <cell r="C23540" t="str">
            <v>FV114356</v>
          </cell>
          <cell r="D23540">
            <v>45708.765972222202</v>
          </cell>
        </row>
        <row r="23541">
          <cell r="C23541" t="str">
            <v>FV114355</v>
          </cell>
          <cell r="D23541">
            <v>45708.765972222202</v>
          </cell>
        </row>
        <row r="23542">
          <cell r="C23542" t="str">
            <v>FV114354</v>
          </cell>
          <cell r="D23542">
            <v>45708.765972222202</v>
          </cell>
        </row>
        <row r="23543">
          <cell r="C23543" t="str">
            <v>FV65212</v>
          </cell>
          <cell r="D23543">
            <v>45510.730555555601</v>
          </cell>
        </row>
        <row r="23544">
          <cell r="C23544" t="str">
            <v>FV65290</v>
          </cell>
          <cell r="D23544">
            <v>45510.731249999997</v>
          </cell>
        </row>
        <row r="23545">
          <cell r="C23545" t="str">
            <v>FV65302</v>
          </cell>
          <cell r="D23545">
            <v>45510.731249999997</v>
          </cell>
        </row>
        <row r="23546">
          <cell r="C23546" t="str">
            <v>FV65310</v>
          </cell>
          <cell r="D23546">
            <v>45510.731249999997</v>
          </cell>
        </row>
        <row r="23547">
          <cell r="C23547" t="str">
            <v>FV65318</v>
          </cell>
          <cell r="D23547">
            <v>45510.731249999997</v>
          </cell>
        </row>
        <row r="23548">
          <cell r="C23548" t="str">
            <v>FV65324</v>
          </cell>
          <cell r="D23548">
            <v>45510.731249999997</v>
          </cell>
        </row>
        <row r="23549">
          <cell r="C23549" t="str">
            <v>FV142706</v>
          </cell>
          <cell r="D23549">
            <v>45777.499305555597</v>
          </cell>
        </row>
        <row r="23550">
          <cell r="C23550" t="str">
            <v>FV142704</v>
          </cell>
          <cell r="D23550">
            <v>45777.499305555597</v>
          </cell>
        </row>
        <row r="23551">
          <cell r="C23551" t="str">
            <v>FV142702</v>
          </cell>
          <cell r="D23551">
            <v>45777.499305555597</v>
          </cell>
        </row>
        <row r="23552">
          <cell r="C23552" t="str">
            <v>FV142700</v>
          </cell>
          <cell r="D23552">
            <v>45777.499305555597</v>
          </cell>
        </row>
        <row r="23553">
          <cell r="C23553" t="str">
            <v>FV142699</v>
          </cell>
          <cell r="D23553">
            <v>45777.499305555597</v>
          </cell>
        </row>
        <row r="23554">
          <cell r="C23554" t="str">
            <v>FV142698</v>
          </cell>
          <cell r="D23554">
            <v>45777.499305555597</v>
          </cell>
        </row>
        <row r="23555">
          <cell r="C23555" t="str">
            <v>FV65332</v>
          </cell>
          <cell r="D23555">
            <v>45510.731249999997</v>
          </cell>
        </row>
        <row r="23556">
          <cell r="C23556" t="str">
            <v>FV65337</v>
          </cell>
          <cell r="D23556">
            <v>45510.731249999997</v>
          </cell>
        </row>
        <row r="23557">
          <cell r="C23557" t="str">
            <v>FV65350</v>
          </cell>
          <cell r="D23557">
            <v>45510.731249999997</v>
          </cell>
        </row>
        <row r="23558">
          <cell r="C23558" t="str">
            <v>FV52469</v>
          </cell>
          <cell r="D23558">
            <v>45461.721527777801</v>
          </cell>
        </row>
        <row r="23559">
          <cell r="C23559" t="str">
            <v>FV52479</v>
          </cell>
          <cell r="D23559">
            <v>45461.721527777801</v>
          </cell>
        </row>
        <row r="23560">
          <cell r="C23560" t="str">
            <v>FV65361</v>
          </cell>
          <cell r="D23560">
            <v>45510.731249999997</v>
          </cell>
        </row>
        <row r="23561">
          <cell r="C23561" t="str">
            <v>FV52480</v>
          </cell>
          <cell r="D23561">
            <v>45461.721527777801</v>
          </cell>
        </row>
        <row r="23562">
          <cell r="C23562" t="str">
            <v>FV52519</v>
          </cell>
          <cell r="D23562">
            <v>45461.721527777801</v>
          </cell>
        </row>
        <row r="23563">
          <cell r="C23563" t="str">
            <v>FV52531</v>
          </cell>
          <cell r="D23563">
            <v>45461.721527777801</v>
          </cell>
        </row>
        <row r="23564">
          <cell r="C23564" t="str">
            <v>FV52540</v>
          </cell>
          <cell r="D23564">
            <v>45461.721527777801</v>
          </cell>
        </row>
        <row r="23565">
          <cell r="C23565" t="str">
            <v>FV142696</v>
          </cell>
          <cell r="D23565">
            <v>45777.499305555597</v>
          </cell>
        </row>
        <row r="23566">
          <cell r="C23566" t="str">
            <v>FV142695</v>
          </cell>
          <cell r="D23566">
            <v>45777.499305555597</v>
          </cell>
        </row>
        <row r="23567">
          <cell r="C23567" t="str">
            <v>FV142693</v>
          </cell>
          <cell r="D23567">
            <v>45777.499305555597</v>
          </cell>
        </row>
        <row r="23568">
          <cell r="C23568" t="str">
            <v>FV142691</v>
          </cell>
          <cell r="D23568">
            <v>45777.499305555597</v>
          </cell>
        </row>
        <row r="23569">
          <cell r="C23569" t="str">
            <v>FV142690</v>
          </cell>
          <cell r="D23569">
            <v>45777.499305555597</v>
          </cell>
        </row>
        <row r="23570">
          <cell r="C23570" t="str">
            <v>FV142688</v>
          </cell>
          <cell r="D23570">
            <v>45777.499305555597</v>
          </cell>
        </row>
        <row r="23571">
          <cell r="C23571" t="str">
            <v>FV142171</v>
          </cell>
          <cell r="D23571">
            <v>45763.363888888904</v>
          </cell>
        </row>
        <row r="23572">
          <cell r="C23572" t="str">
            <v>FV140309</v>
          </cell>
          <cell r="D23572">
            <v>45763.363888888904</v>
          </cell>
        </row>
        <row r="23573">
          <cell r="C23573" t="str">
            <v>FV52564</v>
          </cell>
          <cell r="D23573">
            <v>45461.721527777801</v>
          </cell>
        </row>
        <row r="23574">
          <cell r="C23574" t="str">
            <v>FV140069</v>
          </cell>
          <cell r="D23574">
            <v>45763.363888888904</v>
          </cell>
        </row>
        <row r="23575">
          <cell r="C23575" t="str">
            <v>FV139996</v>
          </cell>
          <cell r="D23575">
            <v>45763.363888888904</v>
          </cell>
        </row>
        <row r="23576">
          <cell r="C23576" t="str">
            <v>FV52571</v>
          </cell>
          <cell r="D23576">
            <v>45461.721527777801</v>
          </cell>
        </row>
        <row r="23577">
          <cell r="C23577" t="str">
            <v>FV139317</v>
          </cell>
          <cell r="D23577">
            <v>45763.363888888904</v>
          </cell>
        </row>
        <row r="23578">
          <cell r="C23578" t="str">
            <v>FV52582</v>
          </cell>
          <cell r="D23578">
            <v>45461.721527777801</v>
          </cell>
        </row>
        <row r="23579">
          <cell r="C23579" t="str">
            <v>FV52623</v>
          </cell>
          <cell r="D23579">
            <v>45461.721527777801</v>
          </cell>
        </row>
        <row r="23580">
          <cell r="C23580" t="str">
            <v>FV65656</v>
          </cell>
          <cell r="D23580">
            <v>45510.731249999997</v>
          </cell>
        </row>
        <row r="23581">
          <cell r="C23581" t="str">
            <v>FV52630</v>
          </cell>
          <cell r="D23581">
            <v>45461.721527777801</v>
          </cell>
        </row>
        <row r="23582">
          <cell r="C23582" t="str">
            <v>FV139316</v>
          </cell>
          <cell r="D23582">
            <v>45763.363888888904</v>
          </cell>
        </row>
        <row r="23583">
          <cell r="C23583" t="str">
            <v>FV139315</v>
          </cell>
          <cell r="D23583">
            <v>45763.363888888904</v>
          </cell>
        </row>
        <row r="23584">
          <cell r="C23584" t="str">
            <v>FV65657</v>
          </cell>
          <cell r="D23584">
            <v>45510.731249999997</v>
          </cell>
        </row>
        <row r="23585">
          <cell r="C23585" t="str">
            <v>FV139314</v>
          </cell>
          <cell r="D23585">
            <v>45763.363888888904</v>
          </cell>
        </row>
        <row r="23586">
          <cell r="C23586" t="str">
            <v>FV139313</v>
          </cell>
          <cell r="D23586">
            <v>45763.363888888904</v>
          </cell>
        </row>
        <row r="23587">
          <cell r="C23587" t="str">
            <v>FV139312</v>
          </cell>
          <cell r="D23587">
            <v>45763.363888888904</v>
          </cell>
        </row>
        <row r="23588">
          <cell r="C23588" t="str">
            <v>FV139311</v>
          </cell>
          <cell r="D23588">
            <v>45763.363888888904</v>
          </cell>
        </row>
        <row r="23589">
          <cell r="C23589" t="str">
            <v>FV139310</v>
          </cell>
          <cell r="D23589">
            <v>45763.363888888904</v>
          </cell>
        </row>
        <row r="23590">
          <cell r="C23590" t="str">
            <v>FV65660</v>
          </cell>
          <cell r="D23590">
            <v>45510.731249999997</v>
          </cell>
        </row>
        <row r="23591">
          <cell r="C23591" t="str">
            <v>FV138915</v>
          </cell>
          <cell r="D23591">
            <v>45763.363888888904</v>
          </cell>
        </row>
        <row r="23592">
          <cell r="C23592" t="str">
            <v>FV138914</v>
          </cell>
          <cell r="D23592">
            <v>45763.363888888904</v>
          </cell>
        </row>
        <row r="23593">
          <cell r="C23593" t="str">
            <v>FV138913</v>
          </cell>
          <cell r="D23593">
            <v>45763.363888888904</v>
          </cell>
        </row>
        <row r="23594">
          <cell r="C23594" t="str">
            <v>FV66078</v>
          </cell>
          <cell r="D23594">
            <v>45510.731249999997</v>
          </cell>
        </row>
        <row r="23595">
          <cell r="C23595" t="str">
            <v>FV138759</v>
          </cell>
          <cell r="D23595">
            <v>45763.363888888904</v>
          </cell>
        </row>
        <row r="23596">
          <cell r="C23596" t="str">
            <v>FV138743</v>
          </cell>
          <cell r="D23596">
            <v>45763.363888888904</v>
          </cell>
        </row>
        <row r="23597">
          <cell r="C23597" t="str">
            <v>FV138222</v>
          </cell>
          <cell r="D23597">
            <v>45763.363888888904</v>
          </cell>
        </row>
        <row r="23598">
          <cell r="C23598" t="str">
            <v>FV138217</v>
          </cell>
          <cell r="D23598">
            <v>45763.363888888904</v>
          </cell>
        </row>
        <row r="23599">
          <cell r="C23599" t="str">
            <v>FV66079</v>
          </cell>
          <cell r="D23599">
            <v>45510.731249999997</v>
          </cell>
        </row>
        <row r="23600">
          <cell r="C23600" t="str">
            <v>FV136560</v>
          </cell>
          <cell r="D23600">
            <v>45758.375</v>
          </cell>
        </row>
        <row r="23601">
          <cell r="C23601" t="str">
            <v>FV66080</v>
          </cell>
          <cell r="D23601">
            <v>45510.731249999997</v>
          </cell>
        </row>
        <row r="23602">
          <cell r="C23602" t="str">
            <v>FV66081</v>
          </cell>
          <cell r="D23602">
            <v>45510.731249999997</v>
          </cell>
        </row>
        <row r="23603">
          <cell r="C23603" t="str">
            <v>FV66082</v>
          </cell>
          <cell r="D23603">
            <v>45510.731249999997</v>
          </cell>
        </row>
        <row r="23604">
          <cell r="C23604" t="str">
            <v>FV66083</v>
          </cell>
          <cell r="D23604">
            <v>45510.731249999997</v>
          </cell>
        </row>
        <row r="23605">
          <cell r="C23605" t="str">
            <v>FV136558</v>
          </cell>
          <cell r="D23605">
            <v>45758.375</v>
          </cell>
        </row>
        <row r="23606">
          <cell r="C23606" t="str">
            <v>FV136557</v>
          </cell>
          <cell r="D23606">
            <v>45758.375</v>
          </cell>
        </row>
        <row r="23607">
          <cell r="C23607" t="str">
            <v>FV136553</v>
          </cell>
          <cell r="D23607">
            <v>45758.375</v>
          </cell>
        </row>
        <row r="23608">
          <cell r="C23608" t="str">
            <v>FV136546</v>
          </cell>
          <cell r="D23608">
            <v>45758.375</v>
          </cell>
        </row>
        <row r="23609">
          <cell r="C23609" t="str">
            <v>FV64411</v>
          </cell>
          <cell r="D23609">
            <v>45493.784027777801</v>
          </cell>
        </row>
        <row r="23610">
          <cell r="C23610" t="str">
            <v>FV51178</v>
          </cell>
          <cell r="D23610">
            <v>45443.7277777778</v>
          </cell>
        </row>
        <row r="23611">
          <cell r="C23611" t="str">
            <v>FV51179</v>
          </cell>
          <cell r="D23611">
            <v>45443.7277777778</v>
          </cell>
        </row>
        <row r="23612">
          <cell r="C23612" t="str">
            <v>FV51306</v>
          </cell>
          <cell r="D23612">
            <v>45443.7277777778</v>
          </cell>
        </row>
        <row r="23613">
          <cell r="C23613" t="str">
            <v>FV103241</v>
          </cell>
          <cell r="D23613">
            <v>45637.725694444402</v>
          </cell>
        </row>
        <row r="23614">
          <cell r="C23614" t="str">
            <v>FV102677</v>
          </cell>
          <cell r="D23614">
            <v>45637.725694444402</v>
          </cell>
        </row>
        <row r="23615">
          <cell r="C23615" t="str">
            <v>FV51814</v>
          </cell>
          <cell r="D23615">
            <v>45461.721527777801</v>
          </cell>
        </row>
        <row r="23616">
          <cell r="C23616" t="str">
            <v>FV51816</v>
          </cell>
          <cell r="D23616">
            <v>45461.721527777801</v>
          </cell>
        </row>
        <row r="23617">
          <cell r="C23617" t="str">
            <v>FV102676</v>
          </cell>
          <cell r="D23617">
            <v>45637.725694444402</v>
          </cell>
        </row>
        <row r="23618">
          <cell r="C23618" t="str">
            <v>FV102674</v>
          </cell>
          <cell r="D23618">
            <v>45637.725694444402</v>
          </cell>
        </row>
        <row r="23619">
          <cell r="C23619" t="str">
            <v>FV102667</v>
          </cell>
          <cell r="D23619">
            <v>45637.725694444402</v>
          </cell>
        </row>
        <row r="23620">
          <cell r="C23620" t="str">
            <v>FV102663</v>
          </cell>
          <cell r="D23620">
            <v>45637.725694444402</v>
          </cell>
        </row>
        <row r="23621">
          <cell r="C23621" t="str">
            <v>FV102661</v>
          </cell>
          <cell r="D23621">
            <v>45637.725694444402</v>
          </cell>
        </row>
        <row r="23622">
          <cell r="C23622" t="str">
            <v>FV102013</v>
          </cell>
          <cell r="D23622">
            <v>45637.725694444402</v>
          </cell>
        </row>
        <row r="23623">
          <cell r="C23623" t="str">
            <v>FV101992</v>
          </cell>
          <cell r="D23623">
            <v>45637.725694444402</v>
          </cell>
        </row>
        <row r="23624">
          <cell r="C23624" t="str">
            <v>FV101982</v>
          </cell>
          <cell r="D23624">
            <v>45637.725694444402</v>
          </cell>
        </row>
        <row r="23625">
          <cell r="C23625" t="str">
            <v>FV101964</v>
          </cell>
          <cell r="D23625">
            <v>45637.725694444402</v>
          </cell>
        </row>
        <row r="23626">
          <cell r="C23626" t="str">
            <v>FV101954</v>
          </cell>
          <cell r="D23626">
            <v>45637.725694444402</v>
          </cell>
        </row>
        <row r="23627">
          <cell r="C23627" t="str">
            <v>FV101939</v>
          </cell>
          <cell r="D23627">
            <v>45637.725694444402</v>
          </cell>
        </row>
        <row r="23628">
          <cell r="C23628" t="str">
            <v>FV65044</v>
          </cell>
          <cell r="D23628">
            <v>45510.731249999997</v>
          </cell>
        </row>
        <row r="23629">
          <cell r="C23629" t="str">
            <v>FV65045</v>
          </cell>
          <cell r="D23629">
            <v>45510.731249999997</v>
          </cell>
        </row>
        <row r="23630">
          <cell r="C23630" t="str">
            <v>FV65047</v>
          </cell>
          <cell r="D23630">
            <v>45510.731249999997</v>
          </cell>
        </row>
        <row r="23631">
          <cell r="C23631" t="str">
            <v>FV65049</v>
          </cell>
          <cell r="D23631">
            <v>45510.731249999997</v>
          </cell>
        </row>
        <row r="23632">
          <cell r="C23632" t="str">
            <v>FV101273</v>
          </cell>
          <cell r="D23632">
            <v>45637.725694444402</v>
          </cell>
        </row>
        <row r="23633">
          <cell r="C23633" t="str">
            <v>FV101265</v>
          </cell>
          <cell r="D23633">
            <v>45637.725694444402</v>
          </cell>
        </row>
        <row r="23634">
          <cell r="C23634" t="str">
            <v>FV101045</v>
          </cell>
          <cell r="D23634">
            <v>45637.725694444402</v>
          </cell>
        </row>
        <row r="23635">
          <cell r="C23635" t="str">
            <v>FV101040</v>
          </cell>
          <cell r="D23635">
            <v>45637.725694444402</v>
          </cell>
        </row>
        <row r="23636">
          <cell r="C23636" t="str">
            <v>FV101031</v>
          </cell>
          <cell r="D23636">
            <v>45637.725694444402</v>
          </cell>
        </row>
        <row r="23637">
          <cell r="C23637" t="str">
            <v>FV101013</v>
          </cell>
          <cell r="D23637">
            <v>45637.725694444402</v>
          </cell>
        </row>
        <row r="23638">
          <cell r="C23638" t="str">
            <v>FV101002</v>
          </cell>
          <cell r="D23638">
            <v>45637.725694444402</v>
          </cell>
        </row>
        <row r="23639">
          <cell r="C23639" t="str">
            <v>FV101000</v>
          </cell>
          <cell r="D23639">
            <v>45637.725694444402</v>
          </cell>
        </row>
        <row r="23640">
          <cell r="C23640" t="str">
            <v>FV65051</v>
          </cell>
          <cell r="D23640">
            <v>45510.731249999997</v>
          </cell>
        </row>
        <row r="23641">
          <cell r="C23641" t="str">
            <v>FV100213</v>
          </cell>
          <cell r="D23641">
            <v>45637.725694444402</v>
          </cell>
        </row>
        <row r="23642">
          <cell r="C23642" t="str">
            <v>FV100208</v>
          </cell>
          <cell r="D23642">
            <v>45637.725694444402</v>
          </cell>
        </row>
        <row r="23643">
          <cell r="C23643" t="str">
            <v>FV100204</v>
          </cell>
          <cell r="D23643">
            <v>45637.725694444402</v>
          </cell>
        </row>
        <row r="23644">
          <cell r="C23644" t="str">
            <v>FV100203</v>
          </cell>
          <cell r="D23644">
            <v>45637.725694444402</v>
          </cell>
        </row>
        <row r="23645">
          <cell r="C23645" t="str">
            <v>FV100179</v>
          </cell>
          <cell r="D23645">
            <v>45637.725694444402</v>
          </cell>
        </row>
        <row r="23646">
          <cell r="C23646" t="str">
            <v>FV100178</v>
          </cell>
          <cell r="D23646">
            <v>45637.725694444402</v>
          </cell>
        </row>
        <row r="23647">
          <cell r="C23647" t="str">
            <v>FV65053</v>
          </cell>
          <cell r="D23647">
            <v>45510.731249999997</v>
          </cell>
        </row>
        <row r="23648">
          <cell r="C23648" t="str">
            <v>FV99684</v>
          </cell>
          <cell r="D23648">
            <v>45637.725694444402</v>
          </cell>
        </row>
        <row r="23649">
          <cell r="C23649" t="str">
            <v>FV99682</v>
          </cell>
          <cell r="D23649">
            <v>45637.725694444402</v>
          </cell>
        </row>
        <row r="23650">
          <cell r="C23650" t="str">
            <v>FV99681</v>
          </cell>
          <cell r="D23650">
            <v>45637.725694444402</v>
          </cell>
        </row>
        <row r="23651">
          <cell r="C23651" t="str">
            <v>FV99680</v>
          </cell>
          <cell r="D23651">
            <v>45637.725694444402</v>
          </cell>
        </row>
        <row r="23652">
          <cell r="C23652" t="str">
            <v>FV99678</v>
          </cell>
          <cell r="D23652">
            <v>45637.725694444402</v>
          </cell>
        </row>
        <row r="23653">
          <cell r="C23653" t="str">
            <v>FV99677</v>
          </cell>
          <cell r="D23653">
            <v>45637.725694444402</v>
          </cell>
        </row>
        <row r="23654">
          <cell r="C23654" t="str">
            <v>FV99676</v>
          </cell>
          <cell r="D23654">
            <v>45637.725694444402</v>
          </cell>
        </row>
        <row r="23655">
          <cell r="C23655" t="str">
            <v>FV99675</v>
          </cell>
          <cell r="D23655">
            <v>45637.725694444402</v>
          </cell>
        </row>
        <row r="23656">
          <cell r="C23656" t="str">
            <v>FV99674</v>
          </cell>
          <cell r="D23656">
            <v>45637.725694444402</v>
          </cell>
        </row>
        <row r="23657">
          <cell r="C23657" t="str">
            <v>FV99673</v>
          </cell>
          <cell r="D23657">
            <v>45637.725694444402</v>
          </cell>
        </row>
        <row r="23658">
          <cell r="C23658" t="str">
            <v>FV99672</v>
          </cell>
          <cell r="D23658">
            <v>45637.725694444402</v>
          </cell>
        </row>
        <row r="23659">
          <cell r="C23659" t="str">
            <v>FV99671</v>
          </cell>
          <cell r="D23659">
            <v>45637.725694444402</v>
          </cell>
        </row>
        <row r="23660">
          <cell r="C23660" t="str">
            <v>FV99485</v>
          </cell>
          <cell r="D23660">
            <v>45625</v>
          </cell>
        </row>
        <row r="23661">
          <cell r="C23661" t="str">
            <v>FV99483</v>
          </cell>
          <cell r="D23661">
            <v>45625</v>
          </cell>
        </row>
        <row r="23662">
          <cell r="C23662" t="str">
            <v>FV99481</v>
          </cell>
          <cell r="D23662">
            <v>45625</v>
          </cell>
        </row>
        <row r="23663">
          <cell r="C23663" t="str">
            <v>FV99477</v>
          </cell>
          <cell r="D23663">
            <v>45625</v>
          </cell>
        </row>
        <row r="23664">
          <cell r="C23664" t="str">
            <v>FV99475</v>
          </cell>
          <cell r="D23664">
            <v>45625</v>
          </cell>
        </row>
        <row r="23665">
          <cell r="C23665" t="str">
            <v>FV99472</v>
          </cell>
          <cell r="D23665">
            <v>45625</v>
          </cell>
        </row>
        <row r="23666">
          <cell r="C23666" t="str">
            <v>FV99463</v>
          </cell>
          <cell r="D23666">
            <v>45625</v>
          </cell>
        </row>
        <row r="23667">
          <cell r="C23667" t="str">
            <v>FV99458</v>
          </cell>
          <cell r="D23667">
            <v>45625</v>
          </cell>
        </row>
        <row r="23668">
          <cell r="C23668" t="str">
            <v>FV65055</v>
          </cell>
          <cell r="D23668">
            <v>45510.731249999997</v>
          </cell>
        </row>
        <row r="23669">
          <cell r="C23669" t="str">
            <v>FV65057</v>
          </cell>
          <cell r="D23669">
            <v>45510.731249999997</v>
          </cell>
        </row>
        <row r="23670">
          <cell r="C23670" t="str">
            <v>FV65060</v>
          </cell>
          <cell r="D23670">
            <v>45510.731249999997</v>
          </cell>
        </row>
        <row r="23671">
          <cell r="C23671" t="str">
            <v>FV65062</v>
          </cell>
          <cell r="D23671">
            <v>45510.731249999997</v>
          </cell>
        </row>
        <row r="23672">
          <cell r="C23672" t="str">
            <v>FV65064</v>
          </cell>
          <cell r="D23672">
            <v>45510.731249999997</v>
          </cell>
        </row>
        <row r="23673">
          <cell r="C23673" t="str">
            <v>FV142710</v>
          </cell>
          <cell r="D23673">
            <v>45777.499305555597</v>
          </cell>
        </row>
        <row r="23674">
          <cell r="C23674" t="str">
            <v>FV142707</v>
          </cell>
          <cell r="D23674">
            <v>45777.499305555597</v>
          </cell>
        </row>
        <row r="23675">
          <cell r="C23675" t="str">
            <v>FV65065</v>
          </cell>
          <cell r="D23675">
            <v>45510.731249999997</v>
          </cell>
        </row>
        <row r="23676">
          <cell r="C23676" t="str">
            <v>FV40813</v>
          </cell>
          <cell r="D23676">
            <v>45400.729166666701</v>
          </cell>
        </row>
        <row r="23677">
          <cell r="C23677" t="str">
            <v>FV40820</v>
          </cell>
          <cell r="D23677">
            <v>45400.729166666701</v>
          </cell>
        </row>
        <row r="23678">
          <cell r="C23678" t="str">
            <v>FV40830</v>
          </cell>
          <cell r="D23678">
            <v>45400.729166666701</v>
          </cell>
        </row>
        <row r="23679">
          <cell r="C23679" t="str">
            <v>FV40836</v>
          </cell>
          <cell r="D23679">
            <v>45400.729166666701</v>
          </cell>
        </row>
        <row r="23680">
          <cell r="C23680" t="str">
            <v>FV60702</v>
          </cell>
          <cell r="D23680">
            <v>45486.375694444403</v>
          </cell>
        </row>
        <row r="23681">
          <cell r="C23681" t="str">
            <v>FV60705</v>
          </cell>
          <cell r="D23681">
            <v>45486.375694444403</v>
          </cell>
        </row>
        <row r="23682">
          <cell r="C23682" t="str">
            <v>FV60708</v>
          </cell>
          <cell r="D23682">
            <v>45486.375694444403</v>
          </cell>
        </row>
        <row r="23683">
          <cell r="C23683" t="str">
            <v>FV60792</v>
          </cell>
          <cell r="D23683">
            <v>45486.375694444403</v>
          </cell>
        </row>
        <row r="23684">
          <cell r="C23684" t="str">
            <v>FV60801</v>
          </cell>
          <cell r="D23684">
            <v>45486.375694444403</v>
          </cell>
        </row>
        <row r="23685">
          <cell r="C23685" t="str">
            <v>FV39811</v>
          </cell>
          <cell r="D23685">
            <v>45482.34375</v>
          </cell>
        </row>
        <row r="23686">
          <cell r="C23686" t="str">
            <v>FV39793</v>
          </cell>
          <cell r="D23686">
            <v>45540.740277777797</v>
          </cell>
        </row>
        <row r="23687">
          <cell r="C23687" t="str">
            <v>FV39792</v>
          </cell>
          <cell r="D23687">
            <v>45449.752083333296</v>
          </cell>
        </row>
        <row r="23688">
          <cell r="C23688" t="str">
            <v>FV40837</v>
          </cell>
          <cell r="D23688">
            <v>45400.729166666701</v>
          </cell>
        </row>
        <row r="23689">
          <cell r="C23689" t="str">
            <v>FV40852</v>
          </cell>
          <cell r="D23689">
            <v>45400.729166666701</v>
          </cell>
        </row>
        <row r="23690">
          <cell r="C23690" t="str">
            <v>FV62191</v>
          </cell>
          <cell r="D23690">
            <v>45494.781944444403</v>
          </cell>
        </row>
        <row r="23691">
          <cell r="C23691" t="str">
            <v>FV100263</v>
          </cell>
          <cell r="D23691">
            <v>45631</v>
          </cell>
        </row>
        <row r="23692">
          <cell r="C23692" t="str">
            <v>FV100259</v>
          </cell>
          <cell r="D23692">
            <v>45631</v>
          </cell>
        </row>
        <row r="23693">
          <cell r="C23693" t="str">
            <v>FV62192</v>
          </cell>
          <cell r="D23693">
            <v>45494.781944444403</v>
          </cell>
        </row>
        <row r="23694">
          <cell r="C23694" t="str">
            <v>FV100258</v>
          </cell>
          <cell r="D23694">
            <v>45631</v>
          </cell>
        </row>
        <row r="23695">
          <cell r="C23695" t="str">
            <v>FV39591</v>
          </cell>
          <cell r="D23695">
            <v>45449.7409722222</v>
          </cell>
        </row>
        <row r="23696">
          <cell r="C23696" t="str">
            <v>FV63513</v>
          </cell>
          <cell r="D23696">
            <v>45494.781944444403</v>
          </cell>
        </row>
        <row r="23697">
          <cell r="C23697" t="str">
            <v>FV63534</v>
          </cell>
          <cell r="D23697">
            <v>45494.781944444403</v>
          </cell>
        </row>
        <row r="23698">
          <cell r="C23698" t="str">
            <v>FV63561</v>
          </cell>
          <cell r="D23698">
            <v>45494.781944444403</v>
          </cell>
        </row>
        <row r="23699">
          <cell r="C23699" t="str">
            <v>FV39330</v>
          </cell>
          <cell r="D23699">
            <v>45449.750694444403</v>
          </cell>
        </row>
        <row r="23700">
          <cell r="C23700" t="str">
            <v>FV40876</v>
          </cell>
          <cell r="D23700">
            <v>45400.729166666701</v>
          </cell>
        </row>
        <row r="23701">
          <cell r="C23701" t="str">
            <v>FV40886</v>
          </cell>
          <cell r="D23701">
            <v>45404.722222222197</v>
          </cell>
        </row>
        <row r="23702">
          <cell r="C23702" t="str">
            <v>FV40894</v>
          </cell>
          <cell r="D23702">
            <v>45404.722222222197</v>
          </cell>
        </row>
        <row r="23703">
          <cell r="C23703" t="str">
            <v>FV63570</v>
          </cell>
          <cell r="D23703">
            <v>45494.781944444403</v>
          </cell>
        </row>
        <row r="23704">
          <cell r="C23704" t="str">
            <v>FV39322</v>
          </cell>
          <cell r="D23704">
            <v>45482.34375</v>
          </cell>
        </row>
        <row r="23705">
          <cell r="C23705" t="str">
            <v>FV39316</v>
          </cell>
          <cell r="D23705">
            <v>45449.747222222199</v>
          </cell>
        </row>
        <row r="23706">
          <cell r="C23706" t="str">
            <v>FV39292</v>
          </cell>
          <cell r="D23706">
            <v>45449.750694444403</v>
          </cell>
        </row>
        <row r="23707">
          <cell r="C23707" t="str">
            <v>FV39274</v>
          </cell>
          <cell r="D23707">
            <v>45449.747222222199</v>
          </cell>
        </row>
        <row r="23708">
          <cell r="C23708" t="str">
            <v>FV39269</v>
          </cell>
          <cell r="D23708">
            <v>45449.747222222199</v>
          </cell>
        </row>
        <row r="23709">
          <cell r="C23709" t="str">
            <v>FV40906</v>
          </cell>
          <cell r="D23709">
            <v>45404.722222222197</v>
          </cell>
        </row>
        <row r="23710">
          <cell r="C23710" t="str">
            <v>FV40920</v>
          </cell>
          <cell r="D23710">
            <v>45400.729166666701</v>
          </cell>
        </row>
        <row r="23711">
          <cell r="C23711" t="str">
            <v>FV39267</v>
          </cell>
          <cell r="D23711">
            <v>45482.34375</v>
          </cell>
        </row>
        <row r="23712">
          <cell r="C23712" t="str">
            <v>FV40925</v>
          </cell>
          <cell r="D23712">
            <v>45400.729166666701</v>
          </cell>
        </row>
        <row r="23713">
          <cell r="C23713" t="str">
            <v>FV40929</v>
          </cell>
          <cell r="D23713">
            <v>45400.729166666701</v>
          </cell>
        </row>
        <row r="23714">
          <cell r="C23714" t="str">
            <v>FV40936</v>
          </cell>
          <cell r="D23714">
            <v>45400.729166666701</v>
          </cell>
        </row>
        <row r="23715">
          <cell r="C23715" t="str">
            <v>FV40940</v>
          </cell>
          <cell r="D23715">
            <v>45400.729166666701</v>
          </cell>
        </row>
        <row r="23716">
          <cell r="C23716" t="str">
            <v>FV40949</v>
          </cell>
          <cell r="D23716">
            <v>45400.729166666701</v>
          </cell>
        </row>
        <row r="23717">
          <cell r="C23717" t="str">
            <v>FV40952</v>
          </cell>
          <cell r="D23717">
            <v>45400.729166666701</v>
          </cell>
        </row>
        <row r="23718">
          <cell r="C23718" t="str">
            <v>FV40959</v>
          </cell>
          <cell r="D23718">
            <v>45400.729166666701</v>
          </cell>
        </row>
        <row r="23719">
          <cell r="C23719" t="str">
            <v>FV40975</v>
          </cell>
          <cell r="D23719">
            <v>45400.729166666701</v>
          </cell>
        </row>
        <row r="23720">
          <cell r="C23720" t="str">
            <v>FV38392</v>
          </cell>
          <cell r="D23720">
            <v>45449.7409722222</v>
          </cell>
        </row>
        <row r="23721">
          <cell r="C23721" t="str">
            <v>FV38385</v>
          </cell>
          <cell r="D23721">
            <v>45482.34375</v>
          </cell>
        </row>
        <row r="23722">
          <cell r="C23722" t="str">
            <v>FV38142</v>
          </cell>
          <cell r="D23722">
            <v>45482.34375</v>
          </cell>
        </row>
        <row r="23723">
          <cell r="C23723" t="str">
            <v>FV38140</v>
          </cell>
          <cell r="D23723">
            <v>45482.34375</v>
          </cell>
        </row>
        <row r="23724">
          <cell r="C23724" t="str">
            <v>FV38138</v>
          </cell>
          <cell r="D23724">
            <v>45449.747222222199</v>
          </cell>
        </row>
        <row r="23725">
          <cell r="C23725" t="str">
            <v>FV38135</v>
          </cell>
          <cell r="D23725">
            <v>45511</v>
          </cell>
        </row>
        <row r="23726">
          <cell r="C23726" t="str">
            <v>FV63587</v>
          </cell>
          <cell r="D23726">
            <v>45494.781944444403</v>
          </cell>
        </row>
        <row r="23727">
          <cell r="C23727" t="str">
            <v>FV63595</v>
          </cell>
          <cell r="D23727">
            <v>45494.781944444403</v>
          </cell>
        </row>
        <row r="23728">
          <cell r="C23728" t="str">
            <v>FV63601</v>
          </cell>
          <cell r="D23728">
            <v>45494.781944444403</v>
          </cell>
        </row>
        <row r="23729">
          <cell r="C23729" t="str">
            <v>FV63611</v>
          </cell>
          <cell r="D23729">
            <v>45494.781944444403</v>
          </cell>
        </row>
        <row r="23730">
          <cell r="C23730" t="str">
            <v>FV63613</v>
          </cell>
          <cell r="D23730">
            <v>45494.781944444403</v>
          </cell>
        </row>
        <row r="23731">
          <cell r="C23731" t="str">
            <v>FV63629</v>
          </cell>
          <cell r="D23731">
            <v>45494.781944444403</v>
          </cell>
        </row>
        <row r="23732">
          <cell r="C23732" t="str">
            <v>FV63690</v>
          </cell>
          <cell r="D23732">
            <v>45494.781944444403</v>
          </cell>
        </row>
        <row r="23733">
          <cell r="C23733" t="str">
            <v>FV38023</v>
          </cell>
          <cell r="D23733">
            <v>45511</v>
          </cell>
        </row>
        <row r="23734">
          <cell r="C23734" t="str">
            <v>FV63699</v>
          </cell>
          <cell r="D23734">
            <v>45494.781944444403</v>
          </cell>
        </row>
        <row r="23735">
          <cell r="C23735" t="str">
            <v>FV63758</v>
          </cell>
          <cell r="D23735">
            <v>45494.781944444403</v>
          </cell>
        </row>
        <row r="23736">
          <cell r="C23736" t="str">
            <v>FV64170</v>
          </cell>
          <cell r="D23736">
            <v>45512.332638888904</v>
          </cell>
        </row>
        <row r="23737">
          <cell r="C23737" t="str">
            <v>FV64177</v>
          </cell>
          <cell r="D23737">
            <v>45512.332638888904</v>
          </cell>
        </row>
        <row r="23738">
          <cell r="C23738" t="str">
            <v>FV64287</v>
          </cell>
          <cell r="D23738">
            <v>45494.781944444403</v>
          </cell>
        </row>
        <row r="23739">
          <cell r="C23739" t="str">
            <v>FV64289</v>
          </cell>
          <cell r="D23739">
            <v>45494.781944444403</v>
          </cell>
        </row>
        <row r="23740">
          <cell r="C23740" t="str">
            <v>FV64291</v>
          </cell>
          <cell r="D23740">
            <v>45494.781944444403</v>
          </cell>
        </row>
        <row r="23741">
          <cell r="C23741" t="str">
            <v>FV65050</v>
          </cell>
          <cell r="D23741">
            <v>45512.332638888904</v>
          </cell>
        </row>
        <row r="23742">
          <cell r="C23742" t="str">
            <v>FV94612</v>
          </cell>
          <cell r="D23742">
            <v>45610.405555555597</v>
          </cell>
        </row>
        <row r="23743">
          <cell r="C23743" t="str">
            <v>FV43710</v>
          </cell>
          <cell r="D23743">
            <v>45482.34375</v>
          </cell>
        </row>
        <row r="23744">
          <cell r="C23744" t="str">
            <v>FV94617</v>
          </cell>
          <cell r="D23744">
            <v>45610.405555555597</v>
          </cell>
        </row>
        <row r="23745">
          <cell r="C23745" t="str">
            <v>FV40422</v>
          </cell>
          <cell r="D23745">
            <v>45400.729166666701</v>
          </cell>
        </row>
        <row r="23746">
          <cell r="C23746" t="str">
            <v>FV40461</v>
          </cell>
          <cell r="D23746">
            <v>45400.729166666701</v>
          </cell>
        </row>
        <row r="23747">
          <cell r="C23747" t="str">
            <v>FV40600</v>
          </cell>
          <cell r="D23747">
            <v>45400.729166666701</v>
          </cell>
        </row>
        <row r="23748">
          <cell r="C23748" t="str">
            <v>FV40601</v>
          </cell>
          <cell r="D23748">
            <v>45400.729166666701</v>
          </cell>
        </row>
        <row r="23749">
          <cell r="C23749" t="str">
            <v>FV40602</v>
          </cell>
          <cell r="D23749">
            <v>45400.729166666701</v>
          </cell>
        </row>
        <row r="23750">
          <cell r="C23750" t="str">
            <v>FV40605</v>
          </cell>
          <cell r="D23750">
            <v>45400.729166666701</v>
          </cell>
        </row>
        <row r="23751">
          <cell r="C23751" t="str">
            <v>FV40609</v>
          </cell>
          <cell r="D23751">
            <v>45400.729166666701</v>
          </cell>
        </row>
        <row r="23752">
          <cell r="C23752" t="str">
            <v>FV40612</v>
          </cell>
          <cell r="D23752">
            <v>45400.729166666701</v>
          </cell>
        </row>
        <row r="23753">
          <cell r="C23753" t="str">
            <v>FV40613</v>
          </cell>
          <cell r="D23753">
            <v>45400.729166666701</v>
          </cell>
        </row>
        <row r="23754">
          <cell r="C23754" t="str">
            <v>FV43642</v>
          </cell>
          <cell r="D23754">
            <v>45540.740277777797</v>
          </cell>
        </row>
        <row r="23755">
          <cell r="C23755" t="str">
            <v>FV40618</v>
          </cell>
          <cell r="D23755">
            <v>45400.729166666701</v>
          </cell>
        </row>
        <row r="23756">
          <cell r="C23756" t="str">
            <v>FV40619</v>
          </cell>
          <cell r="D23756">
            <v>45400.729166666701</v>
          </cell>
        </row>
        <row r="23757">
          <cell r="C23757" t="str">
            <v>FV43111</v>
          </cell>
          <cell r="D23757">
            <v>45511</v>
          </cell>
        </row>
        <row r="23758">
          <cell r="C23758" t="str">
            <v>FV43046</v>
          </cell>
          <cell r="D23758">
            <v>45511</v>
          </cell>
        </row>
        <row r="23759">
          <cell r="C23759" t="str">
            <v>FV42614</v>
          </cell>
          <cell r="D23759">
            <v>45540.740277777797</v>
          </cell>
        </row>
        <row r="23760">
          <cell r="C23760" t="str">
            <v>FV42613</v>
          </cell>
          <cell r="D23760">
            <v>45482.34375</v>
          </cell>
        </row>
        <row r="23761">
          <cell r="C23761" t="str">
            <v>FV42612</v>
          </cell>
          <cell r="D23761">
            <v>45511</v>
          </cell>
        </row>
        <row r="23762">
          <cell r="C23762" t="str">
            <v>FV42611</v>
          </cell>
          <cell r="D23762">
            <v>45482.34375</v>
          </cell>
        </row>
        <row r="23763">
          <cell r="C23763" t="str">
            <v>FV42610</v>
          </cell>
          <cell r="D23763">
            <v>45569.529861111099</v>
          </cell>
        </row>
        <row r="23764">
          <cell r="C23764" t="str">
            <v>FV42609</v>
          </cell>
          <cell r="D23764">
            <v>45482.34375</v>
          </cell>
        </row>
        <row r="23765">
          <cell r="C23765" t="str">
            <v>FV42608</v>
          </cell>
          <cell r="D23765">
            <v>45569.529861111099</v>
          </cell>
        </row>
        <row r="23766">
          <cell r="C23766" t="str">
            <v>FV40620</v>
          </cell>
          <cell r="D23766">
            <v>45400.729166666701</v>
          </cell>
        </row>
        <row r="23767">
          <cell r="C23767" t="str">
            <v>FV40621</v>
          </cell>
          <cell r="D23767">
            <v>45400.729166666701</v>
          </cell>
        </row>
        <row r="23768">
          <cell r="C23768" t="str">
            <v>FV40622</v>
          </cell>
          <cell r="D23768">
            <v>45400.729166666701</v>
          </cell>
        </row>
        <row r="23769">
          <cell r="C23769" t="str">
            <v>FV40623</v>
          </cell>
          <cell r="D23769">
            <v>45400.729166666701</v>
          </cell>
        </row>
        <row r="23770">
          <cell r="C23770" t="str">
            <v>FV40624</v>
          </cell>
          <cell r="D23770">
            <v>45400.729166666701</v>
          </cell>
        </row>
        <row r="23771">
          <cell r="C23771" t="str">
            <v>FV94621</v>
          </cell>
          <cell r="D23771">
            <v>45610.405555555597</v>
          </cell>
        </row>
        <row r="23772">
          <cell r="C23772" t="str">
            <v>FV94626</v>
          </cell>
          <cell r="D23772">
            <v>45610.405555555597</v>
          </cell>
        </row>
        <row r="23773">
          <cell r="C23773" t="str">
            <v>FV59548</v>
          </cell>
          <cell r="D23773">
            <v>45486.375694444403</v>
          </cell>
        </row>
        <row r="23774">
          <cell r="C23774" t="str">
            <v>FV60269</v>
          </cell>
          <cell r="D23774">
            <v>45486.375694444403</v>
          </cell>
        </row>
        <row r="23775">
          <cell r="C23775" t="str">
            <v>FV60272</v>
          </cell>
          <cell r="D23775">
            <v>45486.375694444403</v>
          </cell>
        </row>
        <row r="23776">
          <cell r="C23776" t="str">
            <v>FV42472</v>
          </cell>
          <cell r="D23776">
            <v>45482.34375</v>
          </cell>
        </row>
        <row r="23777">
          <cell r="C23777" t="str">
            <v>FV42441</v>
          </cell>
          <cell r="D23777">
            <v>45482.34375</v>
          </cell>
        </row>
        <row r="23778">
          <cell r="C23778" t="str">
            <v>FV42413</v>
          </cell>
          <cell r="D23778">
            <v>45511</v>
          </cell>
        </row>
        <row r="23779">
          <cell r="C23779" t="str">
            <v>FV40625</v>
          </cell>
          <cell r="D23779">
            <v>45400.729166666701</v>
          </cell>
        </row>
        <row r="23780">
          <cell r="C23780" t="str">
            <v>FV42412</v>
          </cell>
          <cell r="D23780">
            <v>45482.34375</v>
          </cell>
        </row>
        <row r="23781">
          <cell r="C23781" t="str">
            <v>FV40626</v>
          </cell>
          <cell r="D23781">
            <v>45400.729166666701</v>
          </cell>
        </row>
        <row r="23782">
          <cell r="C23782" t="str">
            <v>FV40627</v>
          </cell>
          <cell r="D23782">
            <v>45400.729166666701</v>
          </cell>
        </row>
        <row r="23783">
          <cell r="C23783" t="str">
            <v>FV40628</v>
          </cell>
          <cell r="D23783">
            <v>45400.729166666701</v>
          </cell>
        </row>
        <row r="23784">
          <cell r="C23784" t="str">
            <v>FV40629</v>
          </cell>
          <cell r="D23784">
            <v>45400.729166666701</v>
          </cell>
        </row>
        <row r="23785">
          <cell r="C23785" t="str">
            <v>FV40630</v>
          </cell>
          <cell r="D23785">
            <v>45400.729166666701</v>
          </cell>
        </row>
        <row r="23786">
          <cell r="C23786" t="str">
            <v>FV40631</v>
          </cell>
          <cell r="D23786">
            <v>45400.729166666701</v>
          </cell>
        </row>
        <row r="23787">
          <cell r="C23787" t="str">
            <v>FV41822</v>
          </cell>
          <cell r="D23787">
            <v>45449.7409722222</v>
          </cell>
        </row>
        <row r="23788">
          <cell r="C23788" t="str">
            <v>FV41814</v>
          </cell>
          <cell r="D23788">
            <v>45482.34375</v>
          </cell>
        </row>
        <row r="23789">
          <cell r="C23789" t="str">
            <v>FV41809</v>
          </cell>
          <cell r="D23789">
            <v>45482.34375</v>
          </cell>
        </row>
        <row r="23790">
          <cell r="C23790" t="str">
            <v>FV40632</v>
          </cell>
          <cell r="D23790">
            <v>45400.729166666701</v>
          </cell>
        </row>
        <row r="23791">
          <cell r="C23791" t="str">
            <v>FV40633</v>
          </cell>
          <cell r="D23791">
            <v>45400.729166666701</v>
          </cell>
        </row>
        <row r="23792">
          <cell r="C23792" t="str">
            <v>FV40634</v>
          </cell>
          <cell r="D23792">
            <v>45400.729166666701</v>
          </cell>
        </row>
        <row r="23793">
          <cell r="C23793" t="str">
            <v>FV60692</v>
          </cell>
          <cell r="D23793">
            <v>45486.375694444403</v>
          </cell>
        </row>
        <row r="23794">
          <cell r="C23794" t="str">
            <v>FV60699</v>
          </cell>
          <cell r="D23794">
            <v>45486.375694444403</v>
          </cell>
        </row>
        <row r="23795">
          <cell r="C23795" t="str">
            <v>FV40829</v>
          </cell>
          <cell r="D23795">
            <v>45449.747222222199</v>
          </cell>
        </row>
        <row r="23796">
          <cell r="C23796" t="str">
            <v>FV40736</v>
          </cell>
          <cell r="D23796">
            <v>45511</v>
          </cell>
        </row>
        <row r="23797">
          <cell r="C23797" t="str">
            <v>FV40763</v>
          </cell>
          <cell r="D23797">
            <v>45400.729166666701</v>
          </cell>
        </row>
        <row r="23798">
          <cell r="C23798" t="str">
            <v>FV40796</v>
          </cell>
          <cell r="D23798">
            <v>45400.729166666701</v>
          </cell>
        </row>
        <row r="23799">
          <cell r="C23799" t="str">
            <v>FV40735</v>
          </cell>
          <cell r="D23799">
            <v>45511</v>
          </cell>
        </row>
        <row r="23800">
          <cell r="C23800" t="str">
            <v>FV40734</v>
          </cell>
          <cell r="D23800">
            <v>45511</v>
          </cell>
        </row>
        <row r="23801">
          <cell r="C23801" t="str">
            <v>FV40801</v>
          </cell>
          <cell r="D23801">
            <v>45400.729166666701</v>
          </cell>
        </row>
        <row r="23802">
          <cell r="C23802" t="str">
            <v>FV40804</v>
          </cell>
          <cell r="D23802">
            <v>45400.729166666701</v>
          </cell>
        </row>
        <row r="23803">
          <cell r="C23803" t="str">
            <v>FV40805</v>
          </cell>
          <cell r="D23803">
            <v>45400.729166666701</v>
          </cell>
        </row>
        <row r="23804">
          <cell r="C23804" t="str">
            <v>FV40252</v>
          </cell>
          <cell r="D23804">
            <v>45449.750694444403</v>
          </cell>
        </row>
        <row r="23805">
          <cell r="C23805" t="str">
            <v>FV40179</v>
          </cell>
          <cell r="D23805">
            <v>45449.750694444403</v>
          </cell>
        </row>
        <row r="23806">
          <cell r="C23806" t="str">
            <v>FV40809</v>
          </cell>
          <cell r="D23806">
            <v>45400.729166666701</v>
          </cell>
        </row>
        <row r="23807">
          <cell r="C23807" t="str">
            <v>FV40125</v>
          </cell>
          <cell r="D23807">
            <v>45511</v>
          </cell>
        </row>
        <row r="23808">
          <cell r="C23808" t="str">
            <v>FV67840</v>
          </cell>
          <cell r="D23808">
            <v>45552.770833333299</v>
          </cell>
        </row>
        <row r="23809">
          <cell r="C23809" t="str">
            <v>FV67842</v>
          </cell>
          <cell r="D23809">
            <v>45552.770833333299</v>
          </cell>
        </row>
        <row r="23810">
          <cell r="C23810" t="str">
            <v>FV59026</v>
          </cell>
          <cell r="D23810">
            <v>45511</v>
          </cell>
        </row>
        <row r="23811">
          <cell r="C23811" t="str">
            <v>FV58853</v>
          </cell>
          <cell r="D23811">
            <v>45569.521527777797</v>
          </cell>
        </row>
        <row r="23812">
          <cell r="C23812" t="str">
            <v>FV58772</v>
          </cell>
          <cell r="D23812">
            <v>45511</v>
          </cell>
        </row>
        <row r="23813">
          <cell r="C23813" t="str">
            <v>FV58771</v>
          </cell>
          <cell r="D23813">
            <v>45540.740277777797</v>
          </cell>
        </row>
        <row r="23814">
          <cell r="C23814" t="str">
            <v>FV58768</v>
          </cell>
          <cell r="D23814">
            <v>45602</v>
          </cell>
        </row>
        <row r="23815">
          <cell r="C23815" t="str">
            <v>FV41699</v>
          </cell>
          <cell r="D23815">
            <v>45407.726388888899</v>
          </cell>
        </row>
        <row r="23816">
          <cell r="C23816" t="str">
            <v>FV41702</v>
          </cell>
          <cell r="D23816">
            <v>45407.726388888899</v>
          </cell>
        </row>
        <row r="23817">
          <cell r="C23817" t="str">
            <v>FV58630</v>
          </cell>
          <cell r="D23817">
            <v>45511</v>
          </cell>
        </row>
        <row r="23818">
          <cell r="C23818" t="str">
            <v>FV58476</v>
          </cell>
          <cell r="D23818">
            <v>45511</v>
          </cell>
        </row>
        <row r="23819">
          <cell r="C23819" t="str">
            <v>FV57949</v>
          </cell>
          <cell r="D23819">
            <v>45540.740277777797</v>
          </cell>
        </row>
        <row r="23820">
          <cell r="C23820" t="str">
            <v>FV41742</v>
          </cell>
          <cell r="D23820">
            <v>45408.677777777797</v>
          </cell>
        </row>
        <row r="23821">
          <cell r="C23821" t="str">
            <v>FV57718</v>
          </cell>
          <cell r="D23821">
            <v>45511</v>
          </cell>
        </row>
        <row r="23822">
          <cell r="C23822" t="str">
            <v>FV57709</v>
          </cell>
          <cell r="D23822">
            <v>45569.529861111099</v>
          </cell>
        </row>
        <row r="23823">
          <cell r="C23823" t="str">
            <v>FV57575</v>
          </cell>
          <cell r="D23823">
            <v>45630.4909722222</v>
          </cell>
        </row>
        <row r="23824">
          <cell r="C23824" t="str">
            <v>FV57573</v>
          </cell>
          <cell r="D23824">
            <v>45511</v>
          </cell>
        </row>
        <row r="23825">
          <cell r="C23825" t="str">
            <v>FV41912</v>
          </cell>
          <cell r="D23825">
            <v>45407.726388888899</v>
          </cell>
        </row>
        <row r="23826">
          <cell r="C23826" t="str">
            <v>FV56932</v>
          </cell>
          <cell r="D23826">
            <v>45511</v>
          </cell>
        </row>
        <row r="23827">
          <cell r="C23827" t="str">
            <v>FV56655</v>
          </cell>
          <cell r="D23827">
            <v>45511</v>
          </cell>
        </row>
        <row r="23828">
          <cell r="C23828" t="str">
            <v>FV56503</v>
          </cell>
          <cell r="D23828">
            <v>45511</v>
          </cell>
        </row>
        <row r="23829">
          <cell r="C23829" t="str">
            <v>FV56501</v>
          </cell>
          <cell r="D23829">
            <v>45511</v>
          </cell>
        </row>
        <row r="23830">
          <cell r="C23830" t="str">
            <v>FV56500</v>
          </cell>
          <cell r="D23830">
            <v>45511</v>
          </cell>
        </row>
        <row r="23831">
          <cell r="C23831" t="str">
            <v>FV41960</v>
          </cell>
          <cell r="D23831">
            <v>45407.726388888899</v>
          </cell>
        </row>
        <row r="23832">
          <cell r="C23832" t="str">
            <v>FV41983</v>
          </cell>
          <cell r="D23832">
            <v>45407.726388888899</v>
          </cell>
        </row>
        <row r="23833">
          <cell r="C23833" t="str">
            <v>FV55524</v>
          </cell>
          <cell r="D23833">
            <v>45511</v>
          </cell>
        </row>
        <row r="23834">
          <cell r="C23834" t="str">
            <v>FV55485</v>
          </cell>
          <cell r="D23834">
            <v>45540.740277777797</v>
          </cell>
        </row>
        <row r="23835">
          <cell r="C23835" t="str">
            <v>FV55433</v>
          </cell>
          <cell r="D23835">
            <v>45511</v>
          </cell>
        </row>
        <row r="23836">
          <cell r="C23836" t="str">
            <v>FV55272</v>
          </cell>
          <cell r="D23836">
            <v>45540.740277777797</v>
          </cell>
        </row>
        <row r="23837">
          <cell r="C23837" t="str">
            <v>FV55270</v>
          </cell>
          <cell r="D23837">
            <v>45569.529861111099</v>
          </cell>
        </row>
        <row r="23838">
          <cell r="C23838" t="str">
            <v>FV41992</v>
          </cell>
          <cell r="D23838">
            <v>45407.726388888899</v>
          </cell>
        </row>
        <row r="23839">
          <cell r="C23839" t="str">
            <v>FV42007</v>
          </cell>
          <cell r="D23839">
            <v>45407.726388888899</v>
          </cell>
        </row>
        <row r="23840">
          <cell r="C23840" t="str">
            <v>FV55231</v>
          </cell>
          <cell r="D23840">
            <v>45511</v>
          </cell>
        </row>
        <row r="23841">
          <cell r="C23841" t="str">
            <v>FV42017</v>
          </cell>
          <cell r="D23841">
            <v>45407.726388888899</v>
          </cell>
        </row>
        <row r="23842">
          <cell r="C23842" t="str">
            <v>FV55001</v>
          </cell>
          <cell r="D23842">
            <v>45569.529861111099</v>
          </cell>
        </row>
        <row r="23843">
          <cell r="C23843" t="str">
            <v>FV42030</v>
          </cell>
          <cell r="D23843">
            <v>45407.726388888899</v>
          </cell>
        </row>
        <row r="23844">
          <cell r="C23844" t="str">
            <v>FV42278</v>
          </cell>
          <cell r="D23844">
            <v>45407.726388888899</v>
          </cell>
        </row>
        <row r="23845">
          <cell r="C23845" t="str">
            <v>FV42279</v>
          </cell>
          <cell r="D23845">
            <v>45407.726388888899</v>
          </cell>
        </row>
        <row r="23846">
          <cell r="C23846" t="str">
            <v>FV68352</v>
          </cell>
          <cell r="D23846">
            <v>45552.770833333299</v>
          </cell>
        </row>
        <row r="23847">
          <cell r="C23847" t="str">
            <v>FV68353</v>
          </cell>
          <cell r="D23847">
            <v>45552.770833333299</v>
          </cell>
        </row>
        <row r="23848">
          <cell r="C23848" t="str">
            <v>FV100191</v>
          </cell>
          <cell r="D23848">
            <v>45631</v>
          </cell>
        </row>
        <row r="23849">
          <cell r="C23849" t="str">
            <v>FV54997</v>
          </cell>
          <cell r="D23849">
            <v>45511</v>
          </cell>
        </row>
        <row r="23850">
          <cell r="C23850" t="str">
            <v>FV100186</v>
          </cell>
          <cell r="D23850">
            <v>45631</v>
          </cell>
        </row>
        <row r="23851">
          <cell r="C23851" t="str">
            <v>FV100183</v>
          </cell>
          <cell r="D23851">
            <v>45631</v>
          </cell>
        </row>
        <row r="23852">
          <cell r="C23852" t="str">
            <v>FV68657</v>
          </cell>
          <cell r="D23852">
            <v>45552.770833333299</v>
          </cell>
        </row>
        <row r="23853">
          <cell r="C23853" t="str">
            <v>FV54879</v>
          </cell>
          <cell r="D23853">
            <v>45511</v>
          </cell>
        </row>
        <row r="23854">
          <cell r="C23854" t="str">
            <v>FV54878</v>
          </cell>
          <cell r="D23854">
            <v>45569.521527777797</v>
          </cell>
        </row>
        <row r="23855">
          <cell r="C23855" t="str">
            <v>FV54867</v>
          </cell>
          <cell r="D23855">
            <v>45569.529861111099</v>
          </cell>
        </row>
        <row r="23856">
          <cell r="C23856" t="str">
            <v>FV100180</v>
          </cell>
          <cell r="D23856">
            <v>45631</v>
          </cell>
        </row>
        <row r="23857">
          <cell r="C23857" t="str">
            <v>FV34684</v>
          </cell>
          <cell r="D23857">
            <v>45373.722222222197</v>
          </cell>
        </row>
        <row r="23858">
          <cell r="C23858" t="str">
            <v>FV69664</v>
          </cell>
          <cell r="D23858">
            <v>45552.770833333299</v>
          </cell>
        </row>
        <row r="23859">
          <cell r="C23859" t="str">
            <v>FV34687</v>
          </cell>
          <cell r="D23859">
            <v>45373.722222222197</v>
          </cell>
        </row>
        <row r="23860">
          <cell r="C23860" t="str">
            <v>FV34691</v>
          </cell>
          <cell r="D23860">
            <v>45373.722222222197</v>
          </cell>
        </row>
        <row r="23861">
          <cell r="C23861" t="str">
            <v>FV34709</v>
          </cell>
          <cell r="D23861">
            <v>45373.722222222197</v>
          </cell>
        </row>
        <row r="23862">
          <cell r="C23862" t="str">
            <v>FV34717</v>
          </cell>
          <cell r="D23862">
            <v>45373.722222222197</v>
          </cell>
        </row>
        <row r="23863">
          <cell r="C23863" t="str">
            <v>FV54550</v>
          </cell>
          <cell r="D23863">
            <v>45540.740277777797</v>
          </cell>
        </row>
        <row r="23864">
          <cell r="C23864" t="str">
            <v>FV54259</v>
          </cell>
          <cell r="D23864">
            <v>45569.521527777797</v>
          </cell>
        </row>
        <row r="23865">
          <cell r="C23865" t="str">
            <v>FV34720</v>
          </cell>
          <cell r="D23865">
            <v>45373.722222222197</v>
          </cell>
        </row>
        <row r="23866">
          <cell r="C23866" t="str">
            <v>FV54069</v>
          </cell>
          <cell r="D23866">
            <v>45569.529861111099</v>
          </cell>
        </row>
        <row r="23867">
          <cell r="C23867" t="str">
            <v>FV34724</v>
          </cell>
          <cell r="D23867">
            <v>45373.722222222197</v>
          </cell>
        </row>
        <row r="23868">
          <cell r="C23868" t="str">
            <v>FV69962</v>
          </cell>
          <cell r="D23868">
            <v>45552.770833333299</v>
          </cell>
        </row>
        <row r="23869">
          <cell r="C23869" t="str">
            <v>FV69970</v>
          </cell>
          <cell r="D23869">
            <v>45552.770833333299</v>
          </cell>
        </row>
        <row r="23870">
          <cell r="C23870" t="str">
            <v>FV69974</v>
          </cell>
          <cell r="D23870">
            <v>45552.770833333299</v>
          </cell>
        </row>
        <row r="23871">
          <cell r="C23871" t="str">
            <v>FV70002</v>
          </cell>
          <cell r="D23871">
            <v>45552.770833333299</v>
          </cell>
        </row>
        <row r="23872">
          <cell r="C23872" t="str">
            <v>FV53759</v>
          </cell>
          <cell r="D23872">
            <v>45569.521527777797</v>
          </cell>
        </row>
        <row r="23873">
          <cell r="C23873" t="str">
            <v>FV53758</v>
          </cell>
          <cell r="D23873">
            <v>45511</v>
          </cell>
        </row>
        <row r="23874">
          <cell r="C23874" t="str">
            <v>FV65052</v>
          </cell>
          <cell r="D23874">
            <v>45512.332638888904</v>
          </cell>
        </row>
        <row r="23875">
          <cell r="C23875" t="str">
            <v>FV61830</v>
          </cell>
          <cell r="D23875">
            <v>45511</v>
          </cell>
        </row>
        <row r="23876">
          <cell r="C23876" t="str">
            <v>FV61827</v>
          </cell>
          <cell r="D23876">
            <v>45540.740277777797</v>
          </cell>
        </row>
        <row r="23877">
          <cell r="C23877" t="str">
            <v>FV61823</v>
          </cell>
          <cell r="D23877">
            <v>45540.740277777797</v>
          </cell>
        </row>
        <row r="23878">
          <cell r="C23878" t="str">
            <v>FV61391</v>
          </cell>
          <cell r="D23878">
            <v>45540.740277777797</v>
          </cell>
        </row>
        <row r="23879">
          <cell r="C23879" t="str">
            <v>FV61094</v>
          </cell>
          <cell r="D23879">
            <v>45511</v>
          </cell>
        </row>
        <row r="23880">
          <cell r="C23880" t="str">
            <v>FV61092</v>
          </cell>
          <cell r="D23880">
            <v>45511</v>
          </cell>
        </row>
        <row r="23881">
          <cell r="C23881" t="str">
            <v>FV60554</v>
          </cell>
          <cell r="D23881">
            <v>45602</v>
          </cell>
        </row>
        <row r="23882">
          <cell r="C23882" t="str">
            <v>FV100255</v>
          </cell>
          <cell r="D23882">
            <v>45631</v>
          </cell>
        </row>
        <row r="23883">
          <cell r="C23883" t="str">
            <v>FV60517</v>
          </cell>
          <cell r="D23883">
            <v>45511</v>
          </cell>
        </row>
        <row r="23884">
          <cell r="C23884" t="str">
            <v>FV60512</v>
          </cell>
          <cell r="D23884">
            <v>45540.740277777797</v>
          </cell>
        </row>
        <row r="23885">
          <cell r="C23885" t="str">
            <v>FV60510</v>
          </cell>
          <cell r="D23885">
            <v>45602</v>
          </cell>
        </row>
        <row r="23886">
          <cell r="C23886" t="str">
            <v>FV60508</v>
          </cell>
          <cell r="D23886">
            <v>45511</v>
          </cell>
        </row>
        <row r="23887">
          <cell r="C23887" t="str">
            <v>FV100247</v>
          </cell>
          <cell r="D23887">
            <v>45631</v>
          </cell>
        </row>
        <row r="23888">
          <cell r="C23888" t="str">
            <v>FV100200</v>
          </cell>
          <cell r="D23888">
            <v>45631</v>
          </cell>
        </row>
        <row r="23889">
          <cell r="C23889" t="str">
            <v>FV100195</v>
          </cell>
          <cell r="D23889">
            <v>45631</v>
          </cell>
        </row>
        <row r="23890">
          <cell r="C23890" t="str">
            <v>FV59940</v>
          </cell>
          <cell r="D23890">
            <v>45511</v>
          </cell>
        </row>
        <row r="23891">
          <cell r="C23891" t="str">
            <v>FV65054</v>
          </cell>
          <cell r="D23891">
            <v>45512.332638888904</v>
          </cell>
        </row>
        <row r="23892">
          <cell r="C23892" t="str">
            <v>FV65056</v>
          </cell>
          <cell r="D23892">
            <v>45512.332638888904</v>
          </cell>
        </row>
        <row r="23893">
          <cell r="C23893" t="str">
            <v>FV65063</v>
          </cell>
          <cell r="D23893">
            <v>45512.332638888904</v>
          </cell>
        </row>
        <row r="23894">
          <cell r="C23894" t="str">
            <v>FV65228</v>
          </cell>
          <cell r="D23894">
            <v>45512.332638888904</v>
          </cell>
        </row>
        <row r="23895">
          <cell r="C23895" t="str">
            <v>FV65238</v>
          </cell>
          <cell r="D23895">
            <v>45512.332638888904</v>
          </cell>
        </row>
        <row r="23896">
          <cell r="C23896" t="str">
            <v>FV41304</v>
          </cell>
          <cell r="D23896">
            <v>45405.718055555597</v>
          </cell>
        </row>
        <row r="23897">
          <cell r="C23897" t="str">
            <v>FV59900</v>
          </cell>
          <cell r="D23897">
            <v>45511</v>
          </cell>
        </row>
        <row r="23898">
          <cell r="C23898" t="str">
            <v>FV65267</v>
          </cell>
          <cell r="D23898">
            <v>45512.332638888904</v>
          </cell>
        </row>
        <row r="23899">
          <cell r="C23899" t="str">
            <v>FV41691</v>
          </cell>
          <cell r="D23899">
            <v>45407.726388888899</v>
          </cell>
        </row>
        <row r="23900">
          <cell r="C23900" t="str">
            <v>FV41695</v>
          </cell>
          <cell r="D23900">
            <v>45407.726388888899</v>
          </cell>
        </row>
        <row r="23901">
          <cell r="C23901" t="str">
            <v>FV41696</v>
          </cell>
          <cell r="D23901">
            <v>45407.726388888899</v>
          </cell>
        </row>
        <row r="23902">
          <cell r="C23902" t="str">
            <v>FV59854</v>
          </cell>
          <cell r="D23902">
            <v>45511</v>
          </cell>
        </row>
        <row r="23903">
          <cell r="C23903" t="str">
            <v>FV59759</v>
          </cell>
          <cell r="D23903">
            <v>45511</v>
          </cell>
        </row>
        <row r="23904">
          <cell r="C23904" t="str">
            <v>FV59755</v>
          </cell>
          <cell r="D23904">
            <v>45602</v>
          </cell>
        </row>
        <row r="23905">
          <cell r="C23905" t="str">
            <v>FV59751</v>
          </cell>
          <cell r="D23905">
            <v>45540.740277777797</v>
          </cell>
        </row>
        <row r="23906">
          <cell r="C23906" t="str">
            <v>FV59746</v>
          </cell>
          <cell r="D23906">
            <v>45511</v>
          </cell>
        </row>
        <row r="23907">
          <cell r="C23907" t="str">
            <v>FV59734</v>
          </cell>
          <cell r="D23907">
            <v>45602</v>
          </cell>
        </row>
        <row r="23908">
          <cell r="C23908" t="str">
            <v>FV59675</v>
          </cell>
          <cell r="D23908">
            <v>45540.740277777797</v>
          </cell>
        </row>
        <row r="23909">
          <cell r="C23909" t="str">
            <v>FV59667</v>
          </cell>
          <cell r="D23909">
            <v>45540.740277777797</v>
          </cell>
        </row>
        <row r="23910">
          <cell r="C23910" t="str">
            <v>FV59666</v>
          </cell>
          <cell r="D23910">
            <v>45602</v>
          </cell>
        </row>
        <row r="23911">
          <cell r="C23911" t="str">
            <v>FV59664</v>
          </cell>
          <cell r="D23911">
            <v>45540.740277777797</v>
          </cell>
        </row>
        <row r="23912">
          <cell r="C23912" t="str">
            <v>FV59646</v>
          </cell>
          <cell r="D23912">
            <v>45511</v>
          </cell>
        </row>
        <row r="23913">
          <cell r="C23913" t="str">
            <v>FV59640</v>
          </cell>
          <cell r="D23913">
            <v>45602</v>
          </cell>
        </row>
        <row r="23914">
          <cell r="C23914" t="str">
            <v>FV65271</v>
          </cell>
          <cell r="D23914">
            <v>45512.332638888904</v>
          </cell>
        </row>
        <row r="23915">
          <cell r="C23915" t="str">
            <v>FV65276</v>
          </cell>
          <cell r="D23915">
            <v>45512.332638888904</v>
          </cell>
        </row>
        <row r="23916">
          <cell r="C23916" t="str">
            <v>FV65280</v>
          </cell>
          <cell r="D23916">
            <v>45512.332638888904</v>
          </cell>
        </row>
        <row r="23917">
          <cell r="C23917" t="str">
            <v>FV59332</v>
          </cell>
          <cell r="D23917">
            <v>45540.740277777797</v>
          </cell>
        </row>
        <row r="23918">
          <cell r="C23918" t="str">
            <v>FV65762</v>
          </cell>
          <cell r="D23918">
            <v>45552.771527777797</v>
          </cell>
        </row>
        <row r="23919">
          <cell r="C23919" t="str">
            <v>FV41697</v>
          </cell>
          <cell r="D23919">
            <v>45407.726388888899</v>
          </cell>
        </row>
        <row r="23920">
          <cell r="C23920" t="str">
            <v>FV41698</v>
          </cell>
          <cell r="D23920">
            <v>45407.726388888899</v>
          </cell>
        </row>
        <row r="23921">
          <cell r="C23921" t="str">
            <v>FV66617</v>
          </cell>
          <cell r="D23921">
            <v>45512.332638888904</v>
          </cell>
        </row>
        <row r="23922">
          <cell r="C23922" t="str">
            <v>FV66641</v>
          </cell>
          <cell r="D23922">
            <v>45512.332638888904</v>
          </cell>
        </row>
        <row r="23923">
          <cell r="C23923" t="str">
            <v>FV66647</v>
          </cell>
          <cell r="D23923">
            <v>45512.332638888904</v>
          </cell>
        </row>
        <row r="23924">
          <cell r="C23924" t="str">
            <v>FV66652</v>
          </cell>
          <cell r="D23924">
            <v>45512.332638888904</v>
          </cell>
        </row>
        <row r="23925">
          <cell r="C23925" t="str">
            <v>FV66654</v>
          </cell>
          <cell r="D23925">
            <v>45512.332638888904</v>
          </cell>
        </row>
        <row r="23926">
          <cell r="C23926" t="str">
            <v>FV66656</v>
          </cell>
          <cell r="D23926">
            <v>45512.332638888904</v>
          </cell>
        </row>
        <row r="23927">
          <cell r="C23927" t="str">
            <v>FV66657</v>
          </cell>
          <cell r="D23927">
            <v>45512.332638888904</v>
          </cell>
        </row>
        <row r="23928">
          <cell r="C23928" t="str">
            <v>FV66659</v>
          </cell>
          <cell r="D23928">
            <v>45512.332638888904</v>
          </cell>
        </row>
        <row r="23929">
          <cell r="C23929" t="str">
            <v>FV66661</v>
          </cell>
          <cell r="D23929">
            <v>45512.332638888904</v>
          </cell>
        </row>
        <row r="23930">
          <cell r="C23930" t="str">
            <v>FV66666</v>
          </cell>
          <cell r="D23930">
            <v>45512.332638888904</v>
          </cell>
        </row>
        <row r="23931">
          <cell r="C23931" t="str">
            <v>FV66671</v>
          </cell>
          <cell r="D23931">
            <v>45512.332638888904</v>
          </cell>
        </row>
        <row r="23932">
          <cell r="C23932" t="str">
            <v>FV66672</v>
          </cell>
          <cell r="D23932">
            <v>45512.332638888904</v>
          </cell>
        </row>
        <row r="23933">
          <cell r="C23933" t="str">
            <v>FV66843</v>
          </cell>
          <cell r="D23933">
            <v>45512.332638888904</v>
          </cell>
        </row>
        <row r="23934">
          <cell r="C23934" t="str">
            <v>FV66851</v>
          </cell>
          <cell r="D23934">
            <v>45512.332638888904</v>
          </cell>
        </row>
        <row r="23935">
          <cell r="C23935" t="str">
            <v>FV66858</v>
          </cell>
          <cell r="D23935">
            <v>45512.332638888904</v>
          </cell>
        </row>
        <row r="23936">
          <cell r="C23936" t="str">
            <v>FV67827</v>
          </cell>
          <cell r="D23936">
            <v>45552.770833333299</v>
          </cell>
        </row>
        <row r="23937">
          <cell r="C23937" t="str">
            <v>FV59211</v>
          </cell>
          <cell r="D23937">
            <v>45511</v>
          </cell>
        </row>
        <row r="23938">
          <cell r="C23938" t="str">
            <v>FV59128</v>
          </cell>
          <cell r="D23938">
            <v>45511</v>
          </cell>
        </row>
        <row r="23939">
          <cell r="C23939" t="str">
            <v>FV67837</v>
          </cell>
          <cell r="D23939">
            <v>45552.770833333299</v>
          </cell>
        </row>
        <row r="23940">
          <cell r="C23940" t="str">
            <v>FV102096</v>
          </cell>
          <cell r="D23940">
            <v>45631</v>
          </cell>
        </row>
        <row r="23941">
          <cell r="C23941" t="str">
            <v>FV102095</v>
          </cell>
          <cell r="D23941">
            <v>45631</v>
          </cell>
        </row>
        <row r="23942">
          <cell r="C23942" t="str">
            <v>FV39560</v>
          </cell>
          <cell r="D23942">
            <v>45394.692361111098</v>
          </cell>
        </row>
        <row r="23943">
          <cell r="C23943" t="str">
            <v>FV102093</v>
          </cell>
          <cell r="D23943">
            <v>45631</v>
          </cell>
        </row>
        <row r="23944">
          <cell r="C23944" t="str">
            <v>FV102087</v>
          </cell>
          <cell r="D23944">
            <v>45631</v>
          </cell>
        </row>
        <row r="23945">
          <cell r="C23945" t="str">
            <v>FV39561</v>
          </cell>
          <cell r="D23945">
            <v>45394.692361111098</v>
          </cell>
        </row>
        <row r="23946">
          <cell r="C23946" t="str">
            <v>FV102082</v>
          </cell>
          <cell r="D23946">
            <v>45631</v>
          </cell>
        </row>
        <row r="23947">
          <cell r="C23947" t="str">
            <v>FV30317</v>
          </cell>
          <cell r="D23947">
            <v>45419.636805555601</v>
          </cell>
        </row>
        <row r="23948">
          <cell r="C23948" t="str">
            <v>FV30316</v>
          </cell>
          <cell r="D23948">
            <v>45383.328472222202</v>
          </cell>
        </row>
        <row r="23949">
          <cell r="C23949" t="str">
            <v>FV102077</v>
          </cell>
          <cell r="D23949">
            <v>45631</v>
          </cell>
        </row>
        <row r="23950">
          <cell r="C23950" t="str">
            <v>FV87423</v>
          </cell>
          <cell r="D23950">
            <v>45583.596527777801</v>
          </cell>
        </row>
        <row r="23951">
          <cell r="C23951" t="str">
            <v>FV39562</v>
          </cell>
          <cell r="D23951">
            <v>45394.692361111098</v>
          </cell>
        </row>
        <row r="23952">
          <cell r="C23952" t="str">
            <v>FV39564</v>
          </cell>
          <cell r="D23952">
            <v>45394.692361111098</v>
          </cell>
        </row>
        <row r="23953">
          <cell r="C23953" t="str">
            <v>FV87424</v>
          </cell>
          <cell r="D23953">
            <v>45583.596527777801</v>
          </cell>
        </row>
        <row r="23954">
          <cell r="C23954" t="str">
            <v>FV39565</v>
          </cell>
          <cell r="D23954">
            <v>45394.692361111098</v>
          </cell>
        </row>
        <row r="23955">
          <cell r="C23955" t="str">
            <v>FV87426</v>
          </cell>
          <cell r="D23955">
            <v>45583.596527777801</v>
          </cell>
        </row>
        <row r="23956">
          <cell r="C23956" t="str">
            <v>FV87428</v>
          </cell>
          <cell r="D23956">
            <v>45583.596527777801</v>
          </cell>
        </row>
        <row r="23957">
          <cell r="C23957" t="str">
            <v>FV29918</v>
          </cell>
          <cell r="D23957">
            <v>45482.34375</v>
          </cell>
        </row>
        <row r="23958">
          <cell r="C23958" t="str">
            <v>FV87430</v>
          </cell>
          <cell r="D23958">
            <v>45583.596527777801</v>
          </cell>
        </row>
        <row r="23959">
          <cell r="C23959" t="str">
            <v>FV29756</v>
          </cell>
          <cell r="D23959">
            <v>45419.636805555601</v>
          </cell>
        </row>
        <row r="23960">
          <cell r="C23960" t="str">
            <v>FV29755</v>
          </cell>
          <cell r="D23960">
            <v>45419.636805555601</v>
          </cell>
        </row>
        <row r="23961">
          <cell r="C23961" t="str">
            <v>FV29753</v>
          </cell>
          <cell r="D23961">
            <v>45482.34375</v>
          </cell>
        </row>
        <row r="23962">
          <cell r="C23962" t="str">
            <v>FV87431</v>
          </cell>
          <cell r="D23962">
            <v>45583.596527777801</v>
          </cell>
        </row>
        <row r="23963">
          <cell r="C23963" t="str">
            <v>FV29491</v>
          </cell>
          <cell r="D23963">
            <v>45383.328472222202</v>
          </cell>
        </row>
        <row r="23964">
          <cell r="C23964" t="str">
            <v>FV29478</v>
          </cell>
          <cell r="D23964">
            <v>45377.373611111099</v>
          </cell>
        </row>
        <row r="23965">
          <cell r="C23965" t="str">
            <v>FV29472</v>
          </cell>
          <cell r="D23965">
            <v>45377.373611111099</v>
          </cell>
        </row>
        <row r="23966">
          <cell r="C23966" t="str">
            <v>FV102070</v>
          </cell>
          <cell r="D23966">
            <v>45631</v>
          </cell>
        </row>
        <row r="23967">
          <cell r="C23967" t="str">
            <v>FV87433</v>
          </cell>
          <cell r="D23967">
            <v>45583.596527777801</v>
          </cell>
        </row>
        <row r="23968">
          <cell r="C23968" t="str">
            <v>FV87435</v>
          </cell>
          <cell r="D23968">
            <v>45583.596527777801</v>
          </cell>
        </row>
        <row r="23969">
          <cell r="C23969" t="str">
            <v>FV28612</v>
          </cell>
          <cell r="D23969">
            <v>45449.752083333296</v>
          </cell>
        </row>
        <row r="23970">
          <cell r="C23970" t="str">
            <v>FV28611</v>
          </cell>
          <cell r="D23970">
            <v>45449.747222222199</v>
          </cell>
        </row>
        <row r="23971">
          <cell r="C23971" t="str">
            <v>FV28610</v>
          </cell>
          <cell r="D23971">
            <v>45377.373611111099</v>
          </cell>
        </row>
        <row r="23972">
          <cell r="C23972" t="str">
            <v>FV28609</v>
          </cell>
          <cell r="D23972">
            <v>45449.747222222199</v>
          </cell>
        </row>
        <row r="23973">
          <cell r="C23973" t="str">
            <v>FV28608</v>
          </cell>
          <cell r="D23973">
            <v>45482.34375</v>
          </cell>
        </row>
        <row r="23974">
          <cell r="C23974" t="str">
            <v>FV28607</v>
          </cell>
          <cell r="D23974">
            <v>45602</v>
          </cell>
        </row>
        <row r="23975">
          <cell r="C23975" t="str">
            <v>FV88332</v>
          </cell>
          <cell r="D23975">
            <v>45583.625</v>
          </cell>
        </row>
        <row r="23976">
          <cell r="C23976" t="str">
            <v>FV88333</v>
          </cell>
          <cell r="D23976">
            <v>45583.625</v>
          </cell>
        </row>
        <row r="23977">
          <cell r="C23977" t="str">
            <v>FV88334</v>
          </cell>
          <cell r="D23977">
            <v>45583.625</v>
          </cell>
        </row>
        <row r="23978">
          <cell r="C23978" t="str">
            <v>FV89081</v>
          </cell>
          <cell r="D23978">
            <v>45583.625</v>
          </cell>
        </row>
        <row r="23979">
          <cell r="C23979" t="str">
            <v>FV89082</v>
          </cell>
          <cell r="D23979">
            <v>45583.625</v>
          </cell>
        </row>
        <row r="23980">
          <cell r="C23980" t="str">
            <v>FV28081</v>
          </cell>
          <cell r="D23980">
            <v>45377.373611111099</v>
          </cell>
        </row>
        <row r="23981">
          <cell r="C23981" t="str">
            <v>FV89083</v>
          </cell>
          <cell r="D23981">
            <v>45583.625</v>
          </cell>
        </row>
        <row r="23982">
          <cell r="C23982" t="str">
            <v>FV27820</v>
          </cell>
          <cell r="D23982">
            <v>45419.636805555601</v>
          </cell>
        </row>
        <row r="23983">
          <cell r="C23983" t="str">
            <v>FV27482</v>
          </cell>
          <cell r="D23983">
            <v>45419.636805555601</v>
          </cell>
        </row>
        <row r="23984">
          <cell r="C23984" t="str">
            <v>FV89084</v>
          </cell>
          <cell r="D23984">
            <v>45583.625</v>
          </cell>
        </row>
        <row r="23985">
          <cell r="C23985" t="str">
            <v>FV89085</v>
          </cell>
          <cell r="D23985">
            <v>45583.625</v>
          </cell>
        </row>
        <row r="23986">
          <cell r="C23986" t="str">
            <v>FV89086</v>
          </cell>
          <cell r="D23986">
            <v>45583.625</v>
          </cell>
        </row>
        <row r="23987">
          <cell r="C23987" t="str">
            <v>FV89087</v>
          </cell>
          <cell r="D23987">
            <v>45583.625</v>
          </cell>
        </row>
        <row r="23988">
          <cell r="C23988" t="str">
            <v>FV89088</v>
          </cell>
          <cell r="D23988">
            <v>45583.625</v>
          </cell>
        </row>
        <row r="23989">
          <cell r="C23989" t="str">
            <v>FV89089</v>
          </cell>
          <cell r="D23989">
            <v>45583.625</v>
          </cell>
        </row>
        <row r="23990">
          <cell r="C23990" t="str">
            <v>FV89090</v>
          </cell>
          <cell r="D23990">
            <v>45583.625</v>
          </cell>
        </row>
        <row r="23991">
          <cell r="C23991" t="str">
            <v>FV89588</v>
          </cell>
          <cell r="D23991">
            <v>45610.403472222199</v>
          </cell>
        </row>
        <row r="23992">
          <cell r="C23992" t="str">
            <v>FV90549</v>
          </cell>
          <cell r="D23992">
            <v>45610.403472222199</v>
          </cell>
        </row>
        <row r="23993">
          <cell r="C23993" t="str">
            <v>FV90551</v>
          </cell>
          <cell r="D23993">
            <v>45610.403472222199</v>
          </cell>
        </row>
        <row r="23994">
          <cell r="C23994" t="str">
            <v>FV90553</v>
          </cell>
          <cell r="D23994">
            <v>45610.403472222199</v>
          </cell>
        </row>
        <row r="23995">
          <cell r="C23995" t="str">
            <v>FV90557</v>
          </cell>
          <cell r="D23995">
            <v>45610.403472222199</v>
          </cell>
        </row>
        <row r="23996">
          <cell r="C23996" t="str">
            <v>FV90562</v>
          </cell>
          <cell r="D23996">
            <v>45610.403472222199</v>
          </cell>
        </row>
        <row r="23997">
          <cell r="C23997" t="str">
            <v>FV90563</v>
          </cell>
          <cell r="D23997">
            <v>45610.403472222199</v>
          </cell>
        </row>
        <row r="23998">
          <cell r="C23998" t="str">
            <v>FV90565</v>
          </cell>
          <cell r="D23998">
            <v>45610.403472222199</v>
          </cell>
        </row>
        <row r="23999">
          <cell r="C23999" t="str">
            <v>FV90570</v>
          </cell>
          <cell r="D23999">
            <v>45610.403472222199</v>
          </cell>
        </row>
        <row r="24000">
          <cell r="C24000" t="str">
            <v>FV90577</v>
          </cell>
          <cell r="D24000">
            <v>45610.403472222199</v>
          </cell>
        </row>
        <row r="24001">
          <cell r="C24001" t="str">
            <v>FV90579</v>
          </cell>
          <cell r="D24001">
            <v>45610.403472222199</v>
          </cell>
        </row>
        <row r="24002">
          <cell r="C24002" t="str">
            <v>FV102057</v>
          </cell>
          <cell r="D24002">
            <v>45631</v>
          </cell>
        </row>
        <row r="24003">
          <cell r="C24003" t="str">
            <v>FV91301</v>
          </cell>
          <cell r="D24003">
            <v>45610.405555555597</v>
          </cell>
        </row>
        <row r="24004">
          <cell r="C24004" t="str">
            <v>FV27477</v>
          </cell>
          <cell r="D24004">
            <v>45419.636805555601</v>
          </cell>
        </row>
        <row r="24005">
          <cell r="C24005" t="str">
            <v>FV27476</v>
          </cell>
          <cell r="D24005">
            <v>45419.636805555601</v>
          </cell>
        </row>
        <row r="24006">
          <cell r="C24006" t="str">
            <v>FV85009</v>
          </cell>
          <cell r="D24006">
            <v>45573.728472222203</v>
          </cell>
        </row>
        <row r="24007">
          <cell r="C24007" t="str">
            <v>FV85010</v>
          </cell>
          <cell r="D24007">
            <v>45573.728472222203</v>
          </cell>
        </row>
        <row r="24008">
          <cell r="C24008" t="str">
            <v>FV85012</v>
          </cell>
          <cell r="D24008">
            <v>45573.728472222203</v>
          </cell>
        </row>
        <row r="24009">
          <cell r="C24009" t="str">
            <v>FV85013</v>
          </cell>
          <cell r="D24009">
            <v>45573.728472222203</v>
          </cell>
        </row>
        <row r="24010">
          <cell r="C24010" t="str">
            <v>FV31648</v>
          </cell>
          <cell r="D24010">
            <v>45419.636805555601</v>
          </cell>
        </row>
        <row r="24011">
          <cell r="C24011" t="str">
            <v>FV31609</v>
          </cell>
          <cell r="D24011">
            <v>45602</v>
          </cell>
        </row>
        <row r="24012">
          <cell r="C24012" t="str">
            <v>FV85016</v>
          </cell>
          <cell r="D24012">
            <v>45573.728472222203</v>
          </cell>
        </row>
        <row r="24013">
          <cell r="C24013" t="str">
            <v>FV85022</v>
          </cell>
          <cell r="D24013">
            <v>45573.728472222203</v>
          </cell>
        </row>
        <row r="24014">
          <cell r="C24014" t="str">
            <v>FV31453</v>
          </cell>
          <cell r="D24014">
            <v>45419.636805555601</v>
          </cell>
        </row>
        <row r="24015">
          <cell r="C24015" t="str">
            <v>FV31291</v>
          </cell>
          <cell r="D24015">
            <v>45419.636805555601</v>
          </cell>
        </row>
        <row r="24016">
          <cell r="C24016" t="str">
            <v>FV31284</v>
          </cell>
          <cell r="D24016">
            <v>45419.636805555601</v>
          </cell>
        </row>
        <row r="24017">
          <cell r="C24017" t="str">
            <v>FV31263</v>
          </cell>
          <cell r="D24017">
            <v>45482.34375</v>
          </cell>
        </row>
        <row r="24018">
          <cell r="C24018" t="str">
            <v>FV39518</v>
          </cell>
          <cell r="D24018">
            <v>45394.692361111098</v>
          </cell>
        </row>
        <row r="24019">
          <cell r="C24019" t="str">
            <v>FV102657</v>
          </cell>
          <cell r="D24019">
            <v>45631</v>
          </cell>
        </row>
        <row r="24020">
          <cell r="C24020" t="str">
            <v>FV30685</v>
          </cell>
          <cell r="D24020">
            <v>45419.636805555601</v>
          </cell>
        </row>
        <row r="24021">
          <cell r="C24021" t="str">
            <v>FV102656</v>
          </cell>
          <cell r="D24021">
            <v>45631</v>
          </cell>
        </row>
        <row r="24022">
          <cell r="C24022" t="str">
            <v>FV30663</v>
          </cell>
          <cell r="D24022">
            <v>45419.636805555601</v>
          </cell>
        </row>
        <row r="24023">
          <cell r="C24023" t="str">
            <v>FV39523</v>
          </cell>
          <cell r="D24023">
            <v>45394.692361111098</v>
          </cell>
        </row>
        <row r="24024">
          <cell r="C24024" t="str">
            <v>FV39530</v>
          </cell>
          <cell r="D24024">
            <v>45394.692361111098</v>
          </cell>
        </row>
        <row r="24025">
          <cell r="C24025" t="str">
            <v>FV39534</v>
          </cell>
          <cell r="D24025">
            <v>45394.692361111098</v>
          </cell>
        </row>
        <row r="24026">
          <cell r="C24026" t="str">
            <v>FV102654</v>
          </cell>
          <cell r="D24026">
            <v>45631</v>
          </cell>
        </row>
        <row r="24027">
          <cell r="C24027" t="str">
            <v>FV30623</v>
          </cell>
          <cell r="D24027">
            <v>45482.34375</v>
          </cell>
        </row>
        <row r="24028">
          <cell r="C24028" t="str">
            <v>FV86292</v>
          </cell>
          <cell r="D24028">
            <v>45583.596527777801</v>
          </cell>
        </row>
        <row r="24029">
          <cell r="C24029" t="str">
            <v>FV86337</v>
          </cell>
          <cell r="D24029">
            <v>45583.596527777801</v>
          </cell>
        </row>
        <row r="24030">
          <cell r="C24030" t="str">
            <v>FV86343</v>
          </cell>
          <cell r="D24030">
            <v>45583.596527777801</v>
          </cell>
        </row>
        <row r="24031">
          <cell r="C24031" t="str">
            <v>FV102651</v>
          </cell>
          <cell r="D24031">
            <v>45631</v>
          </cell>
        </row>
        <row r="24032">
          <cell r="C24032" t="str">
            <v>FV86923</v>
          </cell>
          <cell r="D24032">
            <v>45583.596527777801</v>
          </cell>
        </row>
        <row r="24033">
          <cell r="C24033" t="str">
            <v>FV86924</v>
          </cell>
          <cell r="D24033">
            <v>45583.596527777801</v>
          </cell>
        </row>
        <row r="24034">
          <cell r="C24034" t="str">
            <v>FV87193</v>
          </cell>
          <cell r="D24034">
            <v>45583.596527777801</v>
          </cell>
        </row>
        <row r="24035">
          <cell r="C24035" t="str">
            <v>FV87194</v>
          </cell>
          <cell r="D24035">
            <v>45583.596527777801</v>
          </cell>
        </row>
        <row r="24036">
          <cell r="C24036" t="str">
            <v>FV102647</v>
          </cell>
          <cell r="D24036">
            <v>45631</v>
          </cell>
        </row>
        <row r="24037">
          <cell r="C24037" t="str">
            <v>FV102645</v>
          </cell>
          <cell r="D24037">
            <v>45631</v>
          </cell>
        </row>
        <row r="24038">
          <cell r="C24038" t="str">
            <v>FV39540</v>
          </cell>
          <cell r="D24038">
            <v>45394.692361111098</v>
          </cell>
        </row>
        <row r="24039">
          <cell r="C24039" t="str">
            <v>FV102639</v>
          </cell>
          <cell r="D24039">
            <v>45631</v>
          </cell>
        </row>
        <row r="24040">
          <cell r="C24040" t="str">
            <v>FV102635</v>
          </cell>
          <cell r="D24040">
            <v>45631</v>
          </cell>
        </row>
        <row r="24041">
          <cell r="C24041" t="str">
            <v>FV102633</v>
          </cell>
          <cell r="D24041">
            <v>45631</v>
          </cell>
        </row>
        <row r="24042">
          <cell r="C24042" t="str">
            <v>FV87349</v>
          </cell>
          <cell r="D24042">
            <v>45583.596527777801</v>
          </cell>
        </row>
        <row r="24043">
          <cell r="C24043" t="str">
            <v>FV102632</v>
          </cell>
          <cell r="D24043">
            <v>45631</v>
          </cell>
        </row>
        <row r="24044">
          <cell r="C24044" t="str">
            <v>FV102630</v>
          </cell>
          <cell r="D24044">
            <v>45631</v>
          </cell>
        </row>
        <row r="24045">
          <cell r="C24045" t="str">
            <v>FV87354</v>
          </cell>
          <cell r="D24045">
            <v>45583.596527777801</v>
          </cell>
        </row>
        <row r="24046">
          <cell r="C24046" t="str">
            <v>FV87356</v>
          </cell>
          <cell r="D24046">
            <v>45583.596527777801</v>
          </cell>
        </row>
        <row r="24047">
          <cell r="C24047" t="str">
            <v>FV87358</v>
          </cell>
          <cell r="D24047">
            <v>45583.596527777801</v>
          </cell>
        </row>
        <row r="24048">
          <cell r="C24048" t="str">
            <v>FV87359</v>
          </cell>
          <cell r="D24048">
            <v>45583.596527777801</v>
          </cell>
        </row>
        <row r="24049">
          <cell r="C24049" t="str">
            <v>FV87421</v>
          </cell>
          <cell r="D24049">
            <v>45583.596527777801</v>
          </cell>
        </row>
        <row r="24050">
          <cell r="C24050" t="str">
            <v>FV30622</v>
          </cell>
          <cell r="D24050">
            <v>45482.34375</v>
          </cell>
        </row>
        <row r="24051">
          <cell r="C24051" t="str">
            <v>FV39547</v>
          </cell>
          <cell r="D24051">
            <v>45394.692361111098</v>
          </cell>
        </row>
        <row r="24052">
          <cell r="C24052" t="str">
            <v>FV30621</v>
          </cell>
          <cell r="D24052">
            <v>45482.34375</v>
          </cell>
        </row>
        <row r="24053">
          <cell r="C24053" t="str">
            <v>FV30620</v>
          </cell>
          <cell r="D24053">
            <v>45482.34375</v>
          </cell>
        </row>
        <row r="24054">
          <cell r="C24054" t="str">
            <v>FV30619</v>
          </cell>
          <cell r="D24054">
            <v>45482.34375</v>
          </cell>
        </row>
        <row r="24055">
          <cell r="C24055" t="str">
            <v>FV39548</v>
          </cell>
          <cell r="D24055">
            <v>45394.692361111098</v>
          </cell>
        </row>
        <row r="24056">
          <cell r="C24056" t="str">
            <v>FV39550</v>
          </cell>
          <cell r="D24056">
            <v>45394.692361111098</v>
          </cell>
        </row>
        <row r="24057">
          <cell r="C24057" t="str">
            <v>FV30618</v>
          </cell>
          <cell r="D24057">
            <v>45482.34375</v>
          </cell>
        </row>
        <row r="24058">
          <cell r="C24058" t="str">
            <v>FV30617</v>
          </cell>
          <cell r="D24058">
            <v>45482.34375</v>
          </cell>
        </row>
        <row r="24059">
          <cell r="C24059" t="str">
            <v>FV30616</v>
          </cell>
          <cell r="D24059">
            <v>45511</v>
          </cell>
        </row>
        <row r="24060">
          <cell r="C24060" t="str">
            <v>FV30615</v>
          </cell>
          <cell r="D24060">
            <v>45482.34375</v>
          </cell>
        </row>
        <row r="24061">
          <cell r="C24061" t="str">
            <v>FV30614</v>
          </cell>
          <cell r="D24061">
            <v>45482.34375</v>
          </cell>
        </row>
        <row r="24062">
          <cell r="C24062" t="str">
            <v>FV30613</v>
          </cell>
          <cell r="D24062">
            <v>45482.34375</v>
          </cell>
        </row>
        <row r="24063">
          <cell r="C24063" t="str">
            <v>FV39551</v>
          </cell>
          <cell r="D24063">
            <v>45394.692361111098</v>
          </cell>
        </row>
        <row r="24064">
          <cell r="C24064" t="str">
            <v>FV102329</v>
          </cell>
          <cell r="D24064">
            <v>45631</v>
          </cell>
        </row>
        <row r="24065">
          <cell r="C24065" t="str">
            <v>FV39556</v>
          </cell>
          <cell r="D24065">
            <v>45394.692361111098</v>
          </cell>
        </row>
        <row r="24066">
          <cell r="C24066" t="str">
            <v>FV30509</v>
          </cell>
          <cell r="D24066">
            <v>45419.636805555601</v>
          </cell>
        </row>
        <row r="24067">
          <cell r="C24067" t="str">
            <v>FV102104</v>
          </cell>
          <cell r="D24067">
            <v>45631</v>
          </cell>
        </row>
        <row r="24068">
          <cell r="C24068" t="str">
            <v>FV102103</v>
          </cell>
          <cell r="D24068">
            <v>45631</v>
          </cell>
        </row>
        <row r="24069">
          <cell r="C24069" t="str">
            <v>FV39558</v>
          </cell>
          <cell r="D24069">
            <v>45394.692361111098</v>
          </cell>
        </row>
        <row r="24070">
          <cell r="C24070" t="str">
            <v>FV39559</v>
          </cell>
          <cell r="D24070">
            <v>45394.692361111098</v>
          </cell>
        </row>
        <row r="24071">
          <cell r="C24071" t="str">
            <v>FV102098</v>
          </cell>
          <cell r="D24071">
            <v>45631</v>
          </cell>
        </row>
        <row r="24072">
          <cell r="C24072" t="str">
            <v>FV47167</v>
          </cell>
          <cell r="D24072">
            <v>45482.34375</v>
          </cell>
        </row>
        <row r="24073">
          <cell r="C24073" t="str">
            <v>FV47021</v>
          </cell>
          <cell r="D24073">
            <v>45602</v>
          </cell>
        </row>
        <row r="24074">
          <cell r="C24074" t="str">
            <v>FV101026</v>
          </cell>
          <cell r="D24074">
            <v>45631</v>
          </cell>
        </row>
        <row r="24075">
          <cell r="C24075" t="str">
            <v>FV101019</v>
          </cell>
          <cell r="D24075">
            <v>45631</v>
          </cell>
        </row>
        <row r="24076">
          <cell r="C24076" t="str">
            <v>FV101015</v>
          </cell>
          <cell r="D24076">
            <v>45631</v>
          </cell>
        </row>
        <row r="24077">
          <cell r="C24077" t="str">
            <v>FV46944</v>
          </cell>
          <cell r="D24077">
            <v>45602</v>
          </cell>
        </row>
        <row r="24078">
          <cell r="C24078" t="str">
            <v>FV46943</v>
          </cell>
          <cell r="D24078">
            <v>45482.34375</v>
          </cell>
        </row>
        <row r="24079">
          <cell r="C24079" t="str">
            <v>FV100998</v>
          </cell>
          <cell r="D24079">
            <v>45631</v>
          </cell>
        </row>
        <row r="24080">
          <cell r="C24080" t="str">
            <v>FV92285</v>
          </cell>
          <cell r="D24080">
            <v>45610.405555555597</v>
          </cell>
        </row>
        <row r="24081">
          <cell r="C24081" t="str">
            <v>FV92286</v>
          </cell>
          <cell r="D24081">
            <v>45610.405555555597</v>
          </cell>
        </row>
        <row r="24082">
          <cell r="C24082" t="str">
            <v>FV94526</v>
          </cell>
          <cell r="D24082">
            <v>45610.405555555597</v>
          </cell>
        </row>
        <row r="24083">
          <cell r="C24083" t="str">
            <v>FV46942</v>
          </cell>
          <cell r="D24083">
            <v>45482.34375</v>
          </cell>
        </row>
        <row r="24084">
          <cell r="C24084" t="str">
            <v>FV46941</v>
          </cell>
          <cell r="D24084">
            <v>45482.34375</v>
          </cell>
        </row>
        <row r="24085">
          <cell r="C24085" t="str">
            <v>FV94528</v>
          </cell>
          <cell r="D24085">
            <v>45610.405555555597</v>
          </cell>
        </row>
        <row r="24086">
          <cell r="C24086" t="str">
            <v>FV46940</v>
          </cell>
          <cell r="D24086">
            <v>45511</v>
          </cell>
        </row>
        <row r="24087">
          <cell r="C24087" t="str">
            <v>FV46939</v>
          </cell>
          <cell r="D24087">
            <v>45482.34375</v>
          </cell>
        </row>
        <row r="24088">
          <cell r="C24088" t="str">
            <v>FV46938</v>
          </cell>
          <cell r="D24088">
            <v>45511</v>
          </cell>
        </row>
        <row r="24089">
          <cell r="C24089" t="str">
            <v>FV46937</v>
          </cell>
          <cell r="D24089">
            <v>45482.34375</v>
          </cell>
        </row>
        <row r="24090">
          <cell r="C24090" t="str">
            <v>FV46907</v>
          </cell>
          <cell r="D24090">
            <v>45602</v>
          </cell>
        </row>
        <row r="24091">
          <cell r="C24091" t="str">
            <v>FV46890</v>
          </cell>
          <cell r="D24091">
            <v>45511</v>
          </cell>
        </row>
        <row r="24092">
          <cell r="C24092" t="str">
            <v>FV46888</v>
          </cell>
          <cell r="D24092">
            <v>45511</v>
          </cell>
        </row>
        <row r="24093">
          <cell r="C24093" t="str">
            <v>FV94529</v>
          </cell>
          <cell r="D24093">
            <v>45610.405555555597</v>
          </cell>
        </row>
        <row r="24094">
          <cell r="C24094" t="str">
            <v>FV45773</v>
          </cell>
          <cell r="D24094">
            <v>45482.34375</v>
          </cell>
        </row>
        <row r="24095">
          <cell r="C24095" t="str">
            <v>FV45757</v>
          </cell>
          <cell r="D24095">
            <v>45482.34375</v>
          </cell>
        </row>
        <row r="24096">
          <cell r="C24096" t="str">
            <v>FV45701</v>
          </cell>
          <cell r="D24096">
            <v>45511</v>
          </cell>
        </row>
        <row r="24097">
          <cell r="C24097" t="str">
            <v>FV45700</v>
          </cell>
          <cell r="D24097">
            <v>45511</v>
          </cell>
        </row>
        <row r="24098">
          <cell r="C24098" t="str">
            <v>FV45699</v>
          </cell>
          <cell r="D24098">
            <v>45602</v>
          </cell>
        </row>
        <row r="24099">
          <cell r="C24099" t="str">
            <v>FV45698</v>
          </cell>
          <cell r="D24099">
            <v>45482.34375</v>
          </cell>
        </row>
        <row r="24100">
          <cell r="C24100" t="str">
            <v>FV94534</v>
          </cell>
          <cell r="D24100">
            <v>45610.405555555597</v>
          </cell>
        </row>
        <row r="24101">
          <cell r="C24101" t="str">
            <v>FV94537</v>
          </cell>
          <cell r="D24101">
            <v>45610.405555555597</v>
          </cell>
        </row>
        <row r="24102">
          <cell r="C24102" t="str">
            <v>FV94539</v>
          </cell>
          <cell r="D24102">
            <v>45610.405555555597</v>
          </cell>
        </row>
        <row r="24103">
          <cell r="C24103" t="str">
            <v>FV45696</v>
          </cell>
          <cell r="D24103">
            <v>45482.34375</v>
          </cell>
        </row>
        <row r="24104">
          <cell r="C24104" t="str">
            <v>FV94540</v>
          </cell>
          <cell r="D24104">
            <v>45610.405555555597</v>
          </cell>
        </row>
        <row r="24105">
          <cell r="C24105" t="str">
            <v>FV94543</v>
          </cell>
          <cell r="D24105">
            <v>45610.405555555597</v>
          </cell>
        </row>
        <row r="24106">
          <cell r="C24106" t="str">
            <v>FV94545</v>
          </cell>
          <cell r="D24106">
            <v>45610.405555555597</v>
          </cell>
        </row>
        <row r="24107">
          <cell r="C24107" t="str">
            <v>FV94548</v>
          </cell>
          <cell r="D24107">
            <v>45610.405555555597</v>
          </cell>
        </row>
        <row r="24108">
          <cell r="C24108" t="str">
            <v>FV94553</v>
          </cell>
          <cell r="D24108">
            <v>45610.405555555597</v>
          </cell>
        </row>
        <row r="24109">
          <cell r="C24109" t="str">
            <v>FV94555</v>
          </cell>
          <cell r="D24109">
            <v>45610.405555555597</v>
          </cell>
        </row>
        <row r="24110">
          <cell r="C24110" t="str">
            <v>FV94557</v>
          </cell>
          <cell r="D24110">
            <v>45610.405555555597</v>
          </cell>
        </row>
        <row r="24111">
          <cell r="C24111" t="str">
            <v>FV45097</v>
          </cell>
          <cell r="D24111">
            <v>45511</v>
          </cell>
        </row>
        <row r="24112">
          <cell r="C24112" t="str">
            <v>FV45089</v>
          </cell>
          <cell r="D24112">
            <v>45482.34375</v>
          </cell>
        </row>
        <row r="24113">
          <cell r="C24113" t="str">
            <v>FV94559</v>
          </cell>
          <cell r="D24113">
            <v>45610.405555555597</v>
          </cell>
        </row>
        <row r="24114">
          <cell r="C24114" t="str">
            <v>FV45080</v>
          </cell>
          <cell r="D24114">
            <v>45482.34375</v>
          </cell>
        </row>
        <row r="24115">
          <cell r="C24115" t="str">
            <v>FV45066</v>
          </cell>
          <cell r="D24115">
            <v>45511</v>
          </cell>
        </row>
        <row r="24116">
          <cell r="C24116" t="str">
            <v>FV45041</v>
          </cell>
          <cell r="D24116">
            <v>45569.529861111099</v>
          </cell>
        </row>
        <row r="24117">
          <cell r="C24117" t="str">
            <v>FV94562</v>
          </cell>
          <cell r="D24117">
            <v>45610.405555555597</v>
          </cell>
        </row>
        <row r="24118">
          <cell r="C24118" t="str">
            <v>FV44916</v>
          </cell>
          <cell r="D24118">
            <v>45511</v>
          </cell>
        </row>
        <row r="24119">
          <cell r="C24119" t="str">
            <v>FV44826</v>
          </cell>
          <cell r="D24119">
            <v>45482.34375</v>
          </cell>
        </row>
        <row r="24120">
          <cell r="C24120" t="str">
            <v>FV94565</v>
          </cell>
          <cell r="D24120">
            <v>45610.405555555597</v>
          </cell>
        </row>
        <row r="24121">
          <cell r="C24121" t="str">
            <v>FV44522</v>
          </cell>
          <cell r="D24121">
            <v>45449.7409722222</v>
          </cell>
        </row>
        <row r="24122">
          <cell r="C24122" t="str">
            <v>FV44521</v>
          </cell>
          <cell r="D24122">
            <v>45449.7409722222</v>
          </cell>
        </row>
        <row r="24123">
          <cell r="C24123" t="str">
            <v>FV94566</v>
          </cell>
          <cell r="D24123">
            <v>45610.405555555597</v>
          </cell>
        </row>
        <row r="24124">
          <cell r="C24124" t="str">
            <v>FV44240</v>
          </cell>
          <cell r="D24124">
            <v>45569.529861111099</v>
          </cell>
        </row>
        <row r="24125">
          <cell r="C24125" t="str">
            <v>FV44239</v>
          </cell>
          <cell r="D24125">
            <v>45482.34375</v>
          </cell>
        </row>
        <row r="24126">
          <cell r="C24126" t="str">
            <v>FV94570</v>
          </cell>
          <cell r="D24126">
            <v>45610.405555555597</v>
          </cell>
        </row>
        <row r="24127">
          <cell r="C24127" t="str">
            <v>FV94581</v>
          </cell>
          <cell r="D24127">
            <v>45610.405555555597</v>
          </cell>
        </row>
        <row r="24128">
          <cell r="C24128" t="str">
            <v>FV94585</v>
          </cell>
          <cell r="D24128">
            <v>45610.405555555597</v>
          </cell>
        </row>
        <row r="24129">
          <cell r="C24129" t="str">
            <v>FV94587</v>
          </cell>
          <cell r="D24129">
            <v>45610.405555555597</v>
          </cell>
        </row>
        <row r="24130">
          <cell r="C24130" t="str">
            <v>FV94592</v>
          </cell>
          <cell r="D24130">
            <v>45610.405555555597</v>
          </cell>
        </row>
        <row r="24131">
          <cell r="C24131" t="str">
            <v>FV94594</v>
          </cell>
          <cell r="D24131">
            <v>45610.405555555597</v>
          </cell>
        </row>
        <row r="24132">
          <cell r="C24132" t="str">
            <v>FV94597</v>
          </cell>
          <cell r="D24132">
            <v>45610.405555555597</v>
          </cell>
        </row>
        <row r="24133">
          <cell r="C24133" t="str">
            <v>FV94600</v>
          </cell>
          <cell r="D24133">
            <v>45610.405555555597</v>
          </cell>
        </row>
        <row r="24134">
          <cell r="C24134" t="str">
            <v>FV94601</v>
          </cell>
          <cell r="D24134">
            <v>45610.405555555597</v>
          </cell>
        </row>
        <row r="24135">
          <cell r="C24135" t="str">
            <v>FV94606</v>
          </cell>
          <cell r="D24135">
            <v>45610.405555555597</v>
          </cell>
        </row>
        <row r="24136">
          <cell r="C24136" t="str">
            <v>FV43810</v>
          </cell>
          <cell r="D24136">
            <v>45540.740277777797</v>
          </cell>
        </row>
        <row r="24137">
          <cell r="C24137" t="str">
            <v>FV94609</v>
          </cell>
          <cell r="D24137">
            <v>45610.405555555597</v>
          </cell>
        </row>
        <row r="24138">
          <cell r="C24138" t="str">
            <v>FV27431</v>
          </cell>
          <cell r="D24138">
            <v>45511</v>
          </cell>
        </row>
        <row r="24139">
          <cell r="C24139" t="str">
            <v>FV27370</v>
          </cell>
          <cell r="D24139">
            <v>45511</v>
          </cell>
        </row>
        <row r="24140">
          <cell r="C24140" t="str">
            <v>FV91522</v>
          </cell>
          <cell r="D24140">
            <v>45610.405555555597</v>
          </cell>
        </row>
        <row r="24141">
          <cell r="C24141" t="str">
            <v>FV27047</v>
          </cell>
          <cell r="D24141">
            <v>45377.373611111099</v>
          </cell>
        </row>
        <row r="24142">
          <cell r="C24142" t="str">
            <v>FV91526</v>
          </cell>
          <cell r="D24142">
            <v>45610.405555555597</v>
          </cell>
        </row>
        <row r="24143">
          <cell r="C24143" t="str">
            <v>FV91529</v>
          </cell>
          <cell r="D24143">
            <v>45610.405555555597</v>
          </cell>
        </row>
        <row r="24144">
          <cell r="C24144" t="str">
            <v>FV91532</v>
          </cell>
          <cell r="D24144">
            <v>45610.405555555597</v>
          </cell>
        </row>
        <row r="24145">
          <cell r="C24145" t="str">
            <v>FV91541</v>
          </cell>
          <cell r="D24145">
            <v>45610.405555555597</v>
          </cell>
        </row>
        <row r="24146">
          <cell r="C24146" t="str">
            <v>FV91544</v>
          </cell>
          <cell r="D24146">
            <v>45610.405555555597</v>
          </cell>
        </row>
        <row r="24147">
          <cell r="C24147" t="str">
            <v>FV91547</v>
          </cell>
          <cell r="D24147">
            <v>45610.405555555597</v>
          </cell>
        </row>
        <row r="24148">
          <cell r="C24148" t="str">
            <v>FV91550</v>
          </cell>
          <cell r="D24148">
            <v>45610.405555555597</v>
          </cell>
        </row>
        <row r="24149">
          <cell r="C24149" t="str">
            <v>FV91556</v>
          </cell>
          <cell r="D24149">
            <v>45610.405555555597</v>
          </cell>
        </row>
        <row r="24150">
          <cell r="C24150" t="str">
            <v>FV91557</v>
          </cell>
          <cell r="D24150">
            <v>45610.405555555597</v>
          </cell>
        </row>
        <row r="24151">
          <cell r="C24151" t="str">
            <v>FV91641</v>
          </cell>
          <cell r="D24151">
            <v>45610.405555555597</v>
          </cell>
        </row>
        <row r="24152">
          <cell r="C24152" t="str">
            <v>FV91643</v>
          </cell>
          <cell r="D24152">
            <v>45610.405555555597</v>
          </cell>
        </row>
        <row r="24153">
          <cell r="C24153" t="str">
            <v>FV91648</v>
          </cell>
          <cell r="D24153">
            <v>45610.405555555597</v>
          </cell>
        </row>
        <row r="24154">
          <cell r="C24154" t="str">
            <v>FV91650</v>
          </cell>
          <cell r="D24154">
            <v>45610.405555555597</v>
          </cell>
        </row>
        <row r="24155">
          <cell r="C24155" t="str">
            <v>FV102052</v>
          </cell>
          <cell r="D24155">
            <v>45631</v>
          </cell>
        </row>
        <row r="24156">
          <cell r="C24156" t="str">
            <v>FV102045</v>
          </cell>
          <cell r="D24156">
            <v>45631</v>
          </cell>
        </row>
        <row r="24157">
          <cell r="C24157" t="str">
            <v>FV39688</v>
          </cell>
          <cell r="D24157">
            <v>45405.718055555597</v>
          </cell>
        </row>
        <row r="24158">
          <cell r="C24158" t="str">
            <v>FV39697</v>
          </cell>
          <cell r="D24158">
            <v>45405.718055555597</v>
          </cell>
        </row>
        <row r="24159">
          <cell r="C24159" t="str">
            <v>FV39955</v>
          </cell>
          <cell r="D24159">
            <v>45400.729166666701</v>
          </cell>
        </row>
        <row r="24160">
          <cell r="C24160" t="str">
            <v>FV102044</v>
          </cell>
          <cell r="D24160">
            <v>45631</v>
          </cell>
        </row>
        <row r="24161">
          <cell r="C24161" t="str">
            <v>FV26577</v>
          </cell>
          <cell r="D24161">
            <v>45419.636805555601</v>
          </cell>
        </row>
        <row r="24162">
          <cell r="C24162" t="str">
            <v>FV26574</v>
          </cell>
          <cell r="D24162">
            <v>45419.636805555601</v>
          </cell>
        </row>
        <row r="24163">
          <cell r="C24163" t="str">
            <v>FV26566</v>
          </cell>
          <cell r="D24163">
            <v>45383.328472222202</v>
          </cell>
        </row>
        <row r="24164">
          <cell r="C24164" t="str">
            <v>FV26556</v>
          </cell>
          <cell r="D24164">
            <v>45377.373611111099</v>
          </cell>
        </row>
        <row r="24165">
          <cell r="C24165" t="str">
            <v>FV26551</v>
          </cell>
          <cell r="D24165">
            <v>45377.373611111099</v>
          </cell>
        </row>
        <row r="24166">
          <cell r="C24166" t="str">
            <v>FV26520</v>
          </cell>
          <cell r="D24166">
            <v>45377.373611111099</v>
          </cell>
        </row>
        <row r="24167">
          <cell r="C24167" t="str">
            <v>FV26507</v>
          </cell>
          <cell r="D24167">
            <v>45482.34375</v>
          </cell>
        </row>
        <row r="24168">
          <cell r="C24168" t="str">
            <v>FV26496</v>
          </cell>
          <cell r="D24168">
            <v>45383.328472222202</v>
          </cell>
        </row>
        <row r="24169">
          <cell r="C24169" t="str">
            <v>FV26487</v>
          </cell>
          <cell r="D24169">
            <v>45377.373611111099</v>
          </cell>
        </row>
        <row r="24170">
          <cell r="C24170" t="str">
            <v>FV25840</v>
          </cell>
          <cell r="D24170">
            <v>45377.373611111099</v>
          </cell>
        </row>
        <row r="24171">
          <cell r="C24171" t="str">
            <v>FV25539</v>
          </cell>
          <cell r="D24171">
            <v>45419.636805555601</v>
          </cell>
        </row>
        <row r="24172">
          <cell r="C24172" t="str">
            <v>FV25537</v>
          </cell>
          <cell r="D24172">
            <v>45449.7409722222</v>
          </cell>
        </row>
        <row r="24173">
          <cell r="C24173" t="str">
            <v>FV48244</v>
          </cell>
          <cell r="D24173">
            <v>45511</v>
          </cell>
        </row>
        <row r="24174">
          <cell r="C24174" t="str">
            <v>FV48225</v>
          </cell>
          <cell r="D24174">
            <v>45511</v>
          </cell>
        </row>
        <row r="24175">
          <cell r="C24175" t="str">
            <v>FV48212</v>
          </cell>
          <cell r="D24175">
            <v>45602</v>
          </cell>
        </row>
        <row r="24176">
          <cell r="C24176" t="str">
            <v>FV48201</v>
          </cell>
          <cell r="D24176">
            <v>45511</v>
          </cell>
        </row>
        <row r="24177">
          <cell r="C24177" t="str">
            <v>FV48049</v>
          </cell>
          <cell r="D24177">
            <v>45482.34375</v>
          </cell>
        </row>
        <row r="24178">
          <cell r="C24178" t="str">
            <v>FV102040</v>
          </cell>
          <cell r="D24178">
            <v>45631</v>
          </cell>
        </row>
        <row r="24179">
          <cell r="C24179" t="str">
            <v>FV40109</v>
          </cell>
          <cell r="D24179">
            <v>45400.729166666701</v>
          </cell>
        </row>
        <row r="24180">
          <cell r="C24180" t="str">
            <v>FV40114</v>
          </cell>
          <cell r="D24180">
            <v>45400.729166666701</v>
          </cell>
        </row>
        <row r="24181">
          <cell r="C24181" t="str">
            <v>FV40119</v>
          </cell>
          <cell r="D24181">
            <v>45400.729166666701</v>
          </cell>
        </row>
        <row r="24182">
          <cell r="C24182" t="str">
            <v>FV102038</v>
          </cell>
          <cell r="D24182">
            <v>45631</v>
          </cell>
        </row>
        <row r="24183">
          <cell r="C24183" t="str">
            <v>FV102036</v>
          </cell>
          <cell r="D24183">
            <v>45631</v>
          </cell>
        </row>
        <row r="24184">
          <cell r="C24184" t="str">
            <v>FV47307</v>
          </cell>
          <cell r="D24184">
            <v>45482.34375</v>
          </cell>
        </row>
        <row r="24185">
          <cell r="C24185" t="str">
            <v>FV102031</v>
          </cell>
          <cell r="D24185">
            <v>45631</v>
          </cell>
        </row>
        <row r="24186">
          <cell r="C24186" t="str">
            <v>FV102026</v>
          </cell>
          <cell r="D24186">
            <v>45631</v>
          </cell>
        </row>
        <row r="24187">
          <cell r="C24187" t="str">
            <v>FV40121</v>
          </cell>
          <cell r="D24187">
            <v>45400.729166666701</v>
          </cell>
        </row>
        <row r="24188">
          <cell r="C24188" t="str">
            <v>FV40122</v>
          </cell>
          <cell r="D24188">
            <v>45400.729166666701</v>
          </cell>
        </row>
        <row r="24189">
          <cell r="C24189" t="str">
            <v>FV40128</v>
          </cell>
          <cell r="D24189">
            <v>45400.729166666701</v>
          </cell>
        </row>
        <row r="24190">
          <cell r="C24190" t="str">
            <v>FV101937</v>
          </cell>
          <cell r="D24190">
            <v>45631</v>
          </cell>
        </row>
        <row r="24191">
          <cell r="C24191" t="str">
            <v>FV101189</v>
          </cell>
          <cell r="D24191">
            <v>45631</v>
          </cell>
        </row>
        <row r="24192">
          <cell r="C24192" t="str">
            <v>FV40134</v>
          </cell>
          <cell r="D24192">
            <v>45400.729166666701</v>
          </cell>
        </row>
        <row r="24193">
          <cell r="C24193" t="str">
            <v>FV40137</v>
          </cell>
          <cell r="D24193">
            <v>45400.729166666701</v>
          </cell>
        </row>
        <row r="24194">
          <cell r="C24194" t="str">
            <v>FV40140</v>
          </cell>
          <cell r="D24194">
            <v>45400.729166666701</v>
          </cell>
        </row>
        <row r="24195">
          <cell r="C24195" t="str">
            <v>FV40146</v>
          </cell>
          <cell r="D24195">
            <v>45400.729166666701</v>
          </cell>
        </row>
        <row r="24196">
          <cell r="C24196" t="str">
            <v>FV101063</v>
          </cell>
          <cell r="D24196">
            <v>45631</v>
          </cell>
        </row>
        <row r="24197">
          <cell r="C24197" t="str">
            <v>FV101058</v>
          </cell>
          <cell r="D24197">
            <v>45631</v>
          </cell>
        </row>
        <row r="24198">
          <cell r="C24198" t="str">
            <v>FV101056</v>
          </cell>
          <cell r="D24198">
            <v>45631</v>
          </cell>
        </row>
        <row r="24199">
          <cell r="C24199" t="str">
            <v>FV101054</v>
          </cell>
          <cell r="D24199">
            <v>45631</v>
          </cell>
        </row>
        <row r="24200">
          <cell r="C24200" t="str">
            <v>FV47263</v>
          </cell>
          <cell r="D24200">
            <v>45482.34375</v>
          </cell>
        </row>
        <row r="24201">
          <cell r="C24201" t="str">
            <v>FV101052</v>
          </cell>
          <cell r="D24201">
            <v>45631</v>
          </cell>
        </row>
        <row r="24202">
          <cell r="C24202" t="str">
            <v>FV101050</v>
          </cell>
          <cell r="D24202">
            <v>45631</v>
          </cell>
        </row>
        <row r="24203">
          <cell r="C24203" t="str">
            <v>FV101043</v>
          </cell>
          <cell r="D24203">
            <v>45631</v>
          </cell>
        </row>
        <row r="24204">
          <cell r="C24204" t="str">
            <v>FV101036</v>
          </cell>
          <cell r="D24204">
            <v>45631</v>
          </cell>
        </row>
        <row r="24205">
          <cell r="C24205" t="str">
            <v>FV36833</v>
          </cell>
          <cell r="D24205">
            <v>45390.343055555597</v>
          </cell>
        </row>
        <row r="24206">
          <cell r="C24206" t="str">
            <v>FV36911</v>
          </cell>
          <cell r="D24206">
            <v>45390.343055555597</v>
          </cell>
        </row>
        <row r="24207">
          <cell r="C24207" t="str">
            <v>FV36926</v>
          </cell>
          <cell r="D24207">
            <v>45390.343055555597</v>
          </cell>
        </row>
        <row r="24208">
          <cell r="C24208" t="str">
            <v>FV36927</v>
          </cell>
          <cell r="D24208">
            <v>45390.343055555597</v>
          </cell>
        </row>
        <row r="24209">
          <cell r="C24209" t="str">
            <v>FV36928</v>
          </cell>
          <cell r="D24209">
            <v>45390.343055555597</v>
          </cell>
        </row>
        <row r="24210">
          <cell r="C24210" t="str">
            <v>FV43648</v>
          </cell>
          <cell r="D24210">
            <v>45420.733333333301</v>
          </cell>
        </row>
        <row r="24211">
          <cell r="C24211" t="str">
            <v>FV36932</v>
          </cell>
          <cell r="D24211">
            <v>45390.343055555597</v>
          </cell>
        </row>
        <row r="24212">
          <cell r="C24212" t="str">
            <v>FV44124</v>
          </cell>
          <cell r="D24212">
            <v>45420.733333333301</v>
          </cell>
        </row>
        <row r="24213">
          <cell r="C24213" t="str">
            <v>FV44140</v>
          </cell>
          <cell r="D24213">
            <v>45420.733333333301</v>
          </cell>
        </row>
        <row r="24214">
          <cell r="C24214" t="str">
            <v>FV44149</v>
          </cell>
          <cell r="D24214">
            <v>45420.733333333301</v>
          </cell>
        </row>
        <row r="24215">
          <cell r="C24215" t="str">
            <v>FV44156</v>
          </cell>
          <cell r="D24215">
            <v>45420.733333333301</v>
          </cell>
        </row>
        <row r="24216">
          <cell r="C24216" t="str">
            <v>FV44494</v>
          </cell>
          <cell r="D24216">
            <v>45420.733333333301</v>
          </cell>
        </row>
        <row r="24217">
          <cell r="C24217" t="str">
            <v>FV44497</v>
          </cell>
          <cell r="D24217">
            <v>45420.733333333301</v>
          </cell>
        </row>
        <row r="24218">
          <cell r="C24218" t="str">
            <v>FV44499</v>
          </cell>
          <cell r="D24218">
            <v>45426.318749999999</v>
          </cell>
        </row>
        <row r="24219">
          <cell r="C24219" t="str">
            <v>FV44501</v>
          </cell>
          <cell r="D24219">
            <v>45420.733333333301</v>
          </cell>
        </row>
        <row r="24220">
          <cell r="C24220" t="str">
            <v>FV44524</v>
          </cell>
          <cell r="D24220">
            <v>45420.733333333301</v>
          </cell>
        </row>
        <row r="24221">
          <cell r="C24221" t="str">
            <v>FV44634</v>
          </cell>
          <cell r="D24221">
            <v>45420.733333333301</v>
          </cell>
        </row>
        <row r="24222">
          <cell r="C24222" t="str">
            <v>FV44665</v>
          </cell>
          <cell r="D24222">
            <v>45426.318749999999</v>
          </cell>
        </row>
        <row r="24223">
          <cell r="C24223" t="str">
            <v>FV65706</v>
          </cell>
          <cell r="D24223">
            <v>45630.4909722222</v>
          </cell>
        </row>
        <row r="24224">
          <cell r="C24224" t="str">
            <v>FV65705</v>
          </cell>
          <cell r="D24224">
            <v>45569.529861111099</v>
          </cell>
        </row>
        <row r="24225">
          <cell r="C24225" t="str">
            <v>FV45095</v>
          </cell>
          <cell r="D24225">
            <v>45426.318749999999</v>
          </cell>
        </row>
        <row r="24226">
          <cell r="C24226" t="str">
            <v>FV45098</v>
          </cell>
          <cell r="D24226">
            <v>45426.318749999999</v>
          </cell>
        </row>
        <row r="24227">
          <cell r="C24227" t="str">
            <v>FV45103</v>
          </cell>
          <cell r="D24227">
            <v>45426.318749999999</v>
          </cell>
        </row>
        <row r="24228">
          <cell r="C24228" t="str">
            <v>FV36934</v>
          </cell>
          <cell r="D24228">
            <v>45390.343055555597</v>
          </cell>
        </row>
        <row r="24229">
          <cell r="C24229" t="str">
            <v>FV65659</v>
          </cell>
          <cell r="D24229">
            <v>45630.4909722222</v>
          </cell>
        </row>
        <row r="24230">
          <cell r="C24230" t="str">
            <v>FV45178</v>
          </cell>
          <cell r="D24230">
            <v>45426.318749999999</v>
          </cell>
        </row>
        <row r="24231">
          <cell r="C24231" t="str">
            <v>FV36936</v>
          </cell>
          <cell r="D24231">
            <v>45390.343055555597</v>
          </cell>
        </row>
        <row r="24232">
          <cell r="C24232" t="str">
            <v>FV45775</v>
          </cell>
          <cell r="D24232">
            <v>45426.319444444402</v>
          </cell>
        </row>
        <row r="24233">
          <cell r="C24233" t="str">
            <v>FV65603</v>
          </cell>
          <cell r="D24233">
            <v>45630.4909722222</v>
          </cell>
        </row>
        <row r="24234">
          <cell r="C24234" t="str">
            <v>FV45869</v>
          </cell>
          <cell r="D24234">
            <v>45426.318749999999</v>
          </cell>
        </row>
        <row r="24235">
          <cell r="C24235" t="str">
            <v>FV65579</v>
          </cell>
          <cell r="D24235">
            <v>45569.521527777797</v>
          </cell>
        </row>
        <row r="24236">
          <cell r="C24236" t="str">
            <v>FV45890</v>
          </cell>
          <cell r="D24236">
            <v>45426.318749999999</v>
          </cell>
        </row>
        <row r="24237">
          <cell r="C24237" t="str">
            <v>FV45893</v>
          </cell>
          <cell r="D24237">
            <v>45426.318749999999</v>
          </cell>
        </row>
        <row r="24238">
          <cell r="C24238" t="str">
            <v>FV45897</v>
          </cell>
          <cell r="D24238">
            <v>45426.318749999999</v>
          </cell>
        </row>
        <row r="24239">
          <cell r="C24239" t="str">
            <v>FV45906</v>
          </cell>
          <cell r="D24239">
            <v>45426.318749999999</v>
          </cell>
        </row>
        <row r="24240">
          <cell r="C24240" t="str">
            <v>FV45999</v>
          </cell>
          <cell r="D24240">
            <v>45426.318749999999</v>
          </cell>
        </row>
        <row r="24241">
          <cell r="C24241" t="str">
            <v>FV65517</v>
          </cell>
          <cell r="D24241">
            <v>45569.521527777797</v>
          </cell>
        </row>
        <row r="24242">
          <cell r="C24242" t="str">
            <v>FV65471</v>
          </cell>
          <cell r="D24242">
            <v>45540.740277777797</v>
          </cell>
        </row>
        <row r="24243">
          <cell r="C24243" t="str">
            <v>FV47138</v>
          </cell>
          <cell r="D24243">
            <v>45428.731249999997</v>
          </cell>
        </row>
        <row r="24244">
          <cell r="C24244" t="str">
            <v>FV47143</v>
          </cell>
          <cell r="D24244">
            <v>45428.731249999997</v>
          </cell>
        </row>
        <row r="24245">
          <cell r="C24245" t="str">
            <v>FV36941</v>
          </cell>
          <cell r="D24245">
            <v>45390.343055555597</v>
          </cell>
        </row>
        <row r="24246">
          <cell r="C24246" t="str">
            <v>FV36943</v>
          </cell>
          <cell r="D24246">
            <v>45390.343055555597</v>
          </cell>
        </row>
        <row r="24247">
          <cell r="C24247" t="str">
            <v>FV36952</v>
          </cell>
          <cell r="D24247">
            <v>45390.343055555597</v>
          </cell>
        </row>
        <row r="24248">
          <cell r="C24248" t="str">
            <v>FV65380</v>
          </cell>
          <cell r="D24248">
            <v>45569.521527777797</v>
          </cell>
        </row>
        <row r="24249">
          <cell r="C24249" t="str">
            <v>FV65338</v>
          </cell>
          <cell r="D24249">
            <v>45569.521527777797</v>
          </cell>
        </row>
        <row r="24250">
          <cell r="C24250" t="str">
            <v>FV65283</v>
          </cell>
          <cell r="D24250">
            <v>45540.740277777797</v>
          </cell>
        </row>
        <row r="24251">
          <cell r="C24251" t="str">
            <v>FV36954</v>
          </cell>
          <cell r="D24251">
            <v>45390.343055555597</v>
          </cell>
        </row>
        <row r="24252">
          <cell r="C24252" t="str">
            <v>FV65222</v>
          </cell>
          <cell r="D24252">
            <v>45630.4909722222</v>
          </cell>
        </row>
        <row r="24253">
          <cell r="C24253" t="str">
            <v>FV65219</v>
          </cell>
          <cell r="D24253">
            <v>45540.740277777797</v>
          </cell>
        </row>
        <row r="24254">
          <cell r="C24254" t="str">
            <v>FV65188</v>
          </cell>
          <cell r="D24254">
            <v>45540.740277777797</v>
          </cell>
        </row>
        <row r="24255">
          <cell r="C24255" t="str">
            <v>FV65162</v>
          </cell>
          <cell r="D24255">
            <v>45602</v>
          </cell>
        </row>
        <row r="24256">
          <cell r="C24256" t="str">
            <v>FV65111</v>
          </cell>
          <cell r="D24256">
            <v>45569.521527777797</v>
          </cell>
        </row>
        <row r="24257">
          <cell r="C24257" t="str">
            <v>FV36961</v>
          </cell>
          <cell r="D24257">
            <v>45390.343055555597</v>
          </cell>
        </row>
        <row r="24258">
          <cell r="C24258" t="str">
            <v>FV47145</v>
          </cell>
          <cell r="D24258">
            <v>45428.731249999997</v>
          </cell>
        </row>
        <row r="24259">
          <cell r="C24259" t="str">
            <v>FV36962</v>
          </cell>
          <cell r="D24259">
            <v>45390.343055555597</v>
          </cell>
        </row>
        <row r="24260">
          <cell r="C24260" t="str">
            <v>FV47149</v>
          </cell>
          <cell r="D24260">
            <v>45428.731249999997</v>
          </cell>
        </row>
        <row r="24261">
          <cell r="C24261" t="str">
            <v>FV47527</v>
          </cell>
          <cell r="D24261">
            <v>45428.731249999997</v>
          </cell>
        </row>
        <row r="24262">
          <cell r="C24262" t="str">
            <v>FV64361</v>
          </cell>
          <cell r="D24262">
            <v>45540.740277777797</v>
          </cell>
        </row>
        <row r="24263">
          <cell r="C24263" t="str">
            <v>FV47617</v>
          </cell>
          <cell r="D24263">
            <v>45428.731249999997</v>
          </cell>
        </row>
        <row r="24264">
          <cell r="C24264" t="str">
            <v>FV36963</v>
          </cell>
          <cell r="D24264">
            <v>45390.343055555597</v>
          </cell>
        </row>
        <row r="24265">
          <cell r="C24265" t="str">
            <v>FV47627</v>
          </cell>
          <cell r="D24265">
            <v>45428.731249999997</v>
          </cell>
        </row>
        <row r="24266">
          <cell r="C24266" t="str">
            <v>FV47637</v>
          </cell>
          <cell r="D24266">
            <v>45428.731249999997</v>
          </cell>
        </row>
        <row r="24267">
          <cell r="C24267" t="str">
            <v>FV36966</v>
          </cell>
          <cell r="D24267">
            <v>45390.343055555597</v>
          </cell>
        </row>
        <row r="24268">
          <cell r="C24268" t="str">
            <v>FV36967</v>
          </cell>
          <cell r="D24268">
            <v>45390.344444444403</v>
          </cell>
        </row>
        <row r="24269">
          <cell r="C24269" t="str">
            <v>FV47640</v>
          </cell>
          <cell r="D24269">
            <v>45428.731249999997</v>
          </cell>
        </row>
        <row r="24270">
          <cell r="C24270" t="str">
            <v>FV47642</v>
          </cell>
          <cell r="D24270">
            <v>45428.731249999997</v>
          </cell>
        </row>
        <row r="24271">
          <cell r="C24271" t="str">
            <v>FV69414</v>
          </cell>
          <cell r="D24271">
            <v>45569.521527777797</v>
          </cell>
        </row>
        <row r="24272">
          <cell r="C24272" t="str">
            <v>FV69398</v>
          </cell>
          <cell r="D24272">
            <v>45630.500694444403</v>
          </cell>
        </row>
        <row r="24273">
          <cell r="C24273" t="str">
            <v>FV69080</v>
          </cell>
          <cell r="D24273">
            <v>45569.521527777797</v>
          </cell>
        </row>
        <row r="24274">
          <cell r="C24274" t="str">
            <v>FV69079</v>
          </cell>
          <cell r="D24274">
            <v>45630.4909722222</v>
          </cell>
        </row>
        <row r="24275">
          <cell r="C24275" t="str">
            <v>FV117709</v>
          </cell>
          <cell r="D24275">
            <v>45706.311805555597</v>
          </cell>
        </row>
        <row r="24276">
          <cell r="C24276" t="str">
            <v>FV68586</v>
          </cell>
          <cell r="D24276">
            <v>45630.500694444403</v>
          </cell>
        </row>
        <row r="24277">
          <cell r="C24277" t="str">
            <v>FV68520</v>
          </cell>
          <cell r="D24277">
            <v>45720.538888888899</v>
          </cell>
        </row>
        <row r="24278">
          <cell r="C24278" t="str">
            <v>FV68466</v>
          </cell>
          <cell r="D24278">
            <v>45602</v>
          </cell>
        </row>
        <row r="24279">
          <cell r="C24279" t="str">
            <v>FV68461</v>
          </cell>
          <cell r="D24279">
            <v>45602</v>
          </cell>
        </row>
        <row r="24280">
          <cell r="C24280" t="str">
            <v>FV117706</v>
          </cell>
          <cell r="D24280">
            <v>45706.311805555597</v>
          </cell>
        </row>
        <row r="24281">
          <cell r="C24281" t="str">
            <v>FV117701</v>
          </cell>
          <cell r="D24281">
            <v>45706.311805555597</v>
          </cell>
        </row>
        <row r="24282">
          <cell r="C24282" t="str">
            <v>FV117698</v>
          </cell>
          <cell r="D24282">
            <v>45706.311805555597</v>
          </cell>
        </row>
        <row r="24283">
          <cell r="C24283" t="str">
            <v>FV117695</v>
          </cell>
          <cell r="D24283">
            <v>45706.311805555597</v>
          </cell>
        </row>
        <row r="24284">
          <cell r="C24284" t="str">
            <v>FV117691</v>
          </cell>
          <cell r="D24284">
            <v>45706.311805555597</v>
          </cell>
        </row>
        <row r="24285">
          <cell r="C24285" t="str">
            <v>FV117686</v>
          </cell>
          <cell r="D24285">
            <v>45706.311805555597</v>
          </cell>
        </row>
        <row r="24286">
          <cell r="C24286" t="str">
            <v>FV117685</v>
          </cell>
          <cell r="D24286">
            <v>45706.311805555597</v>
          </cell>
        </row>
        <row r="24287">
          <cell r="C24287" t="str">
            <v>FV117681</v>
          </cell>
          <cell r="D24287">
            <v>45706.311805555597</v>
          </cell>
        </row>
        <row r="24288">
          <cell r="C24288" t="str">
            <v>FV117678</v>
          </cell>
          <cell r="D24288">
            <v>45706.311805555597</v>
          </cell>
        </row>
        <row r="24289">
          <cell r="C24289" t="str">
            <v>FV117666</v>
          </cell>
          <cell r="D24289">
            <v>45706.311805555597</v>
          </cell>
        </row>
        <row r="24290">
          <cell r="C24290" t="str">
            <v>FV68142</v>
          </cell>
          <cell r="D24290">
            <v>45540.740277777797</v>
          </cell>
        </row>
        <row r="24291">
          <cell r="C24291" t="str">
            <v>FV117649</v>
          </cell>
          <cell r="D24291">
            <v>45706.311805555597</v>
          </cell>
        </row>
        <row r="24292">
          <cell r="C24292" t="str">
            <v>FV117636</v>
          </cell>
          <cell r="D24292">
            <v>45706.311805555597</v>
          </cell>
        </row>
        <row r="24293">
          <cell r="C24293" t="str">
            <v>FV36150</v>
          </cell>
          <cell r="D24293">
            <v>45383.3256944444</v>
          </cell>
        </row>
        <row r="24294">
          <cell r="C24294" t="str">
            <v>FV36151</v>
          </cell>
          <cell r="D24294">
            <v>45383.3256944444</v>
          </cell>
        </row>
        <row r="24295">
          <cell r="C24295" t="str">
            <v>FV36155</v>
          </cell>
          <cell r="D24295">
            <v>45383.3256944444</v>
          </cell>
        </row>
        <row r="24296">
          <cell r="C24296" t="str">
            <v>FV36157</v>
          </cell>
          <cell r="D24296">
            <v>45383.3256944444</v>
          </cell>
        </row>
        <row r="24297">
          <cell r="C24297" t="str">
            <v>FV67820</v>
          </cell>
          <cell r="D24297">
            <v>45569.521527777797</v>
          </cell>
        </row>
        <row r="24298">
          <cell r="C24298" t="str">
            <v>FV36165</v>
          </cell>
          <cell r="D24298">
            <v>45383.3256944444</v>
          </cell>
        </row>
        <row r="24299">
          <cell r="C24299" t="str">
            <v>FV36336</v>
          </cell>
          <cell r="D24299">
            <v>45390.344444444403</v>
          </cell>
        </row>
        <row r="24300">
          <cell r="C24300" t="str">
            <v>FV117619</v>
          </cell>
          <cell r="D24300">
            <v>45706.311805555597</v>
          </cell>
        </row>
        <row r="24301">
          <cell r="C24301" t="str">
            <v>FV41705</v>
          </cell>
          <cell r="D24301">
            <v>45411.691666666702</v>
          </cell>
        </row>
        <row r="24302">
          <cell r="C24302" t="str">
            <v>FV117608</v>
          </cell>
          <cell r="D24302">
            <v>45706.311805555597</v>
          </cell>
        </row>
        <row r="24303">
          <cell r="C24303" t="str">
            <v>FV117604</v>
          </cell>
          <cell r="D24303">
            <v>45706.311805555597</v>
          </cell>
        </row>
        <row r="24304">
          <cell r="C24304" t="str">
            <v>FV67672</v>
          </cell>
          <cell r="D24304">
            <v>45569.521527777797</v>
          </cell>
        </row>
        <row r="24305">
          <cell r="C24305" t="str">
            <v>FV67641</v>
          </cell>
          <cell r="D24305">
            <v>45569.521527777797</v>
          </cell>
        </row>
        <row r="24306">
          <cell r="C24306" t="str">
            <v>FV67636</v>
          </cell>
          <cell r="D24306">
            <v>45569.521527777797</v>
          </cell>
        </row>
        <row r="24307">
          <cell r="C24307" t="str">
            <v>FV67634</v>
          </cell>
          <cell r="D24307">
            <v>45569.529861111099</v>
          </cell>
        </row>
        <row r="24308">
          <cell r="C24308" t="str">
            <v>FV67633</v>
          </cell>
          <cell r="D24308">
            <v>45569.529861111099</v>
          </cell>
        </row>
        <row r="24309">
          <cell r="C24309" t="str">
            <v>FV67631</v>
          </cell>
          <cell r="D24309">
            <v>45540.740277777797</v>
          </cell>
        </row>
        <row r="24310">
          <cell r="C24310" t="str">
            <v>FV67627</v>
          </cell>
          <cell r="D24310">
            <v>45630.500694444403</v>
          </cell>
        </row>
        <row r="24311">
          <cell r="C24311" t="str">
            <v>FV67626</v>
          </cell>
          <cell r="D24311">
            <v>45602</v>
          </cell>
        </row>
        <row r="24312">
          <cell r="C24312" t="str">
            <v>FV67621</v>
          </cell>
          <cell r="D24312">
            <v>45569.529861111099</v>
          </cell>
        </row>
        <row r="24313">
          <cell r="C24313" t="str">
            <v>FV67507</v>
          </cell>
          <cell r="D24313">
            <v>45569.529861111099</v>
          </cell>
        </row>
        <row r="24314">
          <cell r="C24314" t="str">
            <v>FV117596</v>
          </cell>
          <cell r="D24314">
            <v>45706.311805555597</v>
          </cell>
        </row>
        <row r="24315">
          <cell r="C24315" t="str">
            <v>FV67130</v>
          </cell>
          <cell r="D24315">
            <v>45720.538888888899</v>
          </cell>
        </row>
        <row r="24316">
          <cell r="C24316" t="str">
            <v>FV67129</v>
          </cell>
          <cell r="D24316">
            <v>45630.4909722222</v>
          </cell>
        </row>
        <row r="24317">
          <cell r="C24317" t="str">
            <v>FV67128</v>
          </cell>
          <cell r="D24317">
            <v>45569.521527777797</v>
          </cell>
        </row>
        <row r="24318">
          <cell r="C24318" t="str">
            <v>FV42188</v>
          </cell>
          <cell r="D24318">
            <v>45411.691666666702</v>
          </cell>
        </row>
        <row r="24319">
          <cell r="C24319" t="str">
            <v>FV42531</v>
          </cell>
          <cell r="D24319">
            <v>45411.691666666702</v>
          </cell>
        </row>
        <row r="24320">
          <cell r="C24320" t="str">
            <v>FV43061</v>
          </cell>
          <cell r="D24320">
            <v>45411.691666666702</v>
          </cell>
        </row>
        <row r="24321">
          <cell r="C24321" t="str">
            <v>FV43068</v>
          </cell>
          <cell r="D24321">
            <v>45411.691666666702</v>
          </cell>
        </row>
        <row r="24322">
          <cell r="C24322" t="str">
            <v>FV43070</v>
          </cell>
          <cell r="D24322">
            <v>45411.691666666702</v>
          </cell>
        </row>
        <row r="24323">
          <cell r="C24323" t="str">
            <v>FV43172</v>
          </cell>
          <cell r="D24323">
            <v>45420.733333333301</v>
          </cell>
        </row>
        <row r="24324">
          <cell r="C24324" t="str">
            <v>FV43280</v>
          </cell>
          <cell r="D24324">
            <v>45420.733333333301</v>
          </cell>
        </row>
        <row r="24325">
          <cell r="C24325" t="str">
            <v>FV43281</v>
          </cell>
          <cell r="D24325">
            <v>45420.733333333301</v>
          </cell>
        </row>
        <row r="24326">
          <cell r="C24326" t="str">
            <v>FV43284</v>
          </cell>
          <cell r="D24326">
            <v>45420.733333333301</v>
          </cell>
        </row>
        <row r="24327">
          <cell r="C24327" t="str">
            <v>FV43286</v>
          </cell>
          <cell r="D24327">
            <v>45420.733333333301</v>
          </cell>
        </row>
        <row r="24328">
          <cell r="C24328" t="str">
            <v>FV66455</v>
          </cell>
          <cell r="D24328">
            <v>45569.521527777797</v>
          </cell>
        </row>
        <row r="24329">
          <cell r="C24329" t="str">
            <v>FV66205</v>
          </cell>
          <cell r="D24329">
            <v>45540.740277777797</v>
          </cell>
        </row>
        <row r="24330">
          <cell r="C24330" t="str">
            <v>FV66197</v>
          </cell>
          <cell r="D24330">
            <v>45569.529861111099</v>
          </cell>
        </row>
        <row r="24331">
          <cell r="C24331" t="str">
            <v>FV66003</v>
          </cell>
          <cell r="D24331">
            <v>45540.740277777797</v>
          </cell>
        </row>
        <row r="24332">
          <cell r="C24332" t="str">
            <v>FV65981</v>
          </cell>
          <cell r="D24332">
            <v>45540.740277777797</v>
          </cell>
        </row>
        <row r="24333">
          <cell r="C24333" t="str">
            <v>FV65934</v>
          </cell>
          <cell r="D24333">
            <v>45569.521527777797</v>
          </cell>
        </row>
        <row r="24334">
          <cell r="C24334" t="str">
            <v>FV43631</v>
          </cell>
          <cell r="D24334">
            <v>45420.733333333301</v>
          </cell>
        </row>
        <row r="24335">
          <cell r="C24335" t="str">
            <v>FV36831</v>
          </cell>
          <cell r="D24335">
            <v>45390.343055555597</v>
          </cell>
        </row>
        <row r="24336">
          <cell r="C24336" t="str">
            <v>FV36832</v>
          </cell>
          <cell r="D24336">
            <v>45390.343055555597</v>
          </cell>
        </row>
        <row r="24337">
          <cell r="C24337" t="str">
            <v>FV87941</v>
          </cell>
          <cell r="D24337">
            <v>45721.537499999999</v>
          </cell>
        </row>
        <row r="24338">
          <cell r="C24338" t="str">
            <v>FV87887</v>
          </cell>
          <cell r="D24338">
            <v>45630.508333333302</v>
          </cell>
        </row>
        <row r="24339">
          <cell r="C24339" t="str">
            <v>FV49507</v>
          </cell>
          <cell r="D24339">
            <v>45440.728472222203</v>
          </cell>
        </row>
        <row r="24340">
          <cell r="C24340" t="str">
            <v>FV86770</v>
          </cell>
          <cell r="D24340">
            <v>45630.508333333302</v>
          </cell>
        </row>
        <row r="24341">
          <cell r="C24341" t="str">
            <v>FV86761</v>
          </cell>
          <cell r="D24341">
            <v>45720.538888888899</v>
          </cell>
        </row>
        <row r="24342">
          <cell r="C24342" t="str">
            <v>FV86750</v>
          </cell>
          <cell r="D24342">
            <v>45630.508333333302</v>
          </cell>
        </row>
        <row r="24343">
          <cell r="C24343" t="str">
            <v>FV112632</v>
          </cell>
          <cell r="D24343">
            <v>45706.311805555597</v>
          </cell>
        </row>
        <row r="24344">
          <cell r="C24344" t="str">
            <v>FV50033</v>
          </cell>
          <cell r="D24344">
            <v>45442.728472222203</v>
          </cell>
        </row>
        <row r="24345">
          <cell r="C24345" t="str">
            <v>FV112630</v>
          </cell>
          <cell r="D24345">
            <v>45706.311805555597</v>
          </cell>
        </row>
        <row r="24346">
          <cell r="C24346" t="str">
            <v>FV112628</v>
          </cell>
          <cell r="D24346">
            <v>45706.311805555597</v>
          </cell>
        </row>
        <row r="24347">
          <cell r="C24347" t="str">
            <v>FV112627</v>
          </cell>
          <cell r="D24347">
            <v>45706.311805555597</v>
          </cell>
        </row>
        <row r="24348">
          <cell r="C24348" t="str">
            <v>FV86741</v>
          </cell>
          <cell r="D24348">
            <v>45630.508333333302</v>
          </cell>
        </row>
        <row r="24349">
          <cell r="C24349" t="str">
            <v>FV112315</v>
          </cell>
          <cell r="D24349">
            <v>45706.311805555597</v>
          </cell>
        </row>
        <row r="24350">
          <cell r="C24350" t="str">
            <v>FV86703</v>
          </cell>
          <cell r="D24350">
            <v>45720.538888888899</v>
          </cell>
        </row>
        <row r="24351">
          <cell r="C24351" t="str">
            <v>FV86702</v>
          </cell>
          <cell r="D24351">
            <v>45630.508333333302</v>
          </cell>
        </row>
        <row r="24352">
          <cell r="C24352" t="str">
            <v>FV86701</v>
          </cell>
          <cell r="D24352">
            <v>45630.508333333302</v>
          </cell>
        </row>
        <row r="24353">
          <cell r="C24353" t="str">
            <v>FV86697</v>
          </cell>
          <cell r="D24353">
            <v>45630.508333333302</v>
          </cell>
        </row>
        <row r="24354">
          <cell r="C24354" t="str">
            <v>FV86696</v>
          </cell>
          <cell r="D24354">
            <v>45630.508333333302</v>
          </cell>
        </row>
        <row r="24355">
          <cell r="C24355" t="str">
            <v>FV86695</v>
          </cell>
          <cell r="D24355">
            <v>45630.508333333302</v>
          </cell>
        </row>
        <row r="24356">
          <cell r="C24356" t="str">
            <v>FV86694</v>
          </cell>
          <cell r="D24356">
            <v>45630.508333333302</v>
          </cell>
        </row>
        <row r="24357">
          <cell r="C24357" t="str">
            <v>FV86693</v>
          </cell>
          <cell r="D24357">
            <v>45630.508333333302</v>
          </cell>
        </row>
        <row r="24358">
          <cell r="C24358" t="str">
            <v>FV86692</v>
          </cell>
          <cell r="D24358">
            <v>45721.537499999999</v>
          </cell>
        </row>
        <row r="24359">
          <cell r="C24359" t="str">
            <v>FV86691</v>
          </cell>
          <cell r="D24359">
            <v>45630.508333333302</v>
          </cell>
        </row>
        <row r="24360">
          <cell r="C24360" t="str">
            <v>FV111742</v>
          </cell>
          <cell r="D24360">
            <v>45706.7590277778</v>
          </cell>
        </row>
        <row r="24361">
          <cell r="C24361" t="str">
            <v>FV111741</v>
          </cell>
          <cell r="D24361">
            <v>45706.7590277778</v>
          </cell>
        </row>
        <row r="24362">
          <cell r="C24362" t="str">
            <v>FV111740</v>
          </cell>
          <cell r="D24362">
            <v>45706.7590277778</v>
          </cell>
        </row>
        <row r="24363">
          <cell r="C24363" t="str">
            <v>FV111737</v>
          </cell>
          <cell r="D24363">
            <v>45706.7590277778</v>
          </cell>
        </row>
        <row r="24364">
          <cell r="C24364" t="str">
            <v>FV50036</v>
          </cell>
          <cell r="D24364">
            <v>45442.728472222203</v>
          </cell>
        </row>
        <row r="24365">
          <cell r="C24365" t="str">
            <v>FV86438</v>
          </cell>
          <cell r="D24365">
            <v>45630.508333333302</v>
          </cell>
        </row>
        <row r="24366">
          <cell r="C24366" t="str">
            <v>FV86426</v>
          </cell>
          <cell r="D24366">
            <v>45630.508333333302</v>
          </cell>
        </row>
        <row r="24367">
          <cell r="C24367" t="str">
            <v>FV86362</v>
          </cell>
          <cell r="D24367">
            <v>45720.538888888899</v>
          </cell>
        </row>
        <row r="24368">
          <cell r="C24368" t="str">
            <v>FV86358</v>
          </cell>
          <cell r="D24368">
            <v>45720.538888888899</v>
          </cell>
        </row>
        <row r="24369">
          <cell r="C24369" t="str">
            <v>FV50038</v>
          </cell>
          <cell r="D24369">
            <v>45442.728472222203</v>
          </cell>
        </row>
        <row r="24370">
          <cell r="C24370" t="str">
            <v>FV85808</v>
          </cell>
          <cell r="D24370">
            <v>45720.538888888899</v>
          </cell>
        </row>
        <row r="24371">
          <cell r="C24371" t="str">
            <v>FV85797</v>
          </cell>
          <cell r="D24371">
            <v>45719.536805555603</v>
          </cell>
        </row>
        <row r="24372">
          <cell r="C24372" t="str">
            <v>FV85777</v>
          </cell>
          <cell r="D24372">
            <v>45630.508333333302</v>
          </cell>
        </row>
        <row r="24373">
          <cell r="C24373" t="str">
            <v>FV50039</v>
          </cell>
          <cell r="D24373">
            <v>45442.728472222203</v>
          </cell>
        </row>
        <row r="24374">
          <cell r="C24374" t="str">
            <v>FV50042</v>
          </cell>
          <cell r="D24374">
            <v>45442.728472222203</v>
          </cell>
        </row>
        <row r="24375">
          <cell r="C24375" t="str">
            <v>FV50048</v>
          </cell>
          <cell r="D24375">
            <v>45442.728472222203</v>
          </cell>
        </row>
        <row r="24376">
          <cell r="C24376" t="str">
            <v>FV111733</v>
          </cell>
          <cell r="D24376">
            <v>45706.7590277778</v>
          </cell>
        </row>
        <row r="24377">
          <cell r="C24377" t="str">
            <v>FV111731</v>
          </cell>
          <cell r="D24377">
            <v>45706.7590277778</v>
          </cell>
        </row>
        <row r="24378">
          <cell r="C24378" t="str">
            <v>FV111721</v>
          </cell>
          <cell r="D24378">
            <v>45706.7590277778</v>
          </cell>
        </row>
        <row r="24379">
          <cell r="C24379" t="str">
            <v>FV111719</v>
          </cell>
          <cell r="D24379">
            <v>45706.7590277778</v>
          </cell>
        </row>
        <row r="24380">
          <cell r="C24380" t="str">
            <v>FV37352</v>
          </cell>
          <cell r="D24380">
            <v>45390.343055555597</v>
          </cell>
        </row>
        <row r="24381">
          <cell r="C24381" t="str">
            <v>FV37353</v>
          </cell>
          <cell r="D24381">
            <v>45390.343055555597</v>
          </cell>
        </row>
        <row r="24382">
          <cell r="C24382" t="str">
            <v>FV37354</v>
          </cell>
          <cell r="D24382">
            <v>45390.343055555597</v>
          </cell>
        </row>
        <row r="24383">
          <cell r="C24383" t="str">
            <v>FV37355</v>
          </cell>
          <cell r="D24383">
            <v>45390.343055555597</v>
          </cell>
        </row>
        <row r="24384">
          <cell r="C24384" t="str">
            <v>FV84976</v>
          </cell>
          <cell r="D24384">
            <v>45602</v>
          </cell>
        </row>
        <row r="24385">
          <cell r="C24385" t="str">
            <v>FV84761</v>
          </cell>
          <cell r="D24385">
            <v>45720.538888888899</v>
          </cell>
        </row>
        <row r="24386">
          <cell r="C24386" t="str">
            <v>FV84715</v>
          </cell>
          <cell r="D24386">
            <v>45602</v>
          </cell>
        </row>
        <row r="24387">
          <cell r="C24387" t="str">
            <v>FV84714</v>
          </cell>
          <cell r="D24387">
            <v>45630.508333333302</v>
          </cell>
        </row>
        <row r="24388">
          <cell r="C24388" t="str">
            <v>FV84711</v>
          </cell>
          <cell r="D24388">
            <v>45720.538888888899</v>
          </cell>
        </row>
        <row r="24389">
          <cell r="C24389" t="str">
            <v>FV84691</v>
          </cell>
          <cell r="D24389">
            <v>45695</v>
          </cell>
        </row>
        <row r="24390">
          <cell r="C24390" t="str">
            <v>FV84555</v>
          </cell>
          <cell r="D24390">
            <v>45630.508333333302</v>
          </cell>
        </row>
        <row r="24391">
          <cell r="C24391" t="str">
            <v>FV83935</v>
          </cell>
          <cell r="D24391">
            <v>45602</v>
          </cell>
        </row>
        <row r="24392">
          <cell r="C24392" t="str">
            <v>FV50063</v>
          </cell>
          <cell r="D24392">
            <v>45442.728472222203</v>
          </cell>
        </row>
        <row r="24393">
          <cell r="C24393" t="str">
            <v>FV83785</v>
          </cell>
          <cell r="D24393">
            <v>45630.500694444403</v>
          </cell>
        </row>
        <row r="24394">
          <cell r="C24394" t="str">
            <v>FV37356</v>
          </cell>
          <cell r="D24394">
            <v>45390.343055555597</v>
          </cell>
        </row>
        <row r="24395">
          <cell r="C24395" t="str">
            <v>FV37357</v>
          </cell>
          <cell r="D24395">
            <v>45390.343055555597</v>
          </cell>
        </row>
        <row r="24396">
          <cell r="C24396" t="str">
            <v>FV37358</v>
          </cell>
          <cell r="D24396">
            <v>45390.343055555597</v>
          </cell>
        </row>
        <row r="24397">
          <cell r="C24397" t="str">
            <v>FV37359</v>
          </cell>
          <cell r="D24397">
            <v>45390.343055555597</v>
          </cell>
        </row>
        <row r="24398">
          <cell r="C24398" t="str">
            <v>FV37360</v>
          </cell>
          <cell r="D24398">
            <v>45390.343055555597</v>
          </cell>
        </row>
        <row r="24399">
          <cell r="C24399" t="str">
            <v>FV37363</v>
          </cell>
          <cell r="D24399">
            <v>45390.343055555597</v>
          </cell>
        </row>
        <row r="24400">
          <cell r="C24400" t="str">
            <v>FV50068</v>
          </cell>
          <cell r="D24400">
            <v>45442.728472222203</v>
          </cell>
        </row>
        <row r="24401">
          <cell r="C24401" t="str">
            <v>FV50071</v>
          </cell>
          <cell r="D24401">
            <v>45442.728472222203</v>
          </cell>
        </row>
        <row r="24402">
          <cell r="C24402" t="str">
            <v>FV83774</v>
          </cell>
          <cell r="D24402">
            <v>45630.500694444403</v>
          </cell>
        </row>
        <row r="24403">
          <cell r="C24403" t="str">
            <v>FV64195</v>
          </cell>
          <cell r="D24403">
            <v>45540.740277777797</v>
          </cell>
        </row>
        <row r="24404">
          <cell r="C24404" t="str">
            <v>FV64050</v>
          </cell>
          <cell r="D24404">
            <v>45540.740277777797</v>
          </cell>
        </row>
        <row r="24405">
          <cell r="C24405" t="str">
            <v>FV63846</v>
          </cell>
          <cell r="D24405">
            <v>45540.740277777797</v>
          </cell>
        </row>
        <row r="24406">
          <cell r="C24406" t="str">
            <v>FV63670</v>
          </cell>
          <cell r="D24406">
            <v>45540.740277777797</v>
          </cell>
        </row>
        <row r="24407">
          <cell r="C24407" t="str">
            <v>FV63665</v>
          </cell>
          <cell r="D24407">
            <v>45602</v>
          </cell>
        </row>
        <row r="24408">
          <cell r="C24408" t="str">
            <v>FV63663</v>
          </cell>
          <cell r="D24408">
            <v>45602</v>
          </cell>
        </row>
        <row r="24409">
          <cell r="C24409" t="str">
            <v>FV63631</v>
          </cell>
          <cell r="D24409">
            <v>45602</v>
          </cell>
        </row>
        <row r="24410">
          <cell r="C24410" t="str">
            <v>FV63497</v>
          </cell>
          <cell r="D24410">
            <v>45630.4909722222</v>
          </cell>
        </row>
        <row r="24411">
          <cell r="C24411" t="str">
            <v>FV63458</v>
          </cell>
          <cell r="D24411">
            <v>45540.740277777797</v>
          </cell>
        </row>
        <row r="24412">
          <cell r="C24412" t="str">
            <v>FV62765</v>
          </cell>
          <cell r="D24412">
            <v>45569.529861111099</v>
          </cell>
        </row>
        <row r="24413">
          <cell r="C24413" t="str">
            <v>FV62762</v>
          </cell>
          <cell r="D24413">
            <v>45540.740277777797</v>
          </cell>
        </row>
        <row r="24414">
          <cell r="C24414" t="str">
            <v>FV62760</v>
          </cell>
          <cell r="D24414">
            <v>45602</v>
          </cell>
        </row>
        <row r="24415">
          <cell r="C24415" t="str">
            <v>FV62759</v>
          </cell>
          <cell r="D24415">
            <v>45540.740277777797</v>
          </cell>
        </row>
        <row r="24416">
          <cell r="C24416" t="str">
            <v>FV62758</v>
          </cell>
          <cell r="D24416">
            <v>45540.740277777797</v>
          </cell>
        </row>
        <row r="24417">
          <cell r="C24417" t="str">
            <v>FV62747</v>
          </cell>
          <cell r="D24417">
            <v>45569.521527777797</v>
          </cell>
        </row>
        <row r="24418">
          <cell r="C24418" t="str">
            <v>FV62136</v>
          </cell>
          <cell r="D24418">
            <v>45602</v>
          </cell>
        </row>
        <row r="24419">
          <cell r="C24419" t="str">
            <v>FV116498</v>
          </cell>
          <cell r="D24419">
            <v>45706.311805555597</v>
          </cell>
        </row>
        <row r="24420">
          <cell r="C24420" t="str">
            <v>FV116493</v>
          </cell>
          <cell r="D24420">
            <v>45706.311805555597</v>
          </cell>
        </row>
        <row r="24421">
          <cell r="C24421" t="str">
            <v>FV116485</v>
          </cell>
          <cell r="D24421">
            <v>45706.311805555597</v>
          </cell>
        </row>
        <row r="24422">
          <cell r="C24422" t="str">
            <v>FV90711</v>
          </cell>
          <cell r="D24422">
            <v>45695</v>
          </cell>
        </row>
        <row r="24423">
          <cell r="C24423" t="str">
            <v>FV90615</v>
          </cell>
          <cell r="D24423">
            <v>45630.508333333302</v>
          </cell>
        </row>
        <row r="24424">
          <cell r="C24424" t="str">
            <v>FV90190</v>
          </cell>
          <cell r="D24424">
            <v>45719.536805555603</v>
          </cell>
        </row>
        <row r="24425">
          <cell r="C24425" t="str">
            <v>FV90113</v>
          </cell>
          <cell r="D24425">
            <v>45630.500694444403</v>
          </cell>
        </row>
        <row r="24426">
          <cell r="C24426" t="str">
            <v>FV89930</v>
          </cell>
          <cell r="D24426">
            <v>45695</v>
          </cell>
        </row>
        <row r="24427">
          <cell r="C24427" t="str">
            <v>FV89771</v>
          </cell>
          <cell r="D24427">
            <v>45720.538888888899</v>
          </cell>
        </row>
        <row r="24428">
          <cell r="C24428" t="str">
            <v>FV89770</v>
          </cell>
          <cell r="D24428">
            <v>45720.538888888899</v>
          </cell>
        </row>
        <row r="24429">
          <cell r="C24429" t="str">
            <v>FV47647</v>
          </cell>
          <cell r="D24429">
            <v>45428.731249999997</v>
          </cell>
        </row>
        <row r="24430">
          <cell r="C24430" t="str">
            <v>FV115218</v>
          </cell>
          <cell r="D24430">
            <v>45706.311805555597</v>
          </cell>
        </row>
        <row r="24431">
          <cell r="C24431" t="str">
            <v>FV89688</v>
          </cell>
          <cell r="D24431">
            <v>45695</v>
          </cell>
        </row>
        <row r="24432">
          <cell r="C24432" t="str">
            <v>FV89668</v>
          </cell>
          <cell r="D24432">
            <v>45720.538888888899</v>
          </cell>
        </row>
        <row r="24433">
          <cell r="C24433" t="str">
            <v>FV89666</v>
          </cell>
          <cell r="D24433">
            <v>45720.538888888899</v>
          </cell>
        </row>
        <row r="24434">
          <cell r="C24434" t="str">
            <v>FV89654</v>
          </cell>
          <cell r="D24434">
            <v>45695</v>
          </cell>
        </row>
        <row r="24435">
          <cell r="C24435" t="str">
            <v>FV89611</v>
          </cell>
          <cell r="D24435">
            <v>45720.538888888899</v>
          </cell>
        </row>
        <row r="24436">
          <cell r="C24436" t="str">
            <v>FV114664</v>
          </cell>
          <cell r="D24436">
            <v>45706.311805555597</v>
          </cell>
        </row>
        <row r="24437">
          <cell r="C24437" t="str">
            <v>FV47662</v>
          </cell>
          <cell r="D24437">
            <v>45428.731249999997</v>
          </cell>
        </row>
        <row r="24438">
          <cell r="C24438" t="str">
            <v>FV47667</v>
          </cell>
          <cell r="D24438">
            <v>45428.731249999997</v>
          </cell>
        </row>
        <row r="24439">
          <cell r="C24439" t="str">
            <v>FV47679</v>
          </cell>
          <cell r="D24439">
            <v>45428.731249999997</v>
          </cell>
        </row>
        <row r="24440">
          <cell r="C24440" t="str">
            <v>FV37187</v>
          </cell>
          <cell r="D24440">
            <v>45390.343055555597</v>
          </cell>
        </row>
        <row r="24441">
          <cell r="C24441" t="str">
            <v>FV37290</v>
          </cell>
          <cell r="D24441">
            <v>45390.344444444403</v>
          </cell>
        </row>
        <row r="24442">
          <cell r="C24442" t="str">
            <v>FV89528</v>
          </cell>
          <cell r="D24442">
            <v>45721.537499999999</v>
          </cell>
        </row>
        <row r="24443">
          <cell r="C24443" t="str">
            <v>FV47683</v>
          </cell>
          <cell r="D24443">
            <v>45428.731249999997</v>
          </cell>
        </row>
        <row r="24444">
          <cell r="C24444" t="str">
            <v>FV89397</v>
          </cell>
          <cell r="D24444">
            <v>45695</v>
          </cell>
        </row>
        <row r="24445">
          <cell r="C24445" t="str">
            <v>FV89334</v>
          </cell>
          <cell r="D24445">
            <v>45720.538888888899</v>
          </cell>
        </row>
        <row r="24446">
          <cell r="C24446" t="str">
            <v>FV114009</v>
          </cell>
          <cell r="D24446">
            <v>45706.311805555597</v>
          </cell>
        </row>
        <row r="24447">
          <cell r="C24447" t="str">
            <v>FV114006</v>
          </cell>
          <cell r="D24447">
            <v>45706.311805555597</v>
          </cell>
        </row>
        <row r="24448">
          <cell r="C24448" t="str">
            <v>FV113779</v>
          </cell>
          <cell r="D24448">
            <v>45706.311805555597</v>
          </cell>
        </row>
        <row r="24449">
          <cell r="C24449" t="str">
            <v>FV113776</v>
          </cell>
          <cell r="D24449">
            <v>45706.311805555597</v>
          </cell>
        </row>
        <row r="24450">
          <cell r="C24450" t="str">
            <v>FV49076</v>
          </cell>
          <cell r="D24450">
            <v>45440.728472222203</v>
          </cell>
        </row>
        <row r="24451">
          <cell r="C24451" t="str">
            <v>FV49081</v>
          </cell>
          <cell r="D24451">
            <v>45440.728472222203</v>
          </cell>
        </row>
        <row r="24452">
          <cell r="C24452" t="str">
            <v>FV88097</v>
          </cell>
          <cell r="D24452">
            <v>45720.538888888899</v>
          </cell>
        </row>
        <row r="24453">
          <cell r="C24453" t="str">
            <v>FV88093</v>
          </cell>
          <cell r="D24453">
            <v>45720.538888888899</v>
          </cell>
        </row>
        <row r="24454">
          <cell r="C24454" t="str">
            <v>FV88092</v>
          </cell>
          <cell r="D24454">
            <v>45720.538888888899</v>
          </cell>
        </row>
        <row r="24455">
          <cell r="C24455" t="str">
            <v>FV88076</v>
          </cell>
          <cell r="D24455">
            <v>45630.508333333302</v>
          </cell>
        </row>
        <row r="24456">
          <cell r="C24456" t="str">
            <v>FV37350</v>
          </cell>
          <cell r="D24456">
            <v>45390.343055555597</v>
          </cell>
        </row>
        <row r="24457">
          <cell r="C24457" t="str">
            <v>FV87988</v>
          </cell>
          <cell r="D24457">
            <v>45720.538888888899</v>
          </cell>
        </row>
        <row r="24458">
          <cell r="C24458" t="str">
            <v>FV49094</v>
          </cell>
          <cell r="D24458">
            <v>45440.728472222203</v>
          </cell>
        </row>
        <row r="24459">
          <cell r="C24459" t="str">
            <v>FV37351</v>
          </cell>
          <cell r="D24459">
            <v>45390.343055555597</v>
          </cell>
        </row>
        <row r="24460">
          <cell r="C24460" t="str">
            <v>FV49103</v>
          </cell>
          <cell r="D24460">
            <v>45440.728472222203</v>
          </cell>
        </row>
        <row r="24461">
          <cell r="C24461" t="str">
            <v>FV49114</v>
          </cell>
          <cell r="D24461">
            <v>45440.728472222203</v>
          </cell>
        </row>
        <row r="24462">
          <cell r="C24462" t="str">
            <v>FV49117</v>
          </cell>
          <cell r="D24462">
            <v>45440.728472222203</v>
          </cell>
        </row>
        <row r="24463">
          <cell r="C24463" t="str">
            <v>FV49121</v>
          </cell>
          <cell r="D24463">
            <v>45440.728472222203</v>
          </cell>
        </row>
        <row r="24464">
          <cell r="C24464" t="str">
            <v>FV49125</v>
          </cell>
          <cell r="D24464">
            <v>45440.728472222203</v>
          </cell>
        </row>
        <row r="24465">
          <cell r="C24465" t="str">
            <v>FV49130</v>
          </cell>
          <cell r="D24465">
            <v>45440.728472222203</v>
          </cell>
        </row>
        <row r="24466">
          <cell r="C24466" t="str">
            <v>FV87974</v>
          </cell>
          <cell r="D24466">
            <v>45720.538888888899</v>
          </cell>
        </row>
        <row r="24467">
          <cell r="C24467" t="str">
            <v>FV49493</v>
          </cell>
          <cell r="D24467">
            <v>45441.6743055556</v>
          </cell>
        </row>
        <row r="24468">
          <cell r="C24468" t="str">
            <v>FV87950</v>
          </cell>
          <cell r="D24468">
            <v>45630.508333333302</v>
          </cell>
        </row>
        <row r="24469">
          <cell r="C24469" t="str">
            <v>FV70586</v>
          </cell>
          <cell r="D24469">
            <v>45552.770833333299</v>
          </cell>
        </row>
        <row r="24470">
          <cell r="C24470" t="str">
            <v>FV70590</v>
          </cell>
          <cell r="D24470">
            <v>45552.770833333299</v>
          </cell>
        </row>
        <row r="24471">
          <cell r="C24471" t="str">
            <v>FV70665</v>
          </cell>
          <cell r="D24471">
            <v>45552.770833333299</v>
          </cell>
        </row>
        <row r="24472">
          <cell r="C24472" t="str">
            <v>FV70686</v>
          </cell>
          <cell r="D24472">
            <v>45552.770833333299</v>
          </cell>
        </row>
        <row r="24473">
          <cell r="C24473" t="str">
            <v>FV99654</v>
          </cell>
          <cell r="D24473">
            <v>45631</v>
          </cell>
        </row>
        <row r="24474">
          <cell r="C24474" t="str">
            <v>FV51285</v>
          </cell>
          <cell r="D24474">
            <v>45511</v>
          </cell>
        </row>
        <row r="24475">
          <cell r="C24475" t="str">
            <v>FV51280</v>
          </cell>
          <cell r="D24475">
            <v>45540.740277777797</v>
          </cell>
        </row>
        <row r="24476">
          <cell r="C24476" t="str">
            <v>FV51058</v>
          </cell>
          <cell r="D24476">
            <v>45511</v>
          </cell>
        </row>
        <row r="24477">
          <cell r="C24477" t="str">
            <v>FV51004</v>
          </cell>
          <cell r="D24477">
            <v>45511</v>
          </cell>
        </row>
        <row r="24478">
          <cell r="C24478" t="str">
            <v>FV50995</v>
          </cell>
          <cell r="D24478">
            <v>45511</v>
          </cell>
        </row>
        <row r="24479">
          <cell r="C24479" t="str">
            <v>FV50912</v>
          </cell>
          <cell r="D24479">
            <v>45511</v>
          </cell>
        </row>
        <row r="24480">
          <cell r="C24480" t="str">
            <v>FV50910</v>
          </cell>
          <cell r="D24480">
            <v>45511</v>
          </cell>
        </row>
        <row r="24481">
          <cell r="C24481" t="str">
            <v>FV50345</v>
          </cell>
          <cell r="D24481">
            <v>45511</v>
          </cell>
        </row>
        <row r="24482">
          <cell r="C24482" t="str">
            <v>FV99653</v>
          </cell>
          <cell r="D24482">
            <v>45631</v>
          </cell>
        </row>
        <row r="24483">
          <cell r="C24483" t="str">
            <v>FV71460</v>
          </cell>
          <cell r="D24483">
            <v>45552.770833333299</v>
          </cell>
        </row>
        <row r="24484">
          <cell r="C24484" t="str">
            <v>FV50245</v>
          </cell>
          <cell r="D24484">
            <v>45511</v>
          </cell>
        </row>
        <row r="24485">
          <cell r="C24485" t="str">
            <v>FV71462</v>
          </cell>
          <cell r="D24485">
            <v>45552.770833333299</v>
          </cell>
        </row>
        <row r="24486">
          <cell r="C24486" t="str">
            <v>FV71464</v>
          </cell>
          <cell r="D24486">
            <v>45552.770833333299</v>
          </cell>
        </row>
        <row r="24487">
          <cell r="C24487" t="str">
            <v>FV50146</v>
          </cell>
          <cell r="D24487">
            <v>45511</v>
          </cell>
        </row>
        <row r="24488">
          <cell r="C24488" t="str">
            <v>FV50143</v>
          </cell>
          <cell r="D24488">
            <v>45511</v>
          </cell>
        </row>
        <row r="24489">
          <cell r="C24489" t="str">
            <v>FV71526</v>
          </cell>
          <cell r="D24489">
            <v>45552.770833333299</v>
          </cell>
        </row>
        <row r="24490">
          <cell r="C24490" t="str">
            <v>FV71542</v>
          </cell>
          <cell r="D24490">
            <v>45552.770833333299</v>
          </cell>
        </row>
        <row r="24491">
          <cell r="C24491" t="str">
            <v>FV71544</v>
          </cell>
          <cell r="D24491">
            <v>45552.770833333299</v>
          </cell>
        </row>
        <row r="24492">
          <cell r="C24492" t="str">
            <v>FV71564</v>
          </cell>
          <cell r="D24492">
            <v>45552.770833333299</v>
          </cell>
        </row>
        <row r="24493">
          <cell r="C24493" t="str">
            <v>FV71646</v>
          </cell>
          <cell r="D24493">
            <v>45552.770833333299</v>
          </cell>
        </row>
        <row r="24494">
          <cell r="C24494" t="str">
            <v>FV49959</v>
          </cell>
          <cell r="D24494">
            <v>45511</v>
          </cell>
        </row>
        <row r="24495">
          <cell r="C24495" t="str">
            <v>FV99652</v>
          </cell>
          <cell r="D24495">
            <v>45631</v>
          </cell>
        </row>
        <row r="24496">
          <cell r="C24496" t="str">
            <v>FV99509</v>
          </cell>
          <cell r="D24496">
            <v>45625</v>
          </cell>
        </row>
        <row r="24497">
          <cell r="C24497" t="str">
            <v>FV99507</v>
          </cell>
          <cell r="D24497">
            <v>45625</v>
          </cell>
        </row>
        <row r="24498">
          <cell r="C24498" t="str">
            <v>FV34962</v>
          </cell>
          <cell r="D24498">
            <v>45373.722222222197</v>
          </cell>
        </row>
        <row r="24499">
          <cell r="C24499" t="str">
            <v>FV34964</v>
          </cell>
          <cell r="D24499">
            <v>45373.722222222197</v>
          </cell>
        </row>
        <row r="24500">
          <cell r="C24500" t="str">
            <v>FV49489</v>
          </cell>
          <cell r="D24500">
            <v>45511</v>
          </cell>
        </row>
        <row r="24501">
          <cell r="C24501" t="str">
            <v>FV49422</v>
          </cell>
          <cell r="D24501">
            <v>45569.529861111099</v>
          </cell>
        </row>
        <row r="24502">
          <cell r="C24502" t="str">
            <v>FV49218</v>
          </cell>
          <cell r="D24502">
            <v>45511</v>
          </cell>
        </row>
        <row r="24503">
          <cell r="C24503" t="str">
            <v>FV48991</v>
          </cell>
          <cell r="D24503">
            <v>45602</v>
          </cell>
        </row>
        <row r="24504">
          <cell r="C24504" t="str">
            <v>FV72080</v>
          </cell>
          <cell r="D24504">
            <v>45552.775000000001</v>
          </cell>
        </row>
        <row r="24505">
          <cell r="C24505" t="str">
            <v>FV72470</v>
          </cell>
          <cell r="D24505">
            <v>45552.775000000001</v>
          </cell>
        </row>
        <row r="24506">
          <cell r="C24506" t="str">
            <v>FV48666</v>
          </cell>
          <cell r="D24506">
            <v>45511</v>
          </cell>
        </row>
        <row r="24507">
          <cell r="C24507" t="str">
            <v>FV48660</v>
          </cell>
          <cell r="D24507">
            <v>45511</v>
          </cell>
        </row>
        <row r="24508">
          <cell r="C24508" t="str">
            <v>FV72474</v>
          </cell>
          <cell r="D24508">
            <v>45552.775000000001</v>
          </cell>
        </row>
        <row r="24509">
          <cell r="C24509" t="str">
            <v>FV72480</v>
          </cell>
          <cell r="D24509">
            <v>45552.775000000001</v>
          </cell>
        </row>
        <row r="24510">
          <cell r="C24510" t="str">
            <v>FV99487</v>
          </cell>
          <cell r="D24510">
            <v>45625</v>
          </cell>
        </row>
        <row r="24511">
          <cell r="C24511" t="str">
            <v>FV99337</v>
          </cell>
          <cell r="D24511">
            <v>45625</v>
          </cell>
        </row>
        <row r="24512">
          <cell r="C24512" t="str">
            <v>FV34965</v>
          </cell>
          <cell r="D24512">
            <v>45373.722222222197</v>
          </cell>
        </row>
        <row r="24513">
          <cell r="C24513" t="str">
            <v>FV34976</v>
          </cell>
          <cell r="D24513">
            <v>45373.722222222197</v>
          </cell>
        </row>
        <row r="24514">
          <cell r="C24514" t="str">
            <v>FV99329</v>
          </cell>
          <cell r="D24514">
            <v>45625</v>
          </cell>
        </row>
        <row r="24515">
          <cell r="C24515" t="str">
            <v>FV73016</v>
          </cell>
          <cell r="D24515">
            <v>45552.775000000001</v>
          </cell>
        </row>
        <row r="24516">
          <cell r="C24516" t="str">
            <v>FV73020</v>
          </cell>
          <cell r="D24516">
            <v>45552.775000000001</v>
          </cell>
        </row>
        <row r="24517">
          <cell r="C24517" t="str">
            <v>FV48505</v>
          </cell>
          <cell r="D24517">
            <v>45511</v>
          </cell>
        </row>
        <row r="24518">
          <cell r="C24518" t="str">
            <v>FV73021</v>
          </cell>
          <cell r="D24518">
            <v>45552.775000000001</v>
          </cell>
        </row>
        <row r="24519">
          <cell r="C24519" t="str">
            <v>FV73023</v>
          </cell>
          <cell r="D24519">
            <v>45552.775000000001</v>
          </cell>
        </row>
        <row r="24520">
          <cell r="C24520" t="str">
            <v>FV73025</v>
          </cell>
          <cell r="D24520">
            <v>45552.775000000001</v>
          </cell>
        </row>
        <row r="24521">
          <cell r="C24521" t="str">
            <v>FV73028</v>
          </cell>
          <cell r="D24521">
            <v>45552.775000000001</v>
          </cell>
        </row>
        <row r="24522">
          <cell r="C24522" t="str">
            <v>FV34985</v>
          </cell>
          <cell r="D24522">
            <v>45373.722222222197</v>
          </cell>
        </row>
        <row r="24523">
          <cell r="C24523" t="str">
            <v>FV34992</v>
          </cell>
          <cell r="D24523">
            <v>45373.722222222197</v>
          </cell>
        </row>
        <row r="24524">
          <cell r="C24524" t="str">
            <v>FV73029</v>
          </cell>
          <cell r="D24524">
            <v>45552.775000000001</v>
          </cell>
        </row>
        <row r="24525">
          <cell r="C24525" t="str">
            <v>FV48497</v>
          </cell>
          <cell r="D24525">
            <v>45511</v>
          </cell>
        </row>
        <row r="24526">
          <cell r="C24526" t="str">
            <v>FV48493</v>
          </cell>
          <cell r="D24526">
            <v>45511</v>
          </cell>
        </row>
        <row r="24527">
          <cell r="C24527" t="str">
            <v>FV48467</v>
          </cell>
          <cell r="D24527">
            <v>45511</v>
          </cell>
        </row>
        <row r="24528">
          <cell r="C24528" t="str">
            <v>FV48447</v>
          </cell>
          <cell r="D24528">
            <v>45511</v>
          </cell>
        </row>
        <row r="24529">
          <cell r="C24529" t="str">
            <v>FV48444</v>
          </cell>
          <cell r="D24529">
            <v>45511</v>
          </cell>
        </row>
        <row r="24530">
          <cell r="C24530" t="str">
            <v>FV48276</v>
          </cell>
          <cell r="D24530">
            <v>45511</v>
          </cell>
        </row>
        <row r="24531">
          <cell r="C24531" t="str">
            <v>FV48273</v>
          </cell>
          <cell r="D24531">
            <v>45540.740277777797</v>
          </cell>
        </row>
        <row r="24532">
          <cell r="C24532" t="str">
            <v>FV48264</v>
          </cell>
          <cell r="D24532">
            <v>45511</v>
          </cell>
        </row>
        <row r="24533">
          <cell r="C24533" t="str">
            <v>FV77493</v>
          </cell>
          <cell r="D24533">
            <v>45630.4909722222</v>
          </cell>
        </row>
        <row r="24534">
          <cell r="C24534" t="str">
            <v>FV73030</v>
          </cell>
          <cell r="D24534">
            <v>45552.775000000001</v>
          </cell>
        </row>
        <row r="24535">
          <cell r="C24535" t="str">
            <v>FV70003</v>
          </cell>
          <cell r="D24535">
            <v>45552.770833333299</v>
          </cell>
        </row>
        <row r="24536">
          <cell r="C24536" t="str">
            <v>FV53743</v>
          </cell>
          <cell r="D24536">
            <v>45540.740277777797</v>
          </cell>
        </row>
        <row r="24537">
          <cell r="C24537" t="str">
            <v>FV70007</v>
          </cell>
          <cell r="D24537">
            <v>45552.770833333299</v>
          </cell>
        </row>
        <row r="24538">
          <cell r="C24538" t="str">
            <v>FV70012</v>
          </cell>
          <cell r="D24538">
            <v>45552.770833333299</v>
          </cell>
        </row>
        <row r="24539">
          <cell r="C24539" t="str">
            <v>FV53466</v>
          </cell>
          <cell r="D24539">
            <v>45511</v>
          </cell>
        </row>
        <row r="24540">
          <cell r="C24540" t="str">
            <v>FV53465</v>
          </cell>
          <cell r="D24540">
            <v>45511</v>
          </cell>
        </row>
        <row r="24541">
          <cell r="C24541" t="str">
            <v>FV53464</v>
          </cell>
          <cell r="D24541">
            <v>45511</v>
          </cell>
        </row>
        <row r="24542">
          <cell r="C24542" t="str">
            <v>FV53463</v>
          </cell>
          <cell r="D24542">
            <v>45511</v>
          </cell>
        </row>
        <row r="24543">
          <cell r="C24543" t="str">
            <v>FV100175</v>
          </cell>
          <cell r="D24543">
            <v>45631</v>
          </cell>
        </row>
        <row r="24544">
          <cell r="C24544" t="str">
            <v>FV70333</v>
          </cell>
          <cell r="D24544">
            <v>45552.770833333299</v>
          </cell>
        </row>
        <row r="24545">
          <cell r="C24545" t="str">
            <v>FV99884</v>
          </cell>
          <cell r="D24545">
            <v>45631</v>
          </cell>
        </row>
        <row r="24546">
          <cell r="C24546" t="str">
            <v>FV99856</v>
          </cell>
          <cell r="D24546">
            <v>45631</v>
          </cell>
        </row>
        <row r="24547">
          <cell r="C24547" t="str">
            <v>FV99667</v>
          </cell>
          <cell r="D24547">
            <v>45631</v>
          </cell>
        </row>
        <row r="24548">
          <cell r="C24548" t="str">
            <v>FV70364</v>
          </cell>
          <cell r="D24548">
            <v>45552.770833333299</v>
          </cell>
        </row>
        <row r="24549">
          <cell r="C24549" t="str">
            <v>FV53462</v>
          </cell>
          <cell r="D24549">
            <v>45511</v>
          </cell>
        </row>
        <row r="24550">
          <cell r="C24550" t="str">
            <v>FV53460</v>
          </cell>
          <cell r="D24550">
            <v>45569.521527777797</v>
          </cell>
        </row>
        <row r="24551">
          <cell r="C24551" t="str">
            <v>FV53459</v>
          </cell>
          <cell r="D24551">
            <v>45511</v>
          </cell>
        </row>
        <row r="24552">
          <cell r="C24552" t="str">
            <v>FV53458</v>
          </cell>
          <cell r="D24552">
            <v>45511</v>
          </cell>
        </row>
        <row r="24553">
          <cell r="C24553" t="str">
            <v>FV70367</v>
          </cell>
          <cell r="D24553">
            <v>45552.770833333299</v>
          </cell>
        </row>
        <row r="24554">
          <cell r="C24554" t="str">
            <v>FV53456</v>
          </cell>
          <cell r="D24554">
            <v>45511</v>
          </cell>
        </row>
        <row r="24555">
          <cell r="C24555" t="str">
            <v>FV53455</v>
          </cell>
          <cell r="D24555">
            <v>45511</v>
          </cell>
        </row>
        <row r="24556">
          <cell r="C24556" t="str">
            <v>FV34733</v>
          </cell>
          <cell r="D24556">
            <v>45373.722222222197</v>
          </cell>
        </row>
        <row r="24557">
          <cell r="C24557" t="str">
            <v>FV34746</v>
          </cell>
          <cell r="D24557">
            <v>45373.722222222197</v>
          </cell>
        </row>
        <row r="24558">
          <cell r="C24558" t="str">
            <v>FV34763</v>
          </cell>
          <cell r="D24558">
            <v>45373.722222222197</v>
          </cell>
        </row>
        <row r="24559">
          <cell r="C24559" t="str">
            <v>FV34774</v>
          </cell>
          <cell r="D24559">
            <v>45373.722222222197</v>
          </cell>
        </row>
        <row r="24560">
          <cell r="C24560" t="str">
            <v>FV34776</v>
          </cell>
          <cell r="D24560">
            <v>45373.722222222197</v>
          </cell>
        </row>
        <row r="24561">
          <cell r="C24561" t="str">
            <v>FV70370</v>
          </cell>
          <cell r="D24561">
            <v>45552.770833333299</v>
          </cell>
        </row>
        <row r="24562">
          <cell r="C24562" t="str">
            <v>FV53454</v>
          </cell>
          <cell r="D24562">
            <v>45511</v>
          </cell>
        </row>
        <row r="24563">
          <cell r="C24563" t="str">
            <v>FV70378</v>
          </cell>
          <cell r="D24563">
            <v>45552.770833333299</v>
          </cell>
        </row>
        <row r="24564">
          <cell r="C24564" t="str">
            <v>FV53453</v>
          </cell>
          <cell r="D24564">
            <v>45511</v>
          </cell>
        </row>
        <row r="24565">
          <cell r="C24565" t="str">
            <v>FV99666</v>
          </cell>
          <cell r="D24565">
            <v>45631</v>
          </cell>
        </row>
        <row r="24566">
          <cell r="C24566" t="str">
            <v>FV34779</v>
          </cell>
          <cell r="D24566">
            <v>45373.722222222197</v>
          </cell>
        </row>
        <row r="24567">
          <cell r="C24567" t="str">
            <v>FV34782</v>
          </cell>
          <cell r="D24567">
            <v>45373.722222222197</v>
          </cell>
        </row>
        <row r="24568">
          <cell r="C24568" t="str">
            <v>FV34784</v>
          </cell>
          <cell r="D24568">
            <v>45373.722222222197</v>
          </cell>
        </row>
        <row r="24569">
          <cell r="C24569" t="str">
            <v>FV34787</v>
          </cell>
          <cell r="D24569">
            <v>45377.602083333302</v>
          </cell>
        </row>
        <row r="24570">
          <cell r="C24570" t="str">
            <v>FV53447</v>
          </cell>
          <cell r="D24570">
            <v>45569.521527777797</v>
          </cell>
        </row>
        <row r="24571">
          <cell r="C24571" t="str">
            <v>FV53406</v>
          </cell>
          <cell r="D24571">
            <v>45511</v>
          </cell>
        </row>
        <row r="24572">
          <cell r="C24572" t="str">
            <v>FV53396</v>
          </cell>
          <cell r="D24572">
            <v>45511</v>
          </cell>
        </row>
        <row r="24573">
          <cell r="C24573" t="str">
            <v>FV53382</v>
          </cell>
          <cell r="D24573">
            <v>45511</v>
          </cell>
        </row>
        <row r="24574">
          <cell r="C24574" t="str">
            <v>FV53376</v>
          </cell>
          <cell r="D24574">
            <v>45511</v>
          </cell>
        </row>
        <row r="24575">
          <cell r="C24575" t="str">
            <v>FV53374</v>
          </cell>
          <cell r="D24575">
            <v>45511</v>
          </cell>
        </row>
        <row r="24576">
          <cell r="C24576" t="str">
            <v>FV53370</v>
          </cell>
          <cell r="D24576">
            <v>45511</v>
          </cell>
        </row>
        <row r="24577">
          <cell r="C24577" t="str">
            <v>FV99665</v>
          </cell>
          <cell r="D24577">
            <v>45631</v>
          </cell>
        </row>
        <row r="24578">
          <cell r="C24578" t="str">
            <v>FV34921</v>
          </cell>
          <cell r="D24578">
            <v>45373.722222222197</v>
          </cell>
        </row>
        <row r="24579">
          <cell r="C24579" t="str">
            <v>FV53366</v>
          </cell>
          <cell r="D24579">
            <v>45511</v>
          </cell>
        </row>
        <row r="24580">
          <cell r="C24580" t="str">
            <v>FV53356</v>
          </cell>
          <cell r="D24580">
            <v>45511</v>
          </cell>
        </row>
        <row r="24581">
          <cell r="C24581" t="str">
            <v>FV34926</v>
          </cell>
          <cell r="D24581">
            <v>45373.722222222197</v>
          </cell>
        </row>
        <row r="24582">
          <cell r="C24582" t="str">
            <v>FV34927</v>
          </cell>
          <cell r="D24582">
            <v>45373.722222222197</v>
          </cell>
        </row>
        <row r="24583">
          <cell r="C24583" t="str">
            <v>FV34934</v>
          </cell>
          <cell r="D24583">
            <v>45373.722222222197</v>
          </cell>
        </row>
        <row r="24584">
          <cell r="C24584" t="str">
            <v>FV34939</v>
          </cell>
          <cell r="D24584">
            <v>45373.722222222197</v>
          </cell>
        </row>
        <row r="24585">
          <cell r="C24585" t="str">
            <v>FV34945</v>
          </cell>
          <cell r="D24585">
            <v>45373.722222222197</v>
          </cell>
        </row>
        <row r="24586">
          <cell r="C24586" t="str">
            <v>FV34947</v>
          </cell>
          <cell r="D24586">
            <v>45373.722222222197</v>
          </cell>
        </row>
        <row r="24587">
          <cell r="C24587" t="str">
            <v>FV34952</v>
          </cell>
          <cell r="D24587">
            <v>45373.722222222197</v>
          </cell>
        </row>
        <row r="24588">
          <cell r="C24588" t="str">
            <v>FV53167</v>
          </cell>
          <cell r="D24588">
            <v>45569.521527777797</v>
          </cell>
        </row>
        <row r="24589">
          <cell r="C24589" t="str">
            <v>FV53165</v>
          </cell>
          <cell r="D24589">
            <v>45511</v>
          </cell>
        </row>
        <row r="24590">
          <cell r="C24590" t="str">
            <v>FV34953</v>
          </cell>
          <cell r="D24590">
            <v>45373.722222222197</v>
          </cell>
        </row>
        <row r="24591">
          <cell r="C24591" t="str">
            <v>FV70423</v>
          </cell>
          <cell r="D24591">
            <v>45552.770833333299</v>
          </cell>
        </row>
        <row r="24592">
          <cell r="C24592" t="str">
            <v>FV52536</v>
          </cell>
          <cell r="D24592">
            <v>45569.521527777797</v>
          </cell>
        </row>
        <row r="24593">
          <cell r="C24593" t="str">
            <v>FV99664</v>
          </cell>
          <cell r="D24593">
            <v>45631</v>
          </cell>
        </row>
        <row r="24594">
          <cell r="C24594" t="str">
            <v>FV34959</v>
          </cell>
          <cell r="D24594">
            <v>45373.722222222197</v>
          </cell>
        </row>
        <row r="24595">
          <cell r="C24595" t="str">
            <v>FV99661</v>
          </cell>
          <cell r="D24595">
            <v>45631</v>
          </cell>
        </row>
        <row r="24596">
          <cell r="C24596" t="str">
            <v>FV99660</v>
          </cell>
          <cell r="D24596">
            <v>45631</v>
          </cell>
        </row>
        <row r="24597">
          <cell r="C24597" t="str">
            <v>FV99656</v>
          </cell>
          <cell r="D24597">
            <v>45631</v>
          </cell>
        </row>
        <row r="24598">
          <cell r="C24598" t="str">
            <v>FV70581</v>
          </cell>
          <cell r="D24598">
            <v>45552.770833333299</v>
          </cell>
        </row>
        <row r="24599">
          <cell r="C24599" t="str">
            <v>FV51715</v>
          </cell>
          <cell r="D24599">
            <v>45569.521527777797</v>
          </cell>
        </row>
        <row r="24600">
          <cell r="C24600" t="str">
            <v>FV51566</v>
          </cell>
          <cell r="D24600">
            <v>45511</v>
          </cell>
        </row>
        <row r="24601">
          <cell r="C24601" t="str">
            <v>FV72761</v>
          </cell>
          <cell r="D24601">
            <v>45569.521527777797</v>
          </cell>
        </row>
        <row r="24602">
          <cell r="C24602" t="str">
            <v>FV72738</v>
          </cell>
          <cell r="D24602">
            <v>45569.529861111099</v>
          </cell>
        </row>
        <row r="24603">
          <cell r="C24603" t="str">
            <v>FV72624</v>
          </cell>
          <cell r="D24603">
            <v>45695</v>
          </cell>
        </row>
        <row r="24604">
          <cell r="C24604" t="str">
            <v>FV71664</v>
          </cell>
          <cell r="D24604">
            <v>45569.529861111099</v>
          </cell>
        </row>
        <row r="24605">
          <cell r="C24605" t="str">
            <v>FV71660</v>
          </cell>
          <cell r="D24605">
            <v>45602</v>
          </cell>
        </row>
        <row r="24606">
          <cell r="C24606" t="str">
            <v>FV71557</v>
          </cell>
          <cell r="D24606">
            <v>45569.529861111099</v>
          </cell>
        </row>
        <row r="24607">
          <cell r="C24607" t="str">
            <v>FV75682</v>
          </cell>
          <cell r="D24607">
            <v>45552.775000000001</v>
          </cell>
        </row>
        <row r="24608">
          <cell r="C24608" t="str">
            <v>FV75688</v>
          </cell>
          <cell r="D24608">
            <v>45552.775000000001</v>
          </cell>
        </row>
        <row r="24609">
          <cell r="C24609" t="str">
            <v>FV75691</v>
          </cell>
          <cell r="D24609">
            <v>45552.775000000001</v>
          </cell>
        </row>
        <row r="24610">
          <cell r="C24610" t="str">
            <v>FV75700</v>
          </cell>
          <cell r="D24610">
            <v>45552.775000000001</v>
          </cell>
        </row>
        <row r="24611">
          <cell r="C24611" t="str">
            <v>FV71532</v>
          </cell>
          <cell r="D24611">
            <v>45569.521527777797</v>
          </cell>
        </row>
        <row r="24612">
          <cell r="C24612" t="str">
            <v>FV71531</v>
          </cell>
          <cell r="D24612">
            <v>45569.521527777797</v>
          </cell>
        </row>
        <row r="24613">
          <cell r="C24613" t="str">
            <v>FV36062</v>
          </cell>
          <cell r="D24613">
            <v>45383.3256944444</v>
          </cell>
        </row>
        <row r="24614">
          <cell r="C24614" t="str">
            <v>FV36065</v>
          </cell>
          <cell r="D24614">
            <v>45383.3256944444</v>
          </cell>
        </row>
        <row r="24615">
          <cell r="C24615" t="str">
            <v>FV117746</v>
          </cell>
          <cell r="D24615">
            <v>45706.311805555597</v>
          </cell>
        </row>
        <row r="24616">
          <cell r="C24616" t="str">
            <v>FV117743</v>
          </cell>
          <cell r="D24616">
            <v>45706.311805555597</v>
          </cell>
        </row>
        <row r="24617">
          <cell r="C24617" t="str">
            <v>FV36067</v>
          </cell>
          <cell r="D24617">
            <v>45383.3256944444</v>
          </cell>
        </row>
        <row r="24618">
          <cell r="C24618" t="str">
            <v>FV117742</v>
          </cell>
          <cell r="D24618">
            <v>45706.311805555597</v>
          </cell>
        </row>
        <row r="24619">
          <cell r="C24619" t="str">
            <v>FV71177</v>
          </cell>
          <cell r="D24619">
            <v>45569.521527777797</v>
          </cell>
        </row>
        <row r="24620">
          <cell r="C24620" t="str">
            <v>FV117739</v>
          </cell>
          <cell r="D24620">
            <v>45706.311805555597</v>
          </cell>
        </row>
        <row r="24621">
          <cell r="C24621" t="str">
            <v>FV76675</v>
          </cell>
          <cell r="D24621">
            <v>45552.775000000001</v>
          </cell>
        </row>
        <row r="24622">
          <cell r="C24622" t="str">
            <v>FV76722</v>
          </cell>
          <cell r="D24622">
            <v>45552.775000000001</v>
          </cell>
        </row>
        <row r="24623">
          <cell r="C24623" t="str">
            <v>FV76726</v>
          </cell>
          <cell r="D24623">
            <v>45552.775000000001</v>
          </cell>
        </row>
        <row r="24624">
          <cell r="C24624" t="str">
            <v>FV76732</v>
          </cell>
          <cell r="D24624">
            <v>45552.775000000001</v>
          </cell>
        </row>
        <row r="24625">
          <cell r="C24625" t="str">
            <v>FV76749</v>
          </cell>
          <cell r="D24625">
            <v>45552.775000000001</v>
          </cell>
        </row>
        <row r="24626">
          <cell r="C24626" t="str">
            <v>FV76756</v>
          </cell>
          <cell r="D24626">
            <v>45552.775000000001</v>
          </cell>
        </row>
        <row r="24627">
          <cell r="C24627" t="str">
            <v>FV36068</v>
          </cell>
          <cell r="D24627">
            <v>45383.3256944444</v>
          </cell>
        </row>
        <row r="24628">
          <cell r="C24628" t="str">
            <v>FV36069</v>
          </cell>
          <cell r="D24628">
            <v>45383.3256944444</v>
          </cell>
        </row>
        <row r="24629">
          <cell r="C24629" t="str">
            <v>FV76769</v>
          </cell>
          <cell r="D24629">
            <v>45552.775000000001</v>
          </cell>
        </row>
        <row r="24630">
          <cell r="C24630" t="str">
            <v>FV76775</v>
          </cell>
          <cell r="D24630">
            <v>45552.775000000001</v>
          </cell>
        </row>
        <row r="24631">
          <cell r="C24631" t="str">
            <v>FV36072</v>
          </cell>
          <cell r="D24631">
            <v>45383.3256944444</v>
          </cell>
        </row>
        <row r="24632">
          <cell r="C24632" t="str">
            <v>FV36074</v>
          </cell>
          <cell r="D24632">
            <v>45383.3256944444</v>
          </cell>
        </row>
        <row r="24633">
          <cell r="C24633" t="str">
            <v>FV36076</v>
          </cell>
          <cell r="D24633">
            <v>45383.3256944444</v>
          </cell>
        </row>
        <row r="24634">
          <cell r="C24634" t="str">
            <v>FV36079</v>
          </cell>
          <cell r="D24634">
            <v>45383.3256944444</v>
          </cell>
        </row>
        <row r="24635">
          <cell r="C24635" t="str">
            <v>FV76780</v>
          </cell>
          <cell r="D24635">
            <v>45552.775000000001</v>
          </cell>
        </row>
        <row r="24636">
          <cell r="C24636" t="str">
            <v>FV117733</v>
          </cell>
          <cell r="D24636">
            <v>45706.311805555597</v>
          </cell>
        </row>
        <row r="24637">
          <cell r="C24637" t="str">
            <v>FV36081</v>
          </cell>
          <cell r="D24637">
            <v>45383.3256944444</v>
          </cell>
        </row>
        <row r="24638">
          <cell r="C24638" t="str">
            <v>FV36082</v>
          </cell>
          <cell r="D24638">
            <v>45383.3256944444</v>
          </cell>
        </row>
        <row r="24639">
          <cell r="C24639" t="str">
            <v>FV36083</v>
          </cell>
          <cell r="D24639">
            <v>45383.3256944444</v>
          </cell>
        </row>
        <row r="24640">
          <cell r="C24640" t="str">
            <v>FV36084</v>
          </cell>
          <cell r="D24640">
            <v>45383.3256944444</v>
          </cell>
        </row>
        <row r="24641">
          <cell r="C24641" t="str">
            <v>FV36121</v>
          </cell>
          <cell r="D24641">
            <v>45383.3256944444</v>
          </cell>
        </row>
        <row r="24642">
          <cell r="C24642" t="str">
            <v>FV36122</v>
          </cell>
          <cell r="D24642">
            <v>45383.3256944444</v>
          </cell>
        </row>
        <row r="24643">
          <cell r="C24643" t="str">
            <v>FV36123</v>
          </cell>
          <cell r="D24643">
            <v>45383.3256944444</v>
          </cell>
        </row>
        <row r="24644">
          <cell r="C24644" t="str">
            <v>FV36124</v>
          </cell>
          <cell r="D24644">
            <v>45383.3256944444</v>
          </cell>
        </row>
        <row r="24645">
          <cell r="C24645" t="str">
            <v>FV117729</v>
          </cell>
          <cell r="D24645">
            <v>45706.311805555597</v>
          </cell>
        </row>
        <row r="24646">
          <cell r="C24646" t="str">
            <v>FV117725</v>
          </cell>
          <cell r="D24646">
            <v>45706.311805555597</v>
          </cell>
        </row>
        <row r="24647">
          <cell r="C24647" t="str">
            <v>FV117719</v>
          </cell>
          <cell r="D24647">
            <v>45706.311805555597</v>
          </cell>
        </row>
        <row r="24648">
          <cell r="C24648" t="str">
            <v>FV36125</v>
          </cell>
          <cell r="D24648">
            <v>45383.3256944444</v>
          </cell>
        </row>
        <row r="24649">
          <cell r="C24649" t="str">
            <v>FV70335</v>
          </cell>
          <cell r="D24649">
            <v>45569.521527777797</v>
          </cell>
        </row>
        <row r="24650">
          <cell r="C24650" t="str">
            <v>FV117715</v>
          </cell>
          <cell r="D24650">
            <v>45706.311805555597</v>
          </cell>
        </row>
        <row r="24651">
          <cell r="C24651" t="str">
            <v>FV36126</v>
          </cell>
          <cell r="D24651">
            <v>45383.3256944444</v>
          </cell>
        </row>
        <row r="24652">
          <cell r="C24652" t="str">
            <v>FV70334</v>
          </cell>
          <cell r="D24652">
            <v>45569.521527777797</v>
          </cell>
        </row>
        <row r="24653">
          <cell r="C24653" t="str">
            <v>FV70329</v>
          </cell>
          <cell r="D24653">
            <v>45569.521527777797</v>
          </cell>
        </row>
        <row r="24654">
          <cell r="C24654" t="str">
            <v>FV70183</v>
          </cell>
          <cell r="D24654">
            <v>45569.529861111099</v>
          </cell>
        </row>
        <row r="24655">
          <cell r="C24655" t="str">
            <v>FV70021</v>
          </cell>
          <cell r="D24655">
            <v>45569.521527777797</v>
          </cell>
        </row>
        <row r="24656">
          <cell r="C24656" t="str">
            <v>FV36127</v>
          </cell>
          <cell r="D24656">
            <v>45383.3256944444</v>
          </cell>
        </row>
        <row r="24657">
          <cell r="C24657" t="str">
            <v>FV36128</v>
          </cell>
          <cell r="D24657">
            <v>45383.3256944444</v>
          </cell>
        </row>
        <row r="24658">
          <cell r="C24658" t="str">
            <v>FV36136</v>
          </cell>
          <cell r="D24658">
            <v>45383.3256944444</v>
          </cell>
        </row>
        <row r="24659">
          <cell r="C24659" t="str">
            <v>FV69431</v>
          </cell>
          <cell r="D24659">
            <v>45569.529861111099</v>
          </cell>
        </row>
        <row r="24660">
          <cell r="C24660" t="str">
            <v>FV69430</v>
          </cell>
          <cell r="D24660">
            <v>45569.529861111099</v>
          </cell>
        </row>
        <row r="24661">
          <cell r="C24661" t="str">
            <v>FV36139</v>
          </cell>
          <cell r="D24661">
            <v>45383.3256944444</v>
          </cell>
        </row>
        <row r="24662">
          <cell r="C24662" t="str">
            <v>FV36147</v>
          </cell>
          <cell r="D24662">
            <v>45383.3256944444</v>
          </cell>
        </row>
        <row r="24663">
          <cell r="C24663" t="str">
            <v>FV36148</v>
          </cell>
          <cell r="D24663">
            <v>45383.3256944444</v>
          </cell>
        </row>
        <row r="24664">
          <cell r="C24664" t="str">
            <v>FV36149</v>
          </cell>
          <cell r="D24664">
            <v>45383.3256944444</v>
          </cell>
        </row>
        <row r="24665">
          <cell r="C24665" t="str">
            <v>FV69429</v>
          </cell>
          <cell r="D24665">
            <v>45630.500694444403</v>
          </cell>
        </row>
        <row r="24666">
          <cell r="C24666" t="str">
            <v>FV69415</v>
          </cell>
          <cell r="D24666">
            <v>45569.521527777797</v>
          </cell>
        </row>
        <row r="24667">
          <cell r="C24667" t="str">
            <v>FV76343</v>
          </cell>
          <cell r="D24667">
            <v>45720.538888888899</v>
          </cell>
        </row>
        <row r="24668">
          <cell r="C24668" t="str">
            <v>FV34998</v>
          </cell>
          <cell r="D24668">
            <v>45373.722222222197</v>
          </cell>
        </row>
        <row r="24669">
          <cell r="C24669" t="str">
            <v>FV35003</v>
          </cell>
          <cell r="D24669">
            <v>45373.722222222197</v>
          </cell>
        </row>
        <row r="24670">
          <cell r="C24670" t="str">
            <v>FV35007</v>
          </cell>
          <cell r="D24670">
            <v>45373.722222222197</v>
          </cell>
        </row>
        <row r="24671">
          <cell r="C24671" t="str">
            <v>FV99231</v>
          </cell>
          <cell r="D24671">
            <v>45625</v>
          </cell>
        </row>
        <row r="24672">
          <cell r="C24672" t="str">
            <v>FV99223</v>
          </cell>
          <cell r="D24672">
            <v>45625</v>
          </cell>
        </row>
        <row r="24673">
          <cell r="C24673" t="str">
            <v>FV99217</v>
          </cell>
          <cell r="D24673">
            <v>45625</v>
          </cell>
        </row>
        <row r="24674">
          <cell r="C24674" t="str">
            <v>FV76258</v>
          </cell>
          <cell r="D24674">
            <v>45630.4909722222</v>
          </cell>
        </row>
        <row r="24675">
          <cell r="C24675" t="str">
            <v>FV35009</v>
          </cell>
          <cell r="D24675">
            <v>45373.722222222197</v>
          </cell>
        </row>
        <row r="24676">
          <cell r="C24676" t="str">
            <v>FV99211</v>
          </cell>
          <cell r="D24676">
            <v>45625</v>
          </cell>
        </row>
        <row r="24677">
          <cell r="C24677" t="str">
            <v>FV99201</v>
          </cell>
          <cell r="D24677">
            <v>45625</v>
          </cell>
        </row>
        <row r="24678">
          <cell r="C24678" t="str">
            <v>FV76074</v>
          </cell>
          <cell r="D24678">
            <v>45602</v>
          </cell>
        </row>
        <row r="24679">
          <cell r="C24679" t="str">
            <v>FV99195</v>
          </cell>
          <cell r="D24679">
            <v>45625</v>
          </cell>
        </row>
        <row r="24680">
          <cell r="C24680" t="str">
            <v>FV99191</v>
          </cell>
          <cell r="D24680">
            <v>45625</v>
          </cell>
        </row>
        <row r="24681">
          <cell r="C24681" t="str">
            <v>FV99188</v>
          </cell>
          <cell r="D24681">
            <v>45625</v>
          </cell>
        </row>
        <row r="24682">
          <cell r="C24682" t="str">
            <v>FV75444</v>
          </cell>
          <cell r="D24682">
            <v>45569.529861111099</v>
          </cell>
        </row>
        <row r="24683">
          <cell r="C24683" t="str">
            <v>FV73034</v>
          </cell>
          <cell r="D24683">
            <v>45552.775000000001</v>
          </cell>
        </row>
        <row r="24684">
          <cell r="C24684" t="str">
            <v>FV73036</v>
          </cell>
          <cell r="D24684">
            <v>45552.775000000001</v>
          </cell>
        </row>
        <row r="24685">
          <cell r="C24685" t="str">
            <v>FV75385</v>
          </cell>
          <cell r="D24685">
            <v>45602</v>
          </cell>
        </row>
        <row r="24686">
          <cell r="C24686" t="str">
            <v>FV75381</v>
          </cell>
          <cell r="D24686">
            <v>45602</v>
          </cell>
        </row>
        <row r="24687">
          <cell r="C24687" t="str">
            <v>FV75366</v>
          </cell>
          <cell r="D24687">
            <v>45630.4909722222</v>
          </cell>
        </row>
        <row r="24688">
          <cell r="C24688" t="str">
            <v>FV75359</v>
          </cell>
          <cell r="D24688">
            <v>45602</v>
          </cell>
        </row>
        <row r="24689">
          <cell r="C24689" t="str">
            <v>FV75352</v>
          </cell>
          <cell r="D24689">
            <v>45630.4909722222</v>
          </cell>
        </row>
        <row r="24690">
          <cell r="C24690" t="str">
            <v>FV75339</v>
          </cell>
          <cell r="D24690">
            <v>45630.4909722222</v>
          </cell>
        </row>
        <row r="24691">
          <cell r="C24691" t="str">
            <v>FV73038</v>
          </cell>
          <cell r="D24691">
            <v>45552.775000000001</v>
          </cell>
        </row>
        <row r="24692">
          <cell r="C24692" t="str">
            <v>FV73040</v>
          </cell>
          <cell r="D24692">
            <v>45552.775000000001</v>
          </cell>
        </row>
        <row r="24693">
          <cell r="C24693" t="str">
            <v>FV73042</v>
          </cell>
          <cell r="D24693">
            <v>45552.775000000001</v>
          </cell>
        </row>
        <row r="24694">
          <cell r="C24694" t="str">
            <v>FV73261</v>
          </cell>
          <cell r="D24694">
            <v>45552.775000000001</v>
          </cell>
        </row>
        <row r="24695">
          <cell r="C24695" t="str">
            <v>FV99186</v>
          </cell>
          <cell r="D24695">
            <v>45625</v>
          </cell>
        </row>
        <row r="24696">
          <cell r="C24696" t="str">
            <v>FV99184</v>
          </cell>
          <cell r="D24696">
            <v>45625</v>
          </cell>
        </row>
        <row r="24697">
          <cell r="C24697" t="str">
            <v>FV74428</v>
          </cell>
          <cell r="D24697">
            <v>45552.775000000001</v>
          </cell>
        </row>
        <row r="24698">
          <cell r="C24698" t="str">
            <v>FV35012</v>
          </cell>
          <cell r="D24698">
            <v>45373.722222222197</v>
          </cell>
        </row>
        <row r="24699">
          <cell r="C24699" t="str">
            <v>FV74429</v>
          </cell>
          <cell r="D24699">
            <v>45552.775000000001</v>
          </cell>
        </row>
        <row r="24700">
          <cell r="C24700" t="str">
            <v>FV74434</v>
          </cell>
          <cell r="D24700">
            <v>45552.775000000001</v>
          </cell>
        </row>
        <row r="24701">
          <cell r="C24701" t="str">
            <v>FV99011</v>
          </cell>
          <cell r="D24701">
            <v>45625</v>
          </cell>
        </row>
        <row r="24702">
          <cell r="C24702" t="str">
            <v>FV99006</v>
          </cell>
          <cell r="D24702">
            <v>45625</v>
          </cell>
        </row>
        <row r="24703">
          <cell r="C24703" t="str">
            <v>FV98994</v>
          </cell>
          <cell r="D24703">
            <v>45625</v>
          </cell>
        </row>
        <row r="24704">
          <cell r="C24704" t="str">
            <v>FV98978</v>
          </cell>
          <cell r="D24704">
            <v>45625</v>
          </cell>
        </row>
        <row r="24705">
          <cell r="C24705" t="str">
            <v>FV98969</v>
          </cell>
          <cell r="D24705">
            <v>45625</v>
          </cell>
        </row>
        <row r="24706">
          <cell r="C24706" t="str">
            <v>FV98962</v>
          </cell>
          <cell r="D24706">
            <v>45625</v>
          </cell>
        </row>
        <row r="24707">
          <cell r="C24707" t="str">
            <v>FV74933</v>
          </cell>
          <cell r="D24707">
            <v>45552.775000000001</v>
          </cell>
        </row>
        <row r="24708">
          <cell r="C24708" t="str">
            <v>FV74934</v>
          </cell>
          <cell r="D24708">
            <v>45552.775000000001</v>
          </cell>
        </row>
        <row r="24709">
          <cell r="C24709" t="str">
            <v>FV74935</v>
          </cell>
          <cell r="D24709">
            <v>45552.775000000001</v>
          </cell>
        </row>
        <row r="24710">
          <cell r="C24710" t="str">
            <v>FV75328</v>
          </cell>
          <cell r="D24710">
            <v>45569.529861111099</v>
          </cell>
        </row>
        <row r="24711">
          <cell r="C24711" t="str">
            <v>FV75325</v>
          </cell>
          <cell r="D24711">
            <v>45602</v>
          </cell>
        </row>
        <row r="24712">
          <cell r="C24712" t="str">
            <v>FV75101</v>
          </cell>
          <cell r="D24712">
            <v>45630.500694444403</v>
          </cell>
        </row>
        <row r="24713">
          <cell r="C24713" t="str">
            <v>FV74936</v>
          </cell>
          <cell r="D24713">
            <v>45552.775000000001</v>
          </cell>
        </row>
        <row r="24714">
          <cell r="C24714" t="str">
            <v>FV74937</v>
          </cell>
          <cell r="D24714">
            <v>45552.775000000001</v>
          </cell>
        </row>
        <row r="24715">
          <cell r="C24715" t="str">
            <v>FV74938</v>
          </cell>
          <cell r="D24715">
            <v>45552.775000000001</v>
          </cell>
        </row>
        <row r="24716">
          <cell r="C24716" t="str">
            <v>FV74939</v>
          </cell>
          <cell r="D24716">
            <v>45552.775000000001</v>
          </cell>
        </row>
        <row r="24717">
          <cell r="C24717" t="str">
            <v>FV98954</v>
          </cell>
          <cell r="D24717">
            <v>45625</v>
          </cell>
        </row>
        <row r="24718">
          <cell r="C24718" t="str">
            <v>FV98947</v>
          </cell>
          <cell r="D24718">
            <v>45625</v>
          </cell>
        </row>
        <row r="24719">
          <cell r="C24719" t="str">
            <v>FV98931</v>
          </cell>
          <cell r="D24719">
            <v>45625</v>
          </cell>
        </row>
        <row r="24720">
          <cell r="C24720" t="str">
            <v>FV74238</v>
          </cell>
          <cell r="D24720">
            <v>45569.529861111099</v>
          </cell>
        </row>
        <row r="24721">
          <cell r="C24721" t="str">
            <v>FV74206</v>
          </cell>
          <cell r="D24721">
            <v>45569.529861111099</v>
          </cell>
        </row>
        <row r="24722">
          <cell r="C24722" t="str">
            <v>FV74048</v>
          </cell>
          <cell r="D24722">
            <v>45569.521527777797</v>
          </cell>
        </row>
        <row r="24723">
          <cell r="C24723" t="str">
            <v>FV73879</v>
          </cell>
          <cell r="D24723">
            <v>45569.521527777797</v>
          </cell>
        </row>
        <row r="24724">
          <cell r="C24724" t="str">
            <v>FV73827</v>
          </cell>
          <cell r="D24724">
            <v>45569.521527777797</v>
          </cell>
        </row>
        <row r="24725">
          <cell r="C24725" t="str">
            <v>FV73690</v>
          </cell>
          <cell r="D24725">
            <v>45569.529861111099</v>
          </cell>
        </row>
        <row r="24726">
          <cell r="C24726" t="str">
            <v>FV73684</v>
          </cell>
          <cell r="D24726">
            <v>45569.529861111099</v>
          </cell>
        </row>
        <row r="24727">
          <cell r="C24727" t="str">
            <v>FV73680</v>
          </cell>
          <cell r="D24727">
            <v>45569.529861111099</v>
          </cell>
        </row>
        <row r="24728">
          <cell r="C24728" t="str">
            <v>FV73668</v>
          </cell>
          <cell r="D24728">
            <v>45630.500694444403</v>
          </cell>
        </row>
        <row r="24729">
          <cell r="C24729" t="str">
            <v>FV73548</v>
          </cell>
          <cell r="D24729">
            <v>45569.529861111099</v>
          </cell>
        </row>
        <row r="24730">
          <cell r="C24730" t="str">
            <v>FV35173</v>
          </cell>
          <cell r="D24730">
            <v>45373.722222222197</v>
          </cell>
        </row>
        <row r="24731">
          <cell r="C24731" t="str">
            <v>FV35701</v>
          </cell>
          <cell r="D24731">
            <v>45392.464583333298</v>
          </cell>
        </row>
        <row r="24732">
          <cell r="C24732" t="str">
            <v>FV35717</v>
          </cell>
          <cell r="D24732">
            <v>45392.464583333298</v>
          </cell>
        </row>
        <row r="24733">
          <cell r="C24733" t="str">
            <v>FV73217</v>
          </cell>
          <cell r="D24733">
            <v>45630.500694444403</v>
          </cell>
        </row>
        <row r="24734">
          <cell r="C24734" t="str">
            <v>FV101047</v>
          </cell>
          <cell r="D24734">
            <v>45640.541666666701</v>
          </cell>
        </row>
        <row r="24735">
          <cell r="C24735" t="str">
            <v>FV87761</v>
          </cell>
          <cell r="D24735">
            <v>45629</v>
          </cell>
        </row>
        <row r="24736">
          <cell r="C24736" t="str">
            <v>FV101060</v>
          </cell>
          <cell r="D24736">
            <v>45640.541666666701</v>
          </cell>
        </row>
        <row r="24737">
          <cell r="C24737" t="str">
            <v>FV85312</v>
          </cell>
          <cell r="D24737">
            <v>45629</v>
          </cell>
        </row>
        <row r="24738">
          <cell r="C24738" t="str">
            <v>FV85311</v>
          </cell>
          <cell r="D24738">
            <v>45629</v>
          </cell>
        </row>
        <row r="24739">
          <cell r="C24739" t="str">
            <v>FV101061</v>
          </cell>
          <cell r="D24739">
            <v>45640.541666666701</v>
          </cell>
        </row>
        <row r="24740">
          <cell r="C24740" t="str">
            <v>FV95325</v>
          </cell>
          <cell r="D24740">
            <v>45608.339583333298</v>
          </cell>
        </row>
        <row r="24741">
          <cell r="C24741" t="str">
            <v>FV81660</v>
          </cell>
          <cell r="D24741">
            <v>45629</v>
          </cell>
        </row>
        <row r="24742">
          <cell r="C24742" t="str">
            <v>FV95323</v>
          </cell>
          <cell r="D24742">
            <v>45608.339583333298</v>
          </cell>
        </row>
        <row r="24743">
          <cell r="C24743" t="str">
            <v>FV95309</v>
          </cell>
          <cell r="D24743">
            <v>45608.339583333298</v>
          </cell>
        </row>
        <row r="24744">
          <cell r="C24744" t="str">
            <v>FV95254</v>
          </cell>
          <cell r="D24744">
            <v>45660.488194444399</v>
          </cell>
        </row>
        <row r="24745">
          <cell r="C24745" t="str">
            <v>FV95253</v>
          </cell>
          <cell r="D24745">
            <v>45660.488194444399</v>
          </cell>
        </row>
        <row r="24746">
          <cell r="C24746" t="str">
            <v>FV95243</v>
          </cell>
          <cell r="D24746">
            <v>45660.488194444399</v>
          </cell>
        </row>
        <row r="24747">
          <cell r="C24747" t="str">
            <v>FV95240</v>
          </cell>
          <cell r="D24747">
            <v>45660.488194444399</v>
          </cell>
        </row>
        <row r="24748">
          <cell r="C24748" t="str">
            <v>FV81577</v>
          </cell>
          <cell r="D24748">
            <v>45629</v>
          </cell>
        </row>
        <row r="24749">
          <cell r="C24749" t="str">
            <v>FV101197</v>
          </cell>
          <cell r="D24749">
            <v>45640.541666666701</v>
          </cell>
        </row>
        <row r="24750">
          <cell r="C24750" t="str">
            <v>FV81572</v>
          </cell>
          <cell r="D24750">
            <v>45629</v>
          </cell>
        </row>
        <row r="24751">
          <cell r="C24751" t="str">
            <v>FV101200</v>
          </cell>
          <cell r="D24751">
            <v>45640.541666666701</v>
          </cell>
        </row>
        <row r="24752">
          <cell r="C24752" t="str">
            <v>FV80605</v>
          </cell>
          <cell r="D24752">
            <v>45629</v>
          </cell>
        </row>
        <row r="24753">
          <cell r="C24753" t="str">
            <v>FV101815</v>
          </cell>
          <cell r="D24753">
            <v>45640.541666666701</v>
          </cell>
        </row>
        <row r="24754">
          <cell r="C24754" t="str">
            <v>FV101816</v>
          </cell>
          <cell r="D24754">
            <v>45640.541666666701</v>
          </cell>
        </row>
        <row r="24755">
          <cell r="C24755" t="str">
            <v>FV80541</v>
          </cell>
          <cell r="D24755">
            <v>45629</v>
          </cell>
        </row>
        <row r="24756">
          <cell r="C24756" t="str">
            <v>FV101817</v>
          </cell>
          <cell r="D24756">
            <v>45640.541666666701</v>
          </cell>
        </row>
        <row r="24757">
          <cell r="C24757" t="str">
            <v>FV80228</v>
          </cell>
          <cell r="D24757">
            <v>45629</v>
          </cell>
        </row>
        <row r="24758">
          <cell r="C24758" t="str">
            <v>FV101819</v>
          </cell>
          <cell r="D24758">
            <v>45640.541666666701</v>
          </cell>
        </row>
        <row r="24759">
          <cell r="C24759" t="str">
            <v>FV101821</v>
          </cell>
          <cell r="D24759">
            <v>45640.541666666701</v>
          </cell>
        </row>
        <row r="24760">
          <cell r="C24760" t="str">
            <v>FV43009</v>
          </cell>
          <cell r="D24760">
            <v>45407.726388888899</v>
          </cell>
        </row>
        <row r="24761">
          <cell r="C24761" t="str">
            <v>FV79711</v>
          </cell>
          <cell r="D24761">
            <v>45629</v>
          </cell>
        </row>
        <row r="24762">
          <cell r="C24762" t="str">
            <v>FV43012</v>
          </cell>
          <cell r="D24762">
            <v>45407.726388888899</v>
          </cell>
        </row>
        <row r="24763">
          <cell r="C24763" t="str">
            <v>FV79705</v>
          </cell>
          <cell r="D24763">
            <v>45629</v>
          </cell>
        </row>
        <row r="24764">
          <cell r="C24764" t="str">
            <v>FV79641</v>
          </cell>
          <cell r="D24764">
            <v>45629</v>
          </cell>
        </row>
        <row r="24765">
          <cell r="C24765" t="str">
            <v>FV79516</v>
          </cell>
          <cell r="D24765">
            <v>45629</v>
          </cell>
        </row>
        <row r="24766">
          <cell r="C24766" t="str">
            <v>FV43016</v>
          </cell>
          <cell r="D24766">
            <v>45407.726388888899</v>
          </cell>
        </row>
        <row r="24767">
          <cell r="C24767" t="str">
            <v>FV78401</v>
          </cell>
          <cell r="D24767">
            <v>45629</v>
          </cell>
        </row>
        <row r="24768">
          <cell r="C24768" t="str">
            <v>FV78201</v>
          </cell>
          <cell r="D24768">
            <v>45629</v>
          </cell>
        </row>
        <row r="24769">
          <cell r="C24769" t="str">
            <v>FV43019</v>
          </cell>
          <cell r="D24769">
            <v>45407.726388888899</v>
          </cell>
        </row>
        <row r="24770">
          <cell r="C24770" t="str">
            <v>FV43020</v>
          </cell>
          <cell r="D24770">
            <v>45407.726388888899</v>
          </cell>
        </row>
        <row r="24771">
          <cell r="C24771" t="str">
            <v>FV43021</v>
          </cell>
          <cell r="D24771">
            <v>45407.726388888899</v>
          </cell>
        </row>
        <row r="24772">
          <cell r="C24772" t="str">
            <v>FV43025</v>
          </cell>
          <cell r="D24772">
            <v>45407.726388888899</v>
          </cell>
        </row>
        <row r="24773">
          <cell r="C24773" t="str">
            <v>FV43026</v>
          </cell>
          <cell r="D24773">
            <v>45407.726388888899</v>
          </cell>
        </row>
        <row r="24774">
          <cell r="C24774" t="str">
            <v>FV101822</v>
          </cell>
          <cell r="D24774">
            <v>45640.541666666701</v>
          </cell>
        </row>
        <row r="24775">
          <cell r="C24775" t="str">
            <v>FV43027</v>
          </cell>
          <cell r="D24775">
            <v>45407.726388888899</v>
          </cell>
        </row>
        <row r="24776">
          <cell r="C24776" t="str">
            <v>FV94888</v>
          </cell>
          <cell r="D24776">
            <v>45608.339583333298</v>
          </cell>
        </row>
        <row r="24777">
          <cell r="C24777" t="str">
            <v>FV94886</v>
          </cell>
          <cell r="D24777">
            <v>45608.339583333298</v>
          </cell>
        </row>
        <row r="24778">
          <cell r="C24778" t="str">
            <v>FV43028</v>
          </cell>
          <cell r="D24778">
            <v>45407.726388888899</v>
          </cell>
        </row>
        <row r="24779">
          <cell r="C24779" t="str">
            <v>FV76664</v>
          </cell>
          <cell r="D24779">
            <v>45629</v>
          </cell>
        </row>
        <row r="24780">
          <cell r="C24780" t="str">
            <v>FV43029</v>
          </cell>
          <cell r="D24780">
            <v>45407.726388888899</v>
          </cell>
        </row>
        <row r="24781">
          <cell r="C24781" t="str">
            <v>FV43030</v>
          </cell>
          <cell r="D24781">
            <v>45407.726388888899</v>
          </cell>
        </row>
        <row r="24782">
          <cell r="C24782" t="str">
            <v>FV76419</v>
          </cell>
          <cell r="D24782">
            <v>45629</v>
          </cell>
        </row>
        <row r="24783">
          <cell r="C24783" t="str">
            <v>FV43032</v>
          </cell>
          <cell r="D24783">
            <v>45407.726388888899</v>
          </cell>
        </row>
        <row r="24784">
          <cell r="C24784" t="str">
            <v>FV75570</v>
          </cell>
          <cell r="D24784">
            <v>45629</v>
          </cell>
        </row>
        <row r="24785">
          <cell r="C24785" t="str">
            <v>FV126474</v>
          </cell>
          <cell r="D24785">
            <v>45735.332638888904</v>
          </cell>
        </row>
        <row r="24786">
          <cell r="C24786" t="str">
            <v>FV43033</v>
          </cell>
          <cell r="D24786">
            <v>45407.726388888899</v>
          </cell>
        </row>
        <row r="24787">
          <cell r="C24787" t="str">
            <v>FV94885</v>
          </cell>
          <cell r="D24787">
            <v>45608.339583333298</v>
          </cell>
        </row>
        <row r="24788">
          <cell r="C24788" t="str">
            <v>FV102908</v>
          </cell>
          <cell r="D24788">
            <v>45640.541666666701</v>
          </cell>
        </row>
        <row r="24789">
          <cell r="C24789" t="str">
            <v>FV94883</v>
          </cell>
          <cell r="D24789">
            <v>45608.339583333298</v>
          </cell>
        </row>
        <row r="24790">
          <cell r="C24790" t="str">
            <v>FV78693</v>
          </cell>
          <cell r="D24790">
            <v>45645.354166666701</v>
          </cell>
        </row>
        <row r="24791">
          <cell r="C24791" t="str">
            <v>FV78045</v>
          </cell>
          <cell r="D24791">
            <v>45645.354166666701</v>
          </cell>
        </row>
        <row r="24792">
          <cell r="C24792" t="str">
            <v>FV94882</v>
          </cell>
          <cell r="D24792">
            <v>45608.339583333298</v>
          </cell>
        </row>
        <row r="24793">
          <cell r="C24793" t="str">
            <v>FV94880</v>
          </cell>
          <cell r="D24793">
            <v>45608.339583333298</v>
          </cell>
        </row>
        <row r="24794">
          <cell r="C24794" t="str">
            <v>FV94877</v>
          </cell>
          <cell r="D24794">
            <v>45608.339583333298</v>
          </cell>
        </row>
        <row r="24795">
          <cell r="C24795" t="str">
            <v>FV86277</v>
          </cell>
          <cell r="D24795">
            <v>45583.523611111101</v>
          </cell>
        </row>
        <row r="24796">
          <cell r="C24796" t="str">
            <v>FV81964</v>
          </cell>
          <cell r="D24796">
            <v>45583.511111111096</v>
          </cell>
        </row>
        <row r="24797">
          <cell r="C24797" t="str">
            <v>FV6965</v>
          </cell>
          <cell r="D24797">
            <v>45422.738194444399</v>
          </cell>
        </row>
        <row r="24798">
          <cell r="C24798" t="str">
            <v>FV94876</v>
          </cell>
          <cell r="D24798">
            <v>45608.339583333298</v>
          </cell>
        </row>
        <row r="24799">
          <cell r="C24799" t="str">
            <v>FV94875</v>
          </cell>
          <cell r="D24799">
            <v>45608.339583333298</v>
          </cell>
        </row>
        <row r="24800">
          <cell r="C24800" t="str">
            <v>FV99344</v>
          </cell>
          <cell r="D24800">
            <v>45624</v>
          </cell>
        </row>
        <row r="24801">
          <cell r="C24801" t="str">
            <v>FV99353</v>
          </cell>
          <cell r="D24801">
            <v>45624</v>
          </cell>
        </row>
        <row r="24802">
          <cell r="C24802" t="str">
            <v>FV99361</v>
          </cell>
          <cell r="D24802">
            <v>45624</v>
          </cell>
        </row>
        <row r="24803">
          <cell r="C24803" t="str">
            <v>FV99365</v>
          </cell>
          <cell r="D24803">
            <v>45624</v>
          </cell>
        </row>
        <row r="24804">
          <cell r="C24804" t="str">
            <v>FV99373</v>
          </cell>
          <cell r="D24804">
            <v>45624</v>
          </cell>
        </row>
        <row r="24805">
          <cell r="C24805" t="str">
            <v>FV105521</v>
          </cell>
          <cell r="D24805">
            <v>45640.541666666701</v>
          </cell>
        </row>
        <row r="24806">
          <cell r="C24806" t="str">
            <v>FV105519</v>
          </cell>
          <cell r="D24806">
            <v>45640.541666666701</v>
          </cell>
        </row>
        <row r="24807">
          <cell r="C24807" t="str">
            <v>FV105504</v>
          </cell>
          <cell r="D24807">
            <v>45640.541666666701</v>
          </cell>
        </row>
        <row r="24808">
          <cell r="C24808" t="str">
            <v>FV52299</v>
          </cell>
          <cell r="D24808">
            <v>45463.663888888899</v>
          </cell>
        </row>
        <row r="24809">
          <cell r="C24809" t="str">
            <v>FV52300</v>
          </cell>
          <cell r="D24809">
            <v>45463.663888888899</v>
          </cell>
        </row>
        <row r="24810">
          <cell r="C24810" t="str">
            <v>FV103911</v>
          </cell>
          <cell r="D24810">
            <v>45640.541666666701</v>
          </cell>
        </row>
        <row r="24811">
          <cell r="C24811" t="str">
            <v>FV102851</v>
          </cell>
          <cell r="D24811">
            <v>45640.541666666701</v>
          </cell>
        </row>
        <row r="24812">
          <cell r="C24812" t="str">
            <v>FV102847</v>
          </cell>
          <cell r="D24812">
            <v>45640.541666666701</v>
          </cell>
        </row>
        <row r="24813">
          <cell r="C24813" t="str">
            <v>FV99376</v>
          </cell>
          <cell r="D24813">
            <v>45624</v>
          </cell>
        </row>
        <row r="24814">
          <cell r="C24814" t="str">
            <v>FV52302</v>
          </cell>
          <cell r="D24814">
            <v>45463.663888888899</v>
          </cell>
        </row>
        <row r="24815">
          <cell r="C24815" t="str">
            <v>FV99381</v>
          </cell>
          <cell r="D24815">
            <v>45624</v>
          </cell>
        </row>
        <row r="24816">
          <cell r="C24816" t="str">
            <v>FV99382</v>
          </cell>
          <cell r="D24816">
            <v>45624</v>
          </cell>
        </row>
        <row r="24817">
          <cell r="C24817" t="str">
            <v>FV99401</v>
          </cell>
          <cell r="D24817">
            <v>45624</v>
          </cell>
        </row>
        <row r="24818">
          <cell r="C24818" t="str">
            <v>FV102841</v>
          </cell>
          <cell r="D24818">
            <v>45640.541666666701</v>
          </cell>
        </row>
        <row r="24819">
          <cell r="C24819" t="str">
            <v>FV99405</v>
          </cell>
          <cell r="D24819">
            <v>45624</v>
          </cell>
        </row>
        <row r="24820">
          <cell r="C24820" t="str">
            <v>FV99409</v>
          </cell>
          <cell r="D24820">
            <v>45624</v>
          </cell>
        </row>
        <row r="24821">
          <cell r="C24821" t="str">
            <v>FV99412</v>
          </cell>
          <cell r="D24821">
            <v>45624</v>
          </cell>
        </row>
        <row r="24822">
          <cell r="C24822" t="str">
            <v>FV99430</v>
          </cell>
          <cell r="D24822">
            <v>45624</v>
          </cell>
        </row>
        <row r="24823">
          <cell r="C24823" t="str">
            <v>FV96229</v>
          </cell>
          <cell r="D24823">
            <v>45615</v>
          </cell>
        </row>
        <row r="24824">
          <cell r="C24824" t="str">
            <v>FV96228</v>
          </cell>
          <cell r="D24824">
            <v>45615</v>
          </cell>
        </row>
        <row r="24825">
          <cell r="C24825" t="str">
            <v>FV100171</v>
          </cell>
          <cell r="D24825">
            <v>45640.541666666701</v>
          </cell>
        </row>
        <row r="24826">
          <cell r="C24826" t="str">
            <v>FV100174</v>
          </cell>
          <cell r="D24826">
            <v>45640.541666666701</v>
          </cell>
        </row>
        <row r="24827">
          <cell r="C24827" t="str">
            <v>FV100197</v>
          </cell>
          <cell r="D24827">
            <v>45640.541666666701</v>
          </cell>
        </row>
        <row r="24828">
          <cell r="C24828" t="str">
            <v>FV100222</v>
          </cell>
          <cell r="D24828">
            <v>45640.541666666701</v>
          </cell>
        </row>
        <row r="24829">
          <cell r="C24829" t="str">
            <v>FV100238</v>
          </cell>
          <cell r="D24829">
            <v>45640.541666666701</v>
          </cell>
        </row>
        <row r="24830">
          <cell r="C24830" t="str">
            <v>FV100243</v>
          </cell>
          <cell r="D24830">
            <v>45640.541666666701</v>
          </cell>
        </row>
        <row r="24831">
          <cell r="C24831" t="str">
            <v>FV100244</v>
          </cell>
          <cell r="D24831">
            <v>45640.541666666701</v>
          </cell>
        </row>
        <row r="24832">
          <cell r="C24832" t="str">
            <v>FV100245</v>
          </cell>
          <cell r="D24832">
            <v>45640.541666666701</v>
          </cell>
        </row>
        <row r="24833">
          <cell r="C24833" t="str">
            <v>FV52306</v>
          </cell>
          <cell r="D24833">
            <v>45463.663888888899</v>
          </cell>
        </row>
        <row r="24834">
          <cell r="C24834" t="str">
            <v>FV96209</v>
          </cell>
          <cell r="D24834">
            <v>45615</v>
          </cell>
        </row>
        <row r="24835">
          <cell r="C24835" t="str">
            <v>FV96199</v>
          </cell>
          <cell r="D24835">
            <v>45615</v>
          </cell>
        </row>
        <row r="24836">
          <cell r="C24836" t="str">
            <v>FV101001</v>
          </cell>
          <cell r="D24836">
            <v>45640.541666666701</v>
          </cell>
        </row>
        <row r="24837">
          <cell r="C24837" t="str">
            <v>FV96197</v>
          </cell>
          <cell r="D24837">
            <v>45615</v>
          </cell>
        </row>
        <row r="24838">
          <cell r="C24838" t="str">
            <v>FV96196</v>
          </cell>
          <cell r="D24838">
            <v>45615</v>
          </cell>
        </row>
        <row r="24839">
          <cell r="C24839" t="str">
            <v>FV101974</v>
          </cell>
          <cell r="D24839">
            <v>45640.541666666701</v>
          </cell>
        </row>
        <row r="24840">
          <cell r="C24840" t="str">
            <v>FV101011</v>
          </cell>
          <cell r="D24840">
            <v>45640.541666666701</v>
          </cell>
        </row>
        <row r="24841">
          <cell r="C24841" t="str">
            <v>FV101027</v>
          </cell>
          <cell r="D24841">
            <v>45640.541666666701</v>
          </cell>
        </row>
        <row r="24842">
          <cell r="C24842" t="str">
            <v>FV101021</v>
          </cell>
          <cell r="D24842">
            <v>45640.541666666701</v>
          </cell>
        </row>
        <row r="24843">
          <cell r="C24843" t="str">
            <v>FV100164</v>
          </cell>
          <cell r="D24843">
            <v>45640.541666666701</v>
          </cell>
        </row>
        <row r="24844">
          <cell r="C24844" t="str">
            <v>FV99444</v>
          </cell>
          <cell r="D24844">
            <v>45629</v>
          </cell>
        </row>
        <row r="24845">
          <cell r="C24845" t="str">
            <v>FV98362</v>
          </cell>
          <cell r="D24845">
            <v>45629</v>
          </cell>
        </row>
        <row r="24846">
          <cell r="C24846" t="str">
            <v>FV101017</v>
          </cell>
          <cell r="D24846">
            <v>45640.541666666701</v>
          </cell>
        </row>
        <row r="24847">
          <cell r="C24847" t="str">
            <v>FV101033</v>
          </cell>
          <cell r="D24847">
            <v>45640.541666666701</v>
          </cell>
        </row>
        <row r="24848">
          <cell r="C24848" t="str">
            <v>FV96194</v>
          </cell>
          <cell r="D24848">
            <v>45615</v>
          </cell>
        </row>
        <row r="24849">
          <cell r="C24849" t="str">
            <v>FV96193</v>
          </cell>
          <cell r="D24849">
            <v>45615</v>
          </cell>
        </row>
        <row r="24850">
          <cell r="C24850" t="str">
            <v>FV96189</v>
          </cell>
          <cell r="D24850">
            <v>45615</v>
          </cell>
        </row>
        <row r="24851">
          <cell r="C24851" t="str">
            <v>FV95842</v>
          </cell>
          <cell r="D24851">
            <v>45615</v>
          </cell>
        </row>
        <row r="24852">
          <cell r="C24852" t="str">
            <v>FV92711</v>
          </cell>
          <cell r="D24852">
            <v>45629</v>
          </cell>
        </row>
        <row r="24853">
          <cell r="C24853" t="str">
            <v>FV92710</v>
          </cell>
          <cell r="D24853">
            <v>45629</v>
          </cell>
        </row>
        <row r="24854">
          <cell r="C24854" t="str">
            <v>FV91966</v>
          </cell>
          <cell r="D24854">
            <v>45629</v>
          </cell>
        </row>
        <row r="24855">
          <cell r="C24855" t="str">
            <v>FV91929</v>
          </cell>
          <cell r="D24855">
            <v>45629</v>
          </cell>
        </row>
        <row r="24856">
          <cell r="C24856" t="str">
            <v>FV88561</v>
          </cell>
          <cell r="D24856">
            <v>45629</v>
          </cell>
        </row>
        <row r="24857">
          <cell r="C24857" t="str">
            <v>FV88560</v>
          </cell>
          <cell r="D24857">
            <v>45629</v>
          </cell>
        </row>
        <row r="24858">
          <cell r="C24858" t="str">
            <v>FV88559</v>
          </cell>
          <cell r="D24858">
            <v>45629</v>
          </cell>
        </row>
        <row r="24859">
          <cell r="C24859" t="str">
            <v>FV88558</v>
          </cell>
          <cell r="D24859">
            <v>45629</v>
          </cell>
        </row>
        <row r="24860">
          <cell r="C24860" t="str">
            <v>FV88557</v>
          </cell>
          <cell r="D24860">
            <v>45629</v>
          </cell>
        </row>
        <row r="24861">
          <cell r="C24861" t="str">
            <v>FV88556</v>
          </cell>
          <cell r="D24861">
            <v>45629</v>
          </cell>
        </row>
        <row r="24862">
          <cell r="C24862" t="str">
            <v>FV101038</v>
          </cell>
          <cell r="D24862">
            <v>45640.541666666701</v>
          </cell>
        </row>
        <row r="24863">
          <cell r="C24863" t="str">
            <v>FV88555</v>
          </cell>
          <cell r="D24863">
            <v>45629</v>
          </cell>
        </row>
        <row r="24864">
          <cell r="C24864" t="str">
            <v>FV88554</v>
          </cell>
          <cell r="D24864">
            <v>45629</v>
          </cell>
        </row>
        <row r="24865">
          <cell r="C24865" t="str">
            <v>FV87762</v>
          </cell>
          <cell r="D24865">
            <v>45629</v>
          </cell>
        </row>
        <row r="24866">
          <cell r="C24866" t="str">
            <v>FV108011</v>
          </cell>
          <cell r="D24866">
            <v>45706.75</v>
          </cell>
        </row>
        <row r="24867">
          <cell r="C24867" t="str">
            <v>FV108017</v>
          </cell>
          <cell r="D24867">
            <v>45706.75</v>
          </cell>
        </row>
        <row r="24868">
          <cell r="C24868" t="str">
            <v>FV4638</v>
          </cell>
          <cell r="D24868">
            <v>45323.529861111099</v>
          </cell>
        </row>
        <row r="24869">
          <cell r="C24869" t="str">
            <v>FV4572</v>
          </cell>
          <cell r="D24869">
            <v>45323.528472222199</v>
          </cell>
        </row>
        <row r="24870">
          <cell r="C24870" t="str">
            <v>FV4479</v>
          </cell>
          <cell r="D24870">
            <v>45323.532638888901</v>
          </cell>
        </row>
        <row r="24871">
          <cell r="C24871" t="str">
            <v>FV4476</v>
          </cell>
          <cell r="D24871">
            <v>45323.532638888901</v>
          </cell>
        </row>
        <row r="24872">
          <cell r="C24872" t="str">
            <v>FV4475</v>
          </cell>
          <cell r="D24872">
            <v>45323.532638888901</v>
          </cell>
        </row>
        <row r="24873">
          <cell r="C24873" t="str">
            <v>FV4473</v>
          </cell>
          <cell r="D24873">
            <v>45323.532638888901</v>
          </cell>
        </row>
        <row r="24874">
          <cell r="C24874" t="str">
            <v>FV108024</v>
          </cell>
          <cell r="D24874">
            <v>45706.75</v>
          </cell>
        </row>
        <row r="24875">
          <cell r="C24875" t="str">
            <v>FV108031</v>
          </cell>
          <cell r="D24875">
            <v>45706.75</v>
          </cell>
        </row>
        <row r="24876">
          <cell r="C24876" t="str">
            <v>FV108033</v>
          </cell>
          <cell r="D24876">
            <v>45706.75</v>
          </cell>
        </row>
        <row r="24877">
          <cell r="C24877" t="str">
            <v>FV4418</v>
          </cell>
          <cell r="D24877">
            <v>45323.529861111099</v>
          </cell>
        </row>
        <row r="24878">
          <cell r="C24878" t="str">
            <v>FV108035</v>
          </cell>
          <cell r="D24878">
            <v>45706.75</v>
          </cell>
        </row>
        <row r="24879">
          <cell r="C24879" t="str">
            <v>FV108037</v>
          </cell>
          <cell r="D24879">
            <v>45706.75</v>
          </cell>
        </row>
        <row r="24880">
          <cell r="C24880" t="str">
            <v>FV4072</v>
          </cell>
          <cell r="D24880">
            <v>45323.529861111099</v>
          </cell>
        </row>
        <row r="24881">
          <cell r="C24881" t="str">
            <v>FV108042</v>
          </cell>
          <cell r="D24881">
            <v>45706.75</v>
          </cell>
        </row>
        <row r="24882">
          <cell r="C24882" t="str">
            <v>FV4068</v>
          </cell>
          <cell r="D24882">
            <v>45323.529861111099</v>
          </cell>
        </row>
        <row r="24883">
          <cell r="C24883" t="str">
            <v>FV3921</v>
          </cell>
          <cell r="D24883">
            <v>45323.528472222199</v>
          </cell>
        </row>
        <row r="24884">
          <cell r="C24884" t="str">
            <v>FV93844</v>
          </cell>
          <cell r="D24884">
            <v>45608.339583333298</v>
          </cell>
        </row>
        <row r="24885">
          <cell r="C24885" t="str">
            <v>FV43318</v>
          </cell>
          <cell r="D24885">
            <v>45419.6965277778</v>
          </cell>
        </row>
        <row r="24886">
          <cell r="C24886" t="str">
            <v>FV43319</v>
          </cell>
          <cell r="D24886">
            <v>45419.6965277778</v>
          </cell>
        </row>
        <row r="24887">
          <cell r="C24887" t="str">
            <v>FV93620</v>
          </cell>
          <cell r="D24887">
            <v>45608.339583333298</v>
          </cell>
        </row>
        <row r="24888">
          <cell r="C24888" t="str">
            <v>FV93609</v>
          </cell>
          <cell r="D24888">
            <v>45608.339583333298</v>
          </cell>
        </row>
        <row r="24889">
          <cell r="C24889" t="str">
            <v>FV93602</v>
          </cell>
          <cell r="D24889">
            <v>45608.339583333298</v>
          </cell>
        </row>
        <row r="24890">
          <cell r="C24890" t="str">
            <v>FV93585</v>
          </cell>
          <cell r="D24890">
            <v>45608.339583333298</v>
          </cell>
        </row>
        <row r="24891">
          <cell r="C24891" t="str">
            <v>FV93555</v>
          </cell>
          <cell r="D24891">
            <v>45608.339583333298</v>
          </cell>
        </row>
        <row r="24892">
          <cell r="C24892" t="str">
            <v>FV3731</v>
          </cell>
          <cell r="D24892">
            <v>45323.528472222199</v>
          </cell>
        </row>
        <row r="24893">
          <cell r="C24893" t="str">
            <v>FV93547</v>
          </cell>
          <cell r="D24893">
            <v>45608.339583333298</v>
          </cell>
        </row>
        <row r="24894">
          <cell r="C24894" t="str">
            <v>FV108048</v>
          </cell>
          <cell r="D24894">
            <v>45706.75</v>
          </cell>
        </row>
        <row r="24895">
          <cell r="C24895" t="str">
            <v>FV108050</v>
          </cell>
          <cell r="D24895">
            <v>45706.75</v>
          </cell>
        </row>
        <row r="24896">
          <cell r="C24896" t="str">
            <v>FV43325</v>
          </cell>
          <cell r="D24896">
            <v>45419.6965277778</v>
          </cell>
        </row>
        <row r="24897">
          <cell r="C24897" t="str">
            <v>FV108053</v>
          </cell>
          <cell r="D24897">
            <v>45706.75</v>
          </cell>
        </row>
        <row r="24898">
          <cell r="C24898" t="str">
            <v>FV3399</v>
          </cell>
          <cell r="D24898">
            <v>45323.532638888901</v>
          </cell>
        </row>
        <row r="24899">
          <cell r="C24899" t="str">
            <v>FV3377</v>
          </cell>
          <cell r="D24899">
            <v>45323.532638888901</v>
          </cell>
        </row>
        <row r="24900">
          <cell r="C24900" t="str">
            <v>FV3376</v>
          </cell>
          <cell r="D24900">
            <v>45323.532638888901</v>
          </cell>
        </row>
        <row r="24901">
          <cell r="C24901" t="str">
            <v>FV108058</v>
          </cell>
          <cell r="D24901">
            <v>45706.75</v>
          </cell>
        </row>
        <row r="24902">
          <cell r="C24902" t="str">
            <v>FV108062</v>
          </cell>
          <cell r="D24902">
            <v>45706.75</v>
          </cell>
        </row>
        <row r="24903">
          <cell r="C24903" t="str">
            <v>FV108068</v>
          </cell>
          <cell r="D24903">
            <v>45706.75</v>
          </cell>
        </row>
        <row r="24904">
          <cell r="C24904" t="str">
            <v>FV108070</v>
          </cell>
          <cell r="D24904">
            <v>45706.75</v>
          </cell>
        </row>
        <row r="24905">
          <cell r="C24905" t="str">
            <v>FV3217</v>
          </cell>
          <cell r="D24905">
            <v>45323.529861111099</v>
          </cell>
        </row>
        <row r="24906">
          <cell r="C24906" t="str">
            <v>FV3200</v>
          </cell>
          <cell r="D24906">
            <v>45323.529861111099</v>
          </cell>
        </row>
        <row r="24907">
          <cell r="C24907" t="str">
            <v>FV3190</v>
          </cell>
          <cell r="D24907">
            <v>45323.529861111099</v>
          </cell>
        </row>
        <row r="24908">
          <cell r="C24908" t="str">
            <v>FV108073</v>
          </cell>
          <cell r="D24908">
            <v>45706.75</v>
          </cell>
        </row>
        <row r="24909">
          <cell r="C24909" t="str">
            <v>FV43328</v>
          </cell>
          <cell r="D24909">
            <v>45419.6965277778</v>
          </cell>
        </row>
        <row r="24910">
          <cell r="C24910" t="str">
            <v>FV43333</v>
          </cell>
          <cell r="D24910">
            <v>45419.6965277778</v>
          </cell>
        </row>
        <row r="24911">
          <cell r="C24911" t="str">
            <v>FV108076</v>
          </cell>
          <cell r="D24911">
            <v>45706.75</v>
          </cell>
        </row>
        <row r="24912">
          <cell r="C24912" t="str">
            <v>FV108080</v>
          </cell>
          <cell r="D24912">
            <v>45706.75</v>
          </cell>
        </row>
        <row r="24913">
          <cell r="C24913" t="str">
            <v>FV108084</v>
          </cell>
          <cell r="D24913">
            <v>45706.75</v>
          </cell>
        </row>
        <row r="24914">
          <cell r="C24914" t="str">
            <v>FV108103</v>
          </cell>
          <cell r="D24914">
            <v>45706.75</v>
          </cell>
        </row>
        <row r="24915">
          <cell r="C24915" t="str">
            <v>FV93537</v>
          </cell>
          <cell r="D24915">
            <v>45608.339583333298</v>
          </cell>
        </row>
        <row r="24916">
          <cell r="C24916" t="str">
            <v>FV93513</v>
          </cell>
          <cell r="D24916">
            <v>45608.339583333298</v>
          </cell>
        </row>
        <row r="24917">
          <cell r="C24917" t="str">
            <v>FV93507</v>
          </cell>
          <cell r="D24917">
            <v>45608.339583333298</v>
          </cell>
        </row>
        <row r="24918">
          <cell r="C24918" t="str">
            <v>FV93494</v>
          </cell>
          <cell r="D24918">
            <v>45608.339583333298</v>
          </cell>
        </row>
        <row r="24919">
          <cell r="C24919" t="str">
            <v>FV1916</v>
          </cell>
          <cell r="D24919">
            <v>45323.532638888901</v>
          </cell>
        </row>
        <row r="24920">
          <cell r="C24920" t="str">
            <v>FV1902</v>
          </cell>
          <cell r="D24920">
            <v>45323.514583333301</v>
          </cell>
        </row>
        <row r="24921">
          <cell r="C24921" t="str">
            <v>FV1901</v>
          </cell>
          <cell r="D24921">
            <v>45323.514583333301</v>
          </cell>
        </row>
        <row r="24922">
          <cell r="C24922" t="str">
            <v>FV93434</v>
          </cell>
          <cell r="D24922">
            <v>45608.339583333298</v>
          </cell>
        </row>
        <row r="24923">
          <cell r="C24923" t="str">
            <v>FV93427</v>
          </cell>
          <cell r="D24923">
            <v>45608.339583333298</v>
          </cell>
        </row>
        <row r="24924">
          <cell r="C24924" t="str">
            <v>FV93422</v>
          </cell>
          <cell r="D24924">
            <v>45608.339583333298</v>
          </cell>
        </row>
        <row r="24925">
          <cell r="C24925" t="str">
            <v>FV93417</v>
          </cell>
          <cell r="D24925">
            <v>45608.339583333298</v>
          </cell>
        </row>
        <row r="24926">
          <cell r="C24926" t="str">
            <v>FV93414</v>
          </cell>
          <cell r="D24926">
            <v>45608.339583333298</v>
          </cell>
        </row>
        <row r="24927">
          <cell r="C24927" t="str">
            <v>FV108933</v>
          </cell>
          <cell r="D24927">
            <v>45706.75</v>
          </cell>
        </row>
        <row r="24928">
          <cell r="C24928" t="str">
            <v>FV108934</v>
          </cell>
          <cell r="D24928">
            <v>45706.75</v>
          </cell>
        </row>
        <row r="24929">
          <cell r="C24929" t="str">
            <v>FV108935</v>
          </cell>
          <cell r="D24929">
            <v>45706.75</v>
          </cell>
        </row>
        <row r="24930">
          <cell r="C24930" t="str">
            <v>FV111763</v>
          </cell>
          <cell r="D24930">
            <v>45706.75</v>
          </cell>
        </row>
        <row r="24931">
          <cell r="C24931" t="str">
            <v>FV44103</v>
          </cell>
          <cell r="D24931">
            <v>45419.6965277778</v>
          </cell>
        </row>
        <row r="24932">
          <cell r="C24932" t="str">
            <v>FV43035</v>
          </cell>
          <cell r="D24932">
            <v>45407.726388888899</v>
          </cell>
        </row>
        <row r="24933">
          <cell r="C24933" t="str">
            <v>FV43036</v>
          </cell>
          <cell r="D24933">
            <v>45407.726388888899</v>
          </cell>
        </row>
        <row r="24934">
          <cell r="C24934" t="str">
            <v>FV43037</v>
          </cell>
          <cell r="D24934">
            <v>45407.726388888899</v>
          </cell>
        </row>
        <row r="24935">
          <cell r="C24935" t="str">
            <v>FV43075</v>
          </cell>
          <cell r="D24935">
            <v>45407.726388888899</v>
          </cell>
        </row>
        <row r="24936">
          <cell r="C24936" t="str">
            <v>FV43076</v>
          </cell>
          <cell r="D24936">
            <v>45407.726388888899</v>
          </cell>
        </row>
        <row r="24937">
          <cell r="C24937" t="str">
            <v>FV43077</v>
          </cell>
          <cell r="D24937">
            <v>45407.726388888899</v>
          </cell>
        </row>
        <row r="24938">
          <cell r="C24938" t="str">
            <v>FV623</v>
          </cell>
          <cell r="D24938">
            <v>45323.514583333301</v>
          </cell>
        </row>
        <row r="24939">
          <cell r="C24939" t="str">
            <v>FV94874</v>
          </cell>
          <cell r="D24939">
            <v>45608.339583333298</v>
          </cell>
        </row>
        <row r="24940">
          <cell r="C24940" t="str">
            <v>FV94873</v>
          </cell>
          <cell r="D24940">
            <v>45608.339583333298</v>
          </cell>
        </row>
        <row r="24941">
          <cell r="C24941" t="str">
            <v>FV94872</v>
          </cell>
          <cell r="D24941">
            <v>45608.339583333298</v>
          </cell>
        </row>
        <row r="24942">
          <cell r="C24942" t="str">
            <v>FV1045</v>
          </cell>
          <cell r="D24942">
            <v>45323.514583333301</v>
          </cell>
        </row>
        <row r="24943">
          <cell r="C24943" t="str">
            <v>FV1042</v>
          </cell>
          <cell r="D24943">
            <v>45323.514583333301</v>
          </cell>
        </row>
        <row r="24944">
          <cell r="C24944" t="str">
            <v>FV94871</v>
          </cell>
          <cell r="D24944">
            <v>45608.339583333298</v>
          </cell>
        </row>
        <row r="24945">
          <cell r="C24945" t="str">
            <v>FV1034</v>
          </cell>
          <cell r="D24945">
            <v>45323.514583333301</v>
          </cell>
        </row>
        <row r="24946">
          <cell r="C24946" t="str">
            <v>FV94870</v>
          </cell>
          <cell r="D24946">
            <v>45608.339583333298</v>
          </cell>
        </row>
        <row r="24947">
          <cell r="C24947" t="str">
            <v>FV94869</v>
          </cell>
          <cell r="D24947">
            <v>45608.339583333298</v>
          </cell>
        </row>
        <row r="24948">
          <cell r="C24948" t="str">
            <v>FV1033</v>
          </cell>
          <cell r="D24948">
            <v>45323.514583333301</v>
          </cell>
        </row>
        <row r="24949">
          <cell r="C24949" t="str">
            <v>FV846</v>
          </cell>
          <cell r="D24949">
            <v>45323.529861111099</v>
          </cell>
        </row>
        <row r="24950">
          <cell r="C24950" t="str">
            <v>FV756</v>
          </cell>
          <cell r="D24950">
            <v>45323.514583333301</v>
          </cell>
        </row>
        <row r="24951">
          <cell r="C24951" t="str">
            <v>FV755</v>
          </cell>
          <cell r="D24951">
            <v>45323.514583333301</v>
          </cell>
        </row>
        <row r="24952">
          <cell r="C24952" t="str">
            <v>FV753</v>
          </cell>
          <cell r="D24952">
            <v>45323.514583333301</v>
          </cell>
        </row>
        <row r="24953">
          <cell r="C24953" t="str">
            <v>FV751</v>
          </cell>
          <cell r="D24953">
            <v>45323.514583333301</v>
          </cell>
        </row>
        <row r="24954">
          <cell r="C24954" t="str">
            <v>FV750</v>
          </cell>
          <cell r="D24954">
            <v>45323.514583333301</v>
          </cell>
        </row>
        <row r="24955">
          <cell r="C24955" t="str">
            <v>FV749</v>
          </cell>
          <cell r="D24955">
            <v>45323.514583333301</v>
          </cell>
        </row>
        <row r="24956">
          <cell r="C24956" t="str">
            <v>FV744</v>
          </cell>
          <cell r="D24956">
            <v>45323.514583333301</v>
          </cell>
        </row>
        <row r="24957">
          <cell r="C24957" t="str">
            <v>FV1900</v>
          </cell>
          <cell r="D24957">
            <v>45323.514583333301</v>
          </cell>
        </row>
        <row r="24958">
          <cell r="C24958" t="str">
            <v>FV94868</v>
          </cell>
          <cell r="D24958">
            <v>45608.339583333298</v>
          </cell>
        </row>
        <row r="24959">
          <cell r="C24959" t="str">
            <v>FV102909</v>
          </cell>
          <cell r="D24959">
            <v>45640.541666666701</v>
          </cell>
        </row>
        <row r="24960">
          <cell r="C24960" t="str">
            <v>FV102910</v>
          </cell>
          <cell r="D24960">
            <v>45640.541666666701</v>
          </cell>
        </row>
        <row r="24961">
          <cell r="C24961" t="str">
            <v>FV1832</v>
          </cell>
          <cell r="D24961">
            <v>45323.514583333301</v>
          </cell>
        </row>
        <row r="24962">
          <cell r="C24962" t="str">
            <v>FV1831</v>
          </cell>
          <cell r="D24962">
            <v>45323.514583333301</v>
          </cell>
        </row>
        <row r="24963">
          <cell r="C24963" t="str">
            <v>FV1830</v>
          </cell>
          <cell r="D24963">
            <v>45323.514583333301</v>
          </cell>
        </row>
        <row r="24964">
          <cell r="C24964" t="str">
            <v>FV1829</v>
          </cell>
          <cell r="D24964">
            <v>45323.514583333301</v>
          </cell>
        </row>
        <row r="24965">
          <cell r="C24965" t="str">
            <v>FV1828</v>
          </cell>
          <cell r="D24965">
            <v>45323.514583333301</v>
          </cell>
        </row>
        <row r="24966">
          <cell r="C24966" t="str">
            <v>FV43078</v>
          </cell>
          <cell r="D24966">
            <v>45407.726388888899</v>
          </cell>
        </row>
        <row r="24967">
          <cell r="C24967" t="str">
            <v>FV43113</v>
          </cell>
          <cell r="D24967">
            <v>45419.6965277778</v>
          </cell>
        </row>
        <row r="24968">
          <cell r="C24968" t="str">
            <v>FV43132</v>
          </cell>
          <cell r="D24968">
            <v>45419.6965277778</v>
          </cell>
        </row>
        <row r="24969">
          <cell r="C24969" t="str">
            <v>FV102911</v>
          </cell>
          <cell r="D24969">
            <v>45640.541666666701</v>
          </cell>
        </row>
        <row r="24970">
          <cell r="C24970" t="str">
            <v>FV102912</v>
          </cell>
          <cell r="D24970">
            <v>45640.541666666701</v>
          </cell>
        </row>
        <row r="24971">
          <cell r="C24971" t="str">
            <v>FV103302</v>
          </cell>
          <cell r="D24971">
            <v>45640.541666666701</v>
          </cell>
        </row>
        <row r="24972">
          <cell r="C24972" t="str">
            <v>FV103307</v>
          </cell>
          <cell r="D24972">
            <v>45640.541666666701</v>
          </cell>
        </row>
        <row r="24973">
          <cell r="C24973" t="str">
            <v>FV1193</v>
          </cell>
          <cell r="D24973">
            <v>45323.529861111099</v>
          </cell>
        </row>
        <row r="24974">
          <cell r="C24974" t="str">
            <v>FV1086</v>
          </cell>
          <cell r="D24974">
            <v>45323.514583333301</v>
          </cell>
        </row>
        <row r="24975">
          <cell r="C24975" t="str">
            <v>FV1085</v>
          </cell>
          <cell r="D24975">
            <v>45323.514583333301</v>
          </cell>
        </row>
        <row r="24976">
          <cell r="C24976" t="str">
            <v>FV1084</v>
          </cell>
          <cell r="D24976">
            <v>45323.514583333301</v>
          </cell>
        </row>
        <row r="24977">
          <cell r="C24977" t="str">
            <v>FV1083</v>
          </cell>
          <cell r="D24977">
            <v>45323.514583333301</v>
          </cell>
        </row>
        <row r="24978">
          <cell r="C24978" t="str">
            <v>FV43144</v>
          </cell>
          <cell r="D24978">
            <v>45419.6965277778</v>
          </cell>
        </row>
        <row r="24979">
          <cell r="C24979" t="str">
            <v>FV94665</v>
          </cell>
          <cell r="D24979">
            <v>45608.339583333298</v>
          </cell>
        </row>
        <row r="24980">
          <cell r="C24980" t="str">
            <v>FV43171</v>
          </cell>
          <cell r="D24980">
            <v>45419.6965277778</v>
          </cell>
        </row>
        <row r="24981">
          <cell r="C24981" t="str">
            <v>FV94439</v>
          </cell>
          <cell r="D24981">
            <v>45608.339583333298</v>
          </cell>
        </row>
        <row r="24982">
          <cell r="C24982" t="str">
            <v>FV103312</v>
          </cell>
          <cell r="D24982">
            <v>45640.541666666701</v>
          </cell>
        </row>
        <row r="24983">
          <cell r="C24983" t="str">
            <v>FV103314</v>
          </cell>
          <cell r="D24983">
            <v>45640.541666666701</v>
          </cell>
        </row>
        <row r="24984">
          <cell r="C24984" t="str">
            <v>FV103328</v>
          </cell>
          <cell r="D24984">
            <v>45640.541666666701</v>
          </cell>
        </row>
        <row r="24985">
          <cell r="C24985" t="str">
            <v>FV43289</v>
          </cell>
          <cell r="D24985">
            <v>45419.6965277778</v>
          </cell>
        </row>
        <row r="24986">
          <cell r="C24986" t="str">
            <v>FV43291</v>
          </cell>
          <cell r="D24986">
            <v>45419.6965277778</v>
          </cell>
        </row>
        <row r="24987">
          <cell r="C24987" t="str">
            <v>FV43292</v>
          </cell>
          <cell r="D24987">
            <v>45419.6965277778</v>
          </cell>
        </row>
        <row r="24988">
          <cell r="C24988" t="str">
            <v>FV103958</v>
          </cell>
          <cell r="D24988">
            <v>45640.541666666701</v>
          </cell>
        </row>
        <row r="24989">
          <cell r="C24989" t="str">
            <v>FV43293</v>
          </cell>
          <cell r="D24989">
            <v>45419.6965277778</v>
          </cell>
        </row>
        <row r="24990">
          <cell r="C24990" t="str">
            <v>FV103959</v>
          </cell>
          <cell r="D24990">
            <v>45640.541666666701</v>
          </cell>
        </row>
        <row r="24991">
          <cell r="C24991" t="str">
            <v>FV103960</v>
          </cell>
          <cell r="D24991">
            <v>45640.541666666701</v>
          </cell>
        </row>
        <row r="24992">
          <cell r="C24992" t="str">
            <v>FV103961</v>
          </cell>
          <cell r="D24992">
            <v>45640.541666666701</v>
          </cell>
        </row>
        <row r="24993">
          <cell r="C24993" t="str">
            <v>FV104107</v>
          </cell>
          <cell r="D24993">
            <v>45640.541666666701</v>
          </cell>
        </row>
        <row r="24994">
          <cell r="C24994" t="str">
            <v>FV108004</v>
          </cell>
          <cell r="D24994">
            <v>45706.75</v>
          </cell>
        </row>
        <row r="24995">
          <cell r="C24995" t="str">
            <v>FV108007</v>
          </cell>
          <cell r="D24995">
            <v>45706.75</v>
          </cell>
        </row>
        <row r="24996">
          <cell r="C24996" t="str">
            <v>FV108009</v>
          </cell>
          <cell r="D24996">
            <v>45706.75</v>
          </cell>
        </row>
        <row r="24997">
          <cell r="C24997" t="str">
            <v>FV43294</v>
          </cell>
          <cell r="D24997">
            <v>45419.6965277778</v>
          </cell>
        </row>
        <row r="24998">
          <cell r="C24998" t="str">
            <v>FV49786</v>
          </cell>
          <cell r="D24998">
            <v>45440.7277777778</v>
          </cell>
        </row>
        <row r="24999">
          <cell r="C24999" t="str">
            <v>FV27133</v>
          </cell>
          <cell r="D24999">
            <v>45355.335416666698</v>
          </cell>
        </row>
        <row r="25000">
          <cell r="C25000" t="str">
            <v>FV130223</v>
          </cell>
          <cell r="D25000">
            <v>45731.3930555556</v>
          </cell>
        </row>
        <row r="25001">
          <cell r="C25001" t="str">
            <v>FV123693</v>
          </cell>
          <cell r="D25001">
            <v>45731.331944444399</v>
          </cell>
        </row>
        <row r="25002">
          <cell r="C25002" t="str">
            <v>FV130226</v>
          </cell>
          <cell r="D25002">
            <v>45731.3930555556</v>
          </cell>
        </row>
        <row r="25003">
          <cell r="C25003" t="str">
            <v>FV130230</v>
          </cell>
          <cell r="D25003">
            <v>45731.3930555556</v>
          </cell>
        </row>
        <row r="25004">
          <cell r="C25004" t="str">
            <v>FV102018</v>
          </cell>
          <cell r="D25004">
            <v>45640.541666666701</v>
          </cell>
        </row>
        <row r="25005">
          <cell r="C25005" t="str">
            <v>FV98356</v>
          </cell>
          <cell r="D25005">
            <v>45625</v>
          </cell>
        </row>
        <row r="25006">
          <cell r="C25006" t="str">
            <v>FV130234</v>
          </cell>
          <cell r="D25006">
            <v>45731.3930555556</v>
          </cell>
        </row>
        <row r="25007">
          <cell r="C25007" t="str">
            <v>FV130236</v>
          </cell>
          <cell r="D25007">
            <v>45731.3930555556</v>
          </cell>
        </row>
        <row r="25008">
          <cell r="C25008" t="str">
            <v>FV49789</v>
          </cell>
          <cell r="D25008">
            <v>45440.7277777778</v>
          </cell>
        </row>
        <row r="25009">
          <cell r="C25009" t="str">
            <v>FV49792</v>
          </cell>
          <cell r="D25009">
            <v>45440.7277777778</v>
          </cell>
        </row>
        <row r="25010">
          <cell r="C25010" t="str">
            <v>FV130254</v>
          </cell>
          <cell r="D25010">
            <v>45731.3930555556</v>
          </cell>
        </row>
        <row r="25011">
          <cell r="C25011" t="str">
            <v>FV49800</v>
          </cell>
          <cell r="D25011">
            <v>45440.7277777778</v>
          </cell>
        </row>
        <row r="25012">
          <cell r="C25012" t="str">
            <v>FV49807</v>
          </cell>
          <cell r="D25012">
            <v>45440.7277777778</v>
          </cell>
        </row>
        <row r="25013">
          <cell r="C25013" t="str">
            <v>FV49818</v>
          </cell>
          <cell r="D25013">
            <v>45440.7277777778</v>
          </cell>
        </row>
        <row r="25014">
          <cell r="C25014" t="str">
            <v>FV49834</v>
          </cell>
          <cell r="D25014">
            <v>45440.7277777778</v>
          </cell>
        </row>
        <row r="25015">
          <cell r="C25015" t="str">
            <v>FV49839</v>
          </cell>
          <cell r="D25015">
            <v>45440.7277777778</v>
          </cell>
        </row>
        <row r="25016">
          <cell r="C25016" t="str">
            <v>FV49845</v>
          </cell>
          <cell r="D25016">
            <v>45440.7277777778</v>
          </cell>
        </row>
        <row r="25017">
          <cell r="C25017" t="str">
            <v>FV49854</v>
          </cell>
          <cell r="D25017">
            <v>45440.7277777778</v>
          </cell>
        </row>
        <row r="25018">
          <cell r="C25018" t="str">
            <v>FV49859</v>
          </cell>
          <cell r="D25018">
            <v>45440.7277777778</v>
          </cell>
        </row>
        <row r="25019">
          <cell r="C25019" t="str">
            <v>FV49864</v>
          </cell>
          <cell r="D25019">
            <v>45440.7277777778</v>
          </cell>
        </row>
        <row r="25020">
          <cell r="C25020" t="str">
            <v>FV49870</v>
          </cell>
          <cell r="D25020">
            <v>45440.7277777778</v>
          </cell>
        </row>
        <row r="25021">
          <cell r="C25021" t="str">
            <v>FV49873</v>
          </cell>
          <cell r="D25021">
            <v>45440.7277777778</v>
          </cell>
        </row>
        <row r="25022">
          <cell r="C25022" t="str">
            <v>FV49879</v>
          </cell>
          <cell r="D25022">
            <v>45440.7277777778</v>
          </cell>
        </row>
        <row r="25023">
          <cell r="C25023" t="str">
            <v>FV130255</v>
          </cell>
          <cell r="D25023">
            <v>45731.3930555556</v>
          </cell>
        </row>
        <row r="25024">
          <cell r="C25024" t="str">
            <v>FV130256</v>
          </cell>
          <cell r="D25024">
            <v>45731.3930555556</v>
          </cell>
        </row>
        <row r="25025">
          <cell r="C25025" t="str">
            <v>FV76665</v>
          </cell>
          <cell r="D25025">
            <v>45581.4868055556</v>
          </cell>
        </row>
        <row r="25026">
          <cell r="C25026" t="str">
            <v>FV69662</v>
          </cell>
          <cell r="D25026">
            <v>45581.4819444444</v>
          </cell>
        </row>
        <row r="25027">
          <cell r="C25027" t="str">
            <v>FV67032</v>
          </cell>
          <cell r="D25027">
            <v>45512.331944444399</v>
          </cell>
        </row>
        <row r="25028">
          <cell r="C25028" t="str">
            <v>FV63759</v>
          </cell>
          <cell r="D25028">
            <v>45495.777777777803</v>
          </cell>
        </row>
        <row r="25029">
          <cell r="C25029" t="str">
            <v>FV62882</v>
          </cell>
          <cell r="D25029">
            <v>45495.777777777803</v>
          </cell>
        </row>
        <row r="25030">
          <cell r="C25030" t="str">
            <v>FV45866</v>
          </cell>
          <cell r="D25030">
            <v>45422.7368055556</v>
          </cell>
        </row>
        <row r="25031">
          <cell r="C25031" t="str">
            <v>FV44625</v>
          </cell>
          <cell r="D25031">
            <v>45418.729861111096</v>
          </cell>
        </row>
        <row r="25032">
          <cell r="C25032" t="str">
            <v>FV132485</v>
          </cell>
          <cell r="D25032">
            <v>45735.413888888899</v>
          </cell>
        </row>
        <row r="25033">
          <cell r="C25033" t="str">
            <v>FV132492</v>
          </cell>
          <cell r="D25033">
            <v>45735.413888888899</v>
          </cell>
        </row>
        <row r="25034">
          <cell r="C25034" t="str">
            <v>FV132501</v>
          </cell>
          <cell r="D25034">
            <v>45735.413888888899</v>
          </cell>
        </row>
        <row r="25035">
          <cell r="C25035" t="str">
            <v>FV132506</v>
          </cell>
          <cell r="D25035">
            <v>45735.413888888899</v>
          </cell>
        </row>
        <row r="25036">
          <cell r="C25036" t="str">
            <v>FV132516</v>
          </cell>
          <cell r="D25036">
            <v>45735.413888888899</v>
          </cell>
        </row>
        <row r="25037">
          <cell r="C25037" t="str">
            <v>FV132525</v>
          </cell>
          <cell r="D25037">
            <v>45735.413888888899</v>
          </cell>
        </row>
        <row r="25038">
          <cell r="C25038" t="str">
            <v>FV132530</v>
          </cell>
          <cell r="D25038">
            <v>45735.413888888899</v>
          </cell>
        </row>
        <row r="25039">
          <cell r="C25039" t="str">
            <v>FV132533</v>
          </cell>
          <cell r="D25039">
            <v>45735.413888888899</v>
          </cell>
        </row>
        <row r="25040">
          <cell r="C25040" t="str">
            <v>FV50152</v>
          </cell>
          <cell r="D25040">
            <v>45447.717361111099</v>
          </cell>
        </row>
        <row r="25041">
          <cell r="C25041" t="str">
            <v>FV50153</v>
          </cell>
          <cell r="D25041">
            <v>45447.717361111099</v>
          </cell>
        </row>
        <row r="25042">
          <cell r="C25042" t="str">
            <v>FV97652</v>
          </cell>
          <cell r="D25042">
            <v>45615</v>
          </cell>
        </row>
        <row r="25043">
          <cell r="C25043" t="str">
            <v>FV97651</v>
          </cell>
          <cell r="D25043">
            <v>45615</v>
          </cell>
        </row>
        <row r="25044">
          <cell r="C25044" t="str">
            <v>FV97650</v>
          </cell>
          <cell r="D25044">
            <v>45615</v>
          </cell>
        </row>
        <row r="25045">
          <cell r="C25045" t="str">
            <v>FV97648</v>
          </cell>
          <cell r="D25045">
            <v>45615</v>
          </cell>
        </row>
        <row r="25046">
          <cell r="C25046" t="str">
            <v>FV97646</v>
          </cell>
          <cell r="D25046">
            <v>45615</v>
          </cell>
        </row>
        <row r="25047">
          <cell r="C25047" t="str">
            <v>FV97645</v>
          </cell>
          <cell r="D25047">
            <v>45615</v>
          </cell>
        </row>
        <row r="25048">
          <cell r="C25048" t="str">
            <v>FV50339</v>
          </cell>
          <cell r="D25048">
            <v>45447.717361111099</v>
          </cell>
        </row>
        <row r="25049">
          <cell r="C25049" t="str">
            <v>FV50359</v>
          </cell>
          <cell r="D25049">
            <v>45447.717361111099</v>
          </cell>
        </row>
        <row r="25050">
          <cell r="C25050" t="str">
            <v>FV50736</v>
          </cell>
          <cell r="D25050">
            <v>45447.717361111099</v>
          </cell>
        </row>
        <row r="25051">
          <cell r="C25051" t="str">
            <v>FV50856</v>
          </cell>
          <cell r="D25051">
            <v>45447.717361111099</v>
          </cell>
        </row>
        <row r="25052">
          <cell r="C25052" t="str">
            <v>FV139322</v>
          </cell>
          <cell r="D25052">
            <v>45763.35</v>
          </cell>
        </row>
        <row r="25053">
          <cell r="C25053" t="str">
            <v>FV133794</v>
          </cell>
          <cell r="D25053">
            <v>45756.724999999999</v>
          </cell>
        </row>
        <row r="25054">
          <cell r="C25054" t="str">
            <v>FV129961</v>
          </cell>
          <cell r="D25054">
            <v>45731.386111111096</v>
          </cell>
        </row>
        <row r="25055">
          <cell r="C25055" t="str">
            <v>FV129959</v>
          </cell>
          <cell r="D25055">
            <v>45731.386111111096</v>
          </cell>
        </row>
        <row r="25056">
          <cell r="C25056" t="str">
            <v>FV142713</v>
          </cell>
          <cell r="D25056">
            <v>45777.5</v>
          </cell>
        </row>
        <row r="25057">
          <cell r="C25057" t="str">
            <v>FV142712</v>
          </cell>
          <cell r="D25057">
            <v>45777.5</v>
          </cell>
        </row>
        <row r="25058">
          <cell r="C25058" t="str">
            <v>FV18788</v>
          </cell>
          <cell r="D25058">
            <v>45310</v>
          </cell>
        </row>
        <row r="25059">
          <cell r="C25059" t="str">
            <v>FV50859</v>
          </cell>
          <cell r="D25059">
            <v>45447.717361111099</v>
          </cell>
        </row>
        <row r="25060">
          <cell r="C25060" t="str">
            <v>FV22909</v>
          </cell>
          <cell r="D25060">
            <v>45328.382638888899</v>
          </cell>
        </row>
        <row r="25061">
          <cell r="C25061" t="str">
            <v>FV22908</v>
          </cell>
          <cell r="D25061">
            <v>45328.382638888899</v>
          </cell>
        </row>
        <row r="25062">
          <cell r="C25062" t="str">
            <v>FV50861</v>
          </cell>
          <cell r="D25062">
            <v>45447.717361111099</v>
          </cell>
        </row>
        <row r="25063">
          <cell r="C25063" t="str">
            <v>FV20264</v>
          </cell>
          <cell r="D25063">
            <v>45317.720138888901</v>
          </cell>
        </row>
        <row r="25064">
          <cell r="C25064" t="str">
            <v>FV83618</v>
          </cell>
          <cell r="D25064">
            <v>45568.6340277778</v>
          </cell>
        </row>
        <row r="25065">
          <cell r="C25065" t="str">
            <v>FV121912</v>
          </cell>
          <cell r="D25065">
            <v>45751.343055555597</v>
          </cell>
        </row>
        <row r="25066">
          <cell r="C25066" t="str">
            <v>FV120491</v>
          </cell>
          <cell r="D25066">
            <v>45751.343055555597</v>
          </cell>
        </row>
        <row r="25067">
          <cell r="C25067" t="str">
            <v>FV83613</v>
          </cell>
          <cell r="D25067">
            <v>45568.6340277778</v>
          </cell>
        </row>
        <row r="25068">
          <cell r="C25068" t="str">
            <v>FV83612</v>
          </cell>
          <cell r="D25068">
            <v>45568.6340277778</v>
          </cell>
        </row>
        <row r="25069">
          <cell r="C25069" t="str">
            <v>FV49203</v>
          </cell>
          <cell r="D25069">
            <v>45440.7277777778</v>
          </cell>
        </row>
        <row r="25070">
          <cell r="C25070" t="str">
            <v>FV49205</v>
          </cell>
          <cell r="D25070">
            <v>45440.7277777778</v>
          </cell>
        </row>
        <row r="25071">
          <cell r="C25071" t="str">
            <v>FV49209</v>
          </cell>
          <cell r="D25071">
            <v>45440.7277777778</v>
          </cell>
        </row>
        <row r="25072">
          <cell r="C25072" t="str">
            <v>FV49212</v>
          </cell>
          <cell r="D25072">
            <v>45440.7277777778</v>
          </cell>
        </row>
        <row r="25073">
          <cell r="C25073" t="str">
            <v>FV118566</v>
          </cell>
          <cell r="D25073">
            <v>45751.343055555597</v>
          </cell>
        </row>
        <row r="25074">
          <cell r="C25074" t="str">
            <v>FV118384</v>
          </cell>
          <cell r="D25074">
            <v>45778.615277777797</v>
          </cell>
        </row>
        <row r="25075">
          <cell r="C25075" t="str">
            <v>FV49214</v>
          </cell>
          <cell r="D25075">
            <v>45440.7277777778</v>
          </cell>
        </row>
        <row r="25076">
          <cell r="C25076" t="str">
            <v>FV49215</v>
          </cell>
          <cell r="D25076">
            <v>45440.7277777778</v>
          </cell>
        </row>
        <row r="25077">
          <cell r="C25077" t="str">
            <v>FV83609</v>
          </cell>
          <cell r="D25077">
            <v>45568.6340277778</v>
          </cell>
        </row>
        <row r="25078">
          <cell r="C25078" t="str">
            <v>FV115401</v>
          </cell>
          <cell r="D25078">
            <v>45721.525694444397</v>
          </cell>
        </row>
        <row r="25079">
          <cell r="C25079" t="str">
            <v>FV113456</v>
          </cell>
          <cell r="D25079">
            <v>45721.525694444397</v>
          </cell>
        </row>
        <row r="25080">
          <cell r="C25080" t="str">
            <v>FV113451</v>
          </cell>
          <cell r="D25080">
            <v>45721.525694444397</v>
          </cell>
        </row>
        <row r="25081">
          <cell r="C25081" t="str">
            <v>FV113360</v>
          </cell>
          <cell r="D25081">
            <v>45721.525694444397</v>
          </cell>
        </row>
        <row r="25082">
          <cell r="C25082" t="str">
            <v>FV113357</v>
          </cell>
          <cell r="D25082">
            <v>45751.343055555597</v>
          </cell>
        </row>
        <row r="25083">
          <cell r="C25083" t="str">
            <v>FV113275</v>
          </cell>
          <cell r="D25083">
            <v>45721.525694444397</v>
          </cell>
        </row>
        <row r="25084">
          <cell r="C25084" t="str">
            <v>FV113188</v>
          </cell>
          <cell r="D25084">
            <v>45751.343055555597</v>
          </cell>
        </row>
        <row r="25085">
          <cell r="C25085" t="str">
            <v>FV112186</v>
          </cell>
          <cell r="D25085">
            <v>45778.615277777797</v>
          </cell>
        </row>
        <row r="25086">
          <cell r="C25086" t="str">
            <v>FV112166</v>
          </cell>
          <cell r="D25086">
            <v>45721.525694444397</v>
          </cell>
        </row>
        <row r="25087">
          <cell r="C25087" t="str">
            <v>FV49366</v>
          </cell>
          <cell r="D25087">
            <v>45440.7277777778</v>
          </cell>
        </row>
        <row r="25088">
          <cell r="C25088" t="str">
            <v>FV49491</v>
          </cell>
          <cell r="D25088">
            <v>45435.698611111096</v>
          </cell>
        </row>
        <row r="25089">
          <cell r="C25089" t="str">
            <v>FV49631</v>
          </cell>
          <cell r="D25089">
            <v>45440.7277777778</v>
          </cell>
        </row>
        <row r="25090">
          <cell r="C25090" t="str">
            <v>FV49633</v>
          </cell>
          <cell r="D25090">
            <v>45440.7277777778</v>
          </cell>
        </row>
        <row r="25091">
          <cell r="C25091" t="str">
            <v>FV129265</v>
          </cell>
          <cell r="D25091">
            <v>45729.348611111098</v>
          </cell>
        </row>
        <row r="25092">
          <cell r="C25092" t="str">
            <v>FV129270</v>
          </cell>
          <cell r="D25092">
            <v>45729.348611111098</v>
          </cell>
        </row>
        <row r="25093">
          <cell r="C25093" t="str">
            <v>FV112143</v>
          </cell>
          <cell r="D25093">
            <v>45721.525694444397</v>
          </cell>
        </row>
        <row r="25094">
          <cell r="C25094" t="str">
            <v>FV112120</v>
          </cell>
          <cell r="D25094">
            <v>45751.343055555597</v>
          </cell>
        </row>
        <row r="25095">
          <cell r="C25095" t="str">
            <v>FV111993</v>
          </cell>
          <cell r="D25095">
            <v>45778.615277777797</v>
          </cell>
        </row>
        <row r="25096">
          <cell r="C25096" t="str">
            <v>FV111962</v>
          </cell>
          <cell r="D25096">
            <v>45751.343055555597</v>
          </cell>
        </row>
        <row r="25097">
          <cell r="C25097" t="str">
            <v>FV83605</v>
          </cell>
          <cell r="D25097">
            <v>45568.6340277778</v>
          </cell>
        </row>
        <row r="25098">
          <cell r="C25098" t="str">
            <v>FV83602</v>
          </cell>
          <cell r="D25098">
            <v>45568.6340277778</v>
          </cell>
        </row>
        <row r="25099">
          <cell r="C25099" t="str">
            <v>FV83601</v>
          </cell>
          <cell r="D25099">
            <v>45568.6340277778</v>
          </cell>
        </row>
        <row r="25100">
          <cell r="C25100" t="str">
            <v>FV130002</v>
          </cell>
          <cell r="D25100">
            <v>45731.3930555556</v>
          </cell>
        </row>
        <row r="25101">
          <cell r="C25101" t="str">
            <v>FV130004</v>
          </cell>
          <cell r="D25101">
            <v>45731.3930555556</v>
          </cell>
        </row>
        <row r="25102">
          <cell r="C25102" t="str">
            <v>FV49648</v>
          </cell>
          <cell r="D25102">
            <v>45440.7277777778</v>
          </cell>
        </row>
        <row r="25103">
          <cell r="C25103" t="str">
            <v>FV130007</v>
          </cell>
          <cell r="D25103">
            <v>45731.3930555556</v>
          </cell>
        </row>
        <row r="25104">
          <cell r="C25104" t="str">
            <v>FV109167</v>
          </cell>
          <cell r="D25104">
            <v>45721.525694444397</v>
          </cell>
        </row>
        <row r="25105">
          <cell r="C25105" t="str">
            <v>FV109097</v>
          </cell>
          <cell r="D25105">
            <v>45751.343055555597</v>
          </cell>
        </row>
        <row r="25106">
          <cell r="C25106" t="str">
            <v>FV108006</v>
          </cell>
          <cell r="D25106">
            <v>45751.343055555597</v>
          </cell>
        </row>
        <row r="25107">
          <cell r="C25107" t="str">
            <v>FV130014</v>
          </cell>
          <cell r="D25107">
            <v>45731.3930555556</v>
          </cell>
        </row>
        <row r="25108">
          <cell r="C25108" t="str">
            <v>FV130016</v>
          </cell>
          <cell r="D25108">
            <v>45731.3930555556</v>
          </cell>
        </row>
        <row r="25109">
          <cell r="C25109" t="str">
            <v>FV83571</v>
          </cell>
          <cell r="D25109">
            <v>45659.481249999997</v>
          </cell>
        </row>
        <row r="25110">
          <cell r="C25110" t="str">
            <v>FV130203</v>
          </cell>
          <cell r="D25110">
            <v>45731.3930555556</v>
          </cell>
        </row>
        <row r="25111">
          <cell r="C25111" t="str">
            <v>FV49654</v>
          </cell>
          <cell r="D25111">
            <v>45440.7277777778</v>
          </cell>
        </row>
        <row r="25112">
          <cell r="C25112" t="str">
            <v>FV130209</v>
          </cell>
          <cell r="D25112">
            <v>45731.3930555556</v>
          </cell>
        </row>
        <row r="25113">
          <cell r="C25113" t="str">
            <v>FV49702</v>
          </cell>
          <cell r="D25113">
            <v>45440.7277777778</v>
          </cell>
        </row>
        <row r="25114">
          <cell r="C25114" t="str">
            <v>FV107404</v>
          </cell>
          <cell r="D25114">
            <v>45778.615277777797</v>
          </cell>
        </row>
        <row r="25115">
          <cell r="C25115" t="str">
            <v>FV130212</v>
          </cell>
          <cell r="D25115">
            <v>45731.3930555556</v>
          </cell>
        </row>
        <row r="25116">
          <cell r="C25116" t="str">
            <v>FV130218</v>
          </cell>
          <cell r="D25116">
            <v>45731.3930555556</v>
          </cell>
        </row>
        <row r="25117">
          <cell r="C25117" t="str">
            <v>FV126126</v>
          </cell>
          <cell r="D25117">
            <v>45731.331944444399</v>
          </cell>
        </row>
        <row r="25118">
          <cell r="C25118" t="str">
            <v>FV26289</v>
          </cell>
          <cell r="D25118">
            <v>45337.728472222203</v>
          </cell>
        </row>
        <row r="25119">
          <cell r="C25119" t="str">
            <v>FV49738</v>
          </cell>
          <cell r="D25119">
            <v>45440.7277777778</v>
          </cell>
        </row>
        <row r="25120">
          <cell r="C25120" t="str">
            <v>FV24887</v>
          </cell>
          <cell r="D25120">
            <v>45336.355555555601</v>
          </cell>
        </row>
        <row r="25121">
          <cell r="C25121" t="str">
            <v>FV22912</v>
          </cell>
          <cell r="D25121">
            <v>45336.354861111096</v>
          </cell>
        </row>
        <row r="25122">
          <cell r="C25122" t="str">
            <v>FV49749</v>
          </cell>
          <cell r="D25122">
            <v>45440.7277777778</v>
          </cell>
        </row>
        <row r="25123">
          <cell r="C25123" t="str">
            <v>FV43276</v>
          </cell>
          <cell r="D25123">
            <v>45418.729861111096</v>
          </cell>
        </row>
        <row r="25124">
          <cell r="C25124" t="str">
            <v>FV49766</v>
          </cell>
          <cell r="D25124">
            <v>45440.7277777778</v>
          </cell>
        </row>
        <row r="25125">
          <cell r="C25125" t="str">
            <v>FV130222</v>
          </cell>
          <cell r="D25125">
            <v>45731.3930555556</v>
          </cell>
        </row>
        <row r="25126">
          <cell r="C25126" t="str">
            <v>FV49770</v>
          </cell>
          <cell r="D25126">
            <v>45440.7277777778</v>
          </cell>
        </row>
        <row r="25127">
          <cell r="C25127" t="str">
            <v>FV30322</v>
          </cell>
          <cell r="D25127">
            <v>45355.335416666698</v>
          </cell>
        </row>
        <row r="25128">
          <cell r="C25128" t="str">
            <v>FV27976</v>
          </cell>
          <cell r="D25128">
            <v>45355.335416666698</v>
          </cell>
        </row>
        <row r="25129">
          <cell r="C25129" t="str">
            <v>FV49780</v>
          </cell>
          <cell r="D25129">
            <v>45440.7277777778</v>
          </cell>
        </row>
        <row r="25130">
          <cell r="C25130" t="str">
            <v>FV97628</v>
          </cell>
          <cell r="D25130">
            <v>45615</v>
          </cell>
        </row>
        <row r="25131">
          <cell r="C25131" t="str">
            <v>FV97627</v>
          </cell>
          <cell r="D25131">
            <v>45615</v>
          </cell>
        </row>
        <row r="25132">
          <cell r="C25132" t="str">
            <v>FV97626</v>
          </cell>
          <cell r="D25132">
            <v>45615</v>
          </cell>
        </row>
        <row r="25133">
          <cell r="C25133" t="str">
            <v>FV97625</v>
          </cell>
          <cell r="D25133">
            <v>45615</v>
          </cell>
        </row>
        <row r="25134">
          <cell r="C25134" t="str">
            <v>FV51284</v>
          </cell>
          <cell r="D25134">
            <v>45447.717361111099</v>
          </cell>
        </row>
        <row r="25135">
          <cell r="C25135" t="str">
            <v>FV51334</v>
          </cell>
          <cell r="D25135">
            <v>45447.717361111099</v>
          </cell>
        </row>
        <row r="25136">
          <cell r="C25136" t="str">
            <v>FV43051</v>
          </cell>
          <cell r="D25136">
            <v>45408.723611111098</v>
          </cell>
        </row>
        <row r="25137">
          <cell r="C25137" t="str">
            <v>FV96501</v>
          </cell>
          <cell r="D25137">
            <v>45615</v>
          </cell>
        </row>
        <row r="25138">
          <cell r="C25138" t="str">
            <v>FV96266</v>
          </cell>
          <cell r="D25138">
            <v>45615</v>
          </cell>
        </row>
        <row r="25139">
          <cell r="C25139" t="str">
            <v>FV96200</v>
          </cell>
          <cell r="D25139">
            <v>45624</v>
          </cell>
        </row>
        <row r="25140">
          <cell r="C25140" t="str">
            <v>FV96202</v>
          </cell>
          <cell r="D25140">
            <v>45624</v>
          </cell>
        </row>
        <row r="25141">
          <cell r="C25141" t="str">
            <v>FV96264</v>
          </cell>
          <cell r="D25141">
            <v>45615</v>
          </cell>
        </row>
        <row r="25142">
          <cell r="C25142" t="str">
            <v>FV96256</v>
          </cell>
          <cell r="D25142">
            <v>45615</v>
          </cell>
        </row>
        <row r="25143">
          <cell r="C25143" t="str">
            <v>FV96243</v>
          </cell>
          <cell r="D25143">
            <v>45615</v>
          </cell>
        </row>
        <row r="25144">
          <cell r="C25144" t="str">
            <v>FV40482</v>
          </cell>
          <cell r="D25144">
            <v>45400.745833333298</v>
          </cell>
        </row>
        <row r="25145">
          <cell r="C25145" t="str">
            <v>FV51340</v>
          </cell>
          <cell r="D25145">
            <v>45447.717361111099</v>
          </cell>
        </row>
        <row r="25146">
          <cell r="C25146" t="str">
            <v>FV96239</v>
          </cell>
          <cell r="D25146">
            <v>45615</v>
          </cell>
        </row>
        <row r="25147">
          <cell r="C25147" t="str">
            <v>FV96236</v>
          </cell>
          <cell r="D25147">
            <v>45615</v>
          </cell>
        </row>
        <row r="25148">
          <cell r="C25148" t="str">
            <v>FV96232</v>
          </cell>
          <cell r="D25148">
            <v>45615</v>
          </cell>
        </row>
        <row r="25149">
          <cell r="C25149" t="str">
            <v>FV51344</v>
          </cell>
          <cell r="D25149">
            <v>45447.717361111099</v>
          </cell>
        </row>
        <row r="25150">
          <cell r="C25150" t="str">
            <v>FV40098</v>
          </cell>
          <cell r="D25150">
            <v>45400.745833333298</v>
          </cell>
        </row>
        <row r="25151">
          <cell r="C25151" t="str">
            <v>FV51348</v>
          </cell>
          <cell r="D25151">
            <v>45447.717361111099</v>
          </cell>
        </row>
        <row r="25152">
          <cell r="C25152" t="str">
            <v>FV51350</v>
          </cell>
          <cell r="D25152">
            <v>45447.717361111099</v>
          </cell>
        </row>
        <row r="25153">
          <cell r="C25153" t="str">
            <v>FV51904</v>
          </cell>
          <cell r="D25153">
            <v>45463.663888888899</v>
          </cell>
        </row>
        <row r="25154">
          <cell r="C25154" t="str">
            <v>FV51905</v>
          </cell>
          <cell r="D25154">
            <v>45463.663888888899</v>
          </cell>
        </row>
        <row r="25155">
          <cell r="C25155" t="str">
            <v>FV51907</v>
          </cell>
          <cell r="D25155">
            <v>45463.663888888899</v>
          </cell>
        </row>
        <row r="25156">
          <cell r="C25156" t="str">
            <v>FV39338</v>
          </cell>
          <cell r="D25156">
            <v>45400.745833333298</v>
          </cell>
        </row>
        <row r="25157">
          <cell r="C25157" t="str">
            <v>FV51910</v>
          </cell>
          <cell r="D25157">
            <v>45463.662499999999</v>
          </cell>
        </row>
        <row r="25158">
          <cell r="C25158" t="str">
            <v>FV97234</v>
          </cell>
          <cell r="D25158">
            <v>45624</v>
          </cell>
        </row>
        <row r="25159">
          <cell r="C25159" t="str">
            <v>FV37631</v>
          </cell>
          <cell r="D25159">
            <v>45393.709027777797</v>
          </cell>
        </row>
        <row r="25160">
          <cell r="C25160" t="str">
            <v>FV37630</v>
          </cell>
          <cell r="D25160">
            <v>45393.709027777797</v>
          </cell>
        </row>
        <row r="25161">
          <cell r="C25161" t="str">
            <v>FV97257</v>
          </cell>
          <cell r="D25161">
            <v>45624</v>
          </cell>
        </row>
        <row r="25162">
          <cell r="C25162" t="str">
            <v>FV97273</v>
          </cell>
          <cell r="D25162">
            <v>45624</v>
          </cell>
        </row>
        <row r="25163">
          <cell r="C25163" t="str">
            <v>FV97295</v>
          </cell>
          <cell r="D25163">
            <v>45624</v>
          </cell>
        </row>
        <row r="25164">
          <cell r="C25164" t="str">
            <v>FV35887</v>
          </cell>
          <cell r="D25164">
            <v>45383.769444444399</v>
          </cell>
        </row>
        <row r="25165">
          <cell r="C25165" t="str">
            <v>FV35886</v>
          </cell>
          <cell r="D25165">
            <v>45383.769444444399</v>
          </cell>
        </row>
        <row r="25166">
          <cell r="C25166" t="str">
            <v>FV35617</v>
          </cell>
          <cell r="D25166">
            <v>45383.769444444399</v>
          </cell>
        </row>
        <row r="25167">
          <cell r="C25167" t="str">
            <v>FV139321</v>
          </cell>
          <cell r="D25167">
            <v>45763.359027777798</v>
          </cell>
        </row>
        <row r="25168">
          <cell r="C25168" t="str">
            <v>FV133730</v>
          </cell>
          <cell r="D25168">
            <v>45756.723611111098</v>
          </cell>
        </row>
        <row r="25169">
          <cell r="C25169" t="str">
            <v>FV131522</v>
          </cell>
          <cell r="D25169">
            <v>45756.719444444403</v>
          </cell>
        </row>
        <row r="25170">
          <cell r="C25170" t="str">
            <v>FV129937</v>
          </cell>
          <cell r="D25170">
            <v>45734.374305555597</v>
          </cell>
        </row>
        <row r="25171">
          <cell r="C25171" t="str">
            <v>FV127800</v>
          </cell>
          <cell r="D25171">
            <v>45729.324305555601</v>
          </cell>
        </row>
        <row r="25172">
          <cell r="C25172" t="str">
            <v>FV97302</v>
          </cell>
          <cell r="D25172">
            <v>45624</v>
          </cell>
        </row>
        <row r="25173">
          <cell r="C25173" t="str">
            <v>FV126472</v>
          </cell>
          <cell r="D25173">
            <v>45729.324305555601</v>
          </cell>
        </row>
        <row r="25174">
          <cell r="C25174" t="str">
            <v>FV126471</v>
          </cell>
          <cell r="D25174">
            <v>45729.324305555601</v>
          </cell>
        </row>
        <row r="25175">
          <cell r="C25175" t="str">
            <v>FV125812</v>
          </cell>
          <cell r="D25175">
            <v>45729.324305555601</v>
          </cell>
        </row>
        <row r="25176">
          <cell r="C25176" t="str">
            <v>FV125811</v>
          </cell>
          <cell r="D25176">
            <v>45729.324305555601</v>
          </cell>
        </row>
        <row r="25177">
          <cell r="C25177" t="str">
            <v>FV125810</v>
          </cell>
          <cell r="D25177">
            <v>45729.324305555601</v>
          </cell>
        </row>
        <row r="25178">
          <cell r="C25178" t="str">
            <v>FV124455</v>
          </cell>
          <cell r="D25178">
            <v>45729.324305555601</v>
          </cell>
        </row>
        <row r="25179">
          <cell r="C25179" t="str">
            <v>FV124449</v>
          </cell>
          <cell r="D25179">
            <v>45729.324305555601</v>
          </cell>
        </row>
        <row r="25180">
          <cell r="C25180" t="str">
            <v>FV124443</v>
          </cell>
          <cell r="D25180">
            <v>45729.324305555601</v>
          </cell>
        </row>
        <row r="25181">
          <cell r="C25181" t="str">
            <v>FV119345</v>
          </cell>
          <cell r="D25181">
            <v>45708.490277777797</v>
          </cell>
        </row>
        <row r="25182">
          <cell r="C25182" t="str">
            <v>FV118144</v>
          </cell>
          <cell r="D25182">
            <v>45708.489583333299</v>
          </cell>
        </row>
        <row r="25183">
          <cell r="C25183" t="str">
            <v>FV118143</v>
          </cell>
          <cell r="D25183">
            <v>45708.489583333299</v>
          </cell>
        </row>
        <row r="25184">
          <cell r="C25184" t="str">
            <v>FV118142</v>
          </cell>
          <cell r="D25184">
            <v>45708.489583333299</v>
          </cell>
        </row>
        <row r="25185">
          <cell r="C25185" t="str">
            <v>FV97885</v>
          </cell>
          <cell r="D25185">
            <v>45624</v>
          </cell>
        </row>
        <row r="25186">
          <cell r="C25186" t="str">
            <v>FV97984</v>
          </cell>
          <cell r="D25186">
            <v>45624</v>
          </cell>
        </row>
        <row r="25187">
          <cell r="C25187" t="str">
            <v>FV98357</v>
          </cell>
          <cell r="D25187">
            <v>45624</v>
          </cell>
        </row>
        <row r="25188">
          <cell r="C25188" t="str">
            <v>FV116118</v>
          </cell>
          <cell r="D25188">
            <v>45708.489583333299</v>
          </cell>
        </row>
        <row r="25189">
          <cell r="C25189" t="str">
            <v>FV98358</v>
          </cell>
          <cell r="D25189">
            <v>45624</v>
          </cell>
        </row>
        <row r="25190">
          <cell r="C25190" t="str">
            <v>FV112020</v>
          </cell>
          <cell r="D25190">
            <v>45708.485416666699</v>
          </cell>
        </row>
        <row r="25191">
          <cell r="C25191" t="str">
            <v>FV108729</v>
          </cell>
          <cell r="D25191">
            <v>45708.485416666699</v>
          </cell>
        </row>
        <row r="25192">
          <cell r="C25192" t="str">
            <v>FV98359</v>
          </cell>
          <cell r="D25192">
            <v>45624</v>
          </cell>
        </row>
        <row r="25193">
          <cell r="C25193" t="str">
            <v>FV99340</v>
          </cell>
          <cell r="D25193">
            <v>45624</v>
          </cell>
        </row>
        <row r="25194">
          <cell r="C25194" t="str">
            <v>FV52298</v>
          </cell>
          <cell r="D25194">
            <v>45463.663888888899</v>
          </cell>
        </row>
        <row r="25195">
          <cell r="C25195" t="str">
            <v>FV99342</v>
          </cell>
          <cell r="D25195">
            <v>45624</v>
          </cell>
        </row>
        <row r="25196">
          <cell r="C25196" t="str">
            <v>FV50863</v>
          </cell>
          <cell r="D25196">
            <v>45447.717361111099</v>
          </cell>
        </row>
        <row r="25197">
          <cell r="C25197" t="str">
            <v>FV97643</v>
          </cell>
          <cell r="D25197">
            <v>45615</v>
          </cell>
        </row>
        <row r="25198">
          <cell r="C25198" t="str">
            <v>FV50864</v>
          </cell>
          <cell r="D25198">
            <v>45447.717361111099</v>
          </cell>
        </row>
        <row r="25199">
          <cell r="C25199" t="str">
            <v>FV50865</v>
          </cell>
          <cell r="D25199">
            <v>45447.717361111099</v>
          </cell>
        </row>
        <row r="25200">
          <cell r="C25200" t="str">
            <v>FV132539</v>
          </cell>
          <cell r="D25200">
            <v>45735.413888888899</v>
          </cell>
        </row>
        <row r="25201">
          <cell r="C25201" t="str">
            <v>FV50873</v>
          </cell>
          <cell r="D25201">
            <v>45447.717361111099</v>
          </cell>
        </row>
        <row r="25202">
          <cell r="C25202" t="str">
            <v>FV50904</v>
          </cell>
          <cell r="D25202">
            <v>45447.717361111099</v>
          </cell>
        </row>
        <row r="25203">
          <cell r="C25203" t="str">
            <v>FV34824</v>
          </cell>
          <cell r="D25203">
            <v>45383.775694444397</v>
          </cell>
        </row>
        <row r="25204">
          <cell r="C25204" t="str">
            <v>FV50908</v>
          </cell>
          <cell r="D25204">
            <v>45447.717361111099</v>
          </cell>
        </row>
        <row r="25205">
          <cell r="C25205" t="str">
            <v>FV50914</v>
          </cell>
          <cell r="D25205">
            <v>45447.717361111099</v>
          </cell>
        </row>
        <row r="25206">
          <cell r="C25206" t="str">
            <v>FV34008</v>
          </cell>
          <cell r="D25206">
            <v>45383.775694444397</v>
          </cell>
        </row>
        <row r="25207">
          <cell r="C25207" t="str">
            <v>FV50917</v>
          </cell>
          <cell r="D25207">
            <v>45447.717361111099</v>
          </cell>
        </row>
        <row r="25208">
          <cell r="C25208" t="str">
            <v>FV50960</v>
          </cell>
          <cell r="D25208">
            <v>45447.717361111099</v>
          </cell>
        </row>
        <row r="25209">
          <cell r="C25209" t="str">
            <v>FV50970</v>
          </cell>
          <cell r="D25209">
            <v>45447.717361111099</v>
          </cell>
        </row>
        <row r="25210">
          <cell r="C25210" t="str">
            <v>FV29536</v>
          </cell>
          <cell r="D25210">
            <v>45351.354861111096</v>
          </cell>
        </row>
        <row r="25211">
          <cell r="C25211" t="str">
            <v>FV51119</v>
          </cell>
          <cell r="D25211">
            <v>45447.717361111099</v>
          </cell>
        </row>
        <row r="25212">
          <cell r="C25212" t="str">
            <v>FV26878</v>
          </cell>
          <cell r="D25212">
            <v>45351.354861111096</v>
          </cell>
        </row>
        <row r="25213">
          <cell r="C25213" t="str">
            <v>FV25529</v>
          </cell>
          <cell r="D25213">
            <v>45337.334027777797</v>
          </cell>
        </row>
        <row r="25214">
          <cell r="C25214" t="str">
            <v>FV25525</v>
          </cell>
          <cell r="D25214">
            <v>45337.334027777797</v>
          </cell>
        </row>
        <row r="25215">
          <cell r="C25215" t="str">
            <v>FV25524</v>
          </cell>
          <cell r="D25215">
            <v>45337.334027777797</v>
          </cell>
        </row>
        <row r="25216">
          <cell r="C25216" t="str">
            <v>FV25522</v>
          </cell>
          <cell r="D25216">
            <v>45337.334027777797</v>
          </cell>
        </row>
        <row r="25217">
          <cell r="C25217" t="str">
            <v>FV51120</v>
          </cell>
          <cell r="D25217">
            <v>45447.717361111099</v>
          </cell>
        </row>
        <row r="25218">
          <cell r="C25218" t="str">
            <v>FV51121</v>
          </cell>
          <cell r="D25218">
            <v>45447.717361111099</v>
          </cell>
        </row>
        <row r="25219">
          <cell r="C25219" t="str">
            <v>FV23849</v>
          </cell>
          <cell r="D25219">
            <v>45337.334027777797</v>
          </cell>
        </row>
        <row r="25220">
          <cell r="C25220" t="str">
            <v>FV23840</v>
          </cell>
          <cell r="D25220">
            <v>45337.334027777797</v>
          </cell>
        </row>
        <row r="25221">
          <cell r="C25221" t="str">
            <v>FV132541</v>
          </cell>
          <cell r="D25221">
            <v>45735.413888888899</v>
          </cell>
        </row>
        <row r="25222">
          <cell r="C25222" t="str">
            <v>FV132548</v>
          </cell>
          <cell r="D25222">
            <v>45735.413888888899</v>
          </cell>
        </row>
        <row r="25223">
          <cell r="C25223" t="str">
            <v>FV22911</v>
          </cell>
          <cell r="D25223">
            <v>45328.382638888899</v>
          </cell>
        </row>
        <row r="25224">
          <cell r="C25224" t="str">
            <v>FV22910</v>
          </cell>
          <cell r="D25224">
            <v>45328.382638888899</v>
          </cell>
        </row>
        <row r="25225">
          <cell r="C25225" t="str">
            <v>FV74927</v>
          </cell>
          <cell r="D25225">
            <v>45629</v>
          </cell>
        </row>
        <row r="25226">
          <cell r="C25226" t="str">
            <v>FV73013</v>
          </cell>
          <cell r="D25226">
            <v>45629</v>
          </cell>
        </row>
        <row r="25227">
          <cell r="C25227" t="str">
            <v>FV132550</v>
          </cell>
          <cell r="D25227">
            <v>45735.413888888899</v>
          </cell>
        </row>
        <row r="25228">
          <cell r="C25228" t="str">
            <v>FV72724</v>
          </cell>
          <cell r="D25228">
            <v>45629</v>
          </cell>
        </row>
        <row r="25229">
          <cell r="C25229" t="str">
            <v>FV132552</v>
          </cell>
          <cell r="D25229">
            <v>45735.413888888899</v>
          </cell>
        </row>
        <row r="25230">
          <cell r="C25230" t="str">
            <v>FV97641</v>
          </cell>
          <cell r="D25230">
            <v>45615</v>
          </cell>
        </row>
        <row r="25231">
          <cell r="C25231" t="str">
            <v>FV68753</v>
          </cell>
          <cell r="D25231">
            <v>45580</v>
          </cell>
        </row>
        <row r="25232">
          <cell r="C25232" t="str">
            <v>FV68351</v>
          </cell>
          <cell r="D25232">
            <v>45580</v>
          </cell>
        </row>
        <row r="25233">
          <cell r="C25233" t="str">
            <v>FV132554</v>
          </cell>
          <cell r="D25233">
            <v>45735.413888888899</v>
          </cell>
        </row>
        <row r="25234">
          <cell r="C25234" t="str">
            <v>FV65203</v>
          </cell>
          <cell r="D25234">
            <v>45512.329861111102</v>
          </cell>
        </row>
        <row r="25235">
          <cell r="C25235" t="str">
            <v>FV64214</v>
          </cell>
          <cell r="D25235">
            <v>45495.7722222222</v>
          </cell>
        </row>
        <row r="25236">
          <cell r="C25236" t="str">
            <v>FV132556</v>
          </cell>
          <cell r="D25236">
            <v>45735.413888888899</v>
          </cell>
        </row>
        <row r="25237">
          <cell r="C25237" t="str">
            <v>FV132560</v>
          </cell>
          <cell r="D25237">
            <v>45735.413888888899</v>
          </cell>
        </row>
        <row r="25238">
          <cell r="C25238" t="str">
            <v>FV97640</v>
          </cell>
          <cell r="D25238">
            <v>45615</v>
          </cell>
        </row>
        <row r="25239">
          <cell r="C25239" t="str">
            <v>FV97638</v>
          </cell>
          <cell r="D25239">
            <v>45615</v>
          </cell>
        </row>
        <row r="25240">
          <cell r="C25240" t="str">
            <v>FV60236</v>
          </cell>
          <cell r="D25240">
            <v>45495.7680555556</v>
          </cell>
        </row>
        <row r="25241">
          <cell r="C25241" t="str">
            <v>FV60233</v>
          </cell>
          <cell r="D25241">
            <v>45495.7680555556</v>
          </cell>
        </row>
        <row r="25242">
          <cell r="C25242" t="str">
            <v>FV59407</v>
          </cell>
          <cell r="D25242">
            <v>45495.7680555556</v>
          </cell>
        </row>
        <row r="25243">
          <cell r="C25243" t="str">
            <v>FV97637</v>
          </cell>
          <cell r="D25243">
            <v>45615</v>
          </cell>
        </row>
        <row r="25244">
          <cell r="C25244" t="str">
            <v>FV97636</v>
          </cell>
          <cell r="D25244">
            <v>45615</v>
          </cell>
        </row>
        <row r="25245">
          <cell r="C25245" t="str">
            <v>FV56263</v>
          </cell>
          <cell r="D25245">
            <v>45495.723611111098</v>
          </cell>
        </row>
        <row r="25246">
          <cell r="C25246" t="str">
            <v>FV97635</v>
          </cell>
          <cell r="D25246">
            <v>45615</v>
          </cell>
        </row>
        <row r="25247">
          <cell r="C25247" t="str">
            <v>FV52506</v>
          </cell>
          <cell r="D25247">
            <v>45461.721527777801</v>
          </cell>
        </row>
        <row r="25248">
          <cell r="C25248" t="str">
            <v>FV51180</v>
          </cell>
          <cell r="D25248">
            <v>45442.7277777778</v>
          </cell>
        </row>
        <row r="25249">
          <cell r="C25249" t="str">
            <v>FV50432</v>
          </cell>
          <cell r="D25249">
            <v>45442.7277777778</v>
          </cell>
        </row>
        <row r="25250">
          <cell r="C25250" t="str">
            <v>FV97634</v>
          </cell>
          <cell r="D25250">
            <v>45615</v>
          </cell>
        </row>
        <row r="25251">
          <cell r="C25251" t="str">
            <v>FV97632</v>
          </cell>
          <cell r="D25251">
            <v>45615</v>
          </cell>
        </row>
        <row r="25252">
          <cell r="C25252" t="str">
            <v>FV47602</v>
          </cell>
          <cell r="D25252">
            <v>45428.730555555601</v>
          </cell>
        </row>
        <row r="25253">
          <cell r="C25253" t="str">
            <v>FV47594</v>
          </cell>
          <cell r="D25253">
            <v>45428.730555555601</v>
          </cell>
        </row>
        <row r="25254">
          <cell r="C25254" t="str">
            <v>FV94890</v>
          </cell>
          <cell r="D25254">
            <v>45610.405555555597</v>
          </cell>
        </row>
        <row r="25255">
          <cell r="C25255" t="str">
            <v>FV45863</v>
          </cell>
          <cell r="D25255">
            <v>45420.743055555598</v>
          </cell>
        </row>
        <row r="25256">
          <cell r="C25256" t="str">
            <v>FV97631</v>
          </cell>
          <cell r="D25256">
            <v>45615</v>
          </cell>
        </row>
        <row r="25257">
          <cell r="C25257" t="str">
            <v>FV95374</v>
          </cell>
          <cell r="D25257">
            <v>45610.405555555597</v>
          </cell>
        </row>
        <row r="25258">
          <cell r="C25258" t="str">
            <v>FV95376</v>
          </cell>
          <cell r="D25258">
            <v>45610.405555555597</v>
          </cell>
        </row>
        <row r="25259">
          <cell r="C25259" t="str">
            <v>FV95843</v>
          </cell>
          <cell r="D25259">
            <v>45624</v>
          </cell>
        </row>
        <row r="25260">
          <cell r="C25260" t="str">
            <v>FV43054</v>
          </cell>
          <cell r="D25260">
            <v>45408.723611111098</v>
          </cell>
        </row>
        <row r="25261">
          <cell r="C25261" t="str">
            <v>FV95844</v>
          </cell>
          <cell r="D25261">
            <v>45624</v>
          </cell>
        </row>
        <row r="25262">
          <cell r="C25262" t="str">
            <v>FV97629</v>
          </cell>
          <cell r="D25262">
            <v>45615</v>
          </cell>
        </row>
        <row r="25263">
          <cell r="C25263" t="str">
            <v>FV78504</v>
          </cell>
          <cell r="D25263">
            <v>45555.596527777801</v>
          </cell>
        </row>
        <row r="25264">
          <cell r="C25264" t="str">
            <v>FV15271</v>
          </cell>
          <cell r="D25264">
            <v>45377.373611111099</v>
          </cell>
        </row>
        <row r="25265">
          <cell r="C25265" t="str">
            <v>FV15143</v>
          </cell>
          <cell r="D25265">
            <v>45331.534722222197</v>
          </cell>
        </row>
        <row r="25266">
          <cell r="C25266" t="str">
            <v>FV15142</v>
          </cell>
          <cell r="D25266">
            <v>45419.636805555601</v>
          </cell>
        </row>
        <row r="25267">
          <cell r="C25267" t="str">
            <v>FV14969</v>
          </cell>
          <cell r="D25267">
            <v>45419.636805555601</v>
          </cell>
        </row>
        <row r="25268">
          <cell r="C25268" t="str">
            <v>FV14968</v>
          </cell>
          <cell r="D25268">
            <v>45331.534722222197</v>
          </cell>
        </row>
        <row r="25269">
          <cell r="C25269" t="str">
            <v>FV14951</v>
          </cell>
          <cell r="D25269">
            <v>45449.750694444403</v>
          </cell>
        </row>
        <row r="25270">
          <cell r="C25270" t="str">
            <v>FV14945</v>
          </cell>
          <cell r="D25270">
            <v>45351.677083333299</v>
          </cell>
        </row>
        <row r="25271">
          <cell r="C25271" t="str">
            <v>FV14942</v>
          </cell>
          <cell r="D25271">
            <v>45351.677083333299</v>
          </cell>
        </row>
        <row r="25272">
          <cell r="C25272" t="str">
            <v>FV14941</v>
          </cell>
          <cell r="D25272">
            <v>45370.589583333298</v>
          </cell>
        </row>
        <row r="25273">
          <cell r="C25273" t="str">
            <v>FV14940</v>
          </cell>
          <cell r="D25273">
            <v>45419.636805555601</v>
          </cell>
        </row>
        <row r="25274">
          <cell r="C25274" t="str">
            <v>FV105073</v>
          </cell>
          <cell r="D25274">
            <v>45639.541666666701</v>
          </cell>
        </row>
        <row r="25275">
          <cell r="C25275" t="str">
            <v>FV105072</v>
          </cell>
          <cell r="D25275">
            <v>45639.541666666701</v>
          </cell>
        </row>
        <row r="25276">
          <cell r="C25276" t="str">
            <v>FV105071</v>
          </cell>
          <cell r="D25276">
            <v>45639.541666666701</v>
          </cell>
        </row>
        <row r="25277">
          <cell r="C25277" t="str">
            <v>FV105070</v>
          </cell>
          <cell r="D25277">
            <v>45639.541666666701</v>
          </cell>
        </row>
        <row r="25278">
          <cell r="C25278" t="str">
            <v>FV105069</v>
          </cell>
          <cell r="D25278">
            <v>45639.541666666701</v>
          </cell>
        </row>
        <row r="25279">
          <cell r="C25279" t="str">
            <v>FV14309</v>
          </cell>
          <cell r="D25279">
            <v>45370.589583333298</v>
          </cell>
        </row>
        <row r="25280">
          <cell r="C25280" t="str">
            <v>FV105068</v>
          </cell>
          <cell r="D25280">
            <v>45639.541666666701</v>
          </cell>
        </row>
        <row r="25281">
          <cell r="C25281" t="str">
            <v>FV47210</v>
          </cell>
          <cell r="D25281">
            <v>45433.686111111099</v>
          </cell>
        </row>
        <row r="25282">
          <cell r="C25282" t="str">
            <v>FV14058</v>
          </cell>
          <cell r="D25282">
            <v>45342.543055555601</v>
          </cell>
        </row>
        <row r="25283">
          <cell r="C25283" t="str">
            <v>FV14054</v>
          </cell>
          <cell r="D25283">
            <v>45419.636805555601</v>
          </cell>
        </row>
        <row r="25284">
          <cell r="C25284" t="str">
            <v>FV47212</v>
          </cell>
          <cell r="D25284">
            <v>45428.670138888898</v>
          </cell>
        </row>
        <row r="25285">
          <cell r="C25285" t="str">
            <v>FV47213</v>
          </cell>
          <cell r="D25285">
            <v>45428.670138888898</v>
          </cell>
        </row>
        <row r="25286">
          <cell r="C25286" t="str">
            <v>FV13789</v>
          </cell>
          <cell r="D25286">
            <v>45323.542361111096</v>
          </cell>
        </row>
        <row r="25287">
          <cell r="C25287" t="str">
            <v>FV13786</v>
          </cell>
          <cell r="D25287">
            <v>45323.542361111096</v>
          </cell>
        </row>
        <row r="25288">
          <cell r="C25288" t="str">
            <v>FV13784</v>
          </cell>
          <cell r="D25288">
            <v>45323.542361111096</v>
          </cell>
        </row>
        <row r="25289">
          <cell r="C25289" t="str">
            <v>FV13783</v>
          </cell>
          <cell r="D25289">
            <v>45323.542361111096</v>
          </cell>
        </row>
        <row r="25290">
          <cell r="C25290" t="str">
            <v>FV13782</v>
          </cell>
          <cell r="D25290">
            <v>45323.542361111096</v>
          </cell>
        </row>
        <row r="25291">
          <cell r="C25291" t="str">
            <v>FV47214</v>
          </cell>
          <cell r="D25291">
            <v>45433.686111111099</v>
          </cell>
        </row>
        <row r="25292">
          <cell r="C25292" t="str">
            <v>FV47217</v>
          </cell>
          <cell r="D25292">
            <v>45428.670138888898</v>
          </cell>
        </row>
        <row r="25293">
          <cell r="C25293" t="str">
            <v>FV47218</v>
          </cell>
          <cell r="D25293">
            <v>45433.686111111099</v>
          </cell>
        </row>
        <row r="25294">
          <cell r="C25294" t="str">
            <v>FV47225</v>
          </cell>
          <cell r="D25294">
            <v>45428.670138888898</v>
          </cell>
        </row>
        <row r="25295">
          <cell r="C25295" t="str">
            <v>FV79160</v>
          </cell>
          <cell r="D25295">
            <v>45555.596527777801</v>
          </cell>
        </row>
        <row r="25296">
          <cell r="C25296" t="str">
            <v>FV105067</v>
          </cell>
          <cell r="D25296">
            <v>45639.541666666701</v>
          </cell>
        </row>
        <row r="25297">
          <cell r="C25297" t="str">
            <v>FV79520</v>
          </cell>
          <cell r="D25297">
            <v>45555.596527777801</v>
          </cell>
        </row>
        <row r="25298">
          <cell r="C25298" t="str">
            <v>FV79615</v>
          </cell>
          <cell r="D25298">
            <v>45555.596527777801</v>
          </cell>
        </row>
        <row r="25299">
          <cell r="C25299" t="str">
            <v>FV79620</v>
          </cell>
          <cell r="D25299">
            <v>45555.596527777801</v>
          </cell>
        </row>
        <row r="25300">
          <cell r="C25300" t="str">
            <v>FV13778</v>
          </cell>
          <cell r="D25300">
            <v>45323.542361111096</v>
          </cell>
        </row>
        <row r="25301">
          <cell r="C25301" t="str">
            <v>FV13777</v>
          </cell>
          <cell r="D25301">
            <v>45323.542361111096</v>
          </cell>
        </row>
        <row r="25302">
          <cell r="C25302" t="str">
            <v>FV79630</v>
          </cell>
          <cell r="D25302">
            <v>45555.596527777801</v>
          </cell>
        </row>
        <row r="25303">
          <cell r="C25303" t="str">
            <v>FV79632</v>
          </cell>
          <cell r="D25303">
            <v>45555.596527777801</v>
          </cell>
        </row>
        <row r="25304">
          <cell r="C25304" t="str">
            <v>FV47228</v>
          </cell>
          <cell r="D25304">
            <v>45428.670138888898</v>
          </cell>
        </row>
        <row r="25305">
          <cell r="C25305" t="str">
            <v>FV47230</v>
          </cell>
          <cell r="D25305">
            <v>45428.670138888898</v>
          </cell>
        </row>
        <row r="25306">
          <cell r="C25306" t="str">
            <v>FV47233</v>
          </cell>
          <cell r="D25306">
            <v>45428.670138888898</v>
          </cell>
        </row>
        <row r="25307">
          <cell r="C25307" t="str">
            <v>FV47236</v>
          </cell>
          <cell r="D25307">
            <v>45428.670138888898</v>
          </cell>
        </row>
        <row r="25308">
          <cell r="C25308" t="str">
            <v>FV47239</v>
          </cell>
          <cell r="D25308">
            <v>45428.670138888898</v>
          </cell>
        </row>
        <row r="25309">
          <cell r="C25309" t="str">
            <v>FV79674</v>
          </cell>
          <cell r="D25309">
            <v>45555.596527777801</v>
          </cell>
        </row>
        <row r="25310">
          <cell r="C25310" t="str">
            <v>FV79691</v>
          </cell>
          <cell r="D25310">
            <v>45555.596527777801</v>
          </cell>
        </row>
        <row r="25311">
          <cell r="C25311" t="str">
            <v>FV79699</v>
          </cell>
          <cell r="D25311">
            <v>45555.596527777801</v>
          </cell>
        </row>
        <row r="25312">
          <cell r="C25312" t="str">
            <v>FV79726</v>
          </cell>
          <cell r="D25312">
            <v>45555.596527777801</v>
          </cell>
        </row>
        <row r="25313">
          <cell r="C25313" t="str">
            <v>FV13775</v>
          </cell>
          <cell r="D25313">
            <v>45323.542361111096</v>
          </cell>
        </row>
        <row r="25314">
          <cell r="C25314" t="str">
            <v>FV13774</v>
          </cell>
          <cell r="D25314">
            <v>45323.542361111096</v>
          </cell>
        </row>
        <row r="25315">
          <cell r="C25315" t="str">
            <v>FV13764</v>
          </cell>
          <cell r="D25315">
            <v>45323.543749999997</v>
          </cell>
        </row>
        <row r="25316">
          <cell r="C25316" t="str">
            <v>FV13762</v>
          </cell>
          <cell r="D25316">
            <v>45323.543749999997</v>
          </cell>
        </row>
        <row r="25317">
          <cell r="C25317" t="str">
            <v>FV13761</v>
          </cell>
          <cell r="D25317">
            <v>45323.543749999997</v>
          </cell>
        </row>
        <row r="25318">
          <cell r="C25318" t="str">
            <v>FV13760</v>
          </cell>
          <cell r="D25318">
            <v>45323.543749999997</v>
          </cell>
        </row>
        <row r="25319">
          <cell r="C25319" t="str">
            <v>FV13759</v>
          </cell>
          <cell r="D25319">
            <v>45323.543749999997</v>
          </cell>
        </row>
        <row r="25320">
          <cell r="C25320" t="str">
            <v>FV105066</v>
          </cell>
          <cell r="D25320">
            <v>45639.541666666701</v>
          </cell>
        </row>
        <row r="25321">
          <cell r="C25321" t="str">
            <v>FV79741</v>
          </cell>
          <cell r="D25321">
            <v>45555.596527777801</v>
          </cell>
        </row>
        <row r="25322">
          <cell r="C25322" t="str">
            <v>FV79747</v>
          </cell>
          <cell r="D25322">
            <v>45555.596527777801</v>
          </cell>
        </row>
        <row r="25323">
          <cell r="C25323" t="str">
            <v>FV79749</v>
          </cell>
          <cell r="D25323">
            <v>45555.596527777801</v>
          </cell>
        </row>
        <row r="25324">
          <cell r="C25324" t="str">
            <v>FV105065</v>
          </cell>
          <cell r="D25324">
            <v>45639.541666666701</v>
          </cell>
        </row>
        <row r="25325">
          <cell r="C25325" t="str">
            <v>FV105064</v>
          </cell>
          <cell r="D25325">
            <v>45639.541666666701</v>
          </cell>
        </row>
        <row r="25326">
          <cell r="C25326" t="str">
            <v>FV80507</v>
          </cell>
          <cell r="D25326">
            <v>45555.596527777801</v>
          </cell>
        </row>
        <row r="25327">
          <cell r="C25327" t="str">
            <v>FV80508</v>
          </cell>
          <cell r="D25327">
            <v>45555.596527777801</v>
          </cell>
        </row>
        <row r="25328">
          <cell r="C25328" t="str">
            <v>FV80509</v>
          </cell>
          <cell r="D25328">
            <v>45555.596527777801</v>
          </cell>
        </row>
        <row r="25329">
          <cell r="C25329" t="str">
            <v>FV90666</v>
          </cell>
          <cell r="D25329">
            <v>45601.347916666702</v>
          </cell>
        </row>
        <row r="25330">
          <cell r="C25330" t="str">
            <v>FV19805</v>
          </cell>
          <cell r="D25330">
            <v>45449.747222222199</v>
          </cell>
        </row>
        <row r="25331">
          <cell r="C25331" t="str">
            <v>FV90659</v>
          </cell>
          <cell r="D25331">
            <v>45601.347916666702</v>
          </cell>
        </row>
        <row r="25332">
          <cell r="C25332" t="str">
            <v>FV90656</v>
          </cell>
          <cell r="D25332">
            <v>45601.347916666702</v>
          </cell>
        </row>
        <row r="25333">
          <cell r="C25333" t="str">
            <v>FV19251</v>
          </cell>
          <cell r="D25333">
            <v>45351.677083333299</v>
          </cell>
        </row>
        <row r="25334">
          <cell r="C25334" t="str">
            <v>FV18813</v>
          </cell>
          <cell r="D25334">
            <v>45370.589583333298</v>
          </cell>
        </row>
        <row r="25335">
          <cell r="C25335" t="str">
            <v>FV18799</v>
          </cell>
          <cell r="D25335">
            <v>45351.677083333299</v>
          </cell>
        </row>
        <row r="25336">
          <cell r="C25336" t="str">
            <v>FV18780</v>
          </cell>
          <cell r="D25336">
            <v>45449.747222222199</v>
          </cell>
        </row>
        <row r="25337">
          <cell r="C25337" t="str">
            <v>FV90600</v>
          </cell>
          <cell r="D25337">
            <v>45601.347916666702</v>
          </cell>
        </row>
        <row r="25338">
          <cell r="C25338" t="str">
            <v>FV18236</v>
          </cell>
          <cell r="D25338">
            <v>45383.328472222202</v>
          </cell>
        </row>
        <row r="25339">
          <cell r="C25339" t="str">
            <v>FV18223</v>
          </cell>
          <cell r="D25339">
            <v>45349.619444444397</v>
          </cell>
        </row>
        <row r="25340">
          <cell r="C25340" t="str">
            <v>FV17523</v>
          </cell>
          <cell r="D25340">
            <v>45377.373611111099</v>
          </cell>
        </row>
        <row r="25341">
          <cell r="C25341" t="str">
            <v>FV90597</v>
          </cell>
          <cell r="D25341">
            <v>45601.347916666702</v>
          </cell>
        </row>
        <row r="25342">
          <cell r="C25342" t="str">
            <v>FV90592</v>
          </cell>
          <cell r="D25342">
            <v>45601.347916666702</v>
          </cell>
        </row>
        <row r="25343">
          <cell r="C25343" t="str">
            <v>FV17432</v>
          </cell>
          <cell r="D25343">
            <v>45419.636805555601</v>
          </cell>
        </row>
        <row r="25344">
          <cell r="C25344" t="str">
            <v>FV17431</v>
          </cell>
          <cell r="D25344">
            <v>45349.619444444397</v>
          </cell>
        </row>
        <row r="25345">
          <cell r="C25345" t="str">
            <v>FV17430</v>
          </cell>
          <cell r="D25345">
            <v>45419.636805555601</v>
          </cell>
        </row>
        <row r="25346">
          <cell r="C25346" t="str">
            <v>FV17429</v>
          </cell>
          <cell r="D25346">
            <v>45482.34375</v>
          </cell>
        </row>
        <row r="25347">
          <cell r="C25347" t="str">
            <v>FV17428</v>
          </cell>
          <cell r="D25347">
            <v>45342.543055555601</v>
          </cell>
        </row>
        <row r="25348">
          <cell r="C25348" t="str">
            <v>FV17425</v>
          </cell>
          <cell r="D25348">
            <v>45342.543055555601</v>
          </cell>
        </row>
        <row r="25349">
          <cell r="C25349" t="str">
            <v>FV17424</v>
          </cell>
          <cell r="D25349">
            <v>45399.684027777803</v>
          </cell>
        </row>
        <row r="25350">
          <cell r="C25350" t="str">
            <v>FV17423</v>
          </cell>
          <cell r="D25350">
            <v>45419.636805555601</v>
          </cell>
        </row>
        <row r="25351">
          <cell r="C25351" t="str">
            <v>FV17422</v>
          </cell>
          <cell r="D25351">
            <v>45449.747222222199</v>
          </cell>
        </row>
        <row r="25352">
          <cell r="C25352" t="str">
            <v>FV17421</v>
          </cell>
          <cell r="D25352">
            <v>45342.543055555601</v>
          </cell>
        </row>
        <row r="25353">
          <cell r="C25353" t="str">
            <v>FV17420</v>
          </cell>
          <cell r="D25353">
            <v>45383.328472222202</v>
          </cell>
        </row>
        <row r="25354">
          <cell r="C25354" t="str">
            <v>FV17404</v>
          </cell>
          <cell r="D25354">
            <v>45482.34375</v>
          </cell>
        </row>
        <row r="25355">
          <cell r="C25355" t="str">
            <v>FV17149</v>
          </cell>
          <cell r="D25355">
            <v>45419.636805555601</v>
          </cell>
        </row>
        <row r="25356">
          <cell r="C25356" t="str">
            <v>FV17148</v>
          </cell>
          <cell r="D25356">
            <v>45419.636805555601</v>
          </cell>
        </row>
        <row r="25357">
          <cell r="C25357" t="str">
            <v>FV17147</v>
          </cell>
          <cell r="D25357">
            <v>45482.34375</v>
          </cell>
        </row>
        <row r="25358">
          <cell r="C25358" t="str">
            <v>FV17146</v>
          </cell>
          <cell r="D25358">
            <v>45482.34375</v>
          </cell>
        </row>
        <row r="25359">
          <cell r="C25359" t="str">
            <v>FV17145</v>
          </cell>
          <cell r="D25359">
            <v>45419.636805555601</v>
          </cell>
        </row>
        <row r="25360">
          <cell r="C25360" t="str">
            <v>FV90587</v>
          </cell>
          <cell r="D25360">
            <v>45601.347916666702</v>
          </cell>
        </row>
        <row r="25361">
          <cell r="C25361" t="str">
            <v>FV90586</v>
          </cell>
          <cell r="D25361">
            <v>45601.347916666702</v>
          </cell>
        </row>
        <row r="25362">
          <cell r="C25362" t="str">
            <v>FV90583</v>
          </cell>
          <cell r="D25362">
            <v>45601.347916666702</v>
          </cell>
        </row>
        <row r="25363">
          <cell r="C25363" t="str">
            <v>FV90581</v>
          </cell>
          <cell r="D25363">
            <v>45601.347916666702</v>
          </cell>
        </row>
        <row r="25364">
          <cell r="C25364" t="str">
            <v>FV90580</v>
          </cell>
          <cell r="D25364">
            <v>45601.347916666702</v>
          </cell>
        </row>
        <row r="25365">
          <cell r="C25365" t="str">
            <v>FV108294</v>
          </cell>
          <cell r="D25365">
            <v>45706.7590277778</v>
          </cell>
        </row>
        <row r="25366">
          <cell r="C25366" t="str">
            <v>FV108293</v>
          </cell>
          <cell r="D25366">
            <v>45706.7590277778</v>
          </cell>
        </row>
        <row r="25367">
          <cell r="C25367" t="str">
            <v>FV108291</v>
          </cell>
          <cell r="D25367">
            <v>45706.7590277778</v>
          </cell>
        </row>
        <row r="25368">
          <cell r="C25368" t="str">
            <v>FV114661</v>
          </cell>
          <cell r="D25368">
            <v>45706.306250000001</v>
          </cell>
        </row>
        <row r="25369">
          <cell r="C25369" t="str">
            <v>FV108121</v>
          </cell>
          <cell r="D25369">
            <v>45706.749305555597</v>
          </cell>
        </row>
        <row r="25370">
          <cell r="C25370" t="str">
            <v>FV77011</v>
          </cell>
          <cell r="D25370">
            <v>45552.775000000001</v>
          </cell>
        </row>
        <row r="25371">
          <cell r="C25371" t="str">
            <v>FV77298</v>
          </cell>
          <cell r="D25371">
            <v>45552.775000000001</v>
          </cell>
        </row>
        <row r="25372">
          <cell r="C25372" t="str">
            <v>FV16174</v>
          </cell>
          <cell r="D25372">
            <v>45351.677083333299</v>
          </cell>
        </row>
        <row r="25373">
          <cell r="C25373" t="str">
            <v>FV16173</v>
          </cell>
          <cell r="D25373">
            <v>45449.747222222199</v>
          </cell>
        </row>
        <row r="25374">
          <cell r="C25374" t="str">
            <v>FV77299</v>
          </cell>
          <cell r="D25374">
            <v>45552.775000000001</v>
          </cell>
        </row>
        <row r="25375">
          <cell r="C25375" t="str">
            <v>FV77300</v>
          </cell>
          <cell r="D25375">
            <v>45552.775000000001</v>
          </cell>
        </row>
        <row r="25376">
          <cell r="C25376" t="str">
            <v>FV15874</v>
          </cell>
          <cell r="D25376">
            <v>45342.543055555601</v>
          </cell>
        </row>
        <row r="25377">
          <cell r="C25377" t="str">
            <v>FV15691</v>
          </cell>
          <cell r="D25377">
            <v>45349.619444444397</v>
          </cell>
        </row>
        <row r="25378">
          <cell r="C25378" t="str">
            <v>FV15683</v>
          </cell>
          <cell r="D25378">
            <v>45331.534722222197</v>
          </cell>
        </row>
        <row r="25379">
          <cell r="C25379" t="str">
            <v>FV15663</v>
          </cell>
          <cell r="D25379">
            <v>45342.543055555601</v>
          </cell>
        </row>
        <row r="25380">
          <cell r="C25380" t="str">
            <v>FV108064</v>
          </cell>
          <cell r="D25380">
            <v>45706.756944444402</v>
          </cell>
        </row>
        <row r="25381">
          <cell r="C25381" t="str">
            <v>FV47192</v>
          </cell>
          <cell r="D25381">
            <v>45428.670138888898</v>
          </cell>
        </row>
        <row r="25382">
          <cell r="C25382" t="str">
            <v>FV47194</v>
          </cell>
          <cell r="D25382">
            <v>45428.670138888898</v>
          </cell>
        </row>
        <row r="25383">
          <cell r="C25383" t="str">
            <v>FV15447</v>
          </cell>
          <cell r="D25383">
            <v>45355.716666666704</v>
          </cell>
        </row>
        <row r="25384">
          <cell r="C25384" t="str">
            <v>FV15443</v>
          </cell>
          <cell r="D25384">
            <v>45383.328472222202</v>
          </cell>
        </row>
        <row r="25385">
          <cell r="C25385" t="str">
            <v>FV47197</v>
          </cell>
          <cell r="D25385">
            <v>45428.670138888898</v>
          </cell>
        </row>
        <row r="25386">
          <cell r="C25386" t="str">
            <v>FV47202</v>
          </cell>
          <cell r="D25386">
            <v>45428.670138888898</v>
          </cell>
        </row>
        <row r="25387">
          <cell r="C25387" t="str">
            <v>FV47206</v>
          </cell>
          <cell r="D25387">
            <v>45428.670138888898</v>
          </cell>
        </row>
        <row r="25388">
          <cell r="C25388" t="str">
            <v>FV47208</v>
          </cell>
          <cell r="D25388">
            <v>45428.670138888898</v>
          </cell>
        </row>
        <row r="25389">
          <cell r="C25389" t="str">
            <v>FV78304</v>
          </cell>
          <cell r="D25389">
            <v>45555.596527777801</v>
          </cell>
        </row>
        <row r="25390">
          <cell r="C25390" t="str">
            <v>FV78306</v>
          </cell>
          <cell r="D25390">
            <v>45555.596527777801</v>
          </cell>
        </row>
        <row r="25391">
          <cell r="C25391" t="str">
            <v>FV78308</v>
          </cell>
          <cell r="D25391">
            <v>45555.596527777801</v>
          </cell>
        </row>
        <row r="25392">
          <cell r="C25392" t="str">
            <v>FV78311</v>
          </cell>
          <cell r="D25392">
            <v>45555.596527777801</v>
          </cell>
        </row>
        <row r="25393">
          <cell r="C25393" t="str">
            <v>FV78317</v>
          </cell>
          <cell r="D25393">
            <v>45555.596527777801</v>
          </cell>
        </row>
        <row r="25394">
          <cell r="C25394" t="str">
            <v>FV105697</v>
          </cell>
          <cell r="D25394">
            <v>45639.541666666701</v>
          </cell>
        </row>
        <row r="25395">
          <cell r="C25395" t="str">
            <v>FV38539</v>
          </cell>
          <cell r="D25395">
            <v>45394.692361111098</v>
          </cell>
        </row>
        <row r="25396">
          <cell r="C25396" t="str">
            <v>FV38544</v>
          </cell>
          <cell r="D25396">
            <v>45394.692361111098</v>
          </cell>
        </row>
        <row r="25397">
          <cell r="C25397" t="str">
            <v>FV38548</v>
          </cell>
          <cell r="D25397">
            <v>45394.692361111098</v>
          </cell>
        </row>
        <row r="25398">
          <cell r="C25398" t="str">
            <v>FV35118</v>
          </cell>
          <cell r="D25398">
            <v>45482.34375</v>
          </cell>
        </row>
        <row r="25399">
          <cell r="C25399" t="str">
            <v>FV35104</v>
          </cell>
          <cell r="D25399">
            <v>45449.752083333296</v>
          </cell>
        </row>
        <row r="25400">
          <cell r="C25400" t="str">
            <v>FV34880</v>
          </cell>
          <cell r="D25400">
            <v>45482.34375</v>
          </cell>
        </row>
        <row r="25401">
          <cell r="C25401" t="str">
            <v>FV34879</v>
          </cell>
          <cell r="D25401">
            <v>45511</v>
          </cell>
        </row>
        <row r="25402">
          <cell r="C25402" t="str">
            <v>FV34878</v>
          </cell>
          <cell r="D25402">
            <v>45482.34375</v>
          </cell>
        </row>
        <row r="25403">
          <cell r="C25403" t="str">
            <v>FV38557</v>
          </cell>
          <cell r="D25403">
            <v>45394.692361111098</v>
          </cell>
        </row>
        <row r="25404">
          <cell r="C25404" t="str">
            <v>FV38567</v>
          </cell>
          <cell r="D25404">
            <v>45394.692361111098</v>
          </cell>
        </row>
        <row r="25405">
          <cell r="C25405" t="str">
            <v>FV38578</v>
          </cell>
          <cell r="D25405">
            <v>45394.692361111098</v>
          </cell>
        </row>
        <row r="25406">
          <cell r="C25406" t="str">
            <v>FV104005</v>
          </cell>
          <cell r="D25406">
            <v>45639.541666666701</v>
          </cell>
        </row>
        <row r="25407">
          <cell r="C25407" t="str">
            <v>FV103999</v>
          </cell>
          <cell r="D25407">
            <v>45639.541666666701</v>
          </cell>
        </row>
        <row r="25408">
          <cell r="C25408" t="str">
            <v>FV103996</v>
          </cell>
          <cell r="D25408">
            <v>45639.541666666701</v>
          </cell>
        </row>
        <row r="25409">
          <cell r="C25409" t="str">
            <v>FV103995</v>
          </cell>
          <cell r="D25409">
            <v>45639.541666666701</v>
          </cell>
        </row>
        <row r="25410">
          <cell r="C25410" t="str">
            <v>FV103803</v>
          </cell>
          <cell r="D25410">
            <v>45639.541666666701</v>
          </cell>
        </row>
        <row r="25411">
          <cell r="C25411" t="str">
            <v>FV34437</v>
          </cell>
          <cell r="D25411">
            <v>45449.747222222199</v>
          </cell>
        </row>
        <row r="25412">
          <cell r="C25412" t="str">
            <v>FV103252</v>
          </cell>
          <cell r="D25412">
            <v>45631</v>
          </cell>
        </row>
        <row r="25413">
          <cell r="C25413" t="str">
            <v>FV103251</v>
          </cell>
          <cell r="D25413">
            <v>45631</v>
          </cell>
        </row>
        <row r="25414">
          <cell r="C25414" t="str">
            <v>FV103250</v>
          </cell>
          <cell r="D25414">
            <v>45631</v>
          </cell>
        </row>
        <row r="25415">
          <cell r="C25415" t="str">
            <v>FV103249</v>
          </cell>
          <cell r="D25415">
            <v>45631</v>
          </cell>
        </row>
        <row r="25416">
          <cell r="C25416" t="str">
            <v>FV82348</v>
          </cell>
          <cell r="D25416">
            <v>45573.728472222203</v>
          </cell>
        </row>
        <row r="25417">
          <cell r="C25417" t="str">
            <v>FV38730</v>
          </cell>
          <cell r="D25417">
            <v>45400.729166666701</v>
          </cell>
        </row>
        <row r="25418">
          <cell r="C25418" t="str">
            <v>FV38731</v>
          </cell>
          <cell r="D25418">
            <v>45400.729166666701</v>
          </cell>
        </row>
        <row r="25419">
          <cell r="C25419" t="str">
            <v>FV33520</v>
          </cell>
          <cell r="D25419">
            <v>45449.7409722222</v>
          </cell>
        </row>
        <row r="25420">
          <cell r="C25420" t="str">
            <v>FV83561</v>
          </cell>
          <cell r="D25420">
            <v>45573.728472222203</v>
          </cell>
        </row>
        <row r="25421">
          <cell r="C25421" t="str">
            <v>FV83564</v>
          </cell>
          <cell r="D25421">
            <v>45573.728472222203</v>
          </cell>
        </row>
        <row r="25422">
          <cell r="C25422" t="str">
            <v>FV83567</v>
          </cell>
          <cell r="D25422">
            <v>45573.728472222203</v>
          </cell>
        </row>
        <row r="25423">
          <cell r="C25423" t="str">
            <v>FV83579</v>
          </cell>
          <cell r="D25423">
            <v>45573.728472222203</v>
          </cell>
        </row>
        <row r="25424">
          <cell r="C25424" t="str">
            <v>FV33515</v>
          </cell>
          <cell r="D25424">
            <v>45511</v>
          </cell>
        </row>
        <row r="25425">
          <cell r="C25425" t="str">
            <v>FV33512</v>
          </cell>
          <cell r="D25425">
            <v>45511</v>
          </cell>
        </row>
        <row r="25426">
          <cell r="C25426" t="str">
            <v>FV33510</v>
          </cell>
          <cell r="D25426">
            <v>45449.747222222199</v>
          </cell>
        </row>
        <row r="25427">
          <cell r="C25427" t="str">
            <v>FV33509</v>
          </cell>
          <cell r="D25427">
            <v>45511</v>
          </cell>
        </row>
        <row r="25428">
          <cell r="C25428" t="str">
            <v>FV33319</v>
          </cell>
          <cell r="D25428">
            <v>45449.7409722222</v>
          </cell>
        </row>
        <row r="25429">
          <cell r="C25429" t="str">
            <v>FV33312</v>
          </cell>
          <cell r="D25429">
            <v>45540.740277777797</v>
          </cell>
        </row>
        <row r="25430">
          <cell r="C25430" t="str">
            <v>FV33289</v>
          </cell>
          <cell r="D25430">
            <v>45419.636805555601</v>
          </cell>
        </row>
        <row r="25431">
          <cell r="C25431" t="str">
            <v>FV83582</v>
          </cell>
          <cell r="D25431">
            <v>45573.728472222203</v>
          </cell>
        </row>
        <row r="25432">
          <cell r="C25432" t="str">
            <v>FV83597</v>
          </cell>
          <cell r="D25432">
            <v>45573.728472222203</v>
          </cell>
        </row>
        <row r="25433">
          <cell r="C25433" t="str">
            <v>FV83627</v>
          </cell>
          <cell r="D25433">
            <v>45573.728472222203</v>
          </cell>
        </row>
        <row r="25434">
          <cell r="C25434" t="str">
            <v>FV83640</v>
          </cell>
          <cell r="D25434">
            <v>45573.728472222203</v>
          </cell>
        </row>
        <row r="25435">
          <cell r="C25435" t="str">
            <v>FV32712</v>
          </cell>
          <cell r="D25435">
            <v>45419.636805555601</v>
          </cell>
        </row>
        <row r="25436">
          <cell r="C25436" t="str">
            <v>FV83928</v>
          </cell>
          <cell r="D25436">
            <v>45573.728472222203</v>
          </cell>
        </row>
        <row r="25437">
          <cell r="C25437" t="str">
            <v>FV32605</v>
          </cell>
          <cell r="D25437">
            <v>45511</v>
          </cell>
        </row>
        <row r="25438">
          <cell r="C25438" t="str">
            <v>FV84271</v>
          </cell>
          <cell r="D25438">
            <v>45573.728472222203</v>
          </cell>
        </row>
        <row r="25439">
          <cell r="C25439" t="str">
            <v>FV38732</v>
          </cell>
          <cell r="D25439">
            <v>45400.729166666701</v>
          </cell>
        </row>
        <row r="25440">
          <cell r="C25440" t="str">
            <v>FV39104</v>
          </cell>
          <cell r="D25440">
            <v>45394.692361111098</v>
          </cell>
        </row>
        <row r="25441">
          <cell r="C25441" t="str">
            <v>FV39373</v>
          </cell>
          <cell r="D25441">
            <v>45394.692361111098</v>
          </cell>
        </row>
        <row r="25442">
          <cell r="C25442" t="str">
            <v>FV39379</v>
          </cell>
          <cell r="D25442">
            <v>45394.692361111098</v>
          </cell>
        </row>
        <row r="25443">
          <cell r="C25443" t="str">
            <v>FV84272</v>
          </cell>
          <cell r="D25443">
            <v>45573.728472222203</v>
          </cell>
        </row>
        <row r="25444">
          <cell r="C25444" t="str">
            <v>FV84274</v>
          </cell>
          <cell r="D25444">
            <v>45573.728472222203</v>
          </cell>
        </row>
        <row r="25445">
          <cell r="C25445" t="str">
            <v>FV39387</v>
          </cell>
          <cell r="D25445">
            <v>45394.692361111098</v>
          </cell>
        </row>
        <row r="25446">
          <cell r="C25446" t="str">
            <v>FV39405</v>
          </cell>
          <cell r="D25446">
            <v>45394.692361111098</v>
          </cell>
        </row>
        <row r="25447">
          <cell r="C25447" t="str">
            <v>FV39414</v>
          </cell>
          <cell r="D25447">
            <v>45394.692361111098</v>
          </cell>
        </row>
        <row r="25448">
          <cell r="C25448" t="str">
            <v>FV39502</v>
          </cell>
          <cell r="D25448">
            <v>45394.692361111098</v>
          </cell>
        </row>
        <row r="25449">
          <cell r="C25449" t="str">
            <v>FV31890</v>
          </cell>
          <cell r="D25449">
            <v>45482.34375</v>
          </cell>
        </row>
        <row r="25450">
          <cell r="C25450" t="str">
            <v>FV39510</v>
          </cell>
          <cell r="D25450">
            <v>45394.692361111098</v>
          </cell>
        </row>
        <row r="25451">
          <cell r="C25451" t="str">
            <v>FV39512</v>
          </cell>
          <cell r="D25451">
            <v>45394.692361111098</v>
          </cell>
        </row>
        <row r="25452">
          <cell r="C25452" t="str">
            <v>FV84276</v>
          </cell>
          <cell r="D25452">
            <v>45573.728472222203</v>
          </cell>
        </row>
        <row r="25453">
          <cell r="C25453" t="str">
            <v>FV31867</v>
          </cell>
          <cell r="D25453">
            <v>45482.34375</v>
          </cell>
        </row>
        <row r="25454">
          <cell r="C25454" t="str">
            <v>FV103248</v>
          </cell>
          <cell r="D25454">
            <v>45631</v>
          </cell>
        </row>
        <row r="25455">
          <cell r="C25455" t="str">
            <v>FV84279</v>
          </cell>
          <cell r="D25455">
            <v>45573.728472222203</v>
          </cell>
        </row>
        <row r="25456">
          <cell r="C25456" t="str">
            <v>FV84284</v>
          </cell>
          <cell r="D25456">
            <v>45573.728472222203</v>
          </cell>
        </row>
        <row r="25457">
          <cell r="C25457" t="str">
            <v>FV84999</v>
          </cell>
          <cell r="D25457">
            <v>45573.728472222203</v>
          </cell>
        </row>
        <row r="25458">
          <cell r="C25458" t="str">
            <v>FV85002</v>
          </cell>
          <cell r="D25458">
            <v>45573.728472222203</v>
          </cell>
        </row>
        <row r="25459">
          <cell r="C25459" t="str">
            <v>FV85005</v>
          </cell>
          <cell r="D25459">
            <v>45573.728472222203</v>
          </cell>
        </row>
        <row r="25460">
          <cell r="C25460" t="str">
            <v>FV85007</v>
          </cell>
          <cell r="D25460">
            <v>45573.728472222203</v>
          </cell>
        </row>
        <row r="25461">
          <cell r="C25461" t="str">
            <v>FV80511</v>
          </cell>
          <cell r="D25461">
            <v>45555.597222222197</v>
          </cell>
        </row>
        <row r="25462">
          <cell r="C25462" t="str">
            <v>FV105063</v>
          </cell>
          <cell r="D25462">
            <v>45639.541666666701</v>
          </cell>
        </row>
        <row r="25463">
          <cell r="C25463" t="str">
            <v>FV105062</v>
          </cell>
          <cell r="D25463">
            <v>45639.541666666701</v>
          </cell>
        </row>
        <row r="25464">
          <cell r="C25464" t="str">
            <v>FV80629</v>
          </cell>
          <cell r="D25464">
            <v>45555.596527777801</v>
          </cell>
        </row>
        <row r="25465">
          <cell r="C25465" t="str">
            <v>FV80654</v>
          </cell>
          <cell r="D25465">
            <v>45555.596527777801</v>
          </cell>
        </row>
        <row r="25466">
          <cell r="C25466" t="str">
            <v>FV105059</v>
          </cell>
          <cell r="D25466">
            <v>45639.541666666701</v>
          </cell>
        </row>
        <row r="25467">
          <cell r="C25467" t="str">
            <v>FV81453</v>
          </cell>
          <cell r="D25467">
            <v>45555.596527777801</v>
          </cell>
        </row>
        <row r="25468">
          <cell r="C25468" t="str">
            <v>FV81455</v>
          </cell>
          <cell r="D25468">
            <v>45555.596527777801</v>
          </cell>
        </row>
        <row r="25469">
          <cell r="C25469" t="str">
            <v>FV81457</v>
          </cell>
          <cell r="D25469">
            <v>45555.596527777801</v>
          </cell>
        </row>
        <row r="25470">
          <cell r="C25470" t="str">
            <v>FV81461</v>
          </cell>
          <cell r="D25470">
            <v>45555.596527777801</v>
          </cell>
        </row>
        <row r="25471">
          <cell r="C25471" t="str">
            <v>FV81495</v>
          </cell>
          <cell r="D25471">
            <v>45555.596527777801</v>
          </cell>
        </row>
        <row r="25472">
          <cell r="C25472" t="str">
            <v>FV81502</v>
          </cell>
          <cell r="D25472">
            <v>45555.596527777801</v>
          </cell>
        </row>
        <row r="25473">
          <cell r="C25473" t="str">
            <v>FV81509</v>
          </cell>
          <cell r="D25473">
            <v>45555.596527777801</v>
          </cell>
        </row>
        <row r="25474">
          <cell r="C25474" t="str">
            <v>FV13402</v>
          </cell>
          <cell r="D25474">
            <v>45323.543055555601</v>
          </cell>
        </row>
        <row r="25475">
          <cell r="C25475" t="str">
            <v>FV13377</v>
          </cell>
          <cell r="D25475">
            <v>45323.543055555601</v>
          </cell>
        </row>
        <row r="25476">
          <cell r="C25476" t="str">
            <v>FV13322</v>
          </cell>
          <cell r="D25476">
            <v>45323.543749999997</v>
          </cell>
        </row>
        <row r="25477">
          <cell r="C25477" t="str">
            <v>FV81517</v>
          </cell>
          <cell r="D25477">
            <v>45555.596527777801</v>
          </cell>
        </row>
        <row r="25478">
          <cell r="C25478" t="str">
            <v>FV11530</v>
          </cell>
          <cell r="D25478">
            <v>45323.543055555601</v>
          </cell>
        </row>
        <row r="25479">
          <cell r="C25479" t="str">
            <v>FV11479</v>
          </cell>
          <cell r="D25479">
            <v>45323.543055555601</v>
          </cell>
        </row>
        <row r="25480">
          <cell r="C25480" t="str">
            <v>FV11478</v>
          </cell>
          <cell r="D25480">
            <v>45323.543055555601</v>
          </cell>
        </row>
        <row r="25481">
          <cell r="C25481" t="str">
            <v>FV37428</v>
          </cell>
          <cell r="D25481">
            <v>45511</v>
          </cell>
        </row>
        <row r="25482">
          <cell r="C25482" t="str">
            <v>FV105058</v>
          </cell>
          <cell r="D25482">
            <v>45639.541666666701</v>
          </cell>
        </row>
        <row r="25483">
          <cell r="C25483" t="str">
            <v>FV105057</v>
          </cell>
          <cell r="D25483">
            <v>45639.541666666701</v>
          </cell>
        </row>
        <row r="25484">
          <cell r="C25484" t="str">
            <v>FV104031</v>
          </cell>
          <cell r="D25484">
            <v>45639.541666666701</v>
          </cell>
        </row>
        <row r="25485">
          <cell r="C25485" t="str">
            <v>FV81524</v>
          </cell>
          <cell r="D25485">
            <v>45555.596527777801</v>
          </cell>
        </row>
        <row r="25486">
          <cell r="C25486" t="str">
            <v>FV104029</v>
          </cell>
          <cell r="D25486">
            <v>45639.541666666701</v>
          </cell>
        </row>
        <row r="25487">
          <cell r="C25487" t="str">
            <v>FV81531</v>
          </cell>
          <cell r="D25487">
            <v>45555.596527777801</v>
          </cell>
        </row>
        <row r="25488">
          <cell r="C25488" t="str">
            <v>FV81537</v>
          </cell>
          <cell r="D25488">
            <v>45555.596527777801</v>
          </cell>
        </row>
        <row r="25489">
          <cell r="C25489" t="str">
            <v>FV81542</v>
          </cell>
          <cell r="D25489">
            <v>45555.596527777801</v>
          </cell>
        </row>
        <row r="25490">
          <cell r="C25490" t="str">
            <v>FV104026</v>
          </cell>
          <cell r="D25490">
            <v>45639.541666666701</v>
          </cell>
        </row>
        <row r="25491">
          <cell r="C25491" t="str">
            <v>FV104025</v>
          </cell>
          <cell r="D25491">
            <v>45639.541666666701</v>
          </cell>
        </row>
        <row r="25492">
          <cell r="C25492" t="str">
            <v>FV37383</v>
          </cell>
          <cell r="D25492">
            <v>45449.750694444403</v>
          </cell>
        </row>
        <row r="25493">
          <cell r="C25493" t="str">
            <v>FV37314</v>
          </cell>
          <cell r="D25493">
            <v>45449.747222222199</v>
          </cell>
        </row>
        <row r="25494">
          <cell r="C25494" t="str">
            <v>FV36955</v>
          </cell>
          <cell r="D25494">
            <v>45449.752083333296</v>
          </cell>
        </row>
        <row r="25495">
          <cell r="C25495" t="str">
            <v>FV47246</v>
          </cell>
          <cell r="D25495">
            <v>45428.670138888898</v>
          </cell>
        </row>
        <row r="25496">
          <cell r="C25496" t="str">
            <v>FV47250</v>
          </cell>
          <cell r="D25496">
            <v>45428.670138888898</v>
          </cell>
        </row>
        <row r="25497">
          <cell r="C25497" t="str">
            <v>FV47253</v>
          </cell>
          <cell r="D25497">
            <v>45428.670138888898</v>
          </cell>
        </row>
        <row r="25498">
          <cell r="C25498" t="str">
            <v>FV47254</v>
          </cell>
          <cell r="D25498">
            <v>45428.670138888898</v>
          </cell>
        </row>
        <row r="25499">
          <cell r="C25499" t="str">
            <v>FV104023</v>
          </cell>
          <cell r="D25499">
            <v>45639.541666666701</v>
          </cell>
        </row>
        <row r="25500">
          <cell r="C25500" t="str">
            <v>FV81994</v>
          </cell>
          <cell r="D25500">
            <v>45573.728472222203</v>
          </cell>
        </row>
        <row r="25501">
          <cell r="C25501" t="str">
            <v>FV81998</v>
          </cell>
          <cell r="D25501">
            <v>45573.728472222203</v>
          </cell>
        </row>
        <row r="25502">
          <cell r="C25502" t="str">
            <v>FV104022</v>
          </cell>
          <cell r="D25502">
            <v>45639.541666666701</v>
          </cell>
        </row>
        <row r="25503">
          <cell r="C25503" t="str">
            <v>FV104021</v>
          </cell>
          <cell r="D25503">
            <v>45639.541666666701</v>
          </cell>
        </row>
        <row r="25504">
          <cell r="C25504" t="str">
            <v>FV104018</v>
          </cell>
          <cell r="D25504">
            <v>45639.541666666701</v>
          </cell>
        </row>
        <row r="25505">
          <cell r="C25505" t="str">
            <v>FV47256</v>
          </cell>
          <cell r="D25505">
            <v>45428.670138888898</v>
          </cell>
        </row>
        <row r="25506">
          <cell r="C25506" t="str">
            <v>FV47399</v>
          </cell>
          <cell r="D25506">
            <v>45428.670138888898</v>
          </cell>
        </row>
        <row r="25507">
          <cell r="C25507" t="str">
            <v>FV38496</v>
          </cell>
          <cell r="D25507">
            <v>45394.692361111098</v>
          </cell>
        </row>
        <row r="25508">
          <cell r="C25508" t="str">
            <v>FV38500</v>
          </cell>
          <cell r="D25508">
            <v>45394.692361111098</v>
          </cell>
        </row>
        <row r="25509">
          <cell r="C25509" t="str">
            <v>FV38509</v>
          </cell>
          <cell r="D25509">
            <v>45394.692361111098</v>
          </cell>
        </row>
        <row r="25510">
          <cell r="C25510" t="str">
            <v>FV38521</v>
          </cell>
          <cell r="D25510">
            <v>45394.692361111098</v>
          </cell>
        </row>
        <row r="25511">
          <cell r="C25511" t="str">
            <v>FV38525</v>
          </cell>
          <cell r="D25511">
            <v>45394.692361111098</v>
          </cell>
        </row>
        <row r="25512">
          <cell r="C25512" t="str">
            <v>FV36327</v>
          </cell>
          <cell r="D25512">
            <v>45511</v>
          </cell>
        </row>
        <row r="25513">
          <cell r="C25513" t="str">
            <v>FV36326</v>
          </cell>
          <cell r="D25513">
            <v>45540.740277777797</v>
          </cell>
        </row>
        <row r="25514">
          <cell r="C25514" t="str">
            <v>FV36318</v>
          </cell>
          <cell r="D25514">
            <v>45449.7409722222</v>
          </cell>
        </row>
        <row r="25515">
          <cell r="C25515" t="str">
            <v>FV36200</v>
          </cell>
          <cell r="D25515">
            <v>45482.34375</v>
          </cell>
        </row>
        <row r="25516">
          <cell r="C25516" t="str">
            <v>FV36195</v>
          </cell>
          <cell r="D25516">
            <v>45482.34375</v>
          </cell>
        </row>
        <row r="25517">
          <cell r="C25517" t="str">
            <v>FV36191</v>
          </cell>
          <cell r="D25517">
            <v>45482.34375</v>
          </cell>
        </row>
        <row r="25518">
          <cell r="C25518" t="str">
            <v>FV36053</v>
          </cell>
          <cell r="D25518">
            <v>45449.752083333296</v>
          </cell>
        </row>
        <row r="25519">
          <cell r="C25519" t="str">
            <v>FV38531</v>
          </cell>
          <cell r="D25519">
            <v>45394.692361111098</v>
          </cell>
        </row>
        <row r="25520">
          <cell r="C25520" t="str">
            <v>FV104012</v>
          </cell>
          <cell r="D25520">
            <v>45639.541666666701</v>
          </cell>
        </row>
        <row r="25521">
          <cell r="C25521" t="str">
            <v>FV104008</v>
          </cell>
          <cell r="D25521">
            <v>45639.541666666701</v>
          </cell>
        </row>
        <row r="25522">
          <cell r="C25522" t="str">
            <v>FV38534</v>
          </cell>
          <cell r="D25522">
            <v>45394.692361111098</v>
          </cell>
        </row>
        <row r="25523">
          <cell r="C25523" t="str">
            <v>FV82203</v>
          </cell>
          <cell r="D25523">
            <v>45573.728472222203</v>
          </cell>
        </row>
        <row r="25524">
          <cell r="C25524" t="str">
            <v>FV35258</v>
          </cell>
          <cell r="D25524">
            <v>45511</v>
          </cell>
        </row>
        <row r="25525">
          <cell r="C25525" t="str">
            <v>FV35257</v>
          </cell>
          <cell r="D25525">
            <v>45482.34375</v>
          </cell>
        </row>
        <row r="25526">
          <cell r="C25526" t="str">
            <v>FV35256</v>
          </cell>
          <cell r="D25526">
            <v>45540.740277777797</v>
          </cell>
        </row>
        <row r="25527">
          <cell r="C25527" t="str">
            <v>FV9218</v>
          </cell>
          <cell r="D25527">
            <v>45323.542361111096</v>
          </cell>
        </row>
        <row r="25528">
          <cell r="C25528" t="str">
            <v>FV44614</v>
          </cell>
          <cell r="D25528">
            <v>45419.6965277778</v>
          </cell>
        </row>
        <row r="25529">
          <cell r="C25529" t="str">
            <v>FV44616</v>
          </cell>
          <cell r="D25529">
            <v>45419.6965277778</v>
          </cell>
        </row>
        <row r="25530">
          <cell r="C25530" t="str">
            <v>FV44630</v>
          </cell>
          <cell r="D25530">
            <v>45419.6965277778</v>
          </cell>
        </row>
        <row r="25531">
          <cell r="C25531" t="str">
            <v>FV44643</v>
          </cell>
          <cell r="D25531">
            <v>45419.6965277778</v>
          </cell>
        </row>
        <row r="25532">
          <cell r="C25532" t="str">
            <v>FV44646</v>
          </cell>
          <cell r="D25532">
            <v>45419.6965277778</v>
          </cell>
        </row>
        <row r="25533">
          <cell r="C25533" t="str">
            <v>FV44653</v>
          </cell>
          <cell r="D25533">
            <v>45419.6965277778</v>
          </cell>
        </row>
        <row r="25534">
          <cell r="C25534" t="str">
            <v>FV44658</v>
          </cell>
          <cell r="D25534">
            <v>45419.6965277778</v>
          </cell>
        </row>
        <row r="25535">
          <cell r="C25535" t="str">
            <v>FV44663</v>
          </cell>
          <cell r="D25535">
            <v>45419.6965277778</v>
          </cell>
        </row>
        <row r="25536">
          <cell r="C25536" t="str">
            <v>FV44677</v>
          </cell>
          <cell r="D25536">
            <v>45419.6965277778</v>
          </cell>
        </row>
        <row r="25537">
          <cell r="C25537" t="str">
            <v>FV44679</v>
          </cell>
          <cell r="D25537">
            <v>45419.6965277778</v>
          </cell>
        </row>
        <row r="25538">
          <cell r="C25538" t="str">
            <v>FV44682</v>
          </cell>
          <cell r="D25538">
            <v>45419.6965277778</v>
          </cell>
        </row>
        <row r="25539">
          <cell r="C25539" t="str">
            <v>FV44692</v>
          </cell>
          <cell r="D25539">
            <v>45419.6965277778</v>
          </cell>
        </row>
        <row r="25540">
          <cell r="C25540" t="str">
            <v>FV93214</v>
          </cell>
          <cell r="D25540">
            <v>45608.339583333298</v>
          </cell>
        </row>
        <row r="25541">
          <cell r="C25541" t="str">
            <v>FV93212</v>
          </cell>
          <cell r="D25541">
            <v>45608.339583333298</v>
          </cell>
        </row>
        <row r="25542">
          <cell r="C25542" t="str">
            <v>FV8964</v>
          </cell>
          <cell r="D25542">
            <v>45413.606249999997</v>
          </cell>
        </row>
        <row r="25543">
          <cell r="C25543" t="str">
            <v>FV93211</v>
          </cell>
          <cell r="D25543">
            <v>45608.339583333298</v>
          </cell>
        </row>
        <row r="25544">
          <cell r="C25544" t="str">
            <v>FV93209</v>
          </cell>
          <cell r="D25544">
            <v>45608.339583333298</v>
          </cell>
        </row>
        <row r="25545">
          <cell r="C25545" t="str">
            <v>FV93206</v>
          </cell>
          <cell r="D25545">
            <v>45608.339583333298</v>
          </cell>
        </row>
        <row r="25546">
          <cell r="C25546" t="str">
            <v>FV93205</v>
          </cell>
          <cell r="D25546">
            <v>45608.339583333298</v>
          </cell>
        </row>
        <row r="25547">
          <cell r="C25547" t="str">
            <v>FV93203</v>
          </cell>
          <cell r="D25547">
            <v>45608.339583333298</v>
          </cell>
        </row>
        <row r="25548">
          <cell r="C25548" t="str">
            <v>FV114413</v>
          </cell>
          <cell r="D25548">
            <v>45706.306250000001</v>
          </cell>
        </row>
        <row r="25549">
          <cell r="C25549" t="str">
            <v>FV93161</v>
          </cell>
          <cell r="D25549">
            <v>45608.339583333298</v>
          </cell>
        </row>
        <row r="25550">
          <cell r="C25550" t="str">
            <v>FV114415</v>
          </cell>
          <cell r="D25550">
            <v>45706.306250000001</v>
          </cell>
        </row>
        <row r="25551">
          <cell r="C25551" t="str">
            <v>FV114416</v>
          </cell>
          <cell r="D25551">
            <v>45706.306250000001</v>
          </cell>
        </row>
        <row r="25552">
          <cell r="C25552" t="str">
            <v>FV114417</v>
          </cell>
          <cell r="D25552">
            <v>45706.306250000001</v>
          </cell>
        </row>
        <row r="25553">
          <cell r="C25553" t="str">
            <v>FV8447</v>
          </cell>
          <cell r="D25553">
            <v>45413.606249999997</v>
          </cell>
        </row>
        <row r="25554">
          <cell r="C25554" t="str">
            <v>FV114418</v>
          </cell>
          <cell r="D25554">
            <v>45706.306250000001</v>
          </cell>
        </row>
        <row r="25555">
          <cell r="C25555" t="str">
            <v>FV114421</v>
          </cell>
          <cell r="D25555">
            <v>45706.306250000001</v>
          </cell>
        </row>
        <row r="25556">
          <cell r="C25556" t="str">
            <v>FV114424</v>
          </cell>
          <cell r="D25556">
            <v>45706.306250000001</v>
          </cell>
        </row>
        <row r="25557">
          <cell r="C25557" t="str">
            <v>FV114431</v>
          </cell>
          <cell r="D25557">
            <v>45706.306250000001</v>
          </cell>
        </row>
        <row r="25558">
          <cell r="C25558" t="str">
            <v>FV114434</v>
          </cell>
          <cell r="D25558">
            <v>45706.306250000001</v>
          </cell>
        </row>
        <row r="25559">
          <cell r="C25559" t="str">
            <v>FV114436</v>
          </cell>
          <cell r="D25559">
            <v>45706.306250000001</v>
          </cell>
        </row>
        <row r="25560">
          <cell r="C25560" t="str">
            <v>FV93154</v>
          </cell>
          <cell r="D25560">
            <v>45608.339583333298</v>
          </cell>
        </row>
        <row r="25561">
          <cell r="C25561" t="str">
            <v>FV93150</v>
          </cell>
          <cell r="D25561">
            <v>45608.339583333298</v>
          </cell>
        </row>
        <row r="25562">
          <cell r="C25562" t="str">
            <v>FV93132</v>
          </cell>
          <cell r="D25562">
            <v>45608.339583333298</v>
          </cell>
        </row>
        <row r="25563">
          <cell r="C25563" t="str">
            <v>FV93122</v>
          </cell>
          <cell r="D25563">
            <v>45660.488194444399</v>
          </cell>
        </row>
        <row r="25564">
          <cell r="C25564" t="str">
            <v>FV7642</v>
          </cell>
          <cell r="D25564">
            <v>45323.542361111096</v>
          </cell>
        </row>
        <row r="25565">
          <cell r="C25565" t="str">
            <v>FV7641</v>
          </cell>
          <cell r="D25565">
            <v>45323.542361111096</v>
          </cell>
        </row>
        <row r="25566">
          <cell r="C25566" t="str">
            <v>FV7640</v>
          </cell>
          <cell r="D25566">
            <v>45323.542361111096</v>
          </cell>
        </row>
        <row r="25567">
          <cell r="C25567" t="str">
            <v>FV7639</v>
          </cell>
          <cell r="D25567">
            <v>45323.542361111096</v>
          </cell>
        </row>
        <row r="25568">
          <cell r="C25568" t="str">
            <v>FV7638</v>
          </cell>
          <cell r="D25568">
            <v>45323.542361111096</v>
          </cell>
        </row>
        <row r="25569">
          <cell r="C25569" t="str">
            <v>FV7637</v>
          </cell>
          <cell r="D25569">
            <v>45323.542361111096</v>
          </cell>
        </row>
        <row r="25570">
          <cell r="C25570" t="str">
            <v>FV7636</v>
          </cell>
          <cell r="D25570">
            <v>45323.542361111096</v>
          </cell>
        </row>
        <row r="25571">
          <cell r="C25571" t="str">
            <v>FV7635</v>
          </cell>
          <cell r="D25571">
            <v>45323.542361111096</v>
          </cell>
        </row>
        <row r="25572">
          <cell r="C25572" t="str">
            <v>FV7634</v>
          </cell>
          <cell r="D25572">
            <v>45323.542361111096</v>
          </cell>
        </row>
        <row r="25573">
          <cell r="C25573" t="str">
            <v>FV7633</v>
          </cell>
          <cell r="D25573">
            <v>45323.542361111096</v>
          </cell>
        </row>
        <row r="25574">
          <cell r="C25574" t="str">
            <v>FV92577</v>
          </cell>
          <cell r="D25574">
            <v>45608.339583333298</v>
          </cell>
        </row>
        <row r="25575">
          <cell r="C25575" t="str">
            <v>FV92572</v>
          </cell>
          <cell r="D25575">
            <v>45608.339583333298</v>
          </cell>
        </row>
        <row r="25576">
          <cell r="C25576" t="str">
            <v>FV92568</v>
          </cell>
          <cell r="D25576">
            <v>45608.339583333298</v>
          </cell>
        </row>
        <row r="25577">
          <cell r="C25577" t="str">
            <v>FV92566</v>
          </cell>
          <cell r="D25577">
            <v>45608.339583333298</v>
          </cell>
        </row>
        <row r="25578">
          <cell r="C25578" t="str">
            <v>FV92565</v>
          </cell>
          <cell r="D25578">
            <v>45608.339583333298</v>
          </cell>
        </row>
        <row r="25579">
          <cell r="C25579" t="str">
            <v>FV6766</v>
          </cell>
          <cell r="D25579">
            <v>45323.529861111099</v>
          </cell>
        </row>
        <row r="25580">
          <cell r="C25580" t="str">
            <v>FV92563</v>
          </cell>
          <cell r="D25580">
            <v>45608.339583333298</v>
          </cell>
        </row>
        <row r="25581">
          <cell r="C25581" t="str">
            <v>FV5682</v>
          </cell>
          <cell r="D25581">
            <v>45323.532638888901</v>
          </cell>
        </row>
        <row r="25582">
          <cell r="C25582" t="str">
            <v>FV5681</v>
          </cell>
          <cell r="D25582">
            <v>45323.532638888901</v>
          </cell>
        </row>
        <row r="25583">
          <cell r="C25583" t="str">
            <v>FV5680</v>
          </cell>
          <cell r="D25583">
            <v>45323.532638888901</v>
          </cell>
        </row>
        <row r="25584">
          <cell r="C25584" t="str">
            <v>FV5679</v>
          </cell>
          <cell r="D25584">
            <v>45323.532638888901</v>
          </cell>
        </row>
        <row r="25585">
          <cell r="C25585" t="str">
            <v>FV92561</v>
          </cell>
          <cell r="D25585">
            <v>45608.339583333298</v>
          </cell>
        </row>
        <row r="25586">
          <cell r="C25586" t="str">
            <v>FV92558</v>
          </cell>
          <cell r="D25586">
            <v>45608.339583333298</v>
          </cell>
        </row>
        <row r="25587">
          <cell r="C25587" t="str">
            <v>FV92555</v>
          </cell>
          <cell r="D25587">
            <v>45608.339583333298</v>
          </cell>
        </row>
        <row r="25588">
          <cell r="C25588" t="str">
            <v>FV92553</v>
          </cell>
          <cell r="D25588">
            <v>45608.339583333298</v>
          </cell>
        </row>
        <row r="25589">
          <cell r="C25589" t="str">
            <v>FV92549</v>
          </cell>
          <cell r="D25589">
            <v>45608.339583333298</v>
          </cell>
        </row>
        <row r="25590">
          <cell r="C25590" t="str">
            <v>FV5298</v>
          </cell>
          <cell r="D25590">
            <v>45323.529861111099</v>
          </cell>
        </row>
        <row r="25591">
          <cell r="C25591" t="str">
            <v>FV5153</v>
          </cell>
          <cell r="D25591">
            <v>45323.529861111099</v>
          </cell>
        </row>
        <row r="25592">
          <cell r="C25592" t="str">
            <v>FV5079</v>
          </cell>
          <cell r="D25592">
            <v>45323.529861111099</v>
          </cell>
        </row>
        <row r="25593">
          <cell r="C25593" t="str">
            <v>FV44112</v>
          </cell>
          <cell r="D25593">
            <v>45419.6965277778</v>
          </cell>
        </row>
        <row r="25594">
          <cell r="C25594" t="str">
            <v>FV111773</v>
          </cell>
          <cell r="D25594">
            <v>45706.75</v>
          </cell>
        </row>
        <row r="25595">
          <cell r="C25595" t="str">
            <v>FV111779</v>
          </cell>
          <cell r="D25595">
            <v>45706.75</v>
          </cell>
        </row>
        <row r="25596">
          <cell r="C25596" t="str">
            <v>FV44114</v>
          </cell>
          <cell r="D25596">
            <v>45419.6965277778</v>
          </cell>
        </row>
        <row r="25597">
          <cell r="C25597" t="str">
            <v>FV111781</v>
          </cell>
          <cell r="D25597">
            <v>45706.75</v>
          </cell>
        </row>
        <row r="25598">
          <cell r="C25598" t="str">
            <v>FV11190</v>
          </cell>
          <cell r="D25598">
            <v>45323.543055555601</v>
          </cell>
        </row>
        <row r="25599">
          <cell r="C25599" t="str">
            <v>FV11121</v>
          </cell>
          <cell r="D25599">
            <v>45323.543749999997</v>
          </cell>
        </row>
        <row r="25600">
          <cell r="C25600" t="str">
            <v>FV11081</v>
          </cell>
          <cell r="D25600">
            <v>45323.543055555601</v>
          </cell>
        </row>
        <row r="25601">
          <cell r="C25601" t="str">
            <v>FV11080</v>
          </cell>
          <cell r="D25601">
            <v>45323.543055555601</v>
          </cell>
        </row>
        <row r="25602">
          <cell r="C25602" t="str">
            <v>FV11077</v>
          </cell>
          <cell r="D25602">
            <v>45323.543055555601</v>
          </cell>
        </row>
        <row r="25603">
          <cell r="C25603" t="str">
            <v>FV93410</v>
          </cell>
          <cell r="D25603">
            <v>45608.339583333298</v>
          </cell>
        </row>
        <row r="25604">
          <cell r="C25604" t="str">
            <v>FV10254</v>
          </cell>
          <cell r="D25604">
            <v>45323.543055555601</v>
          </cell>
        </row>
        <row r="25605">
          <cell r="C25605" t="str">
            <v>FV10253</v>
          </cell>
          <cell r="D25605">
            <v>45323.543055555601</v>
          </cell>
        </row>
        <row r="25606">
          <cell r="C25606" t="str">
            <v>FV10252</v>
          </cell>
          <cell r="D25606">
            <v>45323.543055555601</v>
          </cell>
        </row>
        <row r="25607">
          <cell r="C25607" t="str">
            <v>FV10251</v>
          </cell>
          <cell r="D25607">
            <v>45323.543055555601</v>
          </cell>
        </row>
        <row r="25608">
          <cell r="C25608" t="str">
            <v>FV10250</v>
          </cell>
          <cell r="D25608">
            <v>45323.543055555601</v>
          </cell>
        </row>
        <row r="25609">
          <cell r="C25609" t="str">
            <v>FV10244</v>
          </cell>
          <cell r="D25609">
            <v>45323.543749999997</v>
          </cell>
        </row>
        <row r="25610">
          <cell r="C25610" t="str">
            <v>FV93408</v>
          </cell>
          <cell r="D25610">
            <v>45608.339583333298</v>
          </cell>
        </row>
        <row r="25611">
          <cell r="C25611" t="str">
            <v>FV10243</v>
          </cell>
          <cell r="D25611">
            <v>45323.543749999997</v>
          </cell>
        </row>
        <row r="25612">
          <cell r="C25612" t="str">
            <v>FV10242</v>
          </cell>
          <cell r="D25612">
            <v>45323.543749999997</v>
          </cell>
        </row>
        <row r="25613">
          <cell r="C25613" t="str">
            <v>FV10241</v>
          </cell>
          <cell r="D25613">
            <v>45323.543749999997</v>
          </cell>
        </row>
        <row r="25614">
          <cell r="C25614" t="str">
            <v>FV10240</v>
          </cell>
          <cell r="D25614">
            <v>45323.543749999997</v>
          </cell>
        </row>
        <row r="25615">
          <cell r="C25615" t="str">
            <v>FV112773</v>
          </cell>
          <cell r="D25615">
            <v>45706.306250000001</v>
          </cell>
        </row>
        <row r="25616">
          <cell r="C25616" t="str">
            <v>FV113682</v>
          </cell>
          <cell r="D25616">
            <v>45706.306250000001</v>
          </cell>
        </row>
        <row r="25617">
          <cell r="C25617" t="str">
            <v>FV44122</v>
          </cell>
          <cell r="D25617">
            <v>45419.6965277778</v>
          </cell>
        </row>
        <row r="25618">
          <cell r="C25618" t="str">
            <v>FV44133</v>
          </cell>
          <cell r="D25618">
            <v>45419.6965277778</v>
          </cell>
        </row>
        <row r="25619">
          <cell r="C25619" t="str">
            <v>FV44137</v>
          </cell>
          <cell r="D25619">
            <v>45419.6965277778</v>
          </cell>
        </row>
        <row r="25620">
          <cell r="C25620" t="str">
            <v>FV44143</v>
          </cell>
          <cell r="D25620">
            <v>45419.6965277778</v>
          </cell>
        </row>
        <row r="25621">
          <cell r="C25621" t="str">
            <v>FV44148</v>
          </cell>
          <cell r="D25621">
            <v>45419.6965277778</v>
          </cell>
        </row>
        <row r="25622">
          <cell r="C25622" t="str">
            <v>FV44152</v>
          </cell>
          <cell r="D25622">
            <v>45419.6965277778</v>
          </cell>
        </row>
        <row r="25623">
          <cell r="C25623" t="str">
            <v>FV44158</v>
          </cell>
          <cell r="D25623">
            <v>45419.6965277778</v>
          </cell>
        </row>
        <row r="25624">
          <cell r="C25624" t="str">
            <v>FV44166</v>
          </cell>
          <cell r="D25624">
            <v>45419.6965277778</v>
          </cell>
        </row>
        <row r="25625">
          <cell r="C25625" t="str">
            <v>FV44179</v>
          </cell>
          <cell r="D25625">
            <v>45419.6965277778</v>
          </cell>
        </row>
        <row r="25626">
          <cell r="C25626" t="str">
            <v>FV44182</v>
          </cell>
          <cell r="D25626">
            <v>45419.6965277778</v>
          </cell>
        </row>
        <row r="25627">
          <cell r="C25627" t="str">
            <v>FV93403</v>
          </cell>
          <cell r="D25627">
            <v>45608.339583333298</v>
          </cell>
        </row>
        <row r="25628">
          <cell r="C25628" t="str">
            <v>FV9877</v>
          </cell>
          <cell r="D25628">
            <v>45323.543749999997</v>
          </cell>
        </row>
        <row r="25629">
          <cell r="C25629" t="str">
            <v>FV9838</v>
          </cell>
          <cell r="D25629">
            <v>45323.543749999997</v>
          </cell>
        </row>
        <row r="25630">
          <cell r="C25630" t="str">
            <v>FV114398</v>
          </cell>
          <cell r="D25630">
            <v>45706.306250000001</v>
          </cell>
        </row>
        <row r="25631">
          <cell r="C25631" t="str">
            <v>FV9772</v>
          </cell>
          <cell r="D25631">
            <v>45323.543749999997</v>
          </cell>
        </row>
        <row r="25632">
          <cell r="C25632" t="str">
            <v>FV114400</v>
          </cell>
          <cell r="D25632">
            <v>45706.306250000001</v>
          </cell>
        </row>
        <row r="25633">
          <cell r="C25633" t="str">
            <v>FV9753</v>
          </cell>
          <cell r="D25633">
            <v>45323.543749999997</v>
          </cell>
        </row>
        <row r="25634">
          <cell r="C25634" t="str">
            <v>FV114401</v>
          </cell>
          <cell r="D25634">
            <v>45706.306250000001</v>
          </cell>
        </row>
        <row r="25635">
          <cell r="C25635" t="str">
            <v>FV114403</v>
          </cell>
          <cell r="D25635">
            <v>45706.306250000001</v>
          </cell>
        </row>
        <row r="25636">
          <cell r="C25636" t="str">
            <v>FV114404</v>
          </cell>
          <cell r="D25636">
            <v>45706.306250000001</v>
          </cell>
        </row>
        <row r="25637">
          <cell r="C25637" t="str">
            <v>FV114405</v>
          </cell>
          <cell r="D25637">
            <v>45706.306250000001</v>
          </cell>
        </row>
        <row r="25638">
          <cell r="C25638" t="str">
            <v>FV44184</v>
          </cell>
          <cell r="D25638">
            <v>45419.6965277778</v>
          </cell>
        </row>
        <row r="25639">
          <cell r="C25639" t="str">
            <v>FV44186</v>
          </cell>
          <cell r="D25639">
            <v>45419.6965277778</v>
          </cell>
        </row>
        <row r="25640">
          <cell r="C25640" t="str">
            <v>FV114406</v>
          </cell>
          <cell r="D25640">
            <v>45706.306250000001</v>
          </cell>
        </row>
        <row r="25641">
          <cell r="C25641" t="str">
            <v>FV9499</v>
          </cell>
          <cell r="D25641">
            <v>45323.542361111096</v>
          </cell>
        </row>
        <row r="25642">
          <cell r="C25642" t="str">
            <v>FV9498</v>
          </cell>
          <cell r="D25642">
            <v>45323.542361111096</v>
          </cell>
        </row>
        <row r="25643">
          <cell r="C25643" t="str">
            <v>FV114410</v>
          </cell>
          <cell r="D25643">
            <v>45706.306250000001</v>
          </cell>
        </row>
        <row r="25644">
          <cell r="C25644" t="str">
            <v>FV114411</v>
          </cell>
          <cell r="D25644">
            <v>45706.306250000001</v>
          </cell>
        </row>
        <row r="25645">
          <cell r="C25645" t="str">
            <v>FV9474</v>
          </cell>
          <cell r="D25645">
            <v>45323.542361111096</v>
          </cell>
        </row>
        <row r="25646">
          <cell r="C25646" t="str">
            <v>FV93398</v>
          </cell>
          <cell r="D25646">
            <v>45608.339583333298</v>
          </cell>
        </row>
        <row r="25647">
          <cell r="C25647" t="str">
            <v>FV93374</v>
          </cell>
          <cell r="D25647">
            <v>45608.339583333298</v>
          </cell>
        </row>
        <row r="25648">
          <cell r="C25648" t="str">
            <v>FV9473</v>
          </cell>
          <cell r="D25648">
            <v>45323.542361111096</v>
          </cell>
        </row>
        <row r="25649">
          <cell r="C25649" t="str">
            <v>FV93368</v>
          </cell>
          <cell r="D25649">
            <v>45608.339583333298</v>
          </cell>
        </row>
        <row r="25650">
          <cell r="C25650" t="str">
            <v>FV93341</v>
          </cell>
          <cell r="D25650">
            <v>45608.339583333298</v>
          </cell>
        </row>
        <row r="25651">
          <cell r="C25651" t="str">
            <v>FV9470</v>
          </cell>
          <cell r="D25651">
            <v>45323.542361111096</v>
          </cell>
        </row>
        <row r="25652">
          <cell r="C25652" t="str">
            <v>FV9459</v>
          </cell>
          <cell r="D25652">
            <v>45323.542361111096</v>
          </cell>
        </row>
        <row r="25653">
          <cell r="C25653" t="str">
            <v>FV93217</v>
          </cell>
          <cell r="D25653">
            <v>45608.339583333298</v>
          </cell>
        </row>
        <row r="25654">
          <cell r="C25654" t="str">
            <v>FV44263</v>
          </cell>
          <cell r="D25654">
            <v>45426.536805555603</v>
          </cell>
        </row>
        <row r="25655">
          <cell r="C25655" t="str">
            <v>FV93215</v>
          </cell>
          <cell r="D25655">
            <v>45608.339583333298</v>
          </cell>
        </row>
        <row r="25656">
          <cell r="C25656" t="str">
            <v>FV9258</v>
          </cell>
          <cell r="D25656">
            <v>45323.542361111096</v>
          </cell>
        </row>
        <row r="25657">
          <cell r="C25657" t="str">
            <v>FV44591</v>
          </cell>
          <cell r="D25657">
            <v>45419.6965277778</v>
          </cell>
        </row>
        <row r="25658">
          <cell r="C25658" t="str">
            <v>FV44606</v>
          </cell>
          <cell r="D25658">
            <v>45419.6965277778</v>
          </cell>
        </row>
        <row r="25659">
          <cell r="C25659" t="str">
            <v>FV114473</v>
          </cell>
          <cell r="D25659">
            <v>45706.306250000001</v>
          </cell>
        </row>
        <row r="25660">
          <cell r="C25660" t="str">
            <v>FV91851</v>
          </cell>
          <cell r="D25660">
            <v>45608.339583333298</v>
          </cell>
        </row>
        <row r="25661">
          <cell r="C25661" t="str">
            <v>FV91155</v>
          </cell>
          <cell r="D25661">
            <v>45659.485416666699</v>
          </cell>
        </row>
        <row r="25662">
          <cell r="C25662" t="str">
            <v>FV91154</v>
          </cell>
          <cell r="D25662">
            <v>45659.485416666699</v>
          </cell>
        </row>
        <row r="25663">
          <cell r="C25663" t="str">
            <v>FV45753</v>
          </cell>
          <cell r="D25663">
            <v>45426.536805555603</v>
          </cell>
        </row>
        <row r="25664">
          <cell r="C25664" t="str">
            <v>FV45755</v>
          </cell>
          <cell r="D25664">
            <v>45426.536805555603</v>
          </cell>
        </row>
        <row r="25665">
          <cell r="C25665" t="str">
            <v>FV45760</v>
          </cell>
          <cell r="D25665">
            <v>45426.536805555603</v>
          </cell>
        </row>
        <row r="25666">
          <cell r="C25666" t="str">
            <v>FV45765</v>
          </cell>
          <cell r="D25666">
            <v>45426.536805555603</v>
          </cell>
        </row>
        <row r="25667">
          <cell r="C25667" t="str">
            <v>FV45766</v>
          </cell>
          <cell r="D25667">
            <v>45426.536805555603</v>
          </cell>
        </row>
        <row r="25668">
          <cell r="C25668" t="str">
            <v>FV45770</v>
          </cell>
          <cell r="D25668">
            <v>45426.536805555603</v>
          </cell>
        </row>
        <row r="25669">
          <cell r="C25669" t="str">
            <v>FV46048</v>
          </cell>
          <cell r="D25669">
            <v>45426.536805555603</v>
          </cell>
        </row>
        <row r="25670">
          <cell r="C25670" t="str">
            <v>FV46096</v>
          </cell>
          <cell r="D25670">
            <v>45426.536805555603</v>
          </cell>
        </row>
        <row r="25671">
          <cell r="C25671" t="str">
            <v>FV46113</v>
          </cell>
          <cell r="D25671">
            <v>45426.536805555603</v>
          </cell>
        </row>
        <row r="25672">
          <cell r="C25672" t="str">
            <v>FV24157</v>
          </cell>
          <cell r="D25672">
            <v>45370.589583333298</v>
          </cell>
        </row>
        <row r="25673">
          <cell r="C25673" t="str">
            <v>FV46119</v>
          </cell>
          <cell r="D25673">
            <v>45426.536805555603</v>
          </cell>
        </row>
        <row r="25674">
          <cell r="C25674" t="str">
            <v>FV23454</v>
          </cell>
          <cell r="D25674">
            <v>45511</v>
          </cell>
        </row>
        <row r="25675">
          <cell r="C25675" t="str">
            <v>FV46124</v>
          </cell>
          <cell r="D25675">
            <v>45426.536805555603</v>
          </cell>
        </row>
        <row r="25676">
          <cell r="C25676" t="str">
            <v>FV46141</v>
          </cell>
          <cell r="D25676">
            <v>45426.536805555603</v>
          </cell>
        </row>
        <row r="25677">
          <cell r="C25677" t="str">
            <v>FV46180</v>
          </cell>
          <cell r="D25677">
            <v>45426.536805555603</v>
          </cell>
        </row>
        <row r="25678">
          <cell r="C25678" t="str">
            <v>FV23352</v>
          </cell>
          <cell r="D25678">
            <v>45355.716666666704</v>
          </cell>
        </row>
        <row r="25679">
          <cell r="C25679" t="str">
            <v>FV23280</v>
          </cell>
          <cell r="D25679">
            <v>45370.589583333298</v>
          </cell>
        </row>
        <row r="25680">
          <cell r="C25680" t="str">
            <v>FV90725</v>
          </cell>
          <cell r="D25680">
            <v>45601.347916666702</v>
          </cell>
        </row>
        <row r="25681">
          <cell r="C25681" t="str">
            <v>FV22718</v>
          </cell>
          <cell r="D25681">
            <v>45370.589583333298</v>
          </cell>
        </row>
        <row r="25682">
          <cell r="C25682" t="str">
            <v>FV22599</v>
          </cell>
          <cell r="D25682">
            <v>45511</v>
          </cell>
        </row>
        <row r="25683">
          <cell r="C25683" t="str">
            <v>FV90724</v>
          </cell>
          <cell r="D25683">
            <v>45601.347916666702</v>
          </cell>
        </row>
        <row r="25684">
          <cell r="C25684" t="str">
            <v>FV90720</v>
          </cell>
          <cell r="D25684">
            <v>45601.347916666702</v>
          </cell>
        </row>
        <row r="25685">
          <cell r="C25685" t="str">
            <v>FV90716</v>
          </cell>
          <cell r="D25685">
            <v>45601.347916666702</v>
          </cell>
        </row>
        <row r="25686">
          <cell r="C25686" t="str">
            <v>FV22383</v>
          </cell>
          <cell r="D25686">
            <v>45383.328472222202</v>
          </cell>
        </row>
        <row r="25687">
          <cell r="C25687" t="str">
            <v>FV90710</v>
          </cell>
          <cell r="D25687">
            <v>45601.347916666702</v>
          </cell>
        </row>
        <row r="25688">
          <cell r="C25688" t="str">
            <v>FV90706</v>
          </cell>
          <cell r="D25688">
            <v>45601.347916666702</v>
          </cell>
        </row>
        <row r="25689">
          <cell r="C25689" t="str">
            <v>FV46181</v>
          </cell>
          <cell r="D25689">
            <v>45426.536805555603</v>
          </cell>
        </row>
        <row r="25690">
          <cell r="C25690" t="str">
            <v>FV22091</v>
          </cell>
          <cell r="D25690">
            <v>45449.7409722222</v>
          </cell>
        </row>
        <row r="25691">
          <cell r="C25691" t="str">
            <v>FV22090</v>
          </cell>
          <cell r="D25691">
            <v>45511</v>
          </cell>
        </row>
        <row r="25692">
          <cell r="C25692" t="str">
            <v>FV46184</v>
          </cell>
          <cell r="D25692">
            <v>45426.536805555603</v>
          </cell>
        </row>
        <row r="25693">
          <cell r="C25693" t="str">
            <v>FV46189</v>
          </cell>
          <cell r="D25693">
            <v>45426.536805555603</v>
          </cell>
        </row>
        <row r="25694">
          <cell r="C25694" t="str">
            <v>FV22089</v>
          </cell>
          <cell r="D25694">
            <v>45449.7409722222</v>
          </cell>
        </row>
        <row r="25695">
          <cell r="C25695" t="str">
            <v>FV90701</v>
          </cell>
          <cell r="D25695">
            <v>45601.347916666702</v>
          </cell>
        </row>
        <row r="25696">
          <cell r="C25696" t="str">
            <v>FV46277</v>
          </cell>
          <cell r="D25696">
            <v>45428.670138888898</v>
          </cell>
        </row>
        <row r="25697">
          <cell r="C25697" t="str">
            <v>FV22088</v>
          </cell>
          <cell r="D25697">
            <v>45449.752083333296</v>
          </cell>
        </row>
        <row r="25698">
          <cell r="C25698" t="str">
            <v>FV90692</v>
          </cell>
          <cell r="D25698">
            <v>45601.347916666702</v>
          </cell>
        </row>
        <row r="25699">
          <cell r="C25699" t="str">
            <v>FV90689</v>
          </cell>
          <cell r="D25699">
            <v>45601.347916666702</v>
          </cell>
        </row>
        <row r="25700">
          <cell r="C25700" t="str">
            <v>FV46286</v>
          </cell>
          <cell r="D25700">
            <v>45428.670138888898</v>
          </cell>
        </row>
        <row r="25701">
          <cell r="C25701" t="str">
            <v>FV22087</v>
          </cell>
          <cell r="D25701">
            <v>45355.716666666704</v>
          </cell>
        </row>
        <row r="25702">
          <cell r="C25702" t="str">
            <v>FV46289</v>
          </cell>
          <cell r="D25702">
            <v>45428.670138888898</v>
          </cell>
        </row>
        <row r="25703">
          <cell r="C25703" t="str">
            <v>FV46293</v>
          </cell>
          <cell r="D25703">
            <v>45428.670138888898</v>
          </cell>
        </row>
        <row r="25704">
          <cell r="C25704" t="str">
            <v>FV46294</v>
          </cell>
          <cell r="D25704">
            <v>45428.670138888898</v>
          </cell>
        </row>
        <row r="25705">
          <cell r="C25705" t="str">
            <v>FV46301</v>
          </cell>
          <cell r="D25705">
            <v>45428.670138888898</v>
          </cell>
        </row>
        <row r="25706">
          <cell r="C25706" t="str">
            <v>FV46304</v>
          </cell>
          <cell r="D25706">
            <v>45428.670138888898</v>
          </cell>
        </row>
        <row r="25707">
          <cell r="C25707" t="str">
            <v>FV46307</v>
          </cell>
          <cell r="D25707">
            <v>45428.670138888898</v>
          </cell>
        </row>
        <row r="25708">
          <cell r="C25708" t="str">
            <v>FV46316</v>
          </cell>
          <cell r="D25708">
            <v>45428.670138888898</v>
          </cell>
        </row>
        <row r="25709">
          <cell r="C25709" t="str">
            <v>FV46319</v>
          </cell>
          <cell r="D25709">
            <v>45428.670138888898</v>
          </cell>
        </row>
        <row r="25710">
          <cell r="C25710" t="str">
            <v>FV90686</v>
          </cell>
          <cell r="D25710">
            <v>45601.347916666702</v>
          </cell>
        </row>
        <row r="25711">
          <cell r="C25711" t="str">
            <v>FV90679</v>
          </cell>
          <cell r="D25711">
            <v>45601.347916666702</v>
          </cell>
        </row>
        <row r="25712">
          <cell r="C25712" t="str">
            <v>FV90674</v>
          </cell>
          <cell r="D25712">
            <v>45601.347916666702</v>
          </cell>
        </row>
        <row r="25713">
          <cell r="C25713" t="str">
            <v>FV90671</v>
          </cell>
          <cell r="D25713">
            <v>45601.347916666702</v>
          </cell>
        </row>
        <row r="25714">
          <cell r="C25714" t="str">
            <v>FV21427</v>
          </cell>
          <cell r="D25714">
            <v>45449.752083333296</v>
          </cell>
        </row>
        <row r="25715">
          <cell r="C25715" t="str">
            <v>FV21426</v>
          </cell>
          <cell r="D25715">
            <v>45370.589583333298</v>
          </cell>
        </row>
        <row r="25716">
          <cell r="C25716" t="str">
            <v>FV21425</v>
          </cell>
          <cell r="D25716">
            <v>45355.716666666704</v>
          </cell>
        </row>
        <row r="25717">
          <cell r="C25717" t="str">
            <v>FV21424</v>
          </cell>
          <cell r="D25717">
            <v>45449.7409722222</v>
          </cell>
        </row>
        <row r="25718">
          <cell r="C25718" t="str">
            <v>FV21423</v>
          </cell>
          <cell r="D25718">
            <v>45449.7409722222</v>
          </cell>
        </row>
        <row r="25719">
          <cell r="C25719" t="str">
            <v>FV21422</v>
          </cell>
          <cell r="D25719">
            <v>45370.589583333298</v>
          </cell>
        </row>
        <row r="25720">
          <cell r="C25720" t="str">
            <v>FV21421</v>
          </cell>
          <cell r="D25720">
            <v>45355.716666666704</v>
          </cell>
        </row>
        <row r="25721">
          <cell r="C25721" t="str">
            <v>FV21420</v>
          </cell>
          <cell r="D25721">
            <v>45511</v>
          </cell>
        </row>
        <row r="25722">
          <cell r="C25722" t="str">
            <v>FV21419</v>
          </cell>
          <cell r="D25722">
            <v>45482.34375</v>
          </cell>
        </row>
        <row r="25723">
          <cell r="C25723" t="str">
            <v>FV21418</v>
          </cell>
          <cell r="D25723">
            <v>45351.677083333299</v>
          </cell>
        </row>
        <row r="25724">
          <cell r="C25724" t="str">
            <v>FV20818</v>
          </cell>
          <cell r="D25724">
            <v>45449.752083333296</v>
          </cell>
        </row>
        <row r="25725">
          <cell r="C25725" t="str">
            <v>FV114439</v>
          </cell>
          <cell r="D25725">
            <v>45706.306250000001</v>
          </cell>
        </row>
        <row r="25726">
          <cell r="C25726" t="str">
            <v>FV114441</v>
          </cell>
          <cell r="D25726">
            <v>45706.306250000001</v>
          </cell>
        </row>
        <row r="25727">
          <cell r="C25727" t="str">
            <v>FV4663</v>
          </cell>
          <cell r="D25727">
            <v>45323.532638888901</v>
          </cell>
        </row>
        <row r="25728">
          <cell r="C25728" t="str">
            <v>FV4662</v>
          </cell>
          <cell r="D25728">
            <v>45323.532638888901</v>
          </cell>
        </row>
        <row r="25729">
          <cell r="C25729" t="str">
            <v>FV4661</v>
          </cell>
          <cell r="D25729">
            <v>45323.532638888901</v>
          </cell>
        </row>
        <row r="25730">
          <cell r="C25730" t="str">
            <v>FV4660</v>
          </cell>
          <cell r="D25730">
            <v>45323.532638888901</v>
          </cell>
        </row>
        <row r="25731">
          <cell r="C25731" t="str">
            <v>FV25535</v>
          </cell>
          <cell r="D25731">
            <v>45419.636805555601</v>
          </cell>
        </row>
        <row r="25732">
          <cell r="C25732" t="str">
            <v>FV92334</v>
          </cell>
          <cell r="D25732">
            <v>45608.339583333298</v>
          </cell>
        </row>
        <row r="25733">
          <cell r="C25733" t="str">
            <v>FV92332</v>
          </cell>
          <cell r="D25733">
            <v>45608.339583333298</v>
          </cell>
        </row>
        <row r="25734">
          <cell r="C25734" t="str">
            <v>FV91876</v>
          </cell>
          <cell r="D25734">
            <v>45608.339583333298</v>
          </cell>
        </row>
        <row r="25735">
          <cell r="C25735" t="str">
            <v>FV91874</v>
          </cell>
          <cell r="D25735">
            <v>45608.339583333298</v>
          </cell>
        </row>
        <row r="25736">
          <cell r="C25736" t="str">
            <v>FV91873</v>
          </cell>
          <cell r="D25736">
            <v>45608.339583333298</v>
          </cell>
        </row>
        <row r="25737">
          <cell r="C25737" t="str">
            <v>FV114444</v>
          </cell>
          <cell r="D25737">
            <v>45706.306250000001</v>
          </cell>
        </row>
        <row r="25738">
          <cell r="C25738" t="str">
            <v>FV114445</v>
          </cell>
          <cell r="D25738">
            <v>45706.306250000001</v>
          </cell>
        </row>
        <row r="25739">
          <cell r="C25739" t="str">
            <v>FV114448</v>
          </cell>
          <cell r="D25739">
            <v>45706.306250000001</v>
          </cell>
        </row>
        <row r="25740">
          <cell r="C25740" t="str">
            <v>FV114450</v>
          </cell>
          <cell r="D25740">
            <v>45706.306250000001</v>
          </cell>
        </row>
        <row r="25741">
          <cell r="C25741" t="str">
            <v>FV114451</v>
          </cell>
          <cell r="D25741">
            <v>45706.306250000001</v>
          </cell>
        </row>
        <row r="25742">
          <cell r="C25742" t="str">
            <v>FV114453</v>
          </cell>
          <cell r="D25742">
            <v>45706.306250000001</v>
          </cell>
        </row>
        <row r="25743">
          <cell r="C25743" t="str">
            <v>FV114454</v>
          </cell>
          <cell r="D25743">
            <v>45706.306250000001</v>
          </cell>
        </row>
        <row r="25744">
          <cell r="C25744" t="str">
            <v>FV114458</v>
          </cell>
          <cell r="D25744">
            <v>45706.306250000001</v>
          </cell>
        </row>
        <row r="25745">
          <cell r="C25745" t="str">
            <v>FV114459</v>
          </cell>
          <cell r="D25745">
            <v>45706.306250000001</v>
          </cell>
        </row>
        <row r="25746">
          <cell r="C25746" t="str">
            <v>FV25429</v>
          </cell>
          <cell r="D25746">
            <v>45377.373611111099</v>
          </cell>
        </row>
        <row r="25747">
          <cell r="C25747" t="str">
            <v>FV114461</v>
          </cell>
          <cell r="D25747">
            <v>45706.306250000001</v>
          </cell>
        </row>
        <row r="25748">
          <cell r="C25748" t="str">
            <v>FV114462</v>
          </cell>
          <cell r="D25748">
            <v>45706.306250000001</v>
          </cell>
        </row>
        <row r="25749">
          <cell r="C25749" t="str">
            <v>FV25180</v>
          </cell>
          <cell r="D25749">
            <v>45377.373611111099</v>
          </cell>
        </row>
        <row r="25750">
          <cell r="C25750" t="str">
            <v>FV114464</v>
          </cell>
          <cell r="D25750">
            <v>45706.306250000001</v>
          </cell>
        </row>
        <row r="25751">
          <cell r="C25751" t="str">
            <v>FV45119</v>
          </cell>
          <cell r="D25751">
            <v>45426.536805555603</v>
          </cell>
        </row>
        <row r="25752">
          <cell r="C25752" t="str">
            <v>FV45122</v>
          </cell>
          <cell r="D25752">
            <v>45426.536805555603</v>
          </cell>
        </row>
        <row r="25753">
          <cell r="C25753" t="str">
            <v>FV45125</v>
          </cell>
          <cell r="D25753">
            <v>45426.536805555603</v>
          </cell>
        </row>
        <row r="25754">
          <cell r="C25754" t="str">
            <v>FV91871</v>
          </cell>
          <cell r="D25754">
            <v>45608.339583333298</v>
          </cell>
        </row>
        <row r="25755">
          <cell r="C25755" t="str">
            <v>FV45131</v>
          </cell>
          <cell r="D25755">
            <v>45426.536805555603</v>
          </cell>
        </row>
        <row r="25756">
          <cell r="C25756" t="str">
            <v>FV45134</v>
          </cell>
          <cell r="D25756">
            <v>45426.536805555603</v>
          </cell>
        </row>
        <row r="25757">
          <cell r="C25757" t="str">
            <v>FV45136</v>
          </cell>
          <cell r="D25757">
            <v>45426.536805555603</v>
          </cell>
        </row>
        <row r="25758">
          <cell r="C25758" t="str">
            <v>FV25083</v>
          </cell>
          <cell r="D25758">
            <v>45449.7409722222</v>
          </cell>
        </row>
        <row r="25759">
          <cell r="C25759" t="str">
            <v>FV24942</v>
          </cell>
          <cell r="D25759">
            <v>45370.589583333298</v>
          </cell>
        </row>
        <row r="25760">
          <cell r="C25760" t="str">
            <v>FV24931</v>
          </cell>
          <cell r="D25760">
            <v>45370.589583333298</v>
          </cell>
        </row>
        <row r="25761">
          <cell r="C25761" t="str">
            <v>FV24915</v>
          </cell>
          <cell r="D25761">
            <v>45449.752083333296</v>
          </cell>
        </row>
        <row r="25762">
          <cell r="C25762" t="str">
            <v>FV24857</v>
          </cell>
          <cell r="D25762">
            <v>45370.589583333298</v>
          </cell>
        </row>
        <row r="25763">
          <cell r="C25763" t="str">
            <v>FV45141</v>
          </cell>
          <cell r="D25763">
            <v>45426.536805555603</v>
          </cell>
        </row>
        <row r="25764">
          <cell r="C25764" t="str">
            <v>FV24743</v>
          </cell>
          <cell r="D25764">
            <v>45383.328472222202</v>
          </cell>
        </row>
        <row r="25765">
          <cell r="C25765" t="str">
            <v>FV45146</v>
          </cell>
          <cell r="D25765">
            <v>45426.536805555603</v>
          </cell>
        </row>
        <row r="25766">
          <cell r="C25766" t="str">
            <v>FV45149</v>
          </cell>
          <cell r="D25766">
            <v>45426.536805555603</v>
          </cell>
        </row>
        <row r="25767">
          <cell r="C25767" t="str">
            <v>FV45154</v>
          </cell>
          <cell r="D25767">
            <v>45426.536805555603</v>
          </cell>
        </row>
        <row r="25768">
          <cell r="C25768" t="str">
            <v>FV45156</v>
          </cell>
          <cell r="D25768">
            <v>45426.536805555603</v>
          </cell>
        </row>
        <row r="25769">
          <cell r="C25769" t="str">
            <v>FV45159</v>
          </cell>
          <cell r="D25769">
            <v>45426.536805555603</v>
          </cell>
        </row>
        <row r="25770">
          <cell r="C25770" t="str">
            <v>FV91869</v>
          </cell>
          <cell r="D25770">
            <v>45608.339583333298</v>
          </cell>
        </row>
        <row r="25771">
          <cell r="C25771" t="str">
            <v>FV45181</v>
          </cell>
          <cell r="D25771">
            <v>45426.536805555603</v>
          </cell>
        </row>
        <row r="25772">
          <cell r="C25772" t="str">
            <v>FV91865</v>
          </cell>
          <cell r="D25772">
            <v>45608.339583333298</v>
          </cell>
        </row>
        <row r="25773">
          <cell r="C25773" t="str">
            <v>FV91863</v>
          </cell>
          <cell r="D25773">
            <v>45608.339583333298</v>
          </cell>
        </row>
        <row r="25774">
          <cell r="C25774" t="str">
            <v>FV91861</v>
          </cell>
          <cell r="D25774">
            <v>45608.339583333298</v>
          </cell>
        </row>
        <row r="25775">
          <cell r="C25775" t="str">
            <v>FV91859</v>
          </cell>
          <cell r="D25775">
            <v>45608.339583333298</v>
          </cell>
        </row>
        <row r="25776">
          <cell r="C25776" t="str">
            <v>FV91858</v>
          </cell>
          <cell r="D25776">
            <v>45608.339583333298</v>
          </cell>
        </row>
        <row r="25777">
          <cell r="C25777" t="str">
            <v>FV91857</v>
          </cell>
          <cell r="D25777">
            <v>45608.339583333298</v>
          </cell>
        </row>
        <row r="25778">
          <cell r="C25778" t="str">
            <v>FV45334</v>
          </cell>
          <cell r="D25778">
            <v>45426.536805555603</v>
          </cell>
        </row>
        <row r="25779">
          <cell r="C25779" t="str">
            <v>FV45345</v>
          </cell>
          <cell r="D25779">
            <v>45426.536805555603</v>
          </cell>
        </row>
        <row r="25780">
          <cell r="C25780" t="str">
            <v>FV91856</v>
          </cell>
          <cell r="D25780">
            <v>45608.339583333298</v>
          </cell>
        </row>
        <row r="25781">
          <cell r="C25781" t="str">
            <v>FV45738</v>
          </cell>
          <cell r="D25781">
            <v>45426.536805555603</v>
          </cell>
        </row>
        <row r="25782">
          <cell r="C25782" t="str">
            <v>FV45739</v>
          </cell>
          <cell r="D25782">
            <v>45426.536805555603</v>
          </cell>
        </row>
        <row r="25783">
          <cell r="C25783" t="str">
            <v>FV45746</v>
          </cell>
          <cell r="D25783">
            <v>45426.536805555603</v>
          </cell>
        </row>
        <row r="25784">
          <cell r="C25784" t="str">
            <v>FV45749</v>
          </cell>
          <cell r="D25784">
            <v>45426.536805555603</v>
          </cell>
        </row>
        <row r="25785">
          <cell r="C25785" t="str">
            <v>FV91855</v>
          </cell>
          <cell r="D25785">
            <v>45608.339583333298</v>
          </cell>
        </row>
        <row r="25786">
          <cell r="C25786" t="str">
            <v>FV91854</v>
          </cell>
          <cell r="D25786">
            <v>45608.339583333298</v>
          </cell>
        </row>
        <row r="25787">
          <cell r="C25787" t="str">
            <v>FV91853</v>
          </cell>
          <cell r="D25787">
            <v>45608.339583333298</v>
          </cell>
        </row>
        <row r="25788">
          <cell r="C25788" t="str">
            <v>FV114466</v>
          </cell>
          <cell r="D25788">
            <v>45706.306250000001</v>
          </cell>
        </row>
        <row r="25789">
          <cell r="C25789" t="str">
            <v>FV114469</v>
          </cell>
          <cell r="D25789">
            <v>45706.306250000001</v>
          </cell>
        </row>
        <row r="25790">
          <cell r="C25790" t="str">
            <v>FV114472</v>
          </cell>
          <cell r="D25790">
            <v>45706.306250000001</v>
          </cell>
        </row>
        <row r="25791">
          <cell r="C25791" t="str">
            <v>FV91852</v>
          </cell>
          <cell r="D25791">
            <v>45608.339583333298</v>
          </cell>
        </row>
        <row r="25792">
          <cell r="C25792" t="str">
            <v>FV125615</v>
          </cell>
          <cell r="D25792">
            <v>45735.334027777797</v>
          </cell>
        </row>
        <row r="25793">
          <cell r="C25793" t="str">
            <v>FV125617</v>
          </cell>
          <cell r="D25793">
            <v>45735.334027777797</v>
          </cell>
        </row>
        <row r="25794">
          <cell r="C25794" t="str">
            <v>FV125620</v>
          </cell>
          <cell r="D25794">
            <v>45735.334027777797</v>
          </cell>
        </row>
        <row r="25795">
          <cell r="C25795" t="str">
            <v>FV125622</v>
          </cell>
          <cell r="D25795">
            <v>45735.334027777797</v>
          </cell>
        </row>
        <row r="25796">
          <cell r="C25796" t="str">
            <v>FV125623</v>
          </cell>
          <cell r="D25796">
            <v>45735.334027777797</v>
          </cell>
        </row>
        <row r="25797">
          <cell r="C25797" t="str">
            <v>FV125625</v>
          </cell>
          <cell r="D25797">
            <v>45735.334027777797</v>
          </cell>
        </row>
        <row r="25798">
          <cell r="C25798" t="str">
            <v>FV125628</v>
          </cell>
          <cell r="D25798">
            <v>45735.334027777797</v>
          </cell>
        </row>
        <row r="25799">
          <cell r="C25799" t="str">
            <v>FV125632</v>
          </cell>
          <cell r="D25799">
            <v>45735.334027777797</v>
          </cell>
        </row>
        <row r="25800">
          <cell r="C25800" t="str">
            <v>FV125638</v>
          </cell>
          <cell r="D25800">
            <v>45735.334027777797</v>
          </cell>
        </row>
        <row r="25801">
          <cell r="C25801" t="str">
            <v>FV125641</v>
          </cell>
          <cell r="D25801">
            <v>45735.334027777797</v>
          </cell>
        </row>
        <row r="25802">
          <cell r="C25802" t="str">
            <v>FV125643</v>
          </cell>
          <cell r="D25802">
            <v>45735.334027777797</v>
          </cell>
        </row>
        <row r="25803">
          <cell r="C25803" t="str">
            <v>FV126146</v>
          </cell>
          <cell r="D25803">
            <v>45728.3347222222</v>
          </cell>
        </row>
        <row r="25804">
          <cell r="C25804" t="str">
            <v>FV126149</v>
          </cell>
          <cell r="D25804">
            <v>45735.334027777797</v>
          </cell>
        </row>
        <row r="25805">
          <cell r="C25805" t="str">
            <v>FV126151</v>
          </cell>
          <cell r="D25805">
            <v>45735.334027777797</v>
          </cell>
        </row>
        <row r="25806">
          <cell r="C25806" t="str">
            <v>FV126155</v>
          </cell>
          <cell r="D25806">
            <v>45735.334027777797</v>
          </cell>
        </row>
        <row r="25807">
          <cell r="C25807" t="str">
            <v>FV126159</v>
          </cell>
          <cell r="D25807">
            <v>45735.334027777797</v>
          </cell>
        </row>
        <row r="25808">
          <cell r="C25808" t="str">
            <v>FV126164</v>
          </cell>
          <cell r="D25808">
            <v>45735.334027777797</v>
          </cell>
        </row>
        <row r="25809">
          <cell r="C25809" t="str">
            <v>FV126167</v>
          </cell>
          <cell r="D25809">
            <v>45735.334027777797</v>
          </cell>
        </row>
        <row r="25810">
          <cell r="C25810" t="str">
            <v>FV126169</v>
          </cell>
          <cell r="D25810">
            <v>45735.334027777797</v>
          </cell>
        </row>
        <row r="25811">
          <cell r="C25811" t="str">
            <v>FV126173</v>
          </cell>
          <cell r="D25811">
            <v>45735.334027777797</v>
          </cell>
        </row>
        <row r="25812">
          <cell r="C25812" t="str">
            <v>FV126177</v>
          </cell>
          <cell r="D25812">
            <v>45735.334027777797</v>
          </cell>
        </row>
        <row r="25813">
          <cell r="C25813" t="str">
            <v>FV126183</v>
          </cell>
          <cell r="D25813">
            <v>45735.334027777797</v>
          </cell>
        </row>
        <row r="25814">
          <cell r="C25814" t="str">
            <v>FV126187</v>
          </cell>
          <cell r="D25814">
            <v>45735.334027777797</v>
          </cell>
        </row>
        <row r="25815">
          <cell r="C25815" t="str">
            <v>FV126190</v>
          </cell>
          <cell r="D25815">
            <v>45735.334027777797</v>
          </cell>
        </row>
        <row r="25816">
          <cell r="C25816" t="str">
            <v>FV126197</v>
          </cell>
          <cell r="D25816">
            <v>45728.3347222222</v>
          </cell>
        </row>
        <row r="25817">
          <cell r="C25817" t="str">
            <v>FV126198</v>
          </cell>
          <cell r="D25817">
            <v>45735.334027777797</v>
          </cell>
        </row>
        <row r="25818">
          <cell r="C25818" t="str">
            <v>FV126205</v>
          </cell>
          <cell r="D25818">
            <v>45728.3347222222</v>
          </cell>
        </row>
        <row r="25819">
          <cell r="C25819" t="str">
            <v>FV126211</v>
          </cell>
          <cell r="D25819">
            <v>45735.334027777797</v>
          </cell>
        </row>
        <row r="25820">
          <cell r="C25820" t="str">
            <v>FV126222</v>
          </cell>
          <cell r="D25820">
            <v>45735.334027777797</v>
          </cell>
        </row>
        <row r="25821">
          <cell r="C25821" t="str">
            <v>FV126225</v>
          </cell>
          <cell r="D25821">
            <v>45735.334027777797</v>
          </cell>
        </row>
        <row r="25822">
          <cell r="C25822" t="str">
            <v>FV126228</v>
          </cell>
          <cell r="D25822">
            <v>45728.3347222222</v>
          </cell>
        </row>
        <row r="25823">
          <cell r="C25823" t="str">
            <v>FV126231</v>
          </cell>
          <cell r="D25823">
            <v>45735.334027777797</v>
          </cell>
        </row>
        <row r="25824">
          <cell r="C25824" t="str">
            <v>FV126238</v>
          </cell>
          <cell r="D25824">
            <v>45735.334027777797</v>
          </cell>
        </row>
        <row r="25825">
          <cell r="C25825" t="str">
            <v>FV126244</v>
          </cell>
          <cell r="D25825">
            <v>45735.334027777797</v>
          </cell>
        </row>
        <row r="25826">
          <cell r="C25826" t="str">
            <v>FV126250</v>
          </cell>
          <cell r="D25826">
            <v>45735.334027777797</v>
          </cell>
        </row>
        <row r="25827">
          <cell r="C25827" t="str">
            <v>FV126257</v>
          </cell>
          <cell r="D25827">
            <v>45735.334027777797</v>
          </cell>
        </row>
        <row r="25828">
          <cell r="C25828" t="str">
            <v>FV126271</v>
          </cell>
          <cell r="D25828">
            <v>45735.334027777797</v>
          </cell>
        </row>
        <row r="25829">
          <cell r="C25829" t="str">
            <v>FV126275</v>
          </cell>
          <cell r="D25829">
            <v>45735.334027777797</v>
          </cell>
        </row>
        <row r="25830">
          <cell r="C25830" t="str">
            <v>FV126279</v>
          </cell>
          <cell r="D25830">
            <v>45735.334027777797</v>
          </cell>
        </row>
        <row r="25831">
          <cell r="C25831" t="str">
            <v>FV126282</v>
          </cell>
          <cell r="D25831">
            <v>45728.3347222222</v>
          </cell>
        </row>
        <row r="25832">
          <cell r="C25832" t="str">
            <v>FV126287</v>
          </cell>
          <cell r="D25832">
            <v>45728.3347222222</v>
          </cell>
        </row>
        <row r="25833">
          <cell r="C25833" t="str">
            <v>FV126294</v>
          </cell>
          <cell r="D25833">
            <v>45735.334027777797</v>
          </cell>
        </row>
        <row r="25834">
          <cell r="C25834" t="str">
            <v>FV126297</v>
          </cell>
          <cell r="D25834">
            <v>45735.334027777797</v>
          </cell>
        </row>
        <row r="25835">
          <cell r="C25835" t="str">
            <v>FV126301</v>
          </cell>
          <cell r="D25835">
            <v>45735.334027777797</v>
          </cell>
        </row>
        <row r="25836">
          <cell r="C25836" t="str">
            <v>FV126305</v>
          </cell>
          <cell r="D25836">
            <v>45735.334027777797</v>
          </cell>
        </row>
        <row r="25837">
          <cell r="C25837" t="str">
            <v>FV126317</v>
          </cell>
          <cell r="D25837">
            <v>45735.334027777797</v>
          </cell>
        </row>
        <row r="25838">
          <cell r="C25838" t="str">
            <v>FV126330</v>
          </cell>
          <cell r="D25838">
            <v>45735.334027777797</v>
          </cell>
        </row>
        <row r="25839">
          <cell r="C25839" t="str">
            <v>FV121266</v>
          </cell>
          <cell r="D25839">
            <v>45708.4909722222</v>
          </cell>
        </row>
        <row r="25840">
          <cell r="C25840" t="str">
            <v>FV121269</v>
          </cell>
          <cell r="D25840">
            <v>45708.4909722222</v>
          </cell>
        </row>
        <row r="25841">
          <cell r="C25841" t="str">
            <v>FV121275</v>
          </cell>
          <cell r="D25841">
            <v>45708.4909722222</v>
          </cell>
        </row>
        <row r="25842">
          <cell r="C25842" t="str">
            <v>FV121278</v>
          </cell>
          <cell r="D25842">
            <v>45708.4909722222</v>
          </cell>
        </row>
        <row r="25843">
          <cell r="C25843" t="str">
            <v>FV121281</v>
          </cell>
          <cell r="D25843">
            <v>45708.4909722222</v>
          </cell>
        </row>
        <row r="25844">
          <cell r="C25844" t="str">
            <v>FV121284</v>
          </cell>
          <cell r="D25844">
            <v>45708.4909722222</v>
          </cell>
        </row>
        <row r="25845">
          <cell r="C25845" t="str">
            <v>FV121289</v>
          </cell>
          <cell r="D25845">
            <v>45708.4909722222</v>
          </cell>
        </row>
        <row r="25846">
          <cell r="C25846" t="str">
            <v>FV121294</v>
          </cell>
          <cell r="D25846">
            <v>45708.4909722222</v>
          </cell>
        </row>
        <row r="25847">
          <cell r="C25847" t="str">
            <v>FV123891</v>
          </cell>
          <cell r="D25847">
            <v>45708.484722222202</v>
          </cell>
        </row>
        <row r="25848">
          <cell r="C25848" t="str">
            <v>FV123893</v>
          </cell>
          <cell r="D25848">
            <v>45708.484722222202</v>
          </cell>
        </row>
        <row r="25849">
          <cell r="C25849" t="str">
            <v>FV123898</v>
          </cell>
          <cell r="D25849">
            <v>45708.484722222202</v>
          </cell>
        </row>
        <row r="25850">
          <cell r="C25850" t="str">
            <v>FV123901</v>
          </cell>
          <cell r="D25850">
            <v>45708.484722222202</v>
          </cell>
        </row>
        <row r="25851">
          <cell r="C25851" t="str">
            <v>FV123904</v>
          </cell>
          <cell r="D25851">
            <v>45708.484722222202</v>
          </cell>
        </row>
        <row r="25852">
          <cell r="C25852" t="str">
            <v>FV124198</v>
          </cell>
          <cell r="D25852">
            <v>45735.334027777797</v>
          </cell>
        </row>
        <row r="25853">
          <cell r="C25853" t="str">
            <v>FV124202</v>
          </cell>
          <cell r="D25853">
            <v>45735.334027777797</v>
          </cell>
        </row>
        <row r="25854">
          <cell r="C25854" t="str">
            <v>FV124204</v>
          </cell>
          <cell r="D25854">
            <v>45735.334027777797</v>
          </cell>
        </row>
        <row r="25855">
          <cell r="C25855" t="str">
            <v>FV124206</v>
          </cell>
          <cell r="D25855">
            <v>45735.334027777797</v>
          </cell>
        </row>
        <row r="25856">
          <cell r="C25856" t="str">
            <v>FV124211</v>
          </cell>
          <cell r="D25856">
            <v>45735.334027777797</v>
          </cell>
        </row>
        <row r="25857">
          <cell r="C25857" t="str">
            <v>FV124906</v>
          </cell>
          <cell r="D25857">
            <v>45735.334027777797</v>
          </cell>
        </row>
        <row r="25858">
          <cell r="C25858" t="str">
            <v>FV124907</v>
          </cell>
          <cell r="D25858">
            <v>45735.334027777797</v>
          </cell>
        </row>
        <row r="25859">
          <cell r="C25859" t="str">
            <v>FV124909</v>
          </cell>
          <cell r="D25859">
            <v>45735.334027777797</v>
          </cell>
        </row>
        <row r="25860">
          <cell r="C25860" t="str">
            <v>FV124910</v>
          </cell>
          <cell r="D25860">
            <v>45735.334027777797</v>
          </cell>
        </row>
        <row r="25861">
          <cell r="C25861" t="str">
            <v>FV124912</v>
          </cell>
          <cell r="D25861">
            <v>45735.334027777797</v>
          </cell>
        </row>
        <row r="25862">
          <cell r="C25862" t="str">
            <v>FV124914</v>
          </cell>
          <cell r="D25862">
            <v>45735.334027777797</v>
          </cell>
        </row>
        <row r="25863">
          <cell r="C25863" t="str">
            <v>FV124921</v>
          </cell>
          <cell r="D25863">
            <v>45735.334027777797</v>
          </cell>
        </row>
        <row r="25864">
          <cell r="C25864" t="str">
            <v>FV124926</v>
          </cell>
          <cell r="D25864">
            <v>45735.334027777797</v>
          </cell>
        </row>
        <row r="25865">
          <cell r="C25865" t="str">
            <v>FV124931</v>
          </cell>
          <cell r="D25865">
            <v>45735.334027777797</v>
          </cell>
        </row>
        <row r="25866">
          <cell r="C25866" t="str">
            <v>FV124935</v>
          </cell>
          <cell r="D25866">
            <v>45735.334027777797</v>
          </cell>
        </row>
        <row r="25867">
          <cell r="C25867" t="str">
            <v>FV124940</v>
          </cell>
          <cell r="D25867">
            <v>45735.334027777797</v>
          </cell>
        </row>
        <row r="25868">
          <cell r="C25868" t="str">
            <v>FV124947</v>
          </cell>
          <cell r="D25868">
            <v>45728.3347222222</v>
          </cell>
        </row>
        <row r="25869">
          <cell r="C25869" t="str">
            <v>FV124953</v>
          </cell>
          <cell r="D25869">
            <v>45728.3347222222</v>
          </cell>
        </row>
        <row r="25870">
          <cell r="C25870" t="str">
            <v>FV124957</v>
          </cell>
          <cell r="D25870">
            <v>45735.334027777797</v>
          </cell>
        </row>
        <row r="25871">
          <cell r="C25871" t="str">
            <v>FV124963</v>
          </cell>
          <cell r="D25871">
            <v>45728.3347222222</v>
          </cell>
        </row>
        <row r="25872">
          <cell r="C25872" t="str">
            <v>FV124971</v>
          </cell>
          <cell r="D25872">
            <v>45728.3347222222</v>
          </cell>
        </row>
        <row r="25873">
          <cell r="C25873" t="str">
            <v>FV124977</v>
          </cell>
          <cell r="D25873">
            <v>45728.3347222222</v>
          </cell>
        </row>
        <row r="25874">
          <cell r="C25874" t="str">
            <v>FV124993</v>
          </cell>
          <cell r="D25874">
            <v>45735.334027777797</v>
          </cell>
        </row>
        <row r="25875">
          <cell r="C25875" t="str">
            <v>FV125002</v>
          </cell>
          <cell r="D25875">
            <v>45735.334027777797</v>
          </cell>
        </row>
        <row r="25876">
          <cell r="C25876" t="str">
            <v>FV125004</v>
          </cell>
          <cell r="D25876">
            <v>45735.334027777797</v>
          </cell>
        </row>
        <row r="25877">
          <cell r="C25877" t="str">
            <v>FV125006</v>
          </cell>
          <cell r="D25877">
            <v>45728.3347222222</v>
          </cell>
        </row>
        <row r="25878">
          <cell r="C25878" t="str">
            <v>FV125011</v>
          </cell>
          <cell r="D25878">
            <v>45735.334027777797</v>
          </cell>
        </row>
        <row r="25879">
          <cell r="C25879" t="str">
            <v>FV125014</v>
          </cell>
          <cell r="D25879">
            <v>45735.334027777797</v>
          </cell>
        </row>
        <row r="25880">
          <cell r="C25880" t="str">
            <v>FV125025</v>
          </cell>
          <cell r="D25880">
            <v>45735.334027777797</v>
          </cell>
        </row>
        <row r="25881">
          <cell r="C25881" t="str">
            <v>FV125036</v>
          </cell>
          <cell r="D25881">
            <v>45735.334027777797</v>
          </cell>
        </row>
        <row r="25882">
          <cell r="C25882" t="str">
            <v>FV125041</v>
          </cell>
          <cell r="D25882">
            <v>45728.3347222222</v>
          </cell>
        </row>
        <row r="25883">
          <cell r="C25883" t="str">
            <v>FV125057</v>
          </cell>
          <cell r="D25883">
            <v>45735.334027777797</v>
          </cell>
        </row>
        <row r="25884">
          <cell r="C25884" t="str">
            <v>FV125060</v>
          </cell>
          <cell r="D25884">
            <v>45728.3347222222</v>
          </cell>
        </row>
        <row r="25885">
          <cell r="C25885" t="str">
            <v>FV125063</v>
          </cell>
          <cell r="D25885">
            <v>45735.334027777797</v>
          </cell>
        </row>
        <row r="25886">
          <cell r="C25886" t="str">
            <v>FV125072</v>
          </cell>
          <cell r="D25886">
            <v>45728.3347222222</v>
          </cell>
        </row>
        <row r="25887">
          <cell r="C25887" t="str">
            <v>FV125102</v>
          </cell>
          <cell r="D25887">
            <v>45735.334027777797</v>
          </cell>
        </row>
        <row r="25888">
          <cell r="C25888" t="str">
            <v>FV125110</v>
          </cell>
          <cell r="D25888">
            <v>45735.334027777797</v>
          </cell>
        </row>
        <row r="25889">
          <cell r="C25889" t="str">
            <v>FV125122</v>
          </cell>
          <cell r="D25889">
            <v>45735.334027777797</v>
          </cell>
        </row>
        <row r="25890">
          <cell r="C25890" t="str">
            <v>FV125130</v>
          </cell>
          <cell r="D25890">
            <v>45735.334027777797</v>
          </cell>
        </row>
        <row r="25891">
          <cell r="C25891" t="str">
            <v>FV125138</v>
          </cell>
          <cell r="D25891">
            <v>45728.3347222222</v>
          </cell>
        </row>
        <row r="25892">
          <cell r="C25892" t="str">
            <v>FV125152</v>
          </cell>
          <cell r="D25892">
            <v>45728.3347222222</v>
          </cell>
        </row>
        <row r="25893">
          <cell r="C25893" t="str">
            <v>FV125158</v>
          </cell>
          <cell r="D25893">
            <v>45728.3347222222</v>
          </cell>
        </row>
        <row r="25894">
          <cell r="C25894" t="str">
            <v>FV125162</v>
          </cell>
          <cell r="D25894">
            <v>45735.334027777797</v>
          </cell>
        </row>
        <row r="25895">
          <cell r="C25895" t="str">
            <v>FV125166</v>
          </cell>
          <cell r="D25895">
            <v>45735.334027777797</v>
          </cell>
        </row>
        <row r="25896">
          <cell r="C25896" t="str">
            <v>FV125170</v>
          </cell>
          <cell r="D25896">
            <v>45735.334027777797</v>
          </cell>
        </row>
        <row r="25897">
          <cell r="C25897" t="str">
            <v>FV125532</v>
          </cell>
          <cell r="D25897">
            <v>45735.334027777797</v>
          </cell>
        </row>
        <row r="25898">
          <cell r="C25898" t="str">
            <v>FV125534</v>
          </cell>
          <cell r="D25898">
            <v>45735.334027777797</v>
          </cell>
        </row>
        <row r="25899">
          <cell r="C25899" t="str">
            <v>FV125535</v>
          </cell>
          <cell r="D25899">
            <v>45735.334027777797</v>
          </cell>
        </row>
        <row r="25900">
          <cell r="C25900" t="str">
            <v>FV125591</v>
          </cell>
          <cell r="D25900">
            <v>45735.334027777797</v>
          </cell>
        </row>
        <row r="25901">
          <cell r="C25901" t="str">
            <v>FV125594</v>
          </cell>
          <cell r="D25901">
            <v>45735.334027777797</v>
          </cell>
        </row>
        <row r="25902">
          <cell r="C25902" t="str">
            <v>FV125611</v>
          </cell>
          <cell r="D25902">
            <v>45728.3347222222</v>
          </cell>
        </row>
        <row r="25903">
          <cell r="C25903" t="str">
            <v>FV121664</v>
          </cell>
          <cell r="D25903">
            <v>45708.4909722222</v>
          </cell>
        </row>
        <row r="25904">
          <cell r="C25904" t="str">
            <v>FV121666</v>
          </cell>
          <cell r="D25904">
            <v>45708.4909722222</v>
          </cell>
        </row>
        <row r="25905">
          <cell r="C25905" t="str">
            <v>FV121669</v>
          </cell>
          <cell r="D25905">
            <v>45708.4909722222</v>
          </cell>
        </row>
        <row r="25906">
          <cell r="C25906" t="str">
            <v>FV121672</v>
          </cell>
          <cell r="D25906">
            <v>45708.4909722222</v>
          </cell>
        </row>
        <row r="25907">
          <cell r="C25907" t="str">
            <v>FV121678</v>
          </cell>
          <cell r="D25907">
            <v>45708.4909722222</v>
          </cell>
        </row>
        <row r="25908">
          <cell r="C25908" t="str">
            <v>FV121679</v>
          </cell>
          <cell r="D25908">
            <v>45708.4909722222</v>
          </cell>
        </row>
        <row r="25909">
          <cell r="C25909" t="str">
            <v>FV121683</v>
          </cell>
          <cell r="D25909">
            <v>45708.4909722222</v>
          </cell>
        </row>
        <row r="25910">
          <cell r="C25910" t="str">
            <v>FV121690</v>
          </cell>
          <cell r="D25910">
            <v>45708.4909722222</v>
          </cell>
        </row>
        <row r="25911">
          <cell r="C25911" t="str">
            <v>FV121694</v>
          </cell>
          <cell r="D25911">
            <v>45708.4909722222</v>
          </cell>
        </row>
        <row r="25912">
          <cell r="C25912" t="str">
            <v>FV121703</v>
          </cell>
          <cell r="D25912">
            <v>45708.4909722222</v>
          </cell>
        </row>
        <row r="25913">
          <cell r="C25913" t="str">
            <v>FV121706</v>
          </cell>
          <cell r="D25913">
            <v>45708.4909722222</v>
          </cell>
        </row>
        <row r="25914">
          <cell r="C25914" t="str">
            <v>FV121707</v>
          </cell>
          <cell r="D25914">
            <v>45708.4909722222</v>
          </cell>
        </row>
        <row r="25915">
          <cell r="C25915" t="str">
            <v>FV121709</v>
          </cell>
          <cell r="D25915">
            <v>45708.4909722222</v>
          </cell>
        </row>
        <row r="25916">
          <cell r="C25916" t="str">
            <v>FV121712</v>
          </cell>
          <cell r="D25916">
            <v>45708.4909722222</v>
          </cell>
        </row>
        <row r="25917">
          <cell r="C25917" t="str">
            <v>FV121715</v>
          </cell>
          <cell r="D25917">
            <v>45708.4909722222</v>
          </cell>
        </row>
        <row r="25918">
          <cell r="C25918" t="str">
            <v>FV121716</v>
          </cell>
          <cell r="D25918">
            <v>45708.4909722222</v>
          </cell>
        </row>
        <row r="25919">
          <cell r="C25919" t="str">
            <v>FV121723</v>
          </cell>
          <cell r="D25919">
            <v>45708.4909722222</v>
          </cell>
        </row>
        <row r="25920">
          <cell r="C25920" t="str">
            <v>FV121775</v>
          </cell>
          <cell r="D25920">
            <v>45708.4909722222</v>
          </cell>
        </row>
        <row r="25921">
          <cell r="C25921" t="str">
            <v>FV121780</v>
          </cell>
          <cell r="D25921">
            <v>45708.4909722222</v>
          </cell>
        </row>
        <row r="25922">
          <cell r="C25922" t="str">
            <v>FV121785</v>
          </cell>
          <cell r="D25922">
            <v>45708.4909722222</v>
          </cell>
        </row>
        <row r="25923">
          <cell r="C25923" t="str">
            <v>FV121786</v>
          </cell>
          <cell r="D25923">
            <v>45708.4909722222</v>
          </cell>
        </row>
        <row r="25924">
          <cell r="C25924" t="str">
            <v>FV121994</v>
          </cell>
          <cell r="D25924">
            <v>45708.315972222197</v>
          </cell>
        </row>
        <row r="25925">
          <cell r="C25925" t="str">
            <v>FV121996</v>
          </cell>
          <cell r="D25925">
            <v>45708.315972222197</v>
          </cell>
        </row>
        <row r="25926">
          <cell r="C25926" t="str">
            <v>FV121997</v>
          </cell>
          <cell r="D25926">
            <v>45708.315972222197</v>
          </cell>
        </row>
        <row r="25927">
          <cell r="C25927" t="str">
            <v>FV121999</v>
          </cell>
          <cell r="D25927">
            <v>45708.315972222197</v>
          </cell>
        </row>
        <row r="25928">
          <cell r="C25928" t="str">
            <v>FV122001</v>
          </cell>
          <cell r="D25928">
            <v>45708.315972222197</v>
          </cell>
        </row>
        <row r="25929">
          <cell r="C25929" t="str">
            <v>FV122005</v>
          </cell>
          <cell r="D25929">
            <v>45708.315972222197</v>
          </cell>
        </row>
        <row r="25930">
          <cell r="C25930" t="str">
            <v>FV122007</v>
          </cell>
          <cell r="D25930">
            <v>45708.315972222197</v>
          </cell>
        </row>
        <row r="25931">
          <cell r="C25931" t="str">
            <v>FV122009</v>
          </cell>
          <cell r="D25931">
            <v>45708.315972222197</v>
          </cell>
        </row>
        <row r="25932">
          <cell r="C25932" t="str">
            <v>FV122012</v>
          </cell>
          <cell r="D25932">
            <v>45708.315972222197</v>
          </cell>
        </row>
        <row r="25933">
          <cell r="C25933" t="str">
            <v>FV122580</v>
          </cell>
          <cell r="D25933">
            <v>45708.484722222202</v>
          </cell>
        </row>
        <row r="25934">
          <cell r="C25934" t="str">
            <v>FV122581</v>
          </cell>
          <cell r="D25934">
            <v>45708.484722222202</v>
          </cell>
        </row>
        <row r="25935">
          <cell r="C25935" t="str">
            <v>FV122582</v>
          </cell>
          <cell r="D25935">
            <v>45708.484722222202</v>
          </cell>
        </row>
        <row r="25936">
          <cell r="C25936" t="str">
            <v>FV122583</v>
          </cell>
          <cell r="D25936">
            <v>45708.484722222202</v>
          </cell>
        </row>
        <row r="25937">
          <cell r="C25937" t="str">
            <v>FV122584</v>
          </cell>
          <cell r="D25937">
            <v>45708.484722222202</v>
          </cell>
        </row>
        <row r="25938">
          <cell r="C25938" t="str">
            <v>FV122585</v>
          </cell>
          <cell r="D25938">
            <v>45708.484722222202</v>
          </cell>
        </row>
        <row r="25939">
          <cell r="C25939" t="str">
            <v>FV122586</v>
          </cell>
          <cell r="D25939">
            <v>45708.484722222202</v>
          </cell>
        </row>
        <row r="25940">
          <cell r="C25940" t="str">
            <v>FV122587</v>
          </cell>
          <cell r="D25940">
            <v>45708.484722222202</v>
          </cell>
        </row>
        <row r="25941">
          <cell r="C25941" t="str">
            <v>FV122588</v>
          </cell>
          <cell r="D25941">
            <v>45708.484722222202</v>
          </cell>
        </row>
        <row r="25942">
          <cell r="C25942" t="str">
            <v>FV122589</v>
          </cell>
          <cell r="D25942">
            <v>45708.484722222202</v>
          </cell>
        </row>
        <row r="25943">
          <cell r="C25943" t="str">
            <v>FV122590</v>
          </cell>
          <cell r="D25943">
            <v>45708.484722222202</v>
          </cell>
        </row>
        <row r="25944">
          <cell r="C25944" t="str">
            <v>FV122591</v>
          </cell>
          <cell r="D25944">
            <v>45708.484722222202</v>
          </cell>
        </row>
        <row r="25945">
          <cell r="C25945" t="str">
            <v>FV122592</v>
          </cell>
          <cell r="D25945">
            <v>45708.484722222202</v>
          </cell>
        </row>
        <row r="25946">
          <cell r="C25946" t="str">
            <v>FV122593</v>
          </cell>
          <cell r="D25946">
            <v>45708.484722222202</v>
          </cell>
        </row>
        <row r="25947">
          <cell r="C25947" t="str">
            <v>FV122594</v>
          </cell>
          <cell r="D25947">
            <v>45708.484722222202</v>
          </cell>
        </row>
        <row r="25948">
          <cell r="C25948" t="str">
            <v>FV122595</v>
          </cell>
          <cell r="D25948">
            <v>45708.484722222202</v>
          </cell>
        </row>
        <row r="25949">
          <cell r="C25949" t="str">
            <v>FV122596</v>
          </cell>
          <cell r="D25949">
            <v>45708.484722222202</v>
          </cell>
        </row>
        <row r="25950">
          <cell r="C25950" t="str">
            <v>FV122597</v>
          </cell>
          <cell r="D25950">
            <v>45708.484722222202</v>
          </cell>
        </row>
        <row r="25951">
          <cell r="C25951" t="str">
            <v>FV122598</v>
          </cell>
          <cell r="D25951">
            <v>45708.315972222197</v>
          </cell>
        </row>
        <row r="25952">
          <cell r="C25952" t="str">
            <v>FV122599</v>
          </cell>
          <cell r="D25952">
            <v>45728.3347222222</v>
          </cell>
        </row>
        <row r="25953">
          <cell r="C25953" t="str">
            <v>FV122600</v>
          </cell>
          <cell r="D25953">
            <v>45708.484722222202</v>
          </cell>
        </row>
        <row r="25954">
          <cell r="C25954" t="str">
            <v>FV122601</v>
          </cell>
          <cell r="D25954">
            <v>45728.3347222222</v>
          </cell>
        </row>
        <row r="25955">
          <cell r="C25955" t="str">
            <v>FV122639</v>
          </cell>
          <cell r="D25955">
            <v>45708.484722222202</v>
          </cell>
        </row>
        <row r="25956">
          <cell r="C25956" t="str">
            <v>FV122644</v>
          </cell>
          <cell r="D25956">
            <v>45708.484722222202</v>
          </cell>
        </row>
        <row r="25957">
          <cell r="C25957" t="str">
            <v>FV122648</v>
          </cell>
          <cell r="D25957">
            <v>45708.484722222202</v>
          </cell>
        </row>
        <row r="25958">
          <cell r="C25958" t="str">
            <v>FV121299</v>
          </cell>
          <cell r="D25958">
            <v>45708.4909722222</v>
          </cell>
        </row>
        <row r="25959">
          <cell r="C25959" t="str">
            <v>FV121306</v>
          </cell>
          <cell r="D25959">
            <v>45708.4909722222</v>
          </cell>
        </row>
        <row r="25960">
          <cell r="C25960" t="str">
            <v>FV121312</v>
          </cell>
          <cell r="D25960">
            <v>45708.4909722222</v>
          </cell>
        </row>
        <row r="25961">
          <cell r="C25961" t="str">
            <v>FV121317</v>
          </cell>
          <cell r="D25961">
            <v>45708.4909722222</v>
          </cell>
        </row>
        <row r="25962">
          <cell r="C25962" t="str">
            <v>FV121325</v>
          </cell>
          <cell r="D25962">
            <v>45708.4909722222</v>
          </cell>
        </row>
        <row r="25963">
          <cell r="C25963" t="str">
            <v>FV121328</v>
          </cell>
          <cell r="D25963">
            <v>45708.4909722222</v>
          </cell>
        </row>
        <row r="25964">
          <cell r="C25964" t="str">
            <v>FV121332</v>
          </cell>
          <cell r="D25964">
            <v>45708.4909722222</v>
          </cell>
        </row>
        <row r="25965">
          <cell r="C25965" t="str">
            <v>FV121343</v>
          </cell>
          <cell r="D25965">
            <v>45708.4909722222</v>
          </cell>
        </row>
        <row r="25966">
          <cell r="C25966" t="str">
            <v>FV121348</v>
          </cell>
          <cell r="D25966">
            <v>45708.4909722222</v>
          </cell>
        </row>
        <row r="25967">
          <cell r="C25967" t="str">
            <v>FV121351</v>
          </cell>
          <cell r="D25967">
            <v>45708.4909722222</v>
          </cell>
        </row>
        <row r="25968">
          <cell r="C25968" t="str">
            <v>FV121356</v>
          </cell>
          <cell r="D25968">
            <v>45708.315972222197</v>
          </cell>
        </row>
        <row r="25969">
          <cell r="C25969" t="str">
            <v>FV121362</v>
          </cell>
          <cell r="D25969">
            <v>45708.4909722222</v>
          </cell>
        </row>
        <row r="25970">
          <cell r="C25970" t="str">
            <v>FV121371</v>
          </cell>
          <cell r="D25970">
            <v>45708.4909722222</v>
          </cell>
        </row>
        <row r="25971">
          <cell r="C25971" t="str">
            <v>FV121388</v>
          </cell>
          <cell r="D25971">
            <v>45708.4909722222</v>
          </cell>
        </row>
        <row r="25972">
          <cell r="C25972" t="str">
            <v>FV121392</v>
          </cell>
          <cell r="D25972">
            <v>45708.4909722222</v>
          </cell>
        </row>
        <row r="25973">
          <cell r="C25973" t="str">
            <v>FV121432</v>
          </cell>
          <cell r="D25973">
            <v>45708.4909722222</v>
          </cell>
        </row>
        <row r="25974">
          <cell r="C25974" t="str">
            <v>FV121437</v>
          </cell>
          <cell r="D25974">
            <v>45708.4909722222</v>
          </cell>
        </row>
        <row r="25975">
          <cell r="C25975" t="str">
            <v>FV121467</v>
          </cell>
          <cell r="D25975">
            <v>45708.4909722222</v>
          </cell>
        </row>
        <row r="25976">
          <cell r="C25976" t="str">
            <v>FV121472</v>
          </cell>
          <cell r="D25976">
            <v>45708.4909722222</v>
          </cell>
        </row>
        <row r="25977">
          <cell r="C25977" t="str">
            <v>FV121476</v>
          </cell>
          <cell r="D25977">
            <v>45708.4909722222</v>
          </cell>
        </row>
        <row r="25978">
          <cell r="C25978" t="str">
            <v>FV121479</v>
          </cell>
          <cell r="D25978">
            <v>45708.4909722222</v>
          </cell>
        </row>
        <row r="25979">
          <cell r="C25979" t="str">
            <v>FV121482</v>
          </cell>
          <cell r="D25979">
            <v>45708.4909722222</v>
          </cell>
        </row>
        <row r="25980">
          <cell r="C25980" t="str">
            <v>FV121484</v>
          </cell>
          <cell r="D25980">
            <v>45708.4909722222</v>
          </cell>
        </row>
        <row r="25981">
          <cell r="C25981" t="str">
            <v>FV121490</v>
          </cell>
          <cell r="D25981">
            <v>45708.315972222197</v>
          </cell>
        </row>
        <row r="25982">
          <cell r="C25982" t="str">
            <v>FV121497</v>
          </cell>
          <cell r="D25982">
            <v>45708.4909722222</v>
          </cell>
        </row>
        <row r="25983">
          <cell r="C25983" t="str">
            <v>FV121501</v>
          </cell>
          <cell r="D25983">
            <v>45708.4909722222</v>
          </cell>
        </row>
        <row r="25984">
          <cell r="C25984" t="str">
            <v>FV121514</v>
          </cell>
          <cell r="D25984">
            <v>45708.4909722222</v>
          </cell>
        </row>
        <row r="25985">
          <cell r="C25985" t="str">
            <v>FV121515</v>
          </cell>
          <cell r="D25985">
            <v>45708.4909722222</v>
          </cell>
        </row>
        <row r="25986">
          <cell r="C25986" t="str">
            <v>FV121516</v>
          </cell>
          <cell r="D25986">
            <v>45708.4909722222</v>
          </cell>
        </row>
        <row r="25987">
          <cell r="C25987" t="str">
            <v>FV121517</v>
          </cell>
          <cell r="D25987">
            <v>45708.4909722222</v>
          </cell>
        </row>
        <row r="25988">
          <cell r="C25988" t="str">
            <v>FV121518</v>
          </cell>
          <cell r="D25988">
            <v>45708.4909722222</v>
          </cell>
        </row>
        <row r="25989">
          <cell r="C25989" t="str">
            <v>FV121519</v>
          </cell>
          <cell r="D25989">
            <v>45708.4909722222</v>
          </cell>
        </row>
        <row r="25990">
          <cell r="C25990" t="str">
            <v>FV121520</v>
          </cell>
          <cell r="D25990">
            <v>45708.4909722222</v>
          </cell>
        </row>
        <row r="25991">
          <cell r="C25991" t="str">
            <v>FV121521</v>
          </cell>
          <cell r="D25991">
            <v>45708.4909722222</v>
          </cell>
        </row>
        <row r="25992">
          <cell r="C25992" t="str">
            <v>FV121522</v>
          </cell>
          <cell r="D25992">
            <v>45708.4909722222</v>
          </cell>
        </row>
        <row r="25993">
          <cell r="C25993" t="str">
            <v>FV121523</v>
          </cell>
          <cell r="D25993">
            <v>45708.4909722222</v>
          </cell>
        </row>
        <row r="25994">
          <cell r="C25994" t="str">
            <v>FV121524</v>
          </cell>
          <cell r="D25994">
            <v>45708.4909722222</v>
          </cell>
        </row>
        <row r="25995">
          <cell r="C25995" t="str">
            <v>FV121616</v>
          </cell>
          <cell r="D25995">
            <v>45708.315972222197</v>
          </cell>
        </row>
        <row r="25996">
          <cell r="C25996" t="str">
            <v>FV121620</v>
          </cell>
          <cell r="D25996">
            <v>45708.4909722222</v>
          </cell>
        </row>
        <row r="25997">
          <cell r="C25997" t="str">
            <v>FV121621</v>
          </cell>
          <cell r="D25997">
            <v>45708.4909722222</v>
          </cell>
        </row>
        <row r="25998">
          <cell r="C25998" t="str">
            <v>FV121628</v>
          </cell>
          <cell r="D25998">
            <v>45708.315972222197</v>
          </cell>
        </row>
        <row r="25999">
          <cell r="C25999" t="str">
            <v>FV121634</v>
          </cell>
          <cell r="D25999">
            <v>45708.315972222197</v>
          </cell>
        </row>
        <row r="26000">
          <cell r="C26000" t="str">
            <v>FV121635</v>
          </cell>
          <cell r="D26000">
            <v>45708.4909722222</v>
          </cell>
        </row>
        <row r="26001">
          <cell r="C26001" t="str">
            <v>FV121636</v>
          </cell>
          <cell r="D26001">
            <v>45708.4909722222</v>
          </cell>
        </row>
        <row r="26002">
          <cell r="C26002" t="str">
            <v>FV121640</v>
          </cell>
          <cell r="D26002">
            <v>45708.4909722222</v>
          </cell>
        </row>
        <row r="26003">
          <cell r="C26003" t="str">
            <v>FV121642</v>
          </cell>
          <cell r="D26003">
            <v>45708.4909722222</v>
          </cell>
        </row>
        <row r="26004">
          <cell r="C26004" t="str">
            <v>FV121644</v>
          </cell>
          <cell r="D26004">
            <v>45708.315972222197</v>
          </cell>
        </row>
        <row r="26005">
          <cell r="C26005" t="str">
            <v>FV121645</v>
          </cell>
          <cell r="D26005">
            <v>45708.4909722222</v>
          </cell>
        </row>
        <row r="26006">
          <cell r="C26006" t="str">
            <v>FV121651</v>
          </cell>
          <cell r="D26006">
            <v>45708.4909722222</v>
          </cell>
        </row>
        <row r="26007">
          <cell r="C26007" t="str">
            <v>FV121652</v>
          </cell>
          <cell r="D26007">
            <v>45708.4909722222</v>
          </cell>
        </row>
        <row r="26008">
          <cell r="C26008" t="str">
            <v>FV121655</v>
          </cell>
          <cell r="D26008">
            <v>45708.4909722222</v>
          </cell>
        </row>
        <row r="26009">
          <cell r="C26009" t="str">
            <v>FV121656</v>
          </cell>
          <cell r="D26009">
            <v>45708.315972222197</v>
          </cell>
        </row>
        <row r="26010">
          <cell r="C26010" t="str">
            <v>FV121657</v>
          </cell>
          <cell r="D26010">
            <v>45708.4909722222</v>
          </cell>
        </row>
        <row r="26011">
          <cell r="C26011" t="str">
            <v>FV121659</v>
          </cell>
          <cell r="D26011">
            <v>45708.4909722222</v>
          </cell>
        </row>
        <row r="26012">
          <cell r="C26012" t="str">
            <v>FV121660</v>
          </cell>
          <cell r="D26012">
            <v>45708.4909722222</v>
          </cell>
        </row>
        <row r="26013">
          <cell r="C26013" t="str">
            <v>FV121662</v>
          </cell>
          <cell r="D26013">
            <v>45708.4909722222</v>
          </cell>
        </row>
        <row r="26014">
          <cell r="C26014" t="str">
            <v>FV127879</v>
          </cell>
          <cell r="D26014">
            <v>45735.334027777797</v>
          </cell>
        </row>
        <row r="26015">
          <cell r="C26015" t="str">
            <v>FV127880</v>
          </cell>
          <cell r="D26015">
            <v>45735.334027777797</v>
          </cell>
        </row>
        <row r="26016">
          <cell r="C26016" t="str">
            <v>FV127881</v>
          </cell>
          <cell r="D26016">
            <v>45735.334027777797</v>
          </cell>
        </row>
        <row r="26017">
          <cell r="C26017" t="str">
            <v>FV127883</v>
          </cell>
          <cell r="D26017">
            <v>45735.334027777797</v>
          </cell>
        </row>
        <row r="26018">
          <cell r="C26018" t="str">
            <v>FV127884</v>
          </cell>
          <cell r="D26018">
            <v>45735.334027777797</v>
          </cell>
        </row>
        <row r="26019">
          <cell r="C26019" t="str">
            <v>FV127887</v>
          </cell>
          <cell r="D26019">
            <v>45735.334027777797</v>
          </cell>
        </row>
        <row r="26020">
          <cell r="C26020" t="str">
            <v>FV127888</v>
          </cell>
          <cell r="D26020">
            <v>45735.334027777797</v>
          </cell>
        </row>
        <row r="26021">
          <cell r="C26021" t="str">
            <v>FV127891</v>
          </cell>
          <cell r="D26021">
            <v>45735.334027777797</v>
          </cell>
        </row>
        <row r="26022">
          <cell r="C26022" t="str">
            <v>FV127892</v>
          </cell>
          <cell r="D26022">
            <v>45735.334027777797</v>
          </cell>
        </row>
        <row r="26023">
          <cell r="C26023" t="str">
            <v>FV127893</v>
          </cell>
          <cell r="D26023">
            <v>45735.334027777797</v>
          </cell>
        </row>
        <row r="26024">
          <cell r="C26024" t="str">
            <v>FV127895</v>
          </cell>
          <cell r="D26024">
            <v>45735.334027777797</v>
          </cell>
        </row>
        <row r="26025">
          <cell r="C26025" t="str">
            <v>FV127897</v>
          </cell>
          <cell r="D26025">
            <v>45735.334027777797</v>
          </cell>
        </row>
        <row r="26026">
          <cell r="C26026" t="str">
            <v>FV127902</v>
          </cell>
          <cell r="D26026">
            <v>45735.334027777797</v>
          </cell>
        </row>
        <row r="26027">
          <cell r="C26027" t="str">
            <v>FV127903</v>
          </cell>
          <cell r="D26027">
            <v>45735.334027777797</v>
          </cell>
        </row>
        <row r="26028">
          <cell r="C26028" t="str">
            <v>FV127905</v>
          </cell>
          <cell r="D26028">
            <v>45735.334027777797</v>
          </cell>
        </row>
        <row r="26029">
          <cell r="C26029" t="str">
            <v>FV127906</v>
          </cell>
          <cell r="D26029">
            <v>45735.334027777797</v>
          </cell>
        </row>
        <row r="26030">
          <cell r="C26030" t="str">
            <v>FV127908</v>
          </cell>
          <cell r="D26030">
            <v>45735.334027777797</v>
          </cell>
        </row>
        <row r="26031">
          <cell r="C26031" t="str">
            <v>FV127910</v>
          </cell>
          <cell r="D26031">
            <v>45735.334027777797</v>
          </cell>
        </row>
        <row r="26032">
          <cell r="C26032" t="str">
            <v>FV127912</v>
          </cell>
          <cell r="D26032">
            <v>45735.334027777797</v>
          </cell>
        </row>
        <row r="26033">
          <cell r="C26033" t="str">
            <v>FV127914</v>
          </cell>
          <cell r="D26033">
            <v>45735.334027777797</v>
          </cell>
        </row>
        <row r="26034">
          <cell r="C26034" t="str">
            <v>FV127916</v>
          </cell>
          <cell r="D26034">
            <v>45735.334027777797</v>
          </cell>
        </row>
        <row r="26035">
          <cell r="C26035" t="str">
            <v>FV127919</v>
          </cell>
          <cell r="D26035">
            <v>45735.334027777797</v>
          </cell>
        </row>
        <row r="26036">
          <cell r="C26036" t="str">
            <v>FV127921</v>
          </cell>
          <cell r="D26036">
            <v>45735.334027777797</v>
          </cell>
        </row>
        <row r="26037">
          <cell r="C26037" t="str">
            <v>FV127924</v>
          </cell>
          <cell r="D26037">
            <v>45735.334027777797</v>
          </cell>
        </row>
        <row r="26038">
          <cell r="C26038" t="str">
            <v>FV127944</v>
          </cell>
          <cell r="D26038">
            <v>45735.334027777797</v>
          </cell>
        </row>
        <row r="26039">
          <cell r="C26039" t="str">
            <v>FV127945</v>
          </cell>
          <cell r="D26039">
            <v>45728.3347222222</v>
          </cell>
        </row>
        <row r="26040">
          <cell r="C26040" t="str">
            <v>FV128150</v>
          </cell>
          <cell r="D26040">
            <v>45735.334027777797</v>
          </cell>
        </row>
        <row r="26041">
          <cell r="C26041" t="str">
            <v>FV128153</v>
          </cell>
          <cell r="D26041">
            <v>45735.334027777797</v>
          </cell>
        </row>
        <row r="26042">
          <cell r="C26042" t="str">
            <v>FV128155</v>
          </cell>
          <cell r="D26042">
            <v>45735.334027777797</v>
          </cell>
        </row>
        <row r="26043">
          <cell r="C26043" t="str">
            <v>FV128158</v>
          </cell>
          <cell r="D26043">
            <v>45735.334027777797</v>
          </cell>
        </row>
        <row r="26044">
          <cell r="C26044" t="str">
            <v>FV128161</v>
          </cell>
          <cell r="D26044">
            <v>45735.334027777797</v>
          </cell>
        </row>
        <row r="26045">
          <cell r="C26045" t="str">
            <v>FV128162</v>
          </cell>
          <cell r="D26045">
            <v>45735.334027777797</v>
          </cell>
        </row>
        <row r="26046">
          <cell r="C26046" t="str">
            <v>FV128163</v>
          </cell>
          <cell r="D26046">
            <v>45735.334027777797</v>
          </cell>
        </row>
        <row r="26047">
          <cell r="C26047" t="str">
            <v>FV128167</v>
          </cell>
          <cell r="D26047">
            <v>45735.334027777797</v>
          </cell>
        </row>
        <row r="26048">
          <cell r="C26048" t="str">
            <v>FV128168</v>
          </cell>
          <cell r="D26048">
            <v>45735.334027777797</v>
          </cell>
        </row>
        <row r="26049">
          <cell r="C26049" t="str">
            <v>FV128169</v>
          </cell>
          <cell r="D26049">
            <v>45728.3347222222</v>
          </cell>
        </row>
        <row r="26050">
          <cell r="C26050" t="str">
            <v>FV128172</v>
          </cell>
          <cell r="D26050">
            <v>45735.334027777797</v>
          </cell>
        </row>
        <row r="26051">
          <cell r="C26051" t="str">
            <v>FV128174</v>
          </cell>
          <cell r="D26051">
            <v>45735.334027777797</v>
          </cell>
        </row>
        <row r="26052">
          <cell r="C26052" t="str">
            <v>FV128176</v>
          </cell>
          <cell r="D26052">
            <v>45735.334027777797</v>
          </cell>
        </row>
        <row r="26053">
          <cell r="C26053" t="str">
            <v>FV128178</v>
          </cell>
          <cell r="D26053">
            <v>45735.334027777797</v>
          </cell>
        </row>
        <row r="26054">
          <cell r="C26054" t="str">
            <v>FV128180</v>
          </cell>
          <cell r="D26054">
            <v>45735.334027777797</v>
          </cell>
        </row>
        <row r="26055">
          <cell r="C26055" t="str">
            <v>FV128181</v>
          </cell>
          <cell r="D26055">
            <v>45735.334027777797</v>
          </cell>
        </row>
        <row r="26056">
          <cell r="C26056" t="str">
            <v>FV128182</v>
          </cell>
          <cell r="D26056">
            <v>45735.334027777797</v>
          </cell>
        </row>
        <row r="26057">
          <cell r="C26057" t="str">
            <v>FV128183</v>
          </cell>
          <cell r="D26057">
            <v>45735.334027777797</v>
          </cell>
        </row>
        <row r="26058">
          <cell r="C26058" t="str">
            <v>FV128187</v>
          </cell>
          <cell r="D26058">
            <v>45735.334027777797</v>
          </cell>
        </row>
        <row r="26059">
          <cell r="C26059" t="str">
            <v>FV128192</v>
          </cell>
          <cell r="D26059">
            <v>45728.3347222222</v>
          </cell>
        </row>
        <row r="26060">
          <cell r="C26060" t="str">
            <v>FV128202</v>
          </cell>
          <cell r="D26060">
            <v>45728.3347222222</v>
          </cell>
        </row>
        <row r="26061">
          <cell r="C26061" t="str">
            <v>FV128204</v>
          </cell>
          <cell r="D26061">
            <v>45728.3347222222</v>
          </cell>
        </row>
        <row r="26062">
          <cell r="C26062" t="str">
            <v>FV128205</v>
          </cell>
          <cell r="D26062">
            <v>45735.334027777797</v>
          </cell>
        </row>
        <row r="26063">
          <cell r="C26063" t="str">
            <v>FV128206</v>
          </cell>
          <cell r="D26063">
            <v>45735.334027777797</v>
          </cell>
        </row>
        <row r="26064">
          <cell r="C26064" t="str">
            <v>FV128207</v>
          </cell>
          <cell r="D26064">
            <v>45735.334027777797</v>
          </cell>
        </row>
        <row r="26065">
          <cell r="C26065" t="str">
            <v>FV128210</v>
          </cell>
          <cell r="D26065">
            <v>45735.334027777797</v>
          </cell>
        </row>
        <row r="26066">
          <cell r="C26066" t="str">
            <v>FV128215</v>
          </cell>
          <cell r="D26066">
            <v>45728.3347222222</v>
          </cell>
        </row>
        <row r="26067">
          <cell r="C26067" t="str">
            <v>FV128217</v>
          </cell>
          <cell r="D26067">
            <v>45728.3347222222</v>
          </cell>
        </row>
        <row r="26068">
          <cell r="C26068" t="str">
            <v>FV128220</v>
          </cell>
          <cell r="D26068">
            <v>45735.334027777797</v>
          </cell>
        </row>
        <row r="26069">
          <cell r="C26069" t="str">
            <v>FV132077</v>
          </cell>
          <cell r="D26069">
            <v>45735.411111111098</v>
          </cell>
        </row>
        <row r="26070">
          <cell r="C26070" t="str">
            <v>FV132081</v>
          </cell>
          <cell r="D26070">
            <v>45735.409027777801</v>
          </cell>
        </row>
        <row r="26071">
          <cell r="C26071" t="str">
            <v>FV132082</v>
          </cell>
          <cell r="D26071">
            <v>45735.409027777801</v>
          </cell>
        </row>
        <row r="26072">
          <cell r="C26072" t="str">
            <v>FV132838</v>
          </cell>
          <cell r="D26072">
            <v>45736.427083333299</v>
          </cell>
        </row>
        <row r="26073">
          <cell r="C26073" t="str">
            <v>FV132841</v>
          </cell>
          <cell r="D26073">
            <v>45736.426388888904</v>
          </cell>
        </row>
        <row r="26074">
          <cell r="C26074" t="str">
            <v>FV132842</v>
          </cell>
          <cell r="D26074">
            <v>45736.426388888904</v>
          </cell>
        </row>
        <row r="26075">
          <cell r="C26075" t="str">
            <v>FV132846</v>
          </cell>
          <cell r="D26075">
            <v>45736.426388888904</v>
          </cell>
        </row>
        <row r="26076">
          <cell r="C26076" t="str">
            <v>FV132848</v>
          </cell>
          <cell r="D26076">
            <v>45736.426388888904</v>
          </cell>
        </row>
        <row r="26077">
          <cell r="C26077" t="str">
            <v>FV132850</v>
          </cell>
          <cell r="D26077">
            <v>45736.426388888904</v>
          </cell>
        </row>
        <row r="26078">
          <cell r="C26078" t="str">
            <v>FV132852</v>
          </cell>
          <cell r="D26078">
            <v>45736.426388888904</v>
          </cell>
        </row>
        <row r="26079">
          <cell r="C26079" t="str">
            <v>FV132854</v>
          </cell>
          <cell r="D26079">
            <v>45736.426388888904</v>
          </cell>
        </row>
        <row r="26080">
          <cell r="C26080" t="str">
            <v>FV132855</v>
          </cell>
          <cell r="D26080">
            <v>45736.426388888904</v>
          </cell>
        </row>
        <row r="26081">
          <cell r="C26081" t="str">
            <v>FV132859</v>
          </cell>
          <cell r="D26081">
            <v>45736.426388888904</v>
          </cell>
        </row>
        <row r="26082">
          <cell r="C26082" t="str">
            <v>FV132862</v>
          </cell>
          <cell r="D26082">
            <v>45736.426388888904</v>
          </cell>
        </row>
        <row r="26083">
          <cell r="C26083" t="str">
            <v>FV132863</v>
          </cell>
          <cell r="D26083">
            <v>45736.426388888904</v>
          </cell>
        </row>
        <row r="26084">
          <cell r="C26084" t="str">
            <v>FV132867</v>
          </cell>
          <cell r="D26084">
            <v>45736.426388888904</v>
          </cell>
        </row>
        <row r="26085">
          <cell r="C26085" t="str">
            <v>FV132871</v>
          </cell>
          <cell r="D26085">
            <v>45736.426388888904</v>
          </cell>
        </row>
        <row r="26086">
          <cell r="C26086" t="str">
            <v>FV132875</v>
          </cell>
          <cell r="D26086">
            <v>45736.426388888904</v>
          </cell>
        </row>
        <row r="26087">
          <cell r="C26087" t="str">
            <v>FV132880</v>
          </cell>
          <cell r="D26087">
            <v>45736.426388888904</v>
          </cell>
        </row>
        <row r="26088">
          <cell r="C26088" t="str">
            <v>FV132887</v>
          </cell>
          <cell r="D26088">
            <v>45736.426388888904</v>
          </cell>
        </row>
        <row r="26089">
          <cell r="C26089" t="str">
            <v>FV133045</v>
          </cell>
          <cell r="D26089">
            <v>45736.427083333299</v>
          </cell>
        </row>
        <row r="26090">
          <cell r="C26090" t="str">
            <v>FV133144</v>
          </cell>
          <cell r="D26090">
            <v>45736.427083333299</v>
          </cell>
        </row>
        <row r="26091">
          <cell r="C26091" t="str">
            <v>FV133146</v>
          </cell>
          <cell r="D26091">
            <v>45736.427083333299</v>
          </cell>
        </row>
        <row r="26092">
          <cell r="C26092" t="str">
            <v>FV133147</v>
          </cell>
          <cell r="D26092">
            <v>45736.426388888904</v>
          </cell>
        </row>
        <row r="26093">
          <cell r="C26093" t="str">
            <v>FV133148</v>
          </cell>
          <cell r="D26093">
            <v>45736.426388888904</v>
          </cell>
        </row>
        <row r="26094">
          <cell r="C26094" t="str">
            <v>FV133149</v>
          </cell>
          <cell r="D26094">
            <v>45736.426388888904</v>
          </cell>
        </row>
        <row r="26095">
          <cell r="C26095" t="str">
            <v>FV133152</v>
          </cell>
          <cell r="D26095">
            <v>45736.426388888904</v>
          </cell>
        </row>
        <row r="26096">
          <cell r="C26096" t="str">
            <v>FV133153</v>
          </cell>
          <cell r="D26096">
            <v>45736.426388888904</v>
          </cell>
        </row>
        <row r="26097">
          <cell r="C26097" t="str">
            <v>FV133155</v>
          </cell>
          <cell r="D26097">
            <v>45736.426388888904</v>
          </cell>
        </row>
        <row r="26098">
          <cell r="C26098" t="str">
            <v>FV133157</v>
          </cell>
          <cell r="D26098">
            <v>45736.426388888904</v>
          </cell>
        </row>
        <row r="26099">
          <cell r="C26099" t="str">
            <v>FV133161</v>
          </cell>
          <cell r="D26099">
            <v>45736.426388888904</v>
          </cell>
        </row>
        <row r="26100">
          <cell r="C26100" t="str">
            <v>FV133165</v>
          </cell>
          <cell r="D26100">
            <v>45736.426388888904</v>
          </cell>
        </row>
        <row r="26101">
          <cell r="C26101" t="str">
            <v>FV133167</v>
          </cell>
          <cell r="D26101">
            <v>45736.426388888904</v>
          </cell>
        </row>
        <row r="26102">
          <cell r="C26102" t="str">
            <v>FV133174</v>
          </cell>
          <cell r="D26102">
            <v>45736.426388888904</v>
          </cell>
        </row>
        <row r="26103">
          <cell r="C26103" t="str">
            <v>FV133176</v>
          </cell>
          <cell r="D26103">
            <v>45736.426388888904</v>
          </cell>
        </row>
        <row r="26104">
          <cell r="C26104" t="str">
            <v>FV133179</v>
          </cell>
          <cell r="D26104">
            <v>45736.426388888904</v>
          </cell>
        </row>
        <row r="26105">
          <cell r="C26105" t="str">
            <v>FV133828</v>
          </cell>
          <cell r="D26105">
            <v>45750.310416666704</v>
          </cell>
        </row>
        <row r="26106">
          <cell r="C26106" t="str">
            <v>FV133829</v>
          </cell>
          <cell r="D26106">
            <v>45750.310416666704</v>
          </cell>
        </row>
        <row r="26107">
          <cell r="C26107" t="str">
            <v>FV133836</v>
          </cell>
          <cell r="D26107">
            <v>45750.310416666704</v>
          </cell>
        </row>
        <row r="26108">
          <cell r="C26108" t="str">
            <v>FV133838</v>
          </cell>
          <cell r="D26108">
            <v>45750.310416666704</v>
          </cell>
        </row>
        <row r="26109">
          <cell r="C26109" t="str">
            <v>FV133851</v>
          </cell>
          <cell r="D26109">
            <v>45750.310416666704</v>
          </cell>
        </row>
        <row r="26110">
          <cell r="C26110" t="str">
            <v>FV133853</v>
          </cell>
          <cell r="D26110">
            <v>45750.310416666704</v>
          </cell>
        </row>
        <row r="26111">
          <cell r="C26111" t="str">
            <v>FV133858</v>
          </cell>
          <cell r="D26111">
            <v>45750.310416666704</v>
          </cell>
        </row>
        <row r="26112">
          <cell r="C26112" t="str">
            <v>FV133859</v>
          </cell>
          <cell r="D26112">
            <v>45750.310416666704</v>
          </cell>
        </row>
        <row r="26113">
          <cell r="C26113" t="str">
            <v>FV133860</v>
          </cell>
          <cell r="D26113">
            <v>45750.310416666704</v>
          </cell>
        </row>
        <row r="26114">
          <cell r="C26114" t="str">
            <v>FV133864</v>
          </cell>
          <cell r="D26114">
            <v>45750.310416666704</v>
          </cell>
        </row>
        <row r="26115">
          <cell r="C26115" t="str">
            <v>FV133867</v>
          </cell>
          <cell r="D26115">
            <v>45750.310416666704</v>
          </cell>
        </row>
        <row r="26116">
          <cell r="C26116" t="str">
            <v>FV127832</v>
          </cell>
          <cell r="D26116">
            <v>45728.3347222222</v>
          </cell>
        </row>
        <row r="26117">
          <cell r="C26117" t="str">
            <v>FV127836</v>
          </cell>
          <cell r="D26117">
            <v>45728.3347222222</v>
          </cell>
        </row>
        <row r="26118">
          <cell r="C26118" t="str">
            <v>FV127842</v>
          </cell>
          <cell r="D26118">
            <v>45728.3347222222</v>
          </cell>
        </row>
        <row r="26119">
          <cell r="C26119" t="str">
            <v>FV127845</v>
          </cell>
          <cell r="D26119">
            <v>45728.3347222222</v>
          </cell>
        </row>
        <row r="26120">
          <cell r="C26120" t="str">
            <v>FV127846</v>
          </cell>
          <cell r="D26120">
            <v>45728.3347222222</v>
          </cell>
        </row>
        <row r="26121">
          <cell r="C26121" t="str">
            <v>FV127848</v>
          </cell>
          <cell r="D26121">
            <v>45728.3347222222</v>
          </cell>
        </row>
        <row r="26122">
          <cell r="C26122" t="str">
            <v>FV127865</v>
          </cell>
          <cell r="D26122">
            <v>45735.334027777797</v>
          </cell>
        </row>
        <row r="26123">
          <cell r="C26123" t="str">
            <v>FV127872</v>
          </cell>
          <cell r="D26123">
            <v>45728.3347222222</v>
          </cell>
        </row>
        <row r="26124">
          <cell r="C26124" t="str">
            <v>FV127878</v>
          </cell>
          <cell r="D26124">
            <v>45735.334027777797</v>
          </cell>
        </row>
        <row r="26125">
          <cell r="C26125" t="str">
            <v>FV128919</v>
          </cell>
          <cell r="D26125">
            <v>45735.334027777797</v>
          </cell>
        </row>
        <row r="26126">
          <cell r="C26126" t="str">
            <v>FV129028</v>
          </cell>
          <cell r="D26126">
            <v>45728.3347222222</v>
          </cell>
        </row>
        <row r="26127">
          <cell r="C26127" t="str">
            <v>FV130337</v>
          </cell>
          <cell r="D26127">
            <v>45731.3930555556</v>
          </cell>
        </row>
        <row r="26128">
          <cell r="C26128" t="str">
            <v>FV130339</v>
          </cell>
          <cell r="D26128">
            <v>45731.3930555556</v>
          </cell>
        </row>
        <row r="26129">
          <cell r="C26129" t="str">
            <v>FV130340</v>
          </cell>
          <cell r="D26129">
            <v>45731.3930555556</v>
          </cell>
        </row>
        <row r="26130">
          <cell r="C26130" t="str">
            <v>FV130341</v>
          </cell>
          <cell r="D26130">
            <v>45731.3930555556</v>
          </cell>
        </row>
        <row r="26131">
          <cell r="C26131" t="str">
            <v>FV130346</v>
          </cell>
          <cell r="D26131">
            <v>45731.3930555556</v>
          </cell>
        </row>
        <row r="26132">
          <cell r="C26132" t="str">
            <v>FV130348</v>
          </cell>
          <cell r="D26132">
            <v>45731.3930555556</v>
          </cell>
        </row>
        <row r="26133">
          <cell r="C26133" t="str">
            <v>FV130350</v>
          </cell>
          <cell r="D26133">
            <v>45731.3930555556</v>
          </cell>
        </row>
        <row r="26134">
          <cell r="C26134" t="str">
            <v>FV130352</v>
          </cell>
          <cell r="D26134">
            <v>45731.3930555556</v>
          </cell>
        </row>
        <row r="26135">
          <cell r="C26135" t="str">
            <v>FV130354</v>
          </cell>
          <cell r="D26135">
            <v>45731.392361111102</v>
          </cell>
        </row>
        <row r="26136">
          <cell r="C26136" t="str">
            <v>FV122730</v>
          </cell>
          <cell r="D26136">
            <v>45708.484722222202</v>
          </cell>
        </row>
        <row r="26137">
          <cell r="C26137" t="str">
            <v>FV122733</v>
          </cell>
          <cell r="D26137">
            <v>45708.484722222202</v>
          </cell>
        </row>
        <row r="26138">
          <cell r="C26138" t="str">
            <v>FV122738</v>
          </cell>
          <cell r="D26138">
            <v>45708.484722222202</v>
          </cell>
        </row>
        <row r="26139">
          <cell r="C26139" t="str">
            <v>FV122742</v>
          </cell>
          <cell r="D26139">
            <v>45708.484722222202</v>
          </cell>
        </row>
        <row r="26140">
          <cell r="C26140" t="str">
            <v>FV122743</v>
          </cell>
          <cell r="D26140">
            <v>45708.484722222202</v>
          </cell>
        </row>
        <row r="26141">
          <cell r="C26141" t="str">
            <v>FV122763</v>
          </cell>
          <cell r="D26141">
            <v>45728.3347222222</v>
          </cell>
        </row>
        <row r="26142">
          <cell r="C26142" t="str">
            <v>FV122766</v>
          </cell>
          <cell r="D26142">
            <v>45708.484722222202</v>
          </cell>
        </row>
        <row r="26143">
          <cell r="C26143" t="str">
            <v>FV122779</v>
          </cell>
          <cell r="D26143">
            <v>45708.484722222202</v>
          </cell>
        </row>
        <row r="26144">
          <cell r="C26144" t="str">
            <v>FV122781</v>
          </cell>
          <cell r="D26144">
            <v>45708.484722222202</v>
          </cell>
        </row>
        <row r="26145">
          <cell r="C26145" t="str">
            <v>FV122785</v>
          </cell>
          <cell r="D26145">
            <v>45708.484722222202</v>
          </cell>
        </row>
        <row r="26146">
          <cell r="C26146" t="str">
            <v>FV122787</v>
          </cell>
          <cell r="D26146">
            <v>45708.484722222202</v>
          </cell>
        </row>
        <row r="26147">
          <cell r="C26147" t="str">
            <v>FV122788</v>
          </cell>
          <cell r="D26147">
            <v>45708.484722222202</v>
          </cell>
        </row>
        <row r="26148">
          <cell r="C26148" t="str">
            <v>FV122791</v>
          </cell>
          <cell r="D26148">
            <v>45708.484722222202</v>
          </cell>
        </row>
        <row r="26149">
          <cell r="C26149" t="str">
            <v>FV122793</v>
          </cell>
          <cell r="D26149">
            <v>45708.484722222202</v>
          </cell>
        </row>
        <row r="26150">
          <cell r="C26150" t="str">
            <v>FV122803</v>
          </cell>
          <cell r="D26150">
            <v>45708.484722222202</v>
          </cell>
        </row>
        <row r="26151">
          <cell r="C26151" t="str">
            <v>FV122806</v>
          </cell>
          <cell r="D26151">
            <v>45708.484722222202</v>
          </cell>
        </row>
        <row r="26152">
          <cell r="C26152" t="str">
            <v>FV122812</v>
          </cell>
          <cell r="D26152">
            <v>45708.484722222202</v>
          </cell>
        </row>
        <row r="26153">
          <cell r="C26153" t="str">
            <v>FV122832</v>
          </cell>
          <cell r="D26153">
            <v>45708.484722222202</v>
          </cell>
        </row>
        <row r="26154">
          <cell r="C26154" t="str">
            <v>FV122835</v>
          </cell>
          <cell r="D26154">
            <v>45708.484722222202</v>
          </cell>
        </row>
        <row r="26155">
          <cell r="C26155" t="str">
            <v>FV122840</v>
          </cell>
          <cell r="D26155">
            <v>45708.484722222202</v>
          </cell>
        </row>
        <row r="26156">
          <cell r="C26156" t="str">
            <v>FV122842</v>
          </cell>
          <cell r="D26156">
            <v>45708.484722222202</v>
          </cell>
        </row>
        <row r="26157">
          <cell r="C26157" t="str">
            <v>FV122846</v>
          </cell>
          <cell r="D26157">
            <v>45728.3347222222</v>
          </cell>
        </row>
        <row r="26158">
          <cell r="C26158" t="str">
            <v>FV122848</v>
          </cell>
          <cell r="D26158">
            <v>45708.484722222202</v>
          </cell>
        </row>
        <row r="26159">
          <cell r="C26159" t="str">
            <v>FV122851</v>
          </cell>
          <cell r="D26159">
            <v>45708.484722222202</v>
          </cell>
        </row>
        <row r="26160">
          <cell r="C26160" t="str">
            <v>FV122853</v>
          </cell>
          <cell r="D26160">
            <v>45708.484722222202</v>
          </cell>
        </row>
        <row r="26161">
          <cell r="C26161" t="str">
            <v>FV122856</v>
          </cell>
          <cell r="D26161">
            <v>45708.484722222202</v>
          </cell>
        </row>
        <row r="26162">
          <cell r="C26162" t="str">
            <v>FV122858</v>
          </cell>
          <cell r="D26162">
            <v>45728.3347222222</v>
          </cell>
        </row>
        <row r="26163">
          <cell r="C26163" t="str">
            <v>FV122860</v>
          </cell>
          <cell r="D26163">
            <v>45708.484722222202</v>
          </cell>
        </row>
        <row r="26164">
          <cell r="C26164" t="str">
            <v>FV122863</v>
          </cell>
          <cell r="D26164">
            <v>45708.484722222202</v>
          </cell>
        </row>
        <row r="26165">
          <cell r="C26165" t="str">
            <v>FV122868</v>
          </cell>
          <cell r="D26165">
            <v>45708.484722222202</v>
          </cell>
        </row>
        <row r="26166">
          <cell r="C26166" t="str">
            <v>FV122873</v>
          </cell>
          <cell r="D26166">
            <v>45708.484722222202</v>
          </cell>
        </row>
        <row r="26167">
          <cell r="C26167" t="str">
            <v>FV122876</v>
          </cell>
          <cell r="D26167">
            <v>45708.484722222202</v>
          </cell>
        </row>
        <row r="26168">
          <cell r="C26168" t="str">
            <v>FV122878</v>
          </cell>
          <cell r="D26168">
            <v>45708.484722222202</v>
          </cell>
        </row>
        <row r="26169">
          <cell r="C26169" t="str">
            <v>FV122885</v>
          </cell>
          <cell r="D26169">
            <v>45708.484722222202</v>
          </cell>
        </row>
        <row r="26170">
          <cell r="C26170" t="str">
            <v>FV122890</v>
          </cell>
          <cell r="D26170">
            <v>45708.484722222202</v>
          </cell>
        </row>
        <row r="26171">
          <cell r="C26171" t="str">
            <v>FV122901</v>
          </cell>
          <cell r="D26171">
            <v>45708.484722222202</v>
          </cell>
        </row>
        <row r="26172">
          <cell r="C26172" t="str">
            <v>FV122904</v>
          </cell>
          <cell r="D26172">
            <v>45708.484722222202</v>
          </cell>
        </row>
        <row r="26173">
          <cell r="C26173" t="str">
            <v>FV122905</v>
          </cell>
          <cell r="D26173">
            <v>45708.484722222202</v>
          </cell>
        </row>
        <row r="26174">
          <cell r="C26174" t="str">
            <v>FV122906</v>
          </cell>
          <cell r="D26174">
            <v>45708.484722222202</v>
          </cell>
        </row>
        <row r="26175">
          <cell r="C26175" t="str">
            <v>FV122907</v>
          </cell>
          <cell r="D26175">
            <v>45708.484722222202</v>
          </cell>
        </row>
        <row r="26176">
          <cell r="C26176" t="str">
            <v>FV122910</v>
          </cell>
          <cell r="D26176">
            <v>45708.484722222202</v>
          </cell>
        </row>
        <row r="26177">
          <cell r="C26177" t="str">
            <v>FV122914</v>
          </cell>
          <cell r="D26177">
            <v>45708.484722222202</v>
          </cell>
        </row>
        <row r="26178">
          <cell r="C26178" t="str">
            <v>FV122919</v>
          </cell>
          <cell r="D26178">
            <v>45708.484722222202</v>
          </cell>
        </row>
        <row r="26179">
          <cell r="C26179" t="str">
            <v>FV122925</v>
          </cell>
          <cell r="D26179">
            <v>45708.484722222202</v>
          </cell>
        </row>
        <row r="26180">
          <cell r="C26180" t="str">
            <v>FV128225</v>
          </cell>
          <cell r="D26180">
            <v>45735.334027777797</v>
          </cell>
        </row>
        <row r="26181">
          <cell r="C26181" t="str">
            <v>FV128229</v>
          </cell>
          <cell r="D26181">
            <v>45735.334027777797</v>
          </cell>
        </row>
        <row r="26182">
          <cell r="C26182" t="str">
            <v>FV128230</v>
          </cell>
          <cell r="D26182">
            <v>45728.3347222222</v>
          </cell>
        </row>
        <row r="26183">
          <cell r="C26183" t="str">
            <v>FV128232</v>
          </cell>
          <cell r="D26183">
            <v>45735.334027777797</v>
          </cell>
        </row>
        <row r="26184">
          <cell r="C26184" t="str">
            <v>FV128236</v>
          </cell>
          <cell r="D26184">
            <v>45735.334027777797</v>
          </cell>
        </row>
        <row r="26185">
          <cell r="C26185" t="str">
            <v>FV128238</v>
          </cell>
          <cell r="D26185">
            <v>45735.334027777797</v>
          </cell>
        </row>
        <row r="26186">
          <cell r="C26186" t="str">
            <v>FV128244</v>
          </cell>
          <cell r="D26186">
            <v>45735.334027777797</v>
          </cell>
        </row>
        <row r="26187">
          <cell r="C26187" t="str">
            <v>FV128339</v>
          </cell>
          <cell r="D26187">
            <v>45735.334027777797</v>
          </cell>
        </row>
        <row r="26188">
          <cell r="C26188" t="str">
            <v>FV128340</v>
          </cell>
          <cell r="D26188">
            <v>45735.334027777797</v>
          </cell>
        </row>
        <row r="26189">
          <cell r="C26189" t="str">
            <v>FV128341</v>
          </cell>
          <cell r="D26189">
            <v>45735.334027777797</v>
          </cell>
        </row>
        <row r="26190">
          <cell r="C26190" t="str">
            <v>FV128342</v>
          </cell>
          <cell r="D26190">
            <v>45735.334027777797</v>
          </cell>
        </row>
        <row r="26191">
          <cell r="C26191" t="str">
            <v>FV128343</v>
          </cell>
          <cell r="D26191">
            <v>45728.3347222222</v>
          </cell>
        </row>
        <row r="26192">
          <cell r="C26192" t="str">
            <v>FV128344</v>
          </cell>
          <cell r="D26192">
            <v>45735.334027777797</v>
          </cell>
        </row>
        <row r="26193">
          <cell r="C26193" t="str">
            <v>FV128345</v>
          </cell>
          <cell r="D26193">
            <v>45735.334027777797</v>
          </cell>
        </row>
        <row r="26194">
          <cell r="C26194" t="str">
            <v>FV128346</v>
          </cell>
          <cell r="D26194">
            <v>45735.334027777797</v>
          </cell>
        </row>
        <row r="26195">
          <cell r="C26195" t="str">
            <v>FV128347</v>
          </cell>
          <cell r="D26195">
            <v>45735.334027777797</v>
          </cell>
        </row>
        <row r="26196">
          <cell r="C26196" t="str">
            <v>FV128836</v>
          </cell>
          <cell r="D26196">
            <v>45728.3347222222</v>
          </cell>
        </row>
        <row r="26197">
          <cell r="C26197" t="str">
            <v>FV128837</v>
          </cell>
          <cell r="D26197">
            <v>45728.3347222222</v>
          </cell>
        </row>
        <row r="26198">
          <cell r="C26198" t="str">
            <v>FV128839</v>
          </cell>
          <cell r="D26198">
            <v>45735.334027777797</v>
          </cell>
        </row>
        <row r="26199">
          <cell r="C26199" t="str">
            <v>FV128841</v>
          </cell>
          <cell r="D26199">
            <v>45735.334027777797</v>
          </cell>
        </row>
        <row r="26200">
          <cell r="C26200" t="str">
            <v>FV128843</v>
          </cell>
          <cell r="D26200">
            <v>45735.334027777797</v>
          </cell>
        </row>
        <row r="26201">
          <cell r="C26201" t="str">
            <v>FV128845</v>
          </cell>
          <cell r="D26201">
            <v>45735.334027777797</v>
          </cell>
        </row>
        <row r="26202">
          <cell r="C26202" t="str">
            <v>FV128846</v>
          </cell>
          <cell r="D26202">
            <v>45735.334027777797</v>
          </cell>
        </row>
        <row r="26203">
          <cell r="C26203" t="str">
            <v>FV128847</v>
          </cell>
          <cell r="D26203">
            <v>45735.334027777797</v>
          </cell>
        </row>
        <row r="26204">
          <cell r="C26204" t="str">
            <v>FV128848</v>
          </cell>
          <cell r="D26204">
            <v>45735.334027777797</v>
          </cell>
        </row>
        <row r="26205">
          <cell r="C26205" t="str">
            <v>FV128849</v>
          </cell>
          <cell r="D26205">
            <v>45735.334027777797</v>
          </cell>
        </row>
        <row r="26206">
          <cell r="C26206" t="str">
            <v>FV128850</v>
          </cell>
          <cell r="D26206">
            <v>45728.3347222222</v>
          </cell>
        </row>
        <row r="26207">
          <cell r="C26207" t="str">
            <v>FV128852</v>
          </cell>
          <cell r="D26207">
            <v>45728.3347222222</v>
          </cell>
        </row>
        <row r="26208">
          <cell r="C26208" t="str">
            <v>FV128854</v>
          </cell>
          <cell r="D26208">
            <v>45735.334027777797</v>
          </cell>
        </row>
        <row r="26209">
          <cell r="C26209" t="str">
            <v>FV128855</v>
          </cell>
          <cell r="D26209">
            <v>45735.334027777797</v>
          </cell>
        </row>
        <row r="26210">
          <cell r="C26210" t="str">
            <v>FV128857</v>
          </cell>
          <cell r="D26210">
            <v>45735.334027777797</v>
          </cell>
        </row>
        <row r="26211">
          <cell r="C26211" t="str">
            <v>FV128860</v>
          </cell>
          <cell r="D26211">
            <v>45735.334027777797</v>
          </cell>
        </row>
        <row r="26212">
          <cell r="C26212" t="str">
            <v>FV128863</v>
          </cell>
          <cell r="D26212">
            <v>45735.334027777797</v>
          </cell>
        </row>
        <row r="26213">
          <cell r="C26213" t="str">
            <v>FV128865</v>
          </cell>
          <cell r="D26213">
            <v>45735.334027777797</v>
          </cell>
        </row>
        <row r="26214">
          <cell r="C26214" t="str">
            <v>FV128868</v>
          </cell>
          <cell r="D26214">
            <v>45735.334027777797</v>
          </cell>
        </row>
        <row r="26215">
          <cell r="C26215" t="str">
            <v>FV128873</v>
          </cell>
          <cell r="D26215">
            <v>45735.334027777797</v>
          </cell>
        </row>
        <row r="26216">
          <cell r="C26216" t="str">
            <v>FV128875</v>
          </cell>
          <cell r="D26216">
            <v>45735.334027777797</v>
          </cell>
        </row>
        <row r="26217">
          <cell r="C26217" t="str">
            <v>FV128877</v>
          </cell>
          <cell r="D26217">
            <v>45735.334027777797</v>
          </cell>
        </row>
        <row r="26218">
          <cell r="C26218" t="str">
            <v>FV128878</v>
          </cell>
          <cell r="D26218">
            <v>45735.334027777797</v>
          </cell>
        </row>
        <row r="26219">
          <cell r="C26219" t="str">
            <v>FV128881</v>
          </cell>
          <cell r="D26219">
            <v>45735.334027777797</v>
          </cell>
        </row>
        <row r="26220">
          <cell r="C26220" t="str">
            <v>FV128882</v>
          </cell>
          <cell r="D26220">
            <v>45735.334027777797</v>
          </cell>
        </row>
        <row r="26221">
          <cell r="C26221" t="str">
            <v>FV128883</v>
          </cell>
          <cell r="D26221">
            <v>45735.334027777797</v>
          </cell>
        </row>
        <row r="26222">
          <cell r="C26222" t="str">
            <v>FV128885</v>
          </cell>
          <cell r="D26222">
            <v>45735.334027777797</v>
          </cell>
        </row>
        <row r="26223">
          <cell r="C26223" t="str">
            <v>FV128887</v>
          </cell>
          <cell r="D26223">
            <v>45735.334027777797</v>
          </cell>
        </row>
        <row r="26224">
          <cell r="C26224" t="str">
            <v>FV128890</v>
          </cell>
          <cell r="D26224">
            <v>45735.334027777797</v>
          </cell>
        </row>
        <row r="26225">
          <cell r="C26225" t="str">
            <v>FV128891</v>
          </cell>
          <cell r="D26225">
            <v>45735.334027777797</v>
          </cell>
        </row>
        <row r="26226">
          <cell r="C26226" t="str">
            <v>FV128894</v>
          </cell>
          <cell r="D26226">
            <v>45735.334027777797</v>
          </cell>
        </row>
        <row r="26227">
          <cell r="C26227" t="str">
            <v>FV128901</v>
          </cell>
          <cell r="D26227">
            <v>45728.3347222222</v>
          </cell>
        </row>
        <row r="26228">
          <cell r="C26228" t="str">
            <v>FV128904</v>
          </cell>
          <cell r="D26228">
            <v>45728.3347222222</v>
          </cell>
        </row>
        <row r="26229">
          <cell r="C26229" t="str">
            <v>FV128909</v>
          </cell>
          <cell r="D26229">
            <v>45735.334027777797</v>
          </cell>
        </row>
        <row r="26230">
          <cell r="C26230" t="str">
            <v>FV128910</v>
          </cell>
          <cell r="D26230">
            <v>45735.334027777797</v>
          </cell>
        </row>
        <row r="26231">
          <cell r="C26231" t="str">
            <v>FV128911</v>
          </cell>
          <cell r="D26231">
            <v>45735.334027777797</v>
          </cell>
        </row>
        <row r="26232">
          <cell r="C26232" t="str">
            <v>FV128912</v>
          </cell>
          <cell r="D26232">
            <v>45735.334027777797</v>
          </cell>
        </row>
        <row r="26233">
          <cell r="C26233" t="str">
            <v>FV128914</v>
          </cell>
          <cell r="D26233">
            <v>45735.334027777797</v>
          </cell>
        </row>
        <row r="26234">
          <cell r="C26234" t="str">
            <v>FV128915</v>
          </cell>
          <cell r="D26234">
            <v>45735.334027777797</v>
          </cell>
        </row>
        <row r="26235">
          <cell r="C26235" t="str">
            <v>FV128916</v>
          </cell>
          <cell r="D26235">
            <v>45735.334027777797</v>
          </cell>
        </row>
        <row r="26236">
          <cell r="C26236" t="str">
            <v>FV120404</v>
          </cell>
          <cell r="D26236">
            <v>45708.4909722222</v>
          </cell>
        </row>
        <row r="26237">
          <cell r="C26237" t="str">
            <v>FV120407</v>
          </cell>
          <cell r="D26237">
            <v>45708.4909722222</v>
          </cell>
        </row>
        <row r="26238">
          <cell r="C26238" t="str">
            <v>FV120409</v>
          </cell>
          <cell r="D26238">
            <v>45708.4909722222</v>
          </cell>
        </row>
        <row r="26239">
          <cell r="C26239" t="str">
            <v>FV120412</v>
          </cell>
          <cell r="D26239">
            <v>45708.4909722222</v>
          </cell>
        </row>
        <row r="26240">
          <cell r="C26240" t="str">
            <v>FV120416</v>
          </cell>
          <cell r="D26240">
            <v>45708.4909722222</v>
          </cell>
        </row>
        <row r="26241">
          <cell r="C26241" t="str">
            <v>FV120422</v>
          </cell>
          <cell r="D26241">
            <v>45708.4909722222</v>
          </cell>
        </row>
        <row r="26242">
          <cell r="C26242" t="str">
            <v>FV120425</v>
          </cell>
          <cell r="D26242">
            <v>45708.315972222197</v>
          </cell>
        </row>
        <row r="26243">
          <cell r="C26243" t="str">
            <v>FV120426</v>
          </cell>
          <cell r="D26243">
            <v>45708.4909722222</v>
          </cell>
        </row>
        <row r="26244">
          <cell r="C26244" t="str">
            <v>FV120427</v>
          </cell>
          <cell r="D26244">
            <v>45708.4909722222</v>
          </cell>
        </row>
        <row r="26245">
          <cell r="C26245" t="str">
            <v>FV120428</v>
          </cell>
          <cell r="D26245">
            <v>45708.4909722222</v>
          </cell>
        </row>
        <row r="26246">
          <cell r="C26246" t="str">
            <v>FV120431</v>
          </cell>
          <cell r="D26246">
            <v>45708.4909722222</v>
          </cell>
        </row>
        <row r="26247">
          <cell r="C26247" t="str">
            <v>FV120432</v>
          </cell>
          <cell r="D26247">
            <v>45708.4909722222</v>
          </cell>
        </row>
        <row r="26248">
          <cell r="C26248" t="str">
            <v>FV120435</v>
          </cell>
          <cell r="D26248">
            <v>45708.4909722222</v>
          </cell>
        </row>
        <row r="26249">
          <cell r="C26249" t="str">
            <v>FV120440</v>
          </cell>
          <cell r="D26249">
            <v>45708.4909722222</v>
          </cell>
        </row>
        <row r="26250">
          <cell r="C26250" t="str">
            <v>FV120444</v>
          </cell>
          <cell r="D26250">
            <v>45708.315972222197</v>
          </cell>
        </row>
        <row r="26251">
          <cell r="C26251" t="str">
            <v>FV120445</v>
          </cell>
          <cell r="D26251">
            <v>45708.4909722222</v>
          </cell>
        </row>
        <row r="26252">
          <cell r="C26252" t="str">
            <v>FV120447</v>
          </cell>
          <cell r="D26252">
            <v>45708.4909722222</v>
          </cell>
        </row>
        <row r="26253">
          <cell r="C26253" t="str">
            <v>FV120452</v>
          </cell>
          <cell r="D26253">
            <v>45708.4909722222</v>
          </cell>
        </row>
        <row r="26254">
          <cell r="C26254" t="str">
            <v>FV120455</v>
          </cell>
          <cell r="D26254">
            <v>45708.4909722222</v>
          </cell>
        </row>
        <row r="26255">
          <cell r="C26255" t="str">
            <v>FV120457</v>
          </cell>
          <cell r="D26255">
            <v>45708.4909722222</v>
          </cell>
        </row>
        <row r="26256">
          <cell r="C26256" t="str">
            <v>FV120460</v>
          </cell>
          <cell r="D26256">
            <v>45708.4909722222</v>
          </cell>
        </row>
        <row r="26257">
          <cell r="C26257" t="str">
            <v>FV120461</v>
          </cell>
          <cell r="D26257">
            <v>45708.4909722222</v>
          </cell>
        </row>
        <row r="26258">
          <cell r="C26258" t="str">
            <v>FV120463</v>
          </cell>
          <cell r="D26258">
            <v>45708.4909722222</v>
          </cell>
        </row>
        <row r="26259">
          <cell r="C26259" t="str">
            <v>FV120464</v>
          </cell>
          <cell r="D26259">
            <v>45708.4909722222</v>
          </cell>
        </row>
        <row r="26260">
          <cell r="C26260" t="str">
            <v>FV120466</v>
          </cell>
          <cell r="D26260">
            <v>45708.4909722222</v>
          </cell>
        </row>
        <row r="26261">
          <cell r="C26261" t="str">
            <v>FV120469</v>
          </cell>
          <cell r="D26261">
            <v>45708.4909722222</v>
          </cell>
        </row>
        <row r="26262">
          <cell r="C26262" t="str">
            <v>FV120471</v>
          </cell>
          <cell r="D26262">
            <v>45708.4909722222</v>
          </cell>
        </row>
        <row r="26263">
          <cell r="C26263" t="str">
            <v>FV120472</v>
          </cell>
          <cell r="D26263">
            <v>45708.4909722222</v>
          </cell>
        </row>
        <row r="26264">
          <cell r="C26264" t="str">
            <v>FV120475</v>
          </cell>
          <cell r="D26264">
            <v>45708.4909722222</v>
          </cell>
        </row>
        <row r="26265">
          <cell r="C26265" t="str">
            <v>FV120478</v>
          </cell>
          <cell r="D26265">
            <v>45708.4909722222</v>
          </cell>
        </row>
        <row r="26266">
          <cell r="C26266" t="str">
            <v>FV120479</v>
          </cell>
          <cell r="D26266">
            <v>45708.4909722222</v>
          </cell>
        </row>
        <row r="26267">
          <cell r="C26267" t="str">
            <v>FV120480</v>
          </cell>
          <cell r="D26267">
            <v>45708.4909722222</v>
          </cell>
        </row>
        <row r="26268">
          <cell r="C26268" t="str">
            <v>FV120481</v>
          </cell>
          <cell r="D26268">
            <v>45708.4909722222</v>
          </cell>
        </row>
        <row r="26269">
          <cell r="C26269" t="str">
            <v>FV120482</v>
          </cell>
          <cell r="D26269">
            <v>45708.4909722222</v>
          </cell>
        </row>
        <row r="26270">
          <cell r="C26270" t="str">
            <v>FV120483</v>
          </cell>
          <cell r="D26270">
            <v>45708.4909722222</v>
          </cell>
        </row>
        <row r="26271">
          <cell r="C26271" t="str">
            <v>FV120484</v>
          </cell>
          <cell r="D26271">
            <v>45708.4909722222</v>
          </cell>
        </row>
        <row r="26272">
          <cell r="C26272" t="str">
            <v>FV120508</v>
          </cell>
          <cell r="D26272">
            <v>45708.4909722222</v>
          </cell>
        </row>
        <row r="26273">
          <cell r="C26273" t="str">
            <v>FV120509</v>
          </cell>
          <cell r="D26273">
            <v>45708.4909722222</v>
          </cell>
        </row>
        <row r="26274">
          <cell r="C26274" t="str">
            <v>FV120510</v>
          </cell>
          <cell r="D26274">
            <v>45708.4909722222</v>
          </cell>
        </row>
        <row r="26275">
          <cell r="C26275" t="str">
            <v>FV120513</v>
          </cell>
          <cell r="D26275">
            <v>45708.4909722222</v>
          </cell>
        </row>
        <row r="26276">
          <cell r="C26276" t="str">
            <v>FV120514</v>
          </cell>
          <cell r="D26276">
            <v>45708.4909722222</v>
          </cell>
        </row>
        <row r="26277">
          <cell r="C26277" t="str">
            <v>FV120516</v>
          </cell>
          <cell r="D26277">
            <v>45708.4909722222</v>
          </cell>
        </row>
        <row r="26278">
          <cell r="C26278" t="str">
            <v>FV120518</v>
          </cell>
          <cell r="D26278">
            <v>45708.4909722222</v>
          </cell>
        </row>
        <row r="26279">
          <cell r="C26279" t="str">
            <v>FV120522</v>
          </cell>
          <cell r="D26279">
            <v>45708.4909722222</v>
          </cell>
        </row>
        <row r="26280">
          <cell r="C26280" t="str">
            <v>FV120523</v>
          </cell>
          <cell r="D26280">
            <v>45708.4909722222</v>
          </cell>
        </row>
        <row r="26281">
          <cell r="C26281" t="str">
            <v>FV120525</v>
          </cell>
          <cell r="D26281">
            <v>45708.4909722222</v>
          </cell>
        </row>
        <row r="26282">
          <cell r="C26282" t="str">
            <v>FV120526</v>
          </cell>
          <cell r="D26282">
            <v>45708.4909722222</v>
          </cell>
        </row>
        <row r="26283">
          <cell r="C26283" t="str">
            <v>FV120528</v>
          </cell>
          <cell r="D26283">
            <v>45708.4909722222</v>
          </cell>
        </row>
        <row r="26284">
          <cell r="C26284" t="str">
            <v>FV120539</v>
          </cell>
          <cell r="D26284">
            <v>45708.4909722222</v>
          </cell>
        </row>
        <row r="26285">
          <cell r="C26285" t="str">
            <v>FV120541</v>
          </cell>
          <cell r="D26285">
            <v>45708.4909722222</v>
          </cell>
        </row>
        <row r="26286">
          <cell r="C26286" t="str">
            <v>FV120543</v>
          </cell>
          <cell r="D26286">
            <v>45708.4909722222</v>
          </cell>
        </row>
        <row r="26287">
          <cell r="C26287" t="str">
            <v>FV120554</v>
          </cell>
          <cell r="D26287">
            <v>45708.4909722222</v>
          </cell>
        </row>
        <row r="26288">
          <cell r="C26288" t="str">
            <v>FV120556</v>
          </cell>
          <cell r="D26288">
            <v>45708.4909722222</v>
          </cell>
        </row>
        <row r="26289">
          <cell r="C26289" t="str">
            <v>FV120559</v>
          </cell>
          <cell r="D26289">
            <v>45708.4909722222</v>
          </cell>
        </row>
        <row r="26290">
          <cell r="C26290" t="str">
            <v>FV120562</v>
          </cell>
          <cell r="D26290">
            <v>45708.4909722222</v>
          </cell>
        </row>
        <row r="26291">
          <cell r="C26291" t="str">
            <v>FV120266</v>
          </cell>
          <cell r="D26291">
            <v>45708.4909722222</v>
          </cell>
        </row>
        <row r="26292">
          <cell r="C26292" t="str">
            <v>FV120267</v>
          </cell>
          <cell r="D26292">
            <v>45708.4909722222</v>
          </cell>
        </row>
        <row r="26293">
          <cell r="C26293" t="str">
            <v>FV120268</v>
          </cell>
          <cell r="D26293">
            <v>45708.4909722222</v>
          </cell>
        </row>
        <row r="26294">
          <cell r="C26294" t="str">
            <v>FV120269</v>
          </cell>
          <cell r="D26294">
            <v>45708.4909722222</v>
          </cell>
        </row>
        <row r="26295">
          <cell r="C26295" t="str">
            <v>FV120270</v>
          </cell>
          <cell r="D26295">
            <v>45708.315972222197</v>
          </cell>
        </row>
        <row r="26296">
          <cell r="C26296" t="str">
            <v>FV120271</v>
          </cell>
          <cell r="D26296">
            <v>45708.315972222197</v>
          </cell>
        </row>
        <row r="26297">
          <cell r="C26297" t="str">
            <v>FV120272</v>
          </cell>
          <cell r="D26297">
            <v>45708.4909722222</v>
          </cell>
        </row>
        <row r="26298">
          <cell r="C26298" t="str">
            <v>FV120273</v>
          </cell>
          <cell r="D26298">
            <v>45708.4909722222</v>
          </cell>
        </row>
        <row r="26299">
          <cell r="C26299" t="str">
            <v>FV120274</v>
          </cell>
          <cell r="D26299">
            <v>45708.4909722222</v>
          </cell>
        </row>
        <row r="26300">
          <cell r="C26300" t="str">
            <v>FV120275</v>
          </cell>
          <cell r="D26300">
            <v>45708.4909722222</v>
          </cell>
        </row>
        <row r="26301">
          <cell r="C26301" t="str">
            <v>FV120276</v>
          </cell>
          <cell r="D26301">
            <v>45708.4909722222</v>
          </cell>
        </row>
        <row r="26302">
          <cell r="C26302" t="str">
            <v>FV120277</v>
          </cell>
          <cell r="D26302">
            <v>45708.4909722222</v>
          </cell>
        </row>
        <row r="26303">
          <cell r="C26303" t="str">
            <v>FV120278</v>
          </cell>
          <cell r="D26303">
            <v>45708.4909722222</v>
          </cell>
        </row>
        <row r="26304">
          <cell r="C26304" t="str">
            <v>FV120279</v>
          </cell>
          <cell r="D26304">
            <v>45708.4909722222</v>
          </cell>
        </row>
        <row r="26305">
          <cell r="C26305" t="str">
            <v>FV120280</v>
          </cell>
          <cell r="D26305">
            <v>45708.4909722222</v>
          </cell>
        </row>
        <row r="26306">
          <cell r="C26306" t="str">
            <v>FV120281</v>
          </cell>
          <cell r="D26306">
            <v>45708.4909722222</v>
          </cell>
        </row>
        <row r="26307">
          <cell r="C26307" t="str">
            <v>FV120282</v>
          </cell>
          <cell r="D26307">
            <v>45708.4909722222</v>
          </cell>
        </row>
        <row r="26308">
          <cell r="C26308" t="str">
            <v>FV120283</v>
          </cell>
          <cell r="D26308">
            <v>45708.4909722222</v>
          </cell>
        </row>
        <row r="26309">
          <cell r="C26309" t="str">
            <v>FV120284</v>
          </cell>
          <cell r="D26309">
            <v>45708.4909722222</v>
          </cell>
        </row>
        <row r="26310">
          <cell r="C26310" t="str">
            <v>FV120285</v>
          </cell>
          <cell r="D26310">
            <v>45708.4909722222</v>
          </cell>
        </row>
        <row r="26311">
          <cell r="C26311" t="str">
            <v>FV120315</v>
          </cell>
          <cell r="D26311">
            <v>45708.4909722222</v>
          </cell>
        </row>
        <row r="26312">
          <cell r="C26312" t="str">
            <v>FV120316</v>
          </cell>
          <cell r="D26312">
            <v>45708.4909722222</v>
          </cell>
        </row>
        <row r="26313">
          <cell r="C26313" t="str">
            <v>FV120320</v>
          </cell>
          <cell r="D26313">
            <v>45708.315972222197</v>
          </cell>
        </row>
        <row r="26314">
          <cell r="C26314" t="str">
            <v>FV120323</v>
          </cell>
          <cell r="D26314">
            <v>45708.4909722222</v>
          </cell>
        </row>
        <row r="26315">
          <cell r="C26315" t="str">
            <v>FV120324</v>
          </cell>
          <cell r="D26315">
            <v>45708.4909722222</v>
          </cell>
        </row>
        <row r="26316">
          <cell r="C26316" t="str">
            <v>FV120326</v>
          </cell>
          <cell r="D26316">
            <v>45708.4909722222</v>
          </cell>
        </row>
        <row r="26317">
          <cell r="C26317" t="str">
            <v>FV120328</v>
          </cell>
          <cell r="D26317">
            <v>45708.4909722222</v>
          </cell>
        </row>
        <row r="26318">
          <cell r="C26318" t="str">
            <v>FV120330</v>
          </cell>
          <cell r="D26318">
            <v>45708.4909722222</v>
          </cell>
        </row>
        <row r="26319">
          <cell r="C26319" t="str">
            <v>FV120333</v>
          </cell>
          <cell r="D26319">
            <v>45708.4909722222</v>
          </cell>
        </row>
        <row r="26320">
          <cell r="C26320" t="str">
            <v>FV120334</v>
          </cell>
          <cell r="D26320">
            <v>45708.4909722222</v>
          </cell>
        </row>
        <row r="26321">
          <cell r="C26321" t="str">
            <v>FV120336</v>
          </cell>
          <cell r="D26321">
            <v>45708.4909722222</v>
          </cell>
        </row>
        <row r="26322">
          <cell r="C26322" t="str">
            <v>FV120338</v>
          </cell>
          <cell r="D26322">
            <v>45708.4909722222</v>
          </cell>
        </row>
        <row r="26323">
          <cell r="C26323" t="str">
            <v>FV120340</v>
          </cell>
          <cell r="D26323">
            <v>45708.4909722222</v>
          </cell>
        </row>
        <row r="26324">
          <cell r="C26324" t="str">
            <v>FV120343</v>
          </cell>
          <cell r="D26324">
            <v>45708.315972222197</v>
          </cell>
        </row>
        <row r="26325">
          <cell r="C26325" t="str">
            <v>FV120344</v>
          </cell>
          <cell r="D26325">
            <v>45708.4909722222</v>
          </cell>
        </row>
        <row r="26326">
          <cell r="C26326" t="str">
            <v>FV120348</v>
          </cell>
          <cell r="D26326">
            <v>45708.4909722222</v>
          </cell>
        </row>
        <row r="26327">
          <cell r="C26327" t="str">
            <v>FV120349</v>
          </cell>
          <cell r="D26327">
            <v>45708.4909722222</v>
          </cell>
        </row>
        <row r="26328">
          <cell r="C26328" t="str">
            <v>FV120351</v>
          </cell>
          <cell r="D26328">
            <v>45708.4909722222</v>
          </cell>
        </row>
        <row r="26329">
          <cell r="C26329" t="str">
            <v>FV120353</v>
          </cell>
          <cell r="D26329">
            <v>45708.4909722222</v>
          </cell>
        </row>
        <row r="26330">
          <cell r="C26330" t="str">
            <v>FV120357</v>
          </cell>
          <cell r="D26330">
            <v>45708.4909722222</v>
          </cell>
        </row>
        <row r="26331">
          <cell r="C26331" t="str">
            <v>FV120359</v>
          </cell>
          <cell r="D26331">
            <v>45708.4909722222</v>
          </cell>
        </row>
        <row r="26332">
          <cell r="C26332" t="str">
            <v>FV120361</v>
          </cell>
          <cell r="D26332">
            <v>45708.4909722222</v>
          </cell>
        </row>
        <row r="26333">
          <cell r="C26333" t="str">
            <v>FV120366</v>
          </cell>
          <cell r="D26333">
            <v>45708.4909722222</v>
          </cell>
        </row>
        <row r="26334">
          <cell r="C26334" t="str">
            <v>FV120369</v>
          </cell>
          <cell r="D26334">
            <v>45708.4909722222</v>
          </cell>
        </row>
        <row r="26335">
          <cell r="C26335" t="str">
            <v>FV120374</v>
          </cell>
          <cell r="D26335">
            <v>45708.4909722222</v>
          </cell>
        </row>
        <row r="26336">
          <cell r="C26336" t="str">
            <v>FV120375</v>
          </cell>
          <cell r="D26336">
            <v>45708.4909722222</v>
          </cell>
        </row>
        <row r="26337">
          <cell r="C26337" t="str">
            <v>FV120377</v>
          </cell>
          <cell r="D26337">
            <v>45708.4909722222</v>
          </cell>
        </row>
        <row r="26338">
          <cell r="C26338" t="str">
            <v>FV120379</v>
          </cell>
          <cell r="D26338">
            <v>45708.4909722222</v>
          </cell>
        </row>
        <row r="26339">
          <cell r="C26339" t="str">
            <v>FV120381</v>
          </cell>
          <cell r="D26339">
            <v>45708.4909722222</v>
          </cell>
        </row>
        <row r="26340">
          <cell r="C26340" t="str">
            <v>FV120384</v>
          </cell>
          <cell r="D26340">
            <v>45708.4909722222</v>
          </cell>
        </row>
        <row r="26341">
          <cell r="C26341" t="str">
            <v>FV120386</v>
          </cell>
          <cell r="D26341">
            <v>45708.4909722222</v>
          </cell>
        </row>
        <row r="26342">
          <cell r="C26342" t="str">
            <v>FV120387</v>
          </cell>
          <cell r="D26342">
            <v>45708.4909722222</v>
          </cell>
        </row>
        <row r="26343">
          <cell r="C26343" t="str">
            <v>FV120388</v>
          </cell>
          <cell r="D26343">
            <v>45708.4909722222</v>
          </cell>
        </row>
        <row r="26344">
          <cell r="C26344" t="str">
            <v>FV120398</v>
          </cell>
          <cell r="D26344">
            <v>45708.315972222197</v>
          </cell>
        </row>
        <row r="26345">
          <cell r="C26345" t="str">
            <v>FV120401</v>
          </cell>
          <cell r="D26345">
            <v>45708.315972222197</v>
          </cell>
        </row>
        <row r="26346">
          <cell r="C26346" t="str">
            <v>FV120402</v>
          </cell>
          <cell r="D26346">
            <v>45708.4909722222</v>
          </cell>
        </row>
        <row r="26347">
          <cell r="C26347" t="str">
            <v>FV110466</v>
          </cell>
          <cell r="D26347">
            <v>45706.487500000003</v>
          </cell>
        </row>
        <row r="26348">
          <cell r="C26348" t="str">
            <v>FV110469</v>
          </cell>
          <cell r="D26348">
            <v>45706.487500000003</v>
          </cell>
        </row>
        <row r="26349">
          <cell r="C26349" t="str">
            <v>FV110471</v>
          </cell>
          <cell r="D26349">
            <v>45706.487500000003</v>
          </cell>
        </row>
        <row r="26350">
          <cell r="C26350" t="str">
            <v>FV110474</v>
          </cell>
          <cell r="D26350">
            <v>45706.487500000003</v>
          </cell>
        </row>
        <row r="26351">
          <cell r="C26351" t="str">
            <v>FV110655</v>
          </cell>
          <cell r="D26351">
            <v>45706.487500000003</v>
          </cell>
        </row>
        <row r="26352">
          <cell r="C26352" t="str">
            <v>FV110728</v>
          </cell>
          <cell r="D26352">
            <v>45706.487500000003</v>
          </cell>
        </row>
        <row r="26353">
          <cell r="C26353" t="str">
            <v>FV110732</v>
          </cell>
          <cell r="D26353">
            <v>45706.487500000003</v>
          </cell>
        </row>
        <row r="26354">
          <cell r="C26354" t="str">
            <v>FV110741</v>
          </cell>
          <cell r="D26354">
            <v>45706.487500000003</v>
          </cell>
        </row>
        <row r="26355">
          <cell r="C26355" t="str">
            <v>FV110745</v>
          </cell>
          <cell r="D26355">
            <v>45706.487500000003</v>
          </cell>
        </row>
        <row r="26356">
          <cell r="C26356" t="str">
            <v>FV110746</v>
          </cell>
          <cell r="D26356">
            <v>45706.487500000003</v>
          </cell>
        </row>
        <row r="26357">
          <cell r="C26357" t="str">
            <v>FV110747</v>
          </cell>
          <cell r="D26357">
            <v>45706.487500000003</v>
          </cell>
        </row>
        <row r="26358">
          <cell r="C26358" t="str">
            <v>FV110748</v>
          </cell>
          <cell r="D26358">
            <v>45706.487500000003</v>
          </cell>
        </row>
        <row r="26359">
          <cell r="C26359" t="str">
            <v>FV110749</v>
          </cell>
          <cell r="D26359">
            <v>45706.487500000003</v>
          </cell>
        </row>
        <row r="26360">
          <cell r="C26360" t="str">
            <v>FV110750</v>
          </cell>
          <cell r="D26360">
            <v>45706.487500000003</v>
          </cell>
        </row>
        <row r="26361">
          <cell r="C26361" t="str">
            <v>FV110751</v>
          </cell>
          <cell r="D26361">
            <v>45706.487500000003</v>
          </cell>
        </row>
        <row r="26362">
          <cell r="C26362" t="str">
            <v>FV110752</v>
          </cell>
          <cell r="D26362">
            <v>45706.487500000003</v>
          </cell>
        </row>
        <row r="26363">
          <cell r="C26363" t="str">
            <v>FV110753</v>
          </cell>
          <cell r="D26363">
            <v>45706.487500000003</v>
          </cell>
        </row>
        <row r="26364">
          <cell r="C26364" t="str">
            <v>FV110754</v>
          </cell>
          <cell r="D26364">
            <v>45706.487500000003</v>
          </cell>
        </row>
        <row r="26365">
          <cell r="C26365" t="str">
            <v>FV110755</v>
          </cell>
          <cell r="D26365">
            <v>45706.487500000003</v>
          </cell>
        </row>
        <row r="26366">
          <cell r="C26366" t="str">
            <v>FV110756</v>
          </cell>
          <cell r="D26366">
            <v>45706.487500000003</v>
          </cell>
        </row>
        <row r="26367">
          <cell r="C26367" t="str">
            <v>FV110757</v>
          </cell>
          <cell r="D26367">
            <v>45706.487500000003</v>
          </cell>
        </row>
        <row r="26368">
          <cell r="C26368" t="str">
            <v>FV110758</v>
          </cell>
          <cell r="D26368">
            <v>45706.487500000003</v>
          </cell>
        </row>
        <row r="26369">
          <cell r="C26369" t="str">
            <v>FV110759</v>
          </cell>
          <cell r="D26369">
            <v>45706.487500000003</v>
          </cell>
        </row>
        <row r="26370">
          <cell r="C26370" t="str">
            <v>FV110760</v>
          </cell>
          <cell r="D26370">
            <v>45706.487500000003</v>
          </cell>
        </row>
        <row r="26371">
          <cell r="C26371" t="str">
            <v>FV110761</v>
          </cell>
          <cell r="D26371">
            <v>45706.487500000003</v>
          </cell>
        </row>
        <row r="26372">
          <cell r="C26372" t="str">
            <v>FV110762</v>
          </cell>
          <cell r="D26372">
            <v>45706.487500000003</v>
          </cell>
        </row>
        <row r="26373">
          <cell r="C26373" t="str">
            <v>FV110763</v>
          </cell>
          <cell r="D26373">
            <v>45706.487500000003</v>
          </cell>
        </row>
        <row r="26374">
          <cell r="C26374" t="str">
            <v>FV110764</v>
          </cell>
          <cell r="D26374">
            <v>45706.487500000003</v>
          </cell>
        </row>
        <row r="26375">
          <cell r="C26375" t="str">
            <v>FV111691</v>
          </cell>
          <cell r="D26375">
            <v>45706.487500000003</v>
          </cell>
        </row>
        <row r="26376">
          <cell r="C26376" t="str">
            <v>FV111692</v>
          </cell>
          <cell r="D26376">
            <v>45706.487500000003</v>
          </cell>
        </row>
        <row r="26377">
          <cell r="C26377" t="str">
            <v>FV112578</v>
          </cell>
          <cell r="D26377">
            <v>45706.490277777797</v>
          </cell>
        </row>
        <row r="26378">
          <cell r="C26378" t="str">
            <v>FV112580</v>
          </cell>
          <cell r="D26378">
            <v>45706.490277777797</v>
          </cell>
        </row>
        <row r="26379">
          <cell r="C26379" t="str">
            <v>FV112581</v>
          </cell>
          <cell r="D26379">
            <v>45706.490277777797</v>
          </cell>
        </row>
        <row r="26380">
          <cell r="C26380" t="str">
            <v>FV112583</v>
          </cell>
          <cell r="D26380">
            <v>45706.490277777797</v>
          </cell>
        </row>
        <row r="26381">
          <cell r="C26381" t="str">
            <v>FV112584</v>
          </cell>
          <cell r="D26381">
            <v>45706.490277777797</v>
          </cell>
        </row>
        <row r="26382">
          <cell r="C26382" t="str">
            <v>FV112586</v>
          </cell>
          <cell r="D26382">
            <v>45706.490277777797</v>
          </cell>
        </row>
        <row r="26383">
          <cell r="C26383" t="str">
            <v>FV112588</v>
          </cell>
          <cell r="D26383">
            <v>45706.490277777797</v>
          </cell>
        </row>
        <row r="26384">
          <cell r="C26384" t="str">
            <v>FV114878</v>
          </cell>
          <cell r="D26384">
            <v>45706.490277777797</v>
          </cell>
        </row>
        <row r="26385">
          <cell r="C26385" t="str">
            <v>FV115105</v>
          </cell>
          <cell r="D26385">
            <v>45706.490277777797</v>
          </cell>
        </row>
        <row r="26386">
          <cell r="C26386" t="str">
            <v>FV115109</v>
          </cell>
          <cell r="D26386">
            <v>45706.490277777797</v>
          </cell>
        </row>
        <row r="26387">
          <cell r="C26387" t="str">
            <v>FV115112</v>
          </cell>
          <cell r="D26387">
            <v>45706.490277777797</v>
          </cell>
        </row>
        <row r="26388">
          <cell r="C26388" t="str">
            <v>FV115116</v>
          </cell>
          <cell r="D26388">
            <v>45706.490277777797</v>
          </cell>
        </row>
        <row r="26389">
          <cell r="C26389" t="str">
            <v>FV115126</v>
          </cell>
          <cell r="D26389">
            <v>45708.305555555598</v>
          </cell>
        </row>
        <row r="26390">
          <cell r="C26390" t="str">
            <v>FV115128</v>
          </cell>
          <cell r="D26390">
            <v>45706.490277777797</v>
          </cell>
        </row>
        <row r="26391">
          <cell r="C26391" t="str">
            <v>FV115130</v>
          </cell>
          <cell r="D26391">
            <v>45706.490277777797</v>
          </cell>
        </row>
        <row r="26392">
          <cell r="C26392" t="str">
            <v>FV115132</v>
          </cell>
          <cell r="D26392">
            <v>45706.490277777797</v>
          </cell>
        </row>
        <row r="26393">
          <cell r="C26393" t="str">
            <v>FV115137</v>
          </cell>
          <cell r="D26393">
            <v>45706.490277777797</v>
          </cell>
        </row>
        <row r="26394">
          <cell r="C26394" t="str">
            <v>FV115139</v>
          </cell>
          <cell r="D26394">
            <v>45708.305555555598</v>
          </cell>
        </row>
        <row r="26395">
          <cell r="C26395" t="str">
            <v>FV115145</v>
          </cell>
          <cell r="D26395">
            <v>45706.490277777797</v>
          </cell>
        </row>
        <row r="26396">
          <cell r="C26396" t="str">
            <v>FV115162</v>
          </cell>
          <cell r="D26396">
            <v>45706.490277777797</v>
          </cell>
        </row>
        <row r="26397">
          <cell r="C26397" t="str">
            <v>FV116178</v>
          </cell>
          <cell r="D26397">
            <v>45708.305555555598</v>
          </cell>
        </row>
        <row r="26398">
          <cell r="C26398" t="str">
            <v>FV117868</v>
          </cell>
          <cell r="D26398">
            <v>45708.305555555598</v>
          </cell>
        </row>
        <row r="26399">
          <cell r="C26399" t="str">
            <v>FV117874</v>
          </cell>
          <cell r="D26399">
            <v>45708.305555555598</v>
          </cell>
        </row>
        <row r="26400">
          <cell r="C26400" t="str">
            <v>FV117886</v>
          </cell>
          <cell r="D26400">
            <v>45708.305555555598</v>
          </cell>
        </row>
        <row r="26401">
          <cell r="C26401" t="str">
            <v>FV117893</v>
          </cell>
          <cell r="D26401">
            <v>45708.305555555598</v>
          </cell>
        </row>
        <row r="26402">
          <cell r="C26402" t="str">
            <v>FV120565</v>
          </cell>
          <cell r="D26402">
            <v>45708.4909722222</v>
          </cell>
        </row>
        <row r="26403">
          <cell r="C26403" t="str">
            <v>FV120566</v>
          </cell>
          <cell r="D26403">
            <v>45708.4909722222</v>
          </cell>
        </row>
        <row r="26404">
          <cell r="C26404" t="str">
            <v>FV120567</v>
          </cell>
          <cell r="D26404">
            <v>45708.4909722222</v>
          </cell>
        </row>
        <row r="26405">
          <cell r="C26405" t="str">
            <v>FV120568</v>
          </cell>
          <cell r="D26405">
            <v>45708.4909722222</v>
          </cell>
        </row>
        <row r="26406">
          <cell r="C26406" t="str">
            <v>FV120569</v>
          </cell>
          <cell r="D26406">
            <v>45708.4909722222</v>
          </cell>
        </row>
        <row r="26407">
          <cell r="C26407" t="str">
            <v>FV120570</v>
          </cell>
          <cell r="D26407">
            <v>45708.4909722222</v>
          </cell>
        </row>
        <row r="26408">
          <cell r="C26408" t="str">
            <v>FV120571</v>
          </cell>
          <cell r="D26408">
            <v>45708.315972222197</v>
          </cell>
        </row>
        <row r="26409">
          <cell r="C26409" t="str">
            <v>FV120572</v>
          </cell>
          <cell r="D26409">
            <v>45708.315972222197</v>
          </cell>
        </row>
        <row r="26410">
          <cell r="C26410" t="str">
            <v>FV120573</v>
          </cell>
          <cell r="D26410">
            <v>45708.4909722222</v>
          </cell>
        </row>
        <row r="26411">
          <cell r="C26411" t="str">
            <v>FV120574</v>
          </cell>
          <cell r="D26411">
            <v>45708.4909722222</v>
          </cell>
        </row>
        <row r="26412">
          <cell r="C26412" t="str">
            <v>FV120575</v>
          </cell>
          <cell r="D26412">
            <v>45708.4909722222</v>
          </cell>
        </row>
        <row r="26413">
          <cell r="C26413" t="str">
            <v>FV120577</v>
          </cell>
          <cell r="D26413">
            <v>45708.4909722222</v>
          </cell>
        </row>
        <row r="26414">
          <cell r="C26414" t="str">
            <v>FV120578</v>
          </cell>
          <cell r="D26414">
            <v>45708.4909722222</v>
          </cell>
        </row>
        <row r="26415">
          <cell r="C26415" t="str">
            <v>FV120579</v>
          </cell>
          <cell r="D26415">
            <v>45708.4909722222</v>
          </cell>
        </row>
        <row r="26416">
          <cell r="C26416" t="str">
            <v>FV120580</v>
          </cell>
          <cell r="D26416">
            <v>45708.4909722222</v>
          </cell>
        </row>
        <row r="26417">
          <cell r="C26417" t="str">
            <v>FV120581</v>
          </cell>
          <cell r="D26417">
            <v>45708.4909722222</v>
          </cell>
        </row>
        <row r="26418">
          <cell r="C26418" t="str">
            <v>FV120582</v>
          </cell>
          <cell r="D26418">
            <v>45708.4909722222</v>
          </cell>
        </row>
        <row r="26419">
          <cell r="C26419" t="str">
            <v>FV120583</v>
          </cell>
          <cell r="D26419">
            <v>45708.4909722222</v>
          </cell>
        </row>
        <row r="26420">
          <cell r="C26420" t="str">
            <v>FV120584</v>
          </cell>
          <cell r="D26420">
            <v>45708.4909722222</v>
          </cell>
        </row>
        <row r="26421">
          <cell r="C26421" t="str">
            <v>FV120585</v>
          </cell>
          <cell r="D26421">
            <v>45708.4909722222</v>
          </cell>
        </row>
        <row r="26422">
          <cell r="C26422" t="str">
            <v>FV110199</v>
          </cell>
          <cell r="D26422">
            <v>45706.487500000003</v>
          </cell>
        </row>
        <row r="26423">
          <cell r="C26423" t="str">
            <v>FV110200</v>
          </cell>
          <cell r="D26423">
            <v>45706.487500000003</v>
          </cell>
        </row>
        <row r="26424">
          <cell r="C26424" t="str">
            <v>FV110201</v>
          </cell>
          <cell r="D26424">
            <v>45706.487500000003</v>
          </cell>
        </row>
        <row r="26425">
          <cell r="C26425" t="str">
            <v>FV110202</v>
          </cell>
          <cell r="D26425">
            <v>45706.487500000003</v>
          </cell>
        </row>
        <row r="26426">
          <cell r="C26426" t="str">
            <v>FV110203</v>
          </cell>
          <cell r="D26426">
            <v>45706.487500000003</v>
          </cell>
        </row>
        <row r="26427">
          <cell r="C26427" t="str">
            <v>FV110204</v>
          </cell>
          <cell r="D26427">
            <v>45706.487500000003</v>
          </cell>
        </row>
        <row r="26428">
          <cell r="C26428" t="str">
            <v>FV110205</v>
          </cell>
          <cell r="D26428">
            <v>45706.487500000003</v>
          </cell>
        </row>
        <row r="26429">
          <cell r="C26429" t="str">
            <v>FV110206</v>
          </cell>
          <cell r="D26429">
            <v>45706.487500000003</v>
          </cell>
        </row>
        <row r="26430">
          <cell r="C26430" t="str">
            <v>FV110207</v>
          </cell>
          <cell r="D26430">
            <v>45706.487500000003</v>
          </cell>
        </row>
        <row r="26431">
          <cell r="C26431" t="str">
            <v>FV110208</v>
          </cell>
          <cell r="D26431">
            <v>45706.487500000003</v>
          </cell>
        </row>
        <row r="26432">
          <cell r="C26432" t="str">
            <v>FV110209</v>
          </cell>
          <cell r="D26432">
            <v>45706.487500000003</v>
          </cell>
        </row>
        <row r="26433">
          <cell r="C26433" t="str">
            <v>FV110210</v>
          </cell>
          <cell r="D26433">
            <v>45706.487500000003</v>
          </cell>
        </row>
        <row r="26434">
          <cell r="C26434" t="str">
            <v>FV110211</v>
          </cell>
          <cell r="D26434">
            <v>45706.487500000003</v>
          </cell>
        </row>
        <row r="26435">
          <cell r="C26435" t="str">
            <v>FV110212</v>
          </cell>
          <cell r="D26435">
            <v>45706.487500000003</v>
          </cell>
        </row>
        <row r="26436">
          <cell r="C26436" t="str">
            <v>FV110349</v>
          </cell>
          <cell r="D26436">
            <v>45706.487500000003</v>
          </cell>
        </row>
        <row r="26437">
          <cell r="C26437" t="str">
            <v>FV110355</v>
          </cell>
          <cell r="D26437">
            <v>45706.487500000003</v>
          </cell>
        </row>
        <row r="26438">
          <cell r="C26438" t="str">
            <v>FV110398</v>
          </cell>
          <cell r="D26438">
            <v>45706.487500000003</v>
          </cell>
        </row>
        <row r="26439">
          <cell r="C26439" t="str">
            <v>FV110403</v>
          </cell>
          <cell r="D26439">
            <v>45706.487500000003</v>
          </cell>
        </row>
        <row r="26440">
          <cell r="C26440" t="str">
            <v>FV110409</v>
          </cell>
          <cell r="D26440">
            <v>45706.487500000003</v>
          </cell>
        </row>
        <row r="26441">
          <cell r="C26441" t="str">
            <v>FV110412</v>
          </cell>
          <cell r="D26441">
            <v>45706.487500000003</v>
          </cell>
        </row>
        <row r="26442">
          <cell r="C26442" t="str">
            <v>FV110416</v>
          </cell>
          <cell r="D26442">
            <v>45706.487500000003</v>
          </cell>
        </row>
        <row r="26443">
          <cell r="C26443" t="str">
            <v>FV110417</v>
          </cell>
          <cell r="D26443">
            <v>45706.487500000003</v>
          </cell>
        </row>
        <row r="26444">
          <cell r="C26444" t="str">
            <v>FV110419</v>
          </cell>
          <cell r="D26444">
            <v>45706.487500000003</v>
          </cell>
        </row>
        <row r="26445">
          <cell r="C26445" t="str">
            <v>FV110421</v>
          </cell>
          <cell r="D26445">
            <v>45706.487500000003</v>
          </cell>
        </row>
        <row r="26446">
          <cell r="C26446" t="str">
            <v>FV110424</v>
          </cell>
          <cell r="D26446">
            <v>45706.487500000003</v>
          </cell>
        </row>
        <row r="26447">
          <cell r="C26447" t="str">
            <v>FV110428</v>
          </cell>
          <cell r="D26447">
            <v>45706.487500000003</v>
          </cell>
        </row>
        <row r="26448">
          <cell r="C26448" t="str">
            <v>FV110430</v>
          </cell>
          <cell r="D26448">
            <v>45706.487500000003</v>
          </cell>
        </row>
        <row r="26449">
          <cell r="C26449" t="str">
            <v>FV110432</v>
          </cell>
          <cell r="D26449">
            <v>45706.487500000003</v>
          </cell>
        </row>
        <row r="26450">
          <cell r="C26450" t="str">
            <v>FV110434</v>
          </cell>
          <cell r="D26450">
            <v>45706.487500000003</v>
          </cell>
        </row>
        <row r="26451">
          <cell r="C26451" t="str">
            <v>FV110436</v>
          </cell>
          <cell r="D26451">
            <v>45706.487500000003</v>
          </cell>
        </row>
        <row r="26452">
          <cell r="C26452" t="str">
            <v>FV110443</v>
          </cell>
          <cell r="D26452">
            <v>45706.487500000003</v>
          </cell>
        </row>
        <row r="26453">
          <cell r="C26453" t="str">
            <v>FV110448</v>
          </cell>
          <cell r="D26453">
            <v>45706.487500000003</v>
          </cell>
        </row>
        <row r="26454">
          <cell r="C26454" t="str">
            <v>FV110450</v>
          </cell>
          <cell r="D26454">
            <v>45706.487500000003</v>
          </cell>
        </row>
        <row r="26455">
          <cell r="C26455" t="str">
            <v>FV110457</v>
          </cell>
          <cell r="D26455">
            <v>45706.487500000003</v>
          </cell>
        </row>
        <row r="26456">
          <cell r="C26456" t="str">
            <v>FV110461</v>
          </cell>
          <cell r="D26456">
            <v>45706.487500000003</v>
          </cell>
        </row>
        <row r="26457">
          <cell r="C26457" t="str">
            <v>FV110463</v>
          </cell>
          <cell r="D26457">
            <v>45706.487500000003</v>
          </cell>
        </row>
        <row r="26458">
          <cell r="C26458" t="str">
            <v>FV120640</v>
          </cell>
          <cell r="D26458">
            <v>45708.4909722222</v>
          </cell>
        </row>
        <row r="26459">
          <cell r="C26459" t="str">
            <v>FV120643</v>
          </cell>
          <cell r="D26459">
            <v>45708.4909722222</v>
          </cell>
        </row>
        <row r="26460">
          <cell r="C26460" t="str">
            <v>FV120644</v>
          </cell>
          <cell r="D26460">
            <v>45708.4909722222</v>
          </cell>
        </row>
        <row r="26461">
          <cell r="C26461" t="str">
            <v>FV120645</v>
          </cell>
          <cell r="D26461">
            <v>45708.4909722222</v>
          </cell>
        </row>
        <row r="26462">
          <cell r="C26462" t="str">
            <v>FV120647</v>
          </cell>
          <cell r="D26462">
            <v>45708.315972222197</v>
          </cell>
        </row>
        <row r="26463">
          <cell r="C26463" t="str">
            <v>FV120648</v>
          </cell>
          <cell r="D26463">
            <v>45708.315972222197</v>
          </cell>
        </row>
        <row r="26464">
          <cell r="C26464" t="str">
            <v>FV120651</v>
          </cell>
          <cell r="D26464">
            <v>45708.4909722222</v>
          </cell>
        </row>
        <row r="26465">
          <cell r="C26465" t="str">
            <v>FV120652</v>
          </cell>
          <cell r="D26465">
            <v>45708.4909722222</v>
          </cell>
        </row>
        <row r="26466">
          <cell r="C26466" t="str">
            <v>FV120654</v>
          </cell>
          <cell r="D26466">
            <v>45708.4909722222</v>
          </cell>
        </row>
        <row r="26467">
          <cell r="C26467" t="str">
            <v>FV120656</v>
          </cell>
          <cell r="D26467">
            <v>45708.4909722222</v>
          </cell>
        </row>
        <row r="26468">
          <cell r="C26468" t="str">
            <v>FV120657</v>
          </cell>
          <cell r="D26468">
            <v>45708.4909722222</v>
          </cell>
        </row>
        <row r="26469">
          <cell r="C26469" t="str">
            <v>FV120659</v>
          </cell>
          <cell r="D26469">
            <v>45708.4909722222</v>
          </cell>
        </row>
        <row r="26470">
          <cell r="C26470" t="str">
            <v>FV120670</v>
          </cell>
          <cell r="D26470">
            <v>45708.4909722222</v>
          </cell>
        </row>
        <row r="26471">
          <cell r="C26471" t="str">
            <v>FV120671</v>
          </cell>
          <cell r="D26471">
            <v>45708.4909722222</v>
          </cell>
        </row>
        <row r="26472">
          <cell r="C26472" t="str">
            <v>FV120673</v>
          </cell>
          <cell r="D26472">
            <v>45708.4909722222</v>
          </cell>
        </row>
        <row r="26473">
          <cell r="C26473" t="str">
            <v>FV120674</v>
          </cell>
          <cell r="D26473">
            <v>45708.4909722222</v>
          </cell>
        </row>
        <row r="26474">
          <cell r="C26474" t="str">
            <v>FV120683</v>
          </cell>
          <cell r="D26474">
            <v>45708.4909722222</v>
          </cell>
        </row>
        <row r="26475">
          <cell r="C26475" t="str">
            <v>FV120686</v>
          </cell>
          <cell r="D26475">
            <v>45708.4909722222</v>
          </cell>
        </row>
        <row r="26476">
          <cell r="C26476" t="str">
            <v>FV120688</v>
          </cell>
          <cell r="D26476">
            <v>45708.4909722222</v>
          </cell>
        </row>
        <row r="26477">
          <cell r="C26477" t="str">
            <v>FV120690</v>
          </cell>
          <cell r="D26477">
            <v>45708.4909722222</v>
          </cell>
        </row>
        <row r="26478">
          <cell r="C26478" t="str">
            <v>FV120692</v>
          </cell>
          <cell r="D26478">
            <v>45708.315972222197</v>
          </cell>
        </row>
        <row r="26479">
          <cell r="C26479" t="str">
            <v>FV120693</v>
          </cell>
          <cell r="D26479">
            <v>45708.315972222197</v>
          </cell>
        </row>
        <row r="26480">
          <cell r="C26480" t="str">
            <v>FV120694</v>
          </cell>
          <cell r="D26480">
            <v>45708.315972222197</v>
          </cell>
        </row>
        <row r="26481">
          <cell r="C26481" t="str">
            <v>FV120695</v>
          </cell>
          <cell r="D26481">
            <v>45708.4909722222</v>
          </cell>
        </row>
        <row r="26482">
          <cell r="C26482" t="str">
            <v>FV120696</v>
          </cell>
          <cell r="D26482">
            <v>45708.315972222197</v>
          </cell>
        </row>
        <row r="26483">
          <cell r="C26483" t="str">
            <v>FV120697</v>
          </cell>
          <cell r="D26483">
            <v>45708.4909722222</v>
          </cell>
        </row>
        <row r="26484">
          <cell r="C26484" t="str">
            <v>FV120698</v>
          </cell>
          <cell r="D26484">
            <v>45708.4909722222</v>
          </cell>
        </row>
        <row r="26485">
          <cell r="C26485" t="str">
            <v>FV120699</v>
          </cell>
          <cell r="D26485">
            <v>45708.4909722222</v>
          </cell>
        </row>
        <row r="26486">
          <cell r="C26486" t="str">
            <v>FV120700</v>
          </cell>
          <cell r="D26486">
            <v>45708.4909722222</v>
          </cell>
        </row>
        <row r="26487">
          <cell r="C26487" t="str">
            <v>FV120701</v>
          </cell>
          <cell r="D26487">
            <v>45708.4909722222</v>
          </cell>
        </row>
        <row r="26488">
          <cell r="C26488" t="str">
            <v>FV120702</v>
          </cell>
          <cell r="D26488">
            <v>45708.4909722222</v>
          </cell>
        </row>
        <row r="26489">
          <cell r="C26489" t="str">
            <v>FV120703</v>
          </cell>
          <cell r="D26489">
            <v>45708.4909722222</v>
          </cell>
        </row>
        <row r="26490">
          <cell r="C26490" t="str">
            <v>FV120704</v>
          </cell>
          <cell r="D26490">
            <v>45708.4909722222</v>
          </cell>
        </row>
        <row r="26491">
          <cell r="C26491" t="str">
            <v>FV120705</v>
          </cell>
          <cell r="D26491">
            <v>45708.4909722222</v>
          </cell>
        </row>
        <row r="26492">
          <cell r="C26492" t="str">
            <v>FV120706</v>
          </cell>
          <cell r="D26492">
            <v>45708.4909722222</v>
          </cell>
        </row>
        <row r="26493">
          <cell r="C26493" t="str">
            <v>FV120707</v>
          </cell>
          <cell r="D26493">
            <v>45708.4909722222</v>
          </cell>
        </row>
        <row r="26494">
          <cell r="C26494" t="str">
            <v>FV120709</v>
          </cell>
          <cell r="D26494">
            <v>45708.4909722222</v>
          </cell>
        </row>
        <row r="26495">
          <cell r="C26495" t="str">
            <v>FV120710</v>
          </cell>
          <cell r="D26495">
            <v>45708.4909722222</v>
          </cell>
        </row>
        <row r="26496">
          <cell r="C26496" t="str">
            <v>FV120711</v>
          </cell>
          <cell r="D26496">
            <v>45708.4909722222</v>
          </cell>
        </row>
        <row r="26497">
          <cell r="C26497" t="str">
            <v>FV120712</v>
          </cell>
          <cell r="D26497">
            <v>45708.315972222197</v>
          </cell>
        </row>
        <row r="26498">
          <cell r="C26498" t="str">
            <v>FV120713</v>
          </cell>
          <cell r="D26498">
            <v>45708.4909722222</v>
          </cell>
        </row>
        <row r="26499">
          <cell r="C26499" t="str">
            <v>FV120714</v>
          </cell>
          <cell r="D26499">
            <v>45708.4909722222</v>
          </cell>
        </row>
        <row r="26500">
          <cell r="C26500" t="str">
            <v>FV120715</v>
          </cell>
          <cell r="D26500">
            <v>45708.4909722222</v>
          </cell>
        </row>
        <row r="26501">
          <cell r="C26501" t="str">
            <v>FV120716</v>
          </cell>
          <cell r="D26501">
            <v>45708.4909722222</v>
          </cell>
        </row>
        <row r="26502">
          <cell r="C26502" t="str">
            <v>FV120717</v>
          </cell>
          <cell r="D26502">
            <v>45708.4909722222</v>
          </cell>
        </row>
        <row r="26503">
          <cell r="C26503" t="str">
            <v>FV120719</v>
          </cell>
          <cell r="D26503">
            <v>45708.4909722222</v>
          </cell>
        </row>
        <row r="26504">
          <cell r="C26504" t="str">
            <v>FV120720</v>
          </cell>
          <cell r="D26504">
            <v>45708.315972222197</v>
          </cell>
        </row>
        <row r="26505">
          <cell r="C26505" t="str">
            <v>FV120723</v>
          </cell>
          <cell r="D26505">
            <v>45708.4909722222</v>
          </cell>
        </row>
        <row r="26506">
          <cell r="C26506" t="str">
            <v>FV120724</v>
          </cell>
          <cell r="D26506">
            <v>45708.4909722222</v>
          </cell>
        </row>
        <row r="26507">
          <cell r="C26507" t="str">
            <v>FV120725</v>
          </cell>
          <cell r="D26507">
            <v>45708.4909722222</v>
          </cell>
        </row>
        <row r="26508">
          <cell r="C26508" t="str">
            <v>FV120729</v>
          </cell>
          <cell r="D26508">
            <v>45708.4909722222</v>
          </cell>
        </row>
        <row r="26509">
          <cell r="C26509" t="str">
            <v>FV120730</v>
          </cell>
          <cell r="D26509">
            <v>45708.4909722222</v>
          </cell>
        </row>
        <row r="26510">
          <cell r="C26510" t="str">
            <v>FV120731</v>
          </cell>
          <cell r="D26510">
            <v>45708.4909722222</v>
          </cell>
        </row>
        <row r="26511">
          <cell r="C26511" t="str">
            <v>FV120733</v>
          </cell>
          <cell r="D26511">
            <v>45708.4909722222</v>
          </cell>
        </row>
        <row r="26512">
          <cell r="C26512" t="str">
            <v>FV120734</v>
          </cell>
          <cell r="D26512">
            <v>45708.4909722222</v>
          </cell>
        </row>
        <row r="26513">
          <cell r="C26513" t="str">
            <v>FV122652</v>
          </cell>
          <cell r="D26513">
            <v>45708.484722222202</v>
          </cell>
        </row>
        <row r="26514">
          <cell r="C26514" t="str">
            <v>FV122655</v>
          </cell>
          <cell r="D26514">
            <v>45708.484722222202</v>
          </cell>
        </row>
        <row r="26515">
          <cell r="C26515" t="str">
            <v>FV122657</v>
          </cell>
          <cell r="D26515">
            <v>45708.484722222202</v>
          </cell>
        </row>
        <row r="26516">
          <cell r="C26516" t="str">
            <v>FV122659</v>
          </cell>
          <cell r="D26516">
            <v>45708.484722222202</v>
          </cell>
        </row>
        <row r="26517">
          <cell r="C26517" t="str">
            <v>FV122663</v>
          </cell>
          <cell r="D26517">
            <v>45708.484722222202</v>
          </cell>
        </row>
        <row r="26518">
          <cell r="C26518" t="str">
            <v>FV122664</v>
          </cell>
          <cell r="D26518">
            <v>45728.3347222222</v>
          </cell>
        </row>
        <row r="26519">
          <cell r="C26519" t="str">
            <v>FV122667</v>
          </cell>
          <cell r="D26519">
            <v>45708.484722222202</v>
          </cell>
        </row>
        <row r="26520">
          <cell r="C26520" t="str">
            <v>FV122672</v>
          </cell>
          <cell r="D26520">
            <v>45728.3347222222</v>
          </cell>
        </row>
        <row r="26521">
          <cell r="C26521" t="str">
            <v>FV122675</v>
          </cell>
          <cell r="D26521">
            <v>45708.484722222202</v>
          </cell>
        </row>
        <row r="26522">
          <cell r="C26522" t="str">
            <v>FV122679</v>
          </cell>
          <cell r="D26522">
            <v>45708.484722222202</v>
          </cell>
        </row>
        <row r="26523">
          <cell r="C26523" t="str">
            <v>FV122681</v>
          </cell>
          <cell r="D26523">
            <v>45708.484722222202</v>
          </cell>
        </row>
        <row r="26524">
          <cell r="C26524" t="str">
            <v>FV122682</v>
          </cell>
          <cell r="D26524">
            <v>45708.484722222202</v>
          </cell>
        </row>
        <row r="26525">
          <cell r="C26525" t="str">
            <v>FV122684</v>
          </cell>
          <cell r="D26525">
            <v>45708.484722222202</v>
          </cell>
        </row>
        <row r="26526">
          <cell r="C26526" t="str">
            <v>FV122688</v>
          </cell>
          <cell r="D26526">
            <v>45708.484722222202</v>
          </cell>
        </row>
        <row r="26527">
          <cell r="C26527" t="str">
            <v>FV122694</v>
          </cell>
          <cell r="D26527">
            <v>45708.484722222202</v>
          </cell>
        </row>
        <row r="26528">
          <cell r="C26528" t="str">
            <v>FV122698</v>
          </cell>
          <cell r="D26528">
            <v>45708.484722222202</v>
          </cell>
        </row>
        <row r="26529">
          <cell r="C26529" t="str">
            <v>FV122702</v>
          </cell>
          <cell r="D26529">
            <v>45708.484722222202</v>
          </cell>
        </row>
        <row r="26530">
          <cell r="C26530" t="str">
            <v>FV122703</v>
          </cell>
          <cell r="D26530">
            <v>45708.484722222202</v>
          </cell>
        </row>
        <row r="26531">
          <cell r="C26531" t="str">
            <v>FV122719</v>
          </cell>
          <cell r="D26531">
            <v>45708.484722222202</v>
          </cell>
        </row>
        <row r="26532">
          <cell r="C26532" t="str">
            <v>FV122724</v>
          </cell>
          <cell r="D26532">
            <v>45708.484722222202</v>
          </cell>
        </row>
        <row r="26533">
          <cell r="C26533" t="str">
            <v>FV120586</v>
          </cell>
          <cell r="D26533">
            <v>45708.4909722222</v>
          </cell>
        </row>
        <row r="26534">
          <cell r="C26534" t="str">
            <v>FV120587</v>
          </cell>
          <cell r="D26534">
            <v>45708.4909722222</v>
          </cell>
        </row>
        <row r="26535">
          <cell r="C26535" t="str">
            <v>FV120588</v>
          </cell>
          <cell r="D26535">
            <v>45708.315972222197</v>
          </cell>
        </row>
        <row r="26536">
          <cell r="C26536" t="str">
            <v>FV120589</v>
          </cell>
          <cell r="D26536">
            <v>45708.4909722222</v>
          </cell>
        </row>
        <row r="26537">
          <cell r="C26537" t="str">
            <v>FV120590</v>
          </cell>
          <cell r="D26537">
            <v>45708.4909722222</v>
          </cell>
        </row>
        <row r="26538">
          <cell r="C26538" t="str">
            <v>FV120591</v>
          </cell>
          <cell r="D26538">
            <v>45708.4909722222</v>
          </cell>
        </row>
        <row r="26539">
          <cell r="C26539" t="str">
            <v>FV120592</v>
          </cell>
          <cell r="D26539">
            <v>45708.4909722222</v>
          </cell>
        </row>
        <row r="26540">
          <cell r="C26540" t="str">
            <v>FV120594</v>
          </cell>
          <cell r="D26540">
            <v>45708.4909722222</v>
          </cell>
        </row>
        <row r="26541">
          <cell r="C26541" t="str">
            <v>FV120596</v>
          </cell>
          <cell r="D26541">
            <v>45708.4909722222</v>
          </cell>
        </row>
        <row r="26542">
          <cell r="C26542" t="str">
            <v>FV120597</v>
          </cell>
          <cell r="D26542">
            <v>45708.4909722222</v>
          </cell>
        </row>
        <row r="26543">
          <cell r="C26543" t="str">
            <v>FV120600</v>
          </cell>
          <cell r="D26543">
            <v>45708.4909722222</v>
          </cell>
        </row>
        <row r="26544">
          <cell r="C26544" t="str">
            <v>FV120601</v>
          </cell>
          <cell r="D26544">
            <v>45708.4909722222</v>
          </cell>
        </row>
        <row r="26545">
          <cell r="C26545" t="str">
            <v>FV120604</v>
          </cell>
          <cell r="D26545">
            <v>45708.4909722222</v>
          </cell>
        </row>
        <row r="26546">
          <cell r="C26546" t="str">
            <v>FV120605</v>
          </cell>
          <cell r="D26546">
            <v>45708.4909722222</v>
          </cell>
        </row>
        <row r="26547">
          <cell r="C26547" t="str">
            <v>FV120607</v>
          </cell>
          <cell r="D26547">
            <v>45708.4909722222</v>
          </cell>
        </row>
        <row r="26548">
          <cell r="C26548" t="str">
            <v>FV120609</v>
          </cell>
          <cell r="D26548">
            <v>45708.4909722222</v>
          </cell>
        </row>
        <row r="26549">
          <cell r="C26549" t="str">
            <v>FV120610</v>
          </cell>
          <cell r="D26549">
            <v>45708.4909722222</v>
          </cell>
        </row>
        <row r="26550">
          <cell r="C26550" t="str">
            <v>FV120611</v>
          </cell>
          <cell r="D26550">
            <v>45708.4909722222</v>
          </cell>
        </row>
        <row r="26551">
          <cell r="C26551" t="str">
            <v>FV120612</v>
          </cell>
          <cell r="D26551">
            <v>45708.4909722222</v>
          </cell>
        </row>
        <row r="26552">
          <cell r="C26552" t="str">
            <v>FV120613</v>
          </cell>
          <cell r="D26552">
            <v>45708.4909722222</v>
          </cell>
        </row>
        <row r="26553">
          <cell r="C26553" t="str">
            <v>FV120615</v>
          </cell>
          <cell r="D26553">
            <v>45708.4909722222</v>
          </cell>
        </row>
        <row r="26554">
          <cell r="C26554" t="str">
            <v>FV120617</v>
          </cell>
          <cell r="D26554">
            <v>45708.4909722222</v>
          </cell>
        </row>
        <row r="26555">
          <cell r="C26555" t="str">
            <v>FV120620</v>
          </cell>
          <cell r="D26555">
            <v>45708.4909722222</v>
          </cell>
        </row>
        <row r="26556">
          <cell r="C26556" t="str">
            <v>FV120623</v>
          </cell>
          <cell r="D26556">
            <v>45708.4909722222</v>
          </cell>
        </row>
        <row r="26557">
          <cell r="C26557" t="str">
            <v>FV120624</v>
          </cell>
          <cell r="D26557">
            <v>45708.4909722222</v>
          </cell>
        </row>
        <row r="26558">
          <cell r="C26558" t="str">
            <v>FV120625</v>
          </cell>
          <cell r="D26558">
            <v>45708.4909722222</v>
          </cell>
        </row>
        <row r="26559">
          <cell r="C26559" t="str">
            <v>FV120626</v>
          </cell>
          <cell r="D26559">
            <v>45708.4909722222</v>
          </cell>
        </row>
        <row r="26560">
          <cell r="C26560" t="str">
            <v>FV120628</v>
          </cell>
          <cell r="D26560">
            <v>45708.4909722222</v>
          </cell>
        </row>
        <row r="26561">
          <cell r="C26561" t="str">
            <v>FV120629</v>
          </cell>
          <cell r="D26561">
            <v>45708.4909722222</v>
          </cell>
        </row>
        <row r="26562">
          <cell r="C26562" t="str">
            <v>FV120631</v>
          </cell>
          <cell r="D26562">
            <v>45708.4909722222</v>
          </cell>
        </row>
        <row r="26563">
          <cell r="C26563" t="str">
            <v>FV120632</v>
          </cell>
          <cell r="D26563">
            <v>45708.4909722222</v>
          </cell>
        </row>
        <row r="26564">
          <cell r="C26564" t="str">
            <v>FV120633</v>
          </cell>
          <cell r="D26564">
            <v>45708.4909722222</v>
          </cell>
        </row>
        <row r="26565">
          <cell r="C26565" t="str">
            <v>FV120635</v>
          </cell>
          <cell r="D26565">
            <v>45708.4909722222</v>
          </cell>
        </row>
        <row r="26566">
          <cell r="C26566" t="str">
            <v>FV120636</v>
          </cell>
          <cell r="D26566">
            <v>45708.4909722222</v>
          </cell>
        </row>
        <row r="26567">
          <cell r="C26567" t="str">
            <v>FV120637</v>
          </cell>
          <cell r="D26567">
            <v>45708.4909722222</v>
          </cell>
        </row>
        <row r="26568">
          <cell r="C26568" t="str">
            <v>FV120638</v>
          </cell>
          <cell r="D26568">
            <v>45708.4909722222</v>
          </cell>
        </row>
        <row r="26569">
          <cell r="C26569" t="str">
            <v>FV121117</v>
          </cell>
          <cell r="D26569">
            <v>45708.4909722222</v>
          </cell>
        </row>
        <row r="26570">
          <cell r="C26570" t="str">
            <v>FV121122</v>
          </cell>
          <cell r="D26570">
            <v>45708.4909722222</v>
          </cell>
        </row>
        <row r="26571">
          <cell r="C26571" t="str">
            <v>FV121126</v>
          </cell>
          <cell r="D26571">
            <v>45708.4909722222</v>
          </cell>
        </row>
        <row r="26572">
          <cell r="C26572" t="str">
            <v>FV121127</v>
          </cell>
          <cell r="D26572">
            <v>45708.4909722222</v>
          </cell>
        </row>
        <row r="26573">
          <cell r="C26573" t="str">
            <v>FV121131</v>
          </cell>
          <cell r="D26573">
            <v>45708.4909722222</v>
          </cell>
        </row>
        <row r="26574">
          <cell r="C26574" t="str">
            <v>FV121134</v>
          </cell>
          <cell r="D26574">
            <v>45708.4909722222</v>
          </cell>
        </row>
        <row r="26575">
          <cell r="C26575" t="str">
            <v>FV121138</v>
          </cell>
          <cell r="D26575">
            <v>45708.4909722222</v>
          </cell>
        </row>
        <row r="26576">
          <cell r="C26576" t="str">
            <v>FV121142</v>
          </cell>
          <cell r="D26576">
            <v>45708.4909722222</v>
          </cell>
        </row>
        <row r="26577">
          <cell r="C26577" t="str">
            <v>FV121150</v>
          </cell>
          <cell r="D26577">
            <v>45708.4909722222</v>
          </cell>
        </row>
        <row r="26578">
          <cell r="C26578" t="str">
            <v>FV121185</v>
          </cell>
          <cell r="D26578">
            <v>45708.4909722222</v>
          </cell>
        </row>
        <row r="26579">
          <cell r="C26579" t="str">
            <v>FV121188</v>
          </cell>
          <cell r="D26579">
            <v>45708.4909722222</v>
          </cell>
        </row>
        <row r="26580">
          <cell r="C26580" t="str">
            <v>FV121207</v>
          </cell>
          <cell r="D26580">
            <v>45708.315972222197</v>
          </cell>
        </row>
        <row r="26581">
          <cell r="C26581" t="str">
            <v>FV121210</v>
          </cell>
          <cell r="D26581">
            <v>45708.4909722222</v>
          </cell>
        </row>
        <row r="26582">
          <cell r="C26582" t="str">
            <v>FV121215</v>
          </cell>
          <cell r="D26582">
            <v>45708.4909722222</v>
          </cell>
        </row>
        <row r="26583">
          <cell r="C26583" t="str">
            <v>FV121216</v>
          </cell>
          <cell r="D26583">
            <v>45708.4909722222</v>
          </cell>
        </row>
        <row r="26584">
          <cell r="C26584" t="str">
            <v>FV121225</v>
          </cell>
          <cell r="D26584">
            <v>45708.4909722222</v>
          </cell>
        </row>
        <row r="26585">
          <cell r="C26585" t="str">
            <v>FV121231</v>
          </cell>
          <cell r="D26585">
            <v>45708.4909722222</v>
          </cell>
        </row>
        <row r="26586">
          <cell r="C26586" t="str">
            <v>FV121233</v>
          </cell>
          <cell r="D26586">
            <v>45708.4909722222</v>
          </cell>
        </row>
        <row r="26587">
          <cell r="C26587" t="str">
            <v>FV121234</v>
          </cell>
          <cell r="D26587">
            <v>45708.315972222197</v>
          </cell>
        </row>
        <row r="26588">
          <cell r="C26588" t="str">
            <v>FV121239</v>
          </cell>
          <cell r="D26588">
            <v>45708.315972222197</v>
          </cell>
        </row>
        <row r="26589">
          <cell r="C26589" t="str">
            <v>FV121242</v>
          </cell>
          <cell r="D26589">
            <v>45708.315972222197</v>
          </cell>
        </row>
        <row r="26590">
          <cell r="C26590" t="str">
            <v>FV121249</v>
          </cell>
          <cell r="D26590">
            <v>45708.315972222197</v>
          </cell>
        </row>
        <row r="26591">
          <cell r="C26591" t="str">
            <v>FV121253</v>
          </cell>
          <cell r="D26591">
            <v>45708.4909722222</v>
          </cell>
        </row>
        <row r="26592">
          <cell r="C26592" t="str">
            <v>FV121261</v>
          </cell>
          <cell r="D26592">
            <v>45708.4909722222</v>
          </cell>
        </row>
        <row r="26593">
          <cell r="C26593" t="str">
            <v>FV120119</v>
          </cell>
          <cell r="D26593">
            <v>45708.4909722222</v>
          </cell>
        </row>
        <row r="26594">
          <cell r="C26594" t="str">
            <v>FV120120</v>
          </cell>
          <cell r="D26594">
            <v>45708.4909722222</v>
          </cell>
        </row>
        <row r="26595">
          <cell r="C26595" t="str">
            <v>FV120121</v>
          </cell>
          <cell r="D26595">
            <v>45708.4909722222</v>
          </cell>
        </row>
        <row r="26596">
          <cell r="C26596" t="str">
            <v>FV120124</v>
          </cell>
          <cell r="D26596">
            <v>45708.4909722222</v>
          </cell>
        </row>
        <row r="26597">
          <cell r="C26597" t="str">
            <v>FV120125</v>
          </cell>
          <cell r="D26597">
            <v>45708.4909722222</v>
          </cell>
        </row>
        <row r="26598">
          <cell r="C26598" t="str">
            <v>FV120126</v>
          </cell>
          <cell r="D26598">
            <v>45708.4909722222</v>
          </cell>
        </row>
        <row r="26599">
          <cell r="C26599" t="str">
            <v>FV120130</v>
          </cell>
          <cell r="D26599">
            <v>45708.4909722222</v>
          </cell>
        </row>
        <row r="26600">
          <cell r="C26600" t="str">
            <v>FV120133</v>
          </cell>
          <cell r="D26600">
            <v>45708.4909722222</v>
          </cell>
        </row>
        <row r="26601">
          <cell r="C26601" t="str">
            <v>FV120145</v>
          </cell>
          <cell r="D26601">
            <v>45708.4909722222</v>
          </cell>
        </row>
        <row r="26602">
          <cell r="C26602" t="str">
            <v>FV120152</v>
          </cell>
          <cell r="D26602">
            <v>45708.4909722222</v>
          </cell>
        </row>
        <row r="26603">
          <cell r="C26603" t="str">
            <v>FV120159</v>
          </cell>
          <cell r="D26603">
            <v>45708.4909722222</v>
          </cell>
        </row>
        <row r="26604">
          <cell r="C26604" t="str">
            <v>FV120206</v>
          </cell>
          <cell r="D26604">
            <v>45708.4909722222</v>
          </cell>
        </row>
        <row r="26605">
          <cell r="C26605" t="str">
            <v>FV120213</v>
          </cell>
          <cell r="D26605">
            <v>45708.4909722222</v>
          </cell>
        </row>
        <row r="26606">
          <cell r="C26606" t="str">
            <v>FV120247</v>
          </cell>
          <cell r="D26606">
            <v>45708.4909722222</v>
          </cell>
        </row>
        <row r="26607">
          <cell r="C26607" t="str">
            <v>FV120248</v>
          </cell>
          <cell r="D26607">
            <v>45708.4909722222</v>
          </cell>
        </row>
        <row r="26608">
          <cell r="C26608" t="str">
            <v>FV120249</v>
          </cell>
          <cell r="D26608">
            <v>45708.4909722222</v>
          </cell>
        </row>
        <row r="26609">
          <cell r="C26609" t="str">
            <v>FV120250</v>
          </cell>
          <cell r="D26609">
            <v>45708.4909722222</v>
          </cell>
        </row>
        <row r="26610">
          <cell r="C26610" t="str">
            <v>FV120251</v>
          </cell>
          <cell r="D26610">
            <v>45708.4909722222</v>
          </cell>
        </row>
        <row r="26611">
          <cell r="C26611" t="str">
            <v>FV120252</v>
          </cell>
          <cell r="D26611">
            <v>45708.4909722222</v>
          </cell>
        </row>
        <row r="26612">
          <cell r="C26612" t="str">
            <v>FV120253</v>
          </cell>
          <cell r="D26612">
            <v>45708.315972222197</v>
          </cell>
        </row>
        <row r="26613">
          <cell r="C26613" t="str">
            <v>FV120254</v>
          </cell>
          <cell r="D26613">
            <v>45708.315972222197</v>
          </cell>
        </row>
        <row r="26614">
          <cell r="C26614" t="str">
            <v>FV120255</v>
          </cell>
          <cell r="D26614">
            <v>45708.4909722222</v>
          </cell>
        </row>
        <row r="26615">
          <cell r="C26615" t="str">
            <v>FV120256</v>
          </cell>
          <cell r="D26615">
            <v>45708.4909722222</v>
          </cell>
        </row>
        <row r="26616">
          <cell r="C26616" t="str">
            <v>FV120257</v>
          </cell>
          <cell r="D26616">
            <v>45708.4909722222</v>
          </cell>
        </row>
        <row r="26617">
          <cell r="C26617" t="str">
            <v>FV120258</v>
          </cell>
          <cell r="D26617">
            <v>45708.4909722222</v>
          </cell>
        </row>
        <row r="26618">
          <cell r="C26618" t="str">
            <v>FV120259</v>
          </cell>
          <cell r="D26618">
            <v>45708.4909722222</v>
          </cell>
        </row>
        <row r="26619">
          <cell r="C26619" t="str">
            <v>FV120260</v>
          </cell>
          <cell r="D26619">
            <v>45708.4909722222</v>
          </cell>
        </row>
        <row r="26620">
          <cell r="C26620" t="str">
            <v>FV120261</v>
          </cell>
          <cell r="D26620">
            <v>45708.4909722222</v>
          </cell>
        </row>
        <row r="26621">
          <cell r="C26621" t="str">
            <v>FV120262</v>
          </cell>
          <cell r="D26621">
            <v>45708.4909722222</v>
          </cell>
        </row>
        <row r="26622">
          <cell r="C26622" t="str">
            <v>FV120263</v>
          </cell>
          <cell r="D26622">
            <v>45708.4909722222</v>
          </cell>
        </row>
        <row r="26623">
          <cell r="C26623" t="str">
            <v>FV120264</v>
          </cell>
          <cell r="D26623">
            <v>45708.4909722222</v>
          </cell>
        </row>
        <row r="26624">
          <cell r="C26624" t="str">
            <v>FV120265</v>
          </cell>
          <cell r="D26624">
            <v>45708.4909722222</v>
          </cell>
        </row>
        <row r="26625">
          <cell r="C26625" t="str">
            <v>FV120735</v>
          </cell>
          <cell r="D26625">
            <v>45708.4909722222</v>
          </cell>
        </row>
        <row r="26626">
          <cell r="C26626" t="str">
            <v>FV120738</v>
          </cell>
          <cell r="D26626">
            <v>45708.4909722222</v>
          </cell>
        </row>
        <row r="26627">
          <cell r="C26627" t="str">
            <v>FV120741</v>
          </cell>
          <cell r="D26627">
            <v>45708.4909722222</v>
          </cell>
        </row>
        <row r="26628">
          <cell r="C26628" t="str">
            <v>FV120745</v>
          </cell>
          <cell r="D26628">
            <v>45708.4909722222</v>
          </cell>
        </row>
        <row r="26629">
          <cell r="C26629" t="str">
            <v>FV120746</v>
          </cell>
          <cell r="D26629">
            <v>45708.4909722222</v>
          </cell>
        </row>
        <row r="26630">
          <cell r="C26630" t="str">
            <v>FV120748</v>
          </cell>
          <cell r="D26630">
            <v>45708.4909722222</v>
          </cell>
        </row>
        <row r="26631">
          <cell r="C26631" t="str">
            <v>FV120751</v>
          </cell>
          <cell r="D26631">
            <v>45708.4909722222</v>
          </cell>
        </row>
        <row r="26632">
          <cell r="C26632" t="str">
            <v>FV120752</v>
          </cell>
          <cell r="D26632">
            <v>45708.4909722222</v>
          </cell>
        </row>
        <row r="26633">
          <cell r="C26633" t="str">
            <v>FV120753</v>
          </cell>
          <cell r="D26633">
            <v>45708.4909722222</v>
          </cell>
        </row>
        <row r="26634">
          <cell r="C26634" t="str">
            <v>FV120755</v>
          </cell>
          <cell r="D26634">
            <v>45708.315972222197</v>
          </cell>
        </row>
        <row r="26635">
          <cell r="C26635" t="str">
            <v>FV120756</v>
          </cell>
          <cell r="D26635">
            <v>45708.4909722222</v>
          </cell>
        </row>
        <row r="26636">
          <cell r="C26636" t="str">
            <v>FV120757</v>
          </cell>
          <cell r="D26636">
            <v>45708.315972222197</v>
          </cell>
        </row>
        <row r="26637">
          <cell r="C26637" t="str">
            <v>FV120758</v>
          </cell>
          <cell r="D26637">
            <v>45708.4909722222</v>
          </cell>
        </row>
        <row r="26638">
          <cell r="C26638" t="str">
            <v>FV120763</v>
          </cell>
          <cell r="D26638">
            <v>45708.4909722222</v>
          </cell>
        </row>
        <row r="26639">
          <cell r="C26639" t="str">
            <v>FV120765</v>
          </cell>
          <cell r="D26639">
            <v>45708.315972222197</v>
          </cell>
        </row>
        <row r="26640">
          <cell r="C26640" t="str">
            <v>FV120766</v>
          </cell>
          <cell r="D26640">
            <v>45708.4909722222</v>
          </cell>
        </row>
        <row r="26641">
          <cell r="C26641" t="str">
            <v>FV120767</v>
          </cell>
          <cell r="D26641">
            <v>45708.4909722222</v>
          </cell>
        </row>
        <row r="26642">
          <cell r="C26642" t="str">
            <v>FV120769</v>
          </cell>
          <cell r="D26642">
            <v>45708.4909722222</v>
          </cell>
        </row>
        <row r="26643">
          <cell r="C26643" t="str">
            <v>FV120771</v>
          </cell>
          <cell r="D26643">
            <v>45708.4909722222</v>
          </cell>
        </row>
        <row r="26644">
          <cell r="C26644" t="str">
            <v>FV120774</v>
          </cell>
          <cell r="D26644">
            <v>45708.4909722222</v>
          </cell>
        </row>
        <row r="26645">
          <cell r="C26645" t="str">
            <v>FV120776</v>
          </cell>
          <cell r="D26645">
            <v>45708.4909722222</v>
          </cell>
        </row>
        <row r="26646">
          <cell r="C26646" t="str">
            <v>FV120778</v>
          </cell>
          <cell r="D26646">
            <v>45708.4909722222</v>
          </cell>
        </row>
        <row r="26647">
          <cell r="C26647" t="str">
            <v>FV120789</v>
          </cell>
          <cell r="D26647">
            <v>45708.4909722222</v>
          </cell>
        </row>
        <row r="26648">
          <cell r="C26648" t="str">
            <v>FV120792</v>
          </cell>
          <cell r="D26648">
            <v>45708.4909722222</v>
          </cell>
        </row>
        <row r="26649">
          <cell r="C26649" t="str">
            <v>FV120794</v>
          </cell>
          <cell r="D26649">
            <v>45708.4909722222</v>
          </cell>
        </row>
        <row r="26650">
          <cell r="C26650" t="str">
            <v>FV120796</v>
          </cell>
          <cell r="D26650">
            <v>45708.4909722222</v>
          </cell>
        </row>
        <row r="26651">
          <cell r="C26651" t="str">
            <v>FV120800</v>
          </cell>
          <cell r="D26651">
            <v>45708.4909722222</v>
          </cell>
        </row>
        <row r="26652">
          <cell r="C26652" t="str">
            <v>FV120801</v>
          </cell>
          <cell r="D26652">
            <v>45708.4909722222</v>
          </cell>
        </row>
        <row r="26653">
          <cell r="C26653" t="str">
            <v>FV120804</v>
          </cell>
          <cell r="D26653">
            <v>45708.4909722222</v>
          </cell>
        </row>
        <row r="26654">
          <cell r="C26654" t="str">
            <v>FV120806</v>
          </cell>
          <cell r="D26654">
            <v>45708.4909722222</v>
          </cell>
        </row>
        <row r="26655">
          <cell r="C26655" t="str">
            <v>FV120861</v>
          </cell>
          <cell r="D26655">
            <v>45708.4909722222</v>
          </cell>
        </row>
        <row r="26656">
          <cell r="C26656" t="str">
            <v>FV120872</v>
          </cell>
          <cell r="D26656">
            <v>45708.4909722222</v>
          </cell>
        </row>
        <row r="26657">
          <cell r="C26657" t="str">
            <v>FV121003</v>
          </cell>
          <cell r="D26657">
            <v>45708.4909722222</v>
          </cell>
        </row>
        <row r="26658">
          <cell r="C26658" t="str">
            <v>FV121006</v>
          </cell>
          <cell r="D26658">
            <v>45708.4909722222</v>
          </cell>
        </row>
        <row r="26659">
          <cell r="C26659" t="str">
            <v>FV121009</v>
          </cell>
          <cell r="D26659">
            <v>45708.4909722222</v>
          </cell>
        </row>
        <row r="26660">
          <cell r="C26660" t="str">
            <v>FV121029</v>
          </cell>
          <cell r="D26660">
            <v>45708.4909722222</v>
          </cell>
        </row>
        <row r="26661">
          <cell r="C26661" t="str">
            <v>FV121032</v>
          </cell>
          <cell r="D26661">
            <v>45708.4909722222</v>
          </cell>
        </row>
        <row r="26662">
          <cell r="C26662" t="str">
            <v>FV121035</v>
          </cell>
          <cell r="D26662">
            <v>45708.4909722222</v>
          </cell>
        </row>
        <row r="26663">
          <cell r="C26663" t="str">
            <v>FV121039</v>
          </cell>
          <cell r="D26663">
            <v>45708.4909722222</v>
          </cell>
        </row>
        <row r="26664">
          <cell r="C26664" t="str">
            <v>FV121042</v>
          </cell>
          <cell r="D26664">
            <v>45708.4909722222</v>
          </cell>
        </row>
        <row r="26665">
          <cell r="C26665" t="str">
            <v>FV121046</v>
          </cell>
          <cell r="D26665">
            <v>45708.4909722222</v>
          </cell>
        </row>
        <row r="26666">
          <cell r="C26666" t="str">
            <v>FV121048</v>
          </cell>
          <cell r="D26666">
            <v>45708.4909722222</v>
          </cell>
        </row>
        <row r="26667">
          <cell r="C26667" t="str">
            <v>FV121050</v>
          </cell>
          <cell r="D26667">
            <v>45708.4909722222</v>
          </cell>
        </row>
        <row r="26668">
          <cell r="C26668" t="str">
            <v>FV121055</v>
          </cell>
          <cell r="D26668">
            <v>45708.4909722222</v>
          </cell>
        </row>
        <row r="26669">
          <cell r="C26669" t="str">
            <v>FV121057</v>
          </cell>
          <cell r="D26669">
            <v>45708.4909722222</v>
          </cell>
        </row>
        <row r="26670">
          <cell r="C26670" t="str">
            <v>FV121061</v>
          </cell>
          <cell r="D26670">
            <v>45708.4909722222</v>
          </cell>
        </row>
        <row r="26671">
          <cell r="C26671" t="str">
            <v>FV121069</v>
          </cell>
          <cell r="D26671">
            <v>45708.4909722222</v>
          </cell>
        </row>
        <row r="26672">
          <cell r="C26672" t="str">
            <v>FV121075</v>
          </cell>
          <cell r="D26672">
            <v>45708.4909722222</v>
          </cell>
        </row>
        <row r="26673">
          <cell r="C26673" t="str">
            <v>FV121078</v>
          </cell>
          <cell r="D26673">
            <v>45708.4909722222</v>
          </cell>
        </row>
        <row r="26674">
          <cell r="C26674" t="str">
            <v>FV121080</v>
          </cell>
          <cell r="D26674">
            <v>45708.315972222197</v>
          </cell>
        </row>
        <row r="26675">
          <cell r="C26675" t="str">
            <v>FV121082</v>
          </cell>
          <cell r="D26675">
            <v>45708.315972222197</v>
          </cell>
        </row>
        <row r="26676">
          <cell r="C26676" t="str">
            <v>FV121084</v>
          </cell>
          <cell r="D26676">
            <v>45708.315972222197</v>
          </cell>
        </row>
        <row r="26677">
          <cell r="C26677" t="str">
            <v>FV121104</v>
          </cell>
          <cell r="D26677">
            <v>45708.4909722222</v>
          </cell>
        </row>
        <row r="26678">
          <cell r="C26678" t="str">
            <v>FV121107</v>
          </cell>
          <cell r="D26678">
            <v>45708.4909722222</v>
          </cell>
        </row>
        <row r="26679">
          <cell r="C26679" t="str">
            <v>FV121109</v>
          </cell>
          <cell r="D26679">
            <v>45708.4909722222</v>
          </cell>
        </row>
        <row r="26680">
          <cell r="C26680" t="str">
            <v>FV121115</v>
          </cell>
          <cell r="D26680">
            <v>45708.4909722222</v>
          </cell>
        </row>
        <row r="26681">
          <cell r="C26681" t="str">
            <v>FV23698</v>
          </cell>
          <cell r="D26681">
            <v>45334.351388888899</v>
          </cell>
        </row>
        <row r="26682">
          <cell r="C26682" t="str">
            <v>FV23699</v>
          </cell>
          <cell r="D26682">
            <v>45334.351388888899</v>
          </cell>
        </row>
        <row r="26683">
          <cell r="C26683" t="str">
            <v>FV28927</v>
          </cell>
          <cell r="D26683">
            <v>45400.438194444403</v>
          </cell>
        </row>
        <row r="26684">
          <cell r="C26684" t="str">
            <v>FV31023</v>
          </cell>
          <cell r="D26684">
            <v>45400.438194444403</v>
          </cell>
        </row>
        <row r="26685">
          <cell r="C26685" t="str">
            <v>FV31454</v>
          </cell>
          <cell r="D26685">
            <v>45400.438194444403</v>
          </cell>
        </row>
        <row r="26686">
          <cell r="C26686" t="str">
            <v>FV36311</v>
          </cell>
          <cell r="D26686">
            <v>45400.438888888901</v>
          </cell>
        </row>
        <row r="26687">
          <cell r="C26687" t="str">
            <v>FV38270</v>
          </cell>
          <cell r="D26687">
            <v>45421.336111111101</v>
          </cell>
        </row>
        <row r="26688">
          <cell r="C26688" t="str">
            <v>FV38279</v>
          </cell>
          <cell r="D26688">
            <v>45421.336111111101</v>
          </cell>
        </row>
        <row r="26689">
          <cell r="C26689" t="str">
            <v>FV41839</v>
          </cell>
          <cell r="D26689">
            <v>45421.337500000001</v>
          </cell>
        </row>
        <row r="26690">
          <cell r="C26690" t="str">
            <v>FV44636</v>
          </cell>
          <cell r="D26690">
            <v>45421.338888888902</v>
          </cell>
        </row>
        <row r="26691">
          <cell r="C26691" t="str">
            <v>FV45341</v>
          </cell>
          <cell r="D26691">
            <v>45455.334027777797</v>
          </cell>
        </row>
        <row r="26692">
          <cell r="C26692" t="str">
            <v>FV46953</v>
          </cell>
          <cell r="D26692">
            <v>45455.3347222222</v>
          </cell>
        </row>
        <row r="26693">
          <cell r="C26693" t="str">
            <v>FV50341</v>
          </cell>
          <cell r="D26693">
            <v>45455.335416666698</v>
          </cell>
        </row>
        <row r="26694">
          <cell r="C26694" t="str">
            <v>FV50342</v>
          </cell>
          <cell r="D26694">
            <v>45455.335416666698</v>
          </cell>
        </row>
        <row r="26695">
          <cell r="C26695" t="str">
            <v>FV50343</v>
          </cell>
          <cell r="D26695">
            <v>45455.335416666698</v>
          </cell>
        </row>
        <row r="26696">
          <cell r="C26696" t="str">
            <v>FV50344</v>
          </cell>
          <cell r="D26696">
            <v>45455.335416666698</v>
          </cell>
        </row>
        <row r="26697">
          <cell r="C26697" t="str">
            <v>FV20423</v>
          </cell>
          <cell r="D26697">
            <v>45334.350694444402</v>
          </cell>
        </row>
        <row r="26698">
          <cell r="C26698" t="str">
            <v>FV20578</v>
          </cell>
          <cell r="D26698">
            <v>45334.350694444402</v>
          </cell>
        </row>
        <row r="26699">
          <cell r="C26699" t="str">
            <v>FV20579</v>
          </cell>
          <cell r="D26699">
            <v>45334.350694444402</v>
          </cell>
        </row>
        <row r="26700">
          <cell r="C26700" t="str">
            <v>FV20584</v>
          </cell>
          <cell r="D26700">
            <v>45334.350694444402</v>
          </cell>
        </row>
        <row r="26701">
          <cell r="C26701" t="str">
            <v>FV20585</v>
          </cell>
          <cell r="D26701">
            <v>45334.350694444402</v>
          </cell>
        </row>
        <row r="26702">
          <cell r="C26702" t="str">
            <v>FV20586</v>
          </cell>
          <cell r="D26702">
            <v>45334.350694444402</v>
          </cell>
        </row>
        <row r="26703">
          <cell r="C26703" t="str">
            <v>FV20590</v>
          </cell>
          <cell r="D26703">
            <v>45334.350694444402</v>
          </cell>
        </row>
        <row r="26704">
          <cell r="C26704" t="str">
            <v>FV20592</v>
          </cell>
          <cell r="D26704">
            <v>45334.350694444402</v>
          </cell>
        </row>
        <row r="26705">
          <cell r="C26705" t="str">
            <v>FV20600</v>
          </cell>
          <cell r="D26705">
            <v>45334.350694444402</v>
          </cell>
        </row>
        <row r="26706">
          <cell r="C26706" t="str">
            <v>FV20607</v>
          </cell>
          <cell r="D26706">
            <v>45334.350694444402</v>
          </cell>
        </row>
        <row r="26707">
          <cell r="C26707" t="str">
            <v>FV20620</v>
          </cell>
          <cell r="D26707">
            <v>45334.350694444402</v>
          </cell>
        </row>
        <row r="26708">
          <cell r="C26708" t="str">
            <v>FV32105</v>
          </cell>
          <cell r="D26708">
            <v>45419.6381944444</v>
          </cell>
        </row>
        <row r="26709">
          <cell r="C26709" t="str">
            <v>FV35254</v>
          </cell>
          <cell r="D26709">
            <v>45482.359027777798</v>
          </cell>
        </row>
        <row r="26710">
          <cell r="C26710" t="str">
            <v>FV35856</v>
          </cell>
          <cell r="D26710">
            <v>45449.744444444397</v>
          </cell>
        </row>
        <row r="26711">
          <cell r="C26711" t="str">
            <v>FV35897</v>
          </cell>
          <cell r="D26711">
            <v>45482.359027777798</v>
          </cell>
        </row>
        <row r="26712">
          <cell r="C26712" t="str">
            <v>FV36325</v>
          </cell>
          <cell r="D26712">
            <v>45449.744444444397</v>
          </cell>
        </row>
        <row r="26713">
          <cell r="C26713" t="str">
            <v>FV41420</v>
          </cell>
          <cell r="D26713">
            <v>45540.744444444397</v>
          </cell>
        </row>
        <row r="26714">
          <cell r="C26714" t="str">
            <v>FV44238</v>
          </cell>
          <cell r="D26714">
            <v>45540.744444444397</v>
          </cell>
        </row>
        <row r="26715">
          <cell r="C26715" t="str">
            <v>FV49320</v>
          </cell>
          <cell r="D26715">
            <v>45511.631944444402</v>
          </cell>
        </row>
        <row r="26716">
          <cell r="C26716" t="str">
            <v>FV62763</v>
          </cell>
          <cell r="D26716">
            <v>45602.395833333299</v>
          </cell>
        </row>
        <row r="26717">
          <cell r="C26717" t="str">
            <v>FV63502</v>
          </cell>
          <cell r="D26717">
            <v>45540.744444444397</v>
          </cell>
        </row>
        <row r="26718">
          <cell r="C26718" t="str">
            <v>FV63679</v>
          </cell>
          <cell r="D26718">
            <v>45511.631944444402</v>
          </cell>
        </row>
        <row r="26719">
          <cell r="C26719" t="str">
            <v>FV63688</v>
          </cell>
          <cell r="D26719">
            <v>45511.631944444402</v>
          </cell>
        </row>
        <row r="26720">
          <cell r="C26720" t="str">
            <v>FV77727</v>
          </cell>
          <cell r="D26720">
            <v>45630.501388888901</v>
          </cell>
        </row>
        <row r="26721">
          <cell r="C26721" t="str">
            <v>FV79881</v>
          </cell>
          <cell r="D26721">
            <v>45630.501388888901</v>
          </cell>
        </row>
        <row r="26722">
          <cell r="C26722" t="str">
            <v>FV84689</v>
          </cell>
          <cell r="D26722">
            <v>45602.395833333299</v>
          </cell>
        </row>
        <row r="26723">
          <cell r="C26723" t="str">
            <v>FV85192</v>
          </cell>
          <cell r="D26723">
            <v>45630.501388888901</v>
          </cell>
        </row>
        <row r="26724">
          <cell r="C26724" t="str">
            <v>FV85713</v>
          </cell>
          <cell r="D26724">
            <v>45630.501388888901</v>
          </cell>
        </row>
        <row r="26725">
          <cell r="C26725" t="str">
            <v>FV95607</v>
          </cell>
          <cell r="D26725">
            <v>45674.918749999997</v>
          </cell>
        </row>
        <row r="26726">
          <cell r="C26726" t="str">
            <v>FV97822</v>
          </cell>
          <cell r="D26726">
            <v>45674.918749999997</v>
          </cell>
        </row>
        <row r="26727">
          <cell r="C26727" t="str">
            <v>FV101724</v>
          </cell>
          <cell r="D26727">
            <v>45751.35</v>
          </cell>
        </row>
        <row r="26728">
          <cell r="C26728" t="str">
            <v>FV101952</v>
          </cell>
          <cell r="D26728">
            <v>45674.918749999997</v>
          </cell>
        </row>
        <row r="26729">
          <cell r="C26729" t="str">
            <v>FV111910</v>
          </cell>
          <cell r="D26729">
            <v>45721.545138888898</v>
          </cell>
        </row>
        <row r="26730">
          <cell r="C26730" t="str">
            <v>FV113429</v>
          </cell>
          <cell r="D26730">
            <v>45721.545138888898</v>
          </cell>
        </row>
        <row r="26731">
          <cell r="C26731" t="str">
            <v>FV118849</v>
          </cell>
          <cell r="D26731">
            <v>45751.35</v>
          </cell>
        </row>
        <row r="26732">
          <cell r="C26732" t="str">
            <v>FV124752</v>
          </cell>
          <cell r="D26732">
            <v>45751.35</v>
          </cell>
        </row>
        <row r="26733">
          <cell r="C26733" t="str">
            <v>FV124756</v>
          </cell>
          <cell r="D26733">
            <v>45779.629166666702</v>
          </cell>
        </row>
        <row r="26734">
          <cell r="C26734" t="str">
            <v>FV131673</v>
          </cell>
          <cell r="D26734">
            <v>45779.625694444403</v>
          </cell>
        </row>
        <row r="26735">
          <cell r="C26735" t="str">
            <v>FV133609</v>
          </cell>
          <cell r="D26735">
            <v>45779.625694444403</v>
          </cell>
        </row>
        <row r="26736">
          <cell r="C26736" t="str">
            <v>FV55683</v>
          </cell>
          <cell r="D26736">
            <v>45516.734027777798</v>
          </cell>
        </row>
        <row r="26737">
          <cell r="C26737" t="str">
            <v>FV2019</v>
          </cell>
          <cell r="D26737">
            <v>45293.459027777797</v>
          </cell>
        </row>
        <row r="26738">
          <cell r="C26738" t="str">
            <v>FV7207</v>
          </cell>
          <cell r="D26738">
            <v>45293.459027777797</v>
          </cell>
        </row>
        <row r="26739">
          <cell r="C26739" t="str">
            <v>FV7208</v>
          </cell>
          <cell r="D26739">
            <v>45293.459027777797</v>
          </cell>
        </row>
        <row r="26740">
          <cell r="C26740" t="str">
            <v>FV7210</v>
          </cell>
          <cell r="D26740">
            <v>45293.459027777797</v>
          </cell>
        </row>
        <row r="26741">
          <cell r="C26741" t="str">
            <v>FV12928</v>
          </cell>
          <cell r="D26741">
            <v>45293.457638888904</v>
          </cell>
        </row>
        <row r="26742">
          <cell r="C26742" t="str">
            <v>FV99419</v>
          </cell>
          <cell r="D26742">
            <v>45643.451388888898</v>
          </cell>
        </row>
        <row r="26743">
          <cell r="C26743" t="str">
            <v>FV102032</v>
          </cell>
          <cell r="D26743">
            <v>45643.451388888898</v>
          </cell>
        </row>
        <row r="26744">
          <cell r="C26744" t="str">
            <v>FV124296</v>
          </cell>
          <cell r="D26744">
            <v>45763.488888888904</v>
          </cell>
        </row>
        <row r="26745">
          <cell r="C26745" t="str">
            <v>FV50721</v>
          </cell>
          <cell r="D26745">
            <v>45447.738888888904</v>
          </cell>
        </row>
        <row r="26746">
          <cell r="C26746" t="str">
            <v>FV58264</v>
          </cell>
          <cell r="D26746">
            <v>45524.380555555603</v>
          </cell>
        </row>
        <row r="26747">
          <cell r="C26747" t="str">
            <v>FV73213</v>
          </cell>
          <cell r="D26747">
            <v>45644.541666666701</v>
          </cell>
        </row>
        <row r="26748">
          <cell r="C26748" t="str">
            <v>FV102959</v>
          </cell>
          <cell r="D26748">
            <v>45644.541666666701</v>
          </cell>
        </row>
        <row r="26749">
          <cell r="C26749" t="str">
            <v>FV5211</v>
          </cell>
          <cell r="D26749">
            <v>45414.712500000001</v>
          </cell>
        </row>
        <row r="26750">
          <cell r="C26750" t="str">
            <v>FV112098</v>
          </cell>
          <cell r="D26750">
            <v>45763.4777777778</v>
          </cell>
        </row>
        <row r="26751">
          <cell r="C26751" t="str">
            <v>FV66587</v>
          </cell>
          <cell r="D26751">
            <v>45622</v>
          </cell>
        </row>
        <row r="26752">
          <cell r="C26752" t="str">
            <v>FV78592</v>
          </cell>
          <cell r="D26752">
            <v>45622</v>
          </cell>
        </row>
        <row r="26753">
          <cell r="C26753" t="str">
            <v>FV86503</v>
          </cell>
          <cell r="D26753">
            <v>45622</v>
          </cell>
        </row>
        <row r="26754">
          <cell r="C26754" t="str">
            <v>FV103361</v>
          </cell>
          <cell r="D26754">
            <v>45644.541666666701</v>
          </cell>
        </row>
        <row r="26755">
          <cell r="C26755" t="str">
            <v>FV111392</v>
          </cell>
          <cell r="D26755">
            <v>45722.552777777797</v>
          </cell>
        </row>
        <row r="26756">
          <cell r="C26756" t="str">
            <v>FV142980</v>
          </cell>
          <cell r="D26756">
            <v>45779.7006944444</v>
          </cell>
        </row>
        <row r="26757">
          <cell r="C26757" t="str">
            <v>FV19638</v>
          </cell>
          <cell r="D26757">
            <v>45385.317361111098</v>
          </cell>
        </row>
        <row r="26758">
          <cell r="C26758" t="str">
            <v>FV38176</v>
          </cell>
          <cell r="D26758">
            <v>45407.734027777798</v>
          </cell>
        </row>
        <row r="26759">
          <cell r="C26759" t="str">
            <v>FV58847</v>
          </cell>
          <cell r="D26759">
            <v>45617.361111111102</v>
          </cell>
        </row>
        <row r="26760">
          <cell r="C26760" t="str">
            <v>FV110238</v>
          </cell>
          <cell r="D26760">
            <v>45720.589583333298</v>
          </cell>
        </row>
        <row r="26761">
          <cell r="C26761" t="str">
            <v>FV54995</v>
          </cell>
          <cell r="D26761">
            <v>45455.477083333302</v>
          </cell>
        </row>
        <row r="26762">
          <cell r="C26762" t="str">
            <v>FV54996</v>
          </cell>
          <cell r="D26762">
            <v>45455.477083333302</v>
          </cell>
        </row>
        <row r="26763">
          <cell r="C26763" t="str">
            <v>FV57503</v>
          </cell>
          <cell r="D26763">
            <v>45470</v>
          </cell>
        </row>
        <row r="26764">
          <cell r="C26764" t="str">
            <v>FV57514</v>
          </cell>
          <cell r="D26764">
            <v>45470</v>
          </cell>
        </row>
        <row r="26765">
          <cell r="C26765" t="str">
            <v>FV57550</v>
          </cell>
          <cell r="D26765">
            <v>45470</v>
          </cell>
        </row>
        <row r="26766">
          <cell r="C26766" t="str">
            <v>FV60089</v>
          </cell>
          <cell r="D26766">
            <v>45482</v>
          </cell>
        </row>
        <row r="26767">
          <cell r="C26767" t="str">
            <v>FV62862</v>
          </cell>
          <cell r="D26767">
            <v>45555.478472222203</v>
          </cell>
        </row>
        <row r="26768">
          <cell r="C26768" t="str">
            <v>FV66075</v>
          </cell>
          <cell r="D26768">
            <v>45555.485416666699</v>
          </cell>
        </row>
        <row r="26769">
          <cell r="C26769" t="str">
            <v>FV67831</v>
          </cell>
          <cell r="D26769">
            <v>45555.481249999997</v>
          </cell>
        </row>
        <row r="26770">
          <cell r="C26770" t="str">
            <v>FV72173</v>
          </cell>
          <cell r="D26770">
            <v>45555.486111111102</v>
          </cell>
        </row>
        <row r="26771">
          <cell r="C26771" t="str">
            <v>FV72182</v>
          </cell>
          <cell r="D26771">
            <v>45555.486111111102</v>
          </cell>
        </row>
        <row r="26772">
          <cell r="C26772" t="str">
            <v>FV72185</v>
          </cell>
          <cell r="D26772">
            <v>45555.486111111102</v>
          </cell>
        </row>
        <row r="26773">
          <cell r="C26773" t="str">
            <v>FV73230</v>
          </cell>
          <cell r="D26773">
            <v>45555.486111111102</v>
          </cell>
        </row>
        <row r="26774">
          <cell r="C26774" t="str">
            <v>FV73508</v>
          </cell>
          <cell r="D26774">
            <v>45555.486111111102</v>
          </cell>
        </row>
        <row r="26775">
          <cell r="C26775" t="str">
            <v>FV73600</v>
          </cell>
          <cell r="D26775">
            <v>45555.486111111102</v>
          </cell>
        </row>
        <row r="26776">
          <cell r="C26776" t="str">
            <v>FV76692</v>
          </cell>
          <cell r="D26776">
            <v>45555.486111111102</v>
          </cell>
        </row>
        <row r="26777">
          <cell r="C26777" t="str">
            <v>FV78108</v>
          </cell>
          <cell r="D26777">
            <v>45555.5</v>
          </cell>
        </row>
        <row r="26778">
          <cell r="C26778" t="str">
            <v>FV78192</v>
          </cell>
          <cell r="D26778">
            <v>45555.5</v>
          </cell>
        </row>
        <row r="26779">
          <cell r="C26779" t="str">
            <v>FV81623</v>
          </cell>
          <cell r="D26779">
            <v>45555.5</v>
          </cell>
        </row>
        <row r="26780">
          <cell r="C26780" t="str">
            <v>FV84265</v>
          </cell>
          <cell r="D26780">
            <v>45575.623611111099</v>
          </cell>
        </row>
        <row r="26781">
          <cell r="C26781" t="str">
            <v>FV84267</v>
          </cell>
          <cell r="D26781">
            <v>45575.623611111099</v>
          </cell>
        </row>
        <row r="26782">
          <cell r="C26782" t="str">
            <v>FV86354</v>
          </cell>
          <cell r="D26782">
            <v>45575.624305555597</v>
          </cell>
        </row>
        <row r="26783">
          <cell r="C26783" t="str">
            <v>FV86357</v>
          </cell>
          <cell r="D26783">
            <v>45575.624305555597</v>
          </cell>
        </row>
        <row r="26784">
          <cell r="C26784" t="str">
            <v>FV86918</v>
          </cell>
          <cell r="D26784">
            <v>45575.624305555597</v>
          </cell>
        </row>
        <row r="26785">
          <cell r="C26785" t="str">
            <v>FV88320</v>
          </cell>
          <cell r="D26785">
            <v>45608.451388888898</v>
          </cell>
        </row>
        <row r="26786">
          <cell r="C26786" t="str">
            <v>FV90535</v>
          </cell>
          <cell r="D26786">
            <v>45608.452083333301</v>
          </cell>
        </row>
        <row r="26787">
          <cell r="C26787" t="str">
            <v>FV92697</v>
          </cell>
          <cell r="D26787">
            <v>45608.452777777798</v>
          </cell>
        </row>
        <row r="26788">
          <cell r="C26788" t="str">
            <v>FV92698</v>
          </cell>
          <cell r="D26788">
            <v>45608.452777777798</v>
          </cell>
        </row>
        <row r="26789">
          <cell r="C26789" t="str">
            <v>FV96553</v>
          </cell>
          <cell r="D26789">
            <v>45629</v>
          </cell>
        </row>
        <row r="26790">
          <cell r="C26790" t="str">
            <v>FV100997</v>
          </cell>
          <cell r="D26790">
            <v>45720.588888888902</v>
          </cell>
        </row>
        <row r="26791">
          <cell r="C26791" t="str">
            <v>FV20635</v>
          </cell>
          <cell r="D26791">
            <v>45334.350694444402</v>
          </cell>
        </row>
        <row r="26792">
          <cell r="C26792" t="str">
            <v>FV144644</v>
          </cell>
          <cell r="D26792">
            <v>45772.4909722222</v>
          </cell>
        </row>
        <row r="26793">
          <cell r="C26793" t="str">
            <v>FV144645</v>
          </cell>
          <cell r="D26793">
            <v>45772.4909722222</v>
          </cell>
        </row>
        <row r="26794">
          <cell r="C26794" t="str">
            <v>FV144647</v>
          </cell>
          <cell r="D26794">
            <v>45772.4909722222</v>
          </cell>
        </row>
        <row r="26795">
          <cell r="C26795" t="str">
            <v>FV144648</v>
          </cell>
          <cell r="D26795">
            <v>45772.4909722222</v>
          </cell>
        </row>
        <row r="26796">
          <cell r="C26796" t="str">
            <v>FV144652</v>
          </cell>
          <cell r="D26796">
            <v>45772.497916666704</v>
          </cell>
        </row>
        <row r="26797">
          <cell r="C26797" t="str">
            <v>FV144746</v>
          </cell>
          <cell r="D26797">
            <v>45772.4909722222</v>
          </cell>
        </row>
        <row r="26798">
          <cell r="C26798" t="str">
            <v>FV144748</v>
          </cell>
          <cell r="D26798">
            <v>45772.4909722222</v>
          </cell>
        </row>
        <row r="26799">
          <cell r="C26799" t="str">
            <v>FV144751</v>
          </cell>
          <cell r="D26799">
            <v>45772.4909722222</v>
          </cell>
        </row>
        <row r="26800">
          <cell r="C26800" t="str">
            <v>FV144755</v>
          </cell>
          <cell r="D26800">
            <v>45772.4909722222</v>
          </cell>
        </row>
        <row r="26801">
          <cell r="C26801" t="str">
            <v>FV144871</v>
          </cell>
          <cell r="D26801">
            <v>45772.4909722222</v>
          </cell>
        </row>
        <row r="26802">
          <cell r="C26802" t="str">
            <v>FV144882</v>
          </cell>
          <cell r="D26802">
            <v>45772.4909722222</v>
          </cell>
        </row>
        <row r="26803">
          <cell r="C26803" t="str">
            <v>FV144894</v>
          </cell>
          <cell r="D26803">
            <v>45772.4909722222</v>
          </cell>
        </row>
        <row r="26804">
          <cell r="C26804" t="str">
            <v>FV144899</v>
          </cell>
          <cell r="D26804">
            <v>45772.497916666704</v>
          </cell>
        </row>
        <row r="26805">
          <cell r="C26805" t="str">
            <v>FV144907</v>
          </cell>
          <cell r="D26805">
            <v>45772.4909722222</v>
          </cell>
        </row>
        <row r="26806">
          <cell r="C26806" t="str">
            <v>FV144911</v>
          </cell>
          <cell r="D26806">
            <v>45772.4909722222</v>
          </cell>
        </row>
        <row r="26807">
          <cell r="C26807" t="str">
            <v>FV144919</v>
          </cell>
          <cell r="D26807">
            <v>45772.4909722222</v>
          </cell>
        </row>
        <row r="26808">
          <cell r="C26808" t="str">
            <v>FV144921</v>
          </cell>
          <cell r="D26808">
            <v>45772.4909722222</v>
          </cell>
        </row>
        <row r="26809">
          <cell r="C26809" t="str">
            <v>FV144925</v>
          </cell>
          <cell r="D26809">
            <v>45772.4909722222</v>
          </cell>
        </row>
        <row r="26810">
          <cell r="C26810" t="str">
            <v>FV144938</v>
          </cell>
          <cell r="D26810">
            <v>45772.4909722222</v>
          </cell>
        </row>
        <row r="26811">
          <cell r="C26811" t="str">
            <v>FV144946</v>
          </cell>
          <cell r="D26811">
            <v>45772.4909722222</v>
          </cell>
        </row>
        <row r="26812">
          <cell r="C26812" t="str">
            <v>FV144952</v>
          </cell>
          <cell r="D26812">
            <v>45772.4909722222</v>
          </cell>
        </row>
        <row r="26813">
          <cell r="C26813" t="str">
            <v>FV144958</v>
          </cell>
          <cell r="D26813">
            <v>45772.4909722222</v>
          </cell>
        </row>
        <row r="26814">
          <cell r="C26814" t="str">
            <v>FV144963</v>
          </cell>
          <cell r="D26814">
            <v>45772.4909722222</v>
          </cell>
        </row>
        <row r="26815">
          <cell r="C26815" t="str">
            <v>FV144967</v>
          </cell>
          <cell r="D26815">
            <v>45772.497916666704</v>
          </cell>
        </row>
        <row r="26816">
          <cell r="C26816" t="str">
            <v>FV144971</v>
          </cell>
          <cell r="D26816">
            <v>45772.497916666704</v>
          </cell>
        </row>
        <row r="26817">
          <cell r="C26817" t="str">
            <v>FV144973</v>
          </cell>
          <cell r="D26817">
            <v>45772.4909722222</v>
          </cell>
        </row>
        <row r="26818">
          <cell r="C26818" t="str">
            <v>FV144986</v>
          </cell>
          <cell r="D26818">
            <v>45772.4909722222</v>
          </cell>
        </row>
        <row r="26819">
          <cell r="C26819" t="str">
            <v>FV145007</v>
          </cell>
          <cell r="D26819">
            <v>45772.4909722222</v>
          </cell>
        </row>
        <row r="26820">
          <cell r="C26820" t="str">
            <v>FV145103</v>
          </cell>
          <cell r="D26820">
            <v>45772.497916666704</v>
          </cell>
        </row>
        <row r="26821">
          <cell r="C26821" t="str">
            <v>FV145107</v>
          </cell>
          <cell r="D26821">
            <v>45772.4909722222</v>
          </cell>
        </row>
        <row r="26822">
          <cell r="C26822" t="str">
            <v>FV145160</v>
          </cell>
          <cell r="D26822">
            <v>45772.4909722222</v>
          </cell>
        </row>
        <row r="26823">
          <cell r="C26823" t="str">
            <v>FV145163</v>
          </cell>
          <cell r="D26823">
            <v>45772.4909722222</v>
          </cell>
        </row>
        <row r="26824">
          <cell r="C26824" t="str">
            <v>FV145268</v>
          </cell>
          <cell r="D26824">
            <v>45772.497916666704</v>
          </cell>
        </row>
        <row r="26825">
          <cell r="C26825" t="str">
            <v>FV145269</v>
          </cell>
          <cell r="D26825">
            <v>45772.4909722222</v>
          </cell>
        </row>
        <row r="26826">
          <cell r="C26826" t="str">
            <v>FV145270</v>
          </cell>
          <cell r="D26826">
            <v>45772.4909722222</v>
          </cell>
        </row>
        <row r="26827">
          <cell r="C26827" t="str">
            <v>FV145271</v>
          </cell>
          <cell r="D26827">
            <v>45772.4909722222</v>
          </cell>
        </row>
        <row r="26828">
          <cell r="C26828" t="str">
            <v>FV145272</v>
          </cell>
          <cell r="D26828">
            <v>45772.4909722222</v>
          </cell>
        </row>
        <row r="26829">
          <cell r="C26829" t="str">
            <v>FV145273</v>
          </cell>
          <cell r="D26829">
            <v>45772.4909722222</v>
          </cell>
        </row>
        <row r="26830">
          <cell r="C26830" t="str">
            <v>FV145274</v>
          </cell>
          <cell r="D26830">
            <v>45772.4909722222</v>
          </cell>
        </row>
        <row r="26831">
          <cell r="C26831" t="str">
            <v>FV145275</v>
          </cell>
          <cell r="D26831">
            <v>45772.497916666704</v>
          </cell>
        </row>
        <row r="26832">
          <cell r="C26832" t="str">
            <v>FV145276</v>
          </cell>
          <cell r="D26832">
            <v>45772.497916666704</v>
          </cell>
        </row>
        <row r="26833">
          <cell r="C26833" t="str">
            <v>FV145277</v>
          </cell>
          <cell r="D26833">
            <v>45772.4909722222</v>
          </cell>
        </row>
        <row r="26834">
          <cell r="C26834" t="str">
            <v>FV145278</v>
          </cell>
          <cell r="D26834">
            <v>45772.4909722222</v>
          </cell>
        </row>
        <row r="26835">
          <cell r="C26835" t="str">
            <v>FV145279</v>
          </cell>
          <cell r="D26835">
            <v>45772.4909722222</v>
          </cell>
        </row>
        <row r="26836">
          <cell r="C26836" t="str">
            <v>FV145280</v>
          </cell>
          <cell r="D26836">
            <v>45772.4909722222</v>
          </cell>
        </row>
        <row r="26837">
          <cell r="C26837" t="str">
            <v>FV145290</v>
          </cell>
          <cell r="D26837">
            <v>45772.4909722222</v>
          </cell>
        </row>
        <row r="26838">
          <cell r="C26838" t="str">
            <v>FV145293</v>
          </cell>
          <cell r="D26838">
            <v>45772.4909722222</v>
          </cell>
        </row>
        <row r="26839">
          <cell r="C26839" t="str">
            <v>FV145297</v>
          </cell>
          <cell r="D26839">
            <v>45772.4909722222</v>
          </cell>
        </row>
        <row r="26840">
          <cell r="C26840" t="str">
            <v>FV145303</v>
          </cell>
          <cell r="D26840">
            <v>45772.4909722222</v>
          </cell>
        </row>
        <row r="26841">
          <cell r="C26841" t="str">
            <v>FV145304</v>
          </cell>
          <cell r="D26841">
            <v>45772.4909722222</v>
          </cell>
        </row>
        <row r="26842">
          <cell r="C26842" t="str">
            <v>FV145315</v>
          </cell>
          <cell r="D26842">
            <v>45772.497916666704</v>
          </cell>
        </row>
        <row r="26843">
          <cell r="C26843" t="str">
            <v>FV145318</v>
          </cell>
          <cell r="D26843">
            <v>45772.4909722222</v>
          </cell>
        </row>
        <row r="26844">
          <cell r="C26844" t="str">
            <v>FV145322</v>
          </cell>
          <cell r="D26844">
            <v>45772.497916666704</v>
          </cell>
        </row>
        <row r="26845">
          <cell r="C26845" t="str">
            <v>FV145325</v>
          </cell>
          <cell r="D26845">
            <v>45772.4909722222</v>
          </cell>
        </row>
        <row r="26846">
          <cell r="C26846" t="str">
            <v>FV145326</v>
          </cell>
          <cell r="D26846">
            <v>45772.4909722222</v>
          </cell>
        </row>
        <row r="26847">
          <cell r="C26847" t="str">
            <v>FV15090</v>
          </cell>
          <cell r="D26847">
            <v>45419.6381944444</v>
          </cell>
        </row>
        <row r="26848">
          <cell r="C26848" t="str">
            <v>FV16171</v>
          </cell>
          <cell r="D26848">
            <v>45377.374305555597</v>
          </cell>
        </row>
        <row r="26849">
          <cell r="C26849" t="str">
            <v>FV17142</v>
          </cell>
          <cell r="D26849">
            <v>45419.6381944444</v>
          </cell>
        </row>
        <row r="26850">
          <cell r="C26850" t="str">
            <v>FV17418</v>
          </cell>
          <cell r="D26850">
            <v>45449.744444444397</v>
          </cell>
        </row>
        <row r="26851">
          <cell r="C26851" t="str">
            <v>FV17433</v>
          </cell>
          <cell r="D26851">
            <v>45377.374305555597</v>
          </cell>
        </row>
        <row r="26852">
          <cell r="C26852" t="str">
            <v>FV24338</v>
          </cell>
          <cell r="D26852">
            <v>45449.744444444397</v>
          </cell>
        </row>
        <row r="26853">
          <cell r="C26853" t="str">
            <v>FV26295</v>
          </cell>
          <cell r="D26853">
            <v>45399.684722222199</v>
          </cell>
        </row>
        <row r="26854">
          <cell r="C26854" t="str">
            <v>FV29751</v>
          </cell>
          <cell r="D26854">
            <v>45419.6381944444</v>
          </cell>
        </row>
        <row r="26855">
          <cell r="C26855" t="str">
            <v>FV29752</v>
          </cell>
          <cell r="D26855">
            <v>45419.6381944444</v>
          </cell>
        </row>
        <row r="26856">
          <cell r="C26856" t="str">
            <v>FV9475</v>
          </cell>
          <cell r="D26856">
            <v>45292.659722222197</v>
          </cell>
        </row>
        <row r="26857">
          <cell r="C26857" t="str">
            <v>FV9898</v>
          </cell>
          <cell r="D26857">
            <v>45359</v>
          </cell>
        </row>
        <row r="26858">
          <cell r="C26858" t="str">
            <v>FV13787</v>
          </cell>
          <cell r="D26858">
            <v>45331.538194444402</v>
          </cell>
        </row>
        <row r="26859">
          <cell r="C26859" t="str">
            <v>FV31396</v>
          </cell>
          <cell r="D26859">
            <v>45482.359027777798</v>
          </cell>
        </row>
        <row r="26860">
          <cell r="C26860" t="str">
            <v>FV34877</v>
          </cell>
          <cell r="D26860">
            <v>45540.7409722222</v>
          </cell>
        </row>
        <row r="26861">
          <cell r="C26861" t="str">
            <v>FV39692</v>
          </cell>
          <cell r="D26861">
            <v>45448.745833333298</v>
          </cell>
        </row>
        <row r="26862">
          <cell r="C26862" t="str">
            <v>FV43819</v>
          </cell>
          <cell r="D26862">
            <v>45448.745833333298</v>
          </cell>
        </row>
        <row r="26863">
          <cell r="C26863" t="str">
            <v>FV50784</v>
          </cell>
          <cell r="D26863">
            <v>45482.357638888898</v>
          </cell>
        </row>
        <row r="26864">
          <cell r="C26864" t="str">
            <v>FV79451</v>
          </cell>
          <cell r="D26864">
            <v>45602.3972222222</v>
          </cell>
        </row>
        <row r="26865">
          <cell r="C26865" t="str">
            <v>FV4666</v>
          </cell>
          <cell r="D26865">
            <v>45323.543055555601</v>
          </cell>
        </row>
        <row r="26866">
          <cell r="C26866" t="str">
            <v>FV11480</v>
          </cell>
          <cell r="D26866">
            <v>45323.5444444444</v>
          </cell>
        </row>
        <row r="26867">
          <cell r="C26867" t="str">
            <v>FV21009</v>
          </cell>
          <cell r="D26867">
            <v>45448.745833333298</v>
          </cell>
        </row>
        <row r="26868">
          <cell r="C26868" t="str">
            <v>FV25360</v>
          </cell>
          <cell r="D26868">
            <v>45399.688888888901</v>
          </cell>
        </row>
        <row r="26869">
          <cell r="C26869" t="str">
            <v>FV34072</v>
          </cell>
          <cell r="D26869">
            <v>45540.7409722222</v>
          </cell>
        </row>
        <row r="26870">
          <cell r="C26870" t="str">
            <v>FV4665</v>
          </cell>
          <cell r="D26870">
            <v>45323.543055555601</v>
          </cell>
        </row>
        <row r="26871">
          <cell r="C26871" t="str">
            <v>FV34073</v>
          </cell>
          <cell r="D26871">
            <v>45511.627777777801</v>
          </cell>
        </row>
        <row r="26872">
          <cell r="C26872" t="str">
            <v>FV142945</v>
          </cell>
          <cell r="D26872">
            <v>45772.504166666702</v>
          </cell>
        </row>
        <row r="26873">
          <cell r="C26873" t="str">
            <v>FV142946</v>
          </cell>
          <cell r="D26873">
            <v>45772.504166666702</v>
          </cell>
        </row>
        <row r="26874">
          <cell r="C26874" t="str">
            <v>FV142951</v>
          </cell>
          <cell r="D26874">
            <v>45772.504166666702</v>
          </cell>
        </row>
        <row r="26875">
          <cell r="C26875" t="str">
            <v>FV142955</v>
          </cell>
          <cell r="D26875">
            <v>45772.504166666702</v>
          </cell>
        </row>
        <row r="26876">
          <cell r="C26876" t="str">
            <v>FV142968</v>
          </cell>
          <cell r="D26876">
            <v>45772.504166666702</v>
          </cell>
        </row>
        <row r="26877">
          <cell r="C26877" t="str">
            <v>FV142972</v>
          </cell>
          <cell r="D26877">
            <v>45772.504166666702</v>
          </cell>
        </row>
        <row r="26878">
          <cell r="C26878" t="str">
            <v>FV143622</v>
          </cell>
          <cell r="D26878">
            <v>45772.504166666702</v>
          </cell>
        </row>
        <row r="26879">
          <cell r="C26879" t="str">
            <v>FV144281</v>
          </cell>
          <cell r="D26879">
            <v>45772.498611111099</v>
          </cell>
        </row>
        <row r="26880">
          <cell r="C26880" t="str">
            <v>FV144435</v>
          </cell>
          <cell r="D26880">
            <v>45772.4909722222</v>
          </cell>
        </row>
        <row r="26881">
          <cell r="C26881" t="str">
            <v>FV144440</v>
          </cell>
          <cell r="D26881">
            <v>45772.4909722222</v>
          </cell>
        </row>
        <row r="26882">
          <cell r="C26882" t="str">
            <v>FV144444</v>
          </cell>
          <cell r="D26882">
            <v>45772.4909722222</v>
          </cell>
        </row>
        <row r="26883">
          <cell r="C26883" t="str">
            <v>FV144448</v>
          </cell>
          <cell r="D26883">
            <v>45772.497916666704</v>
          </cell>
        </row>
        <row r="26884">
          <cell r="C26884" t="str">
            <v>FV144450</v>
          </cell>
          <cell r="D26884">
            <v>45772.4909722222</v>
          </cell>
        </row>
        <row r="26885">
          <cell r="C26885" t="str">
            <v>FV144484</v>
          </cell>
          <cell r="D26885">
            <v>45772.4909722222</v>
          </cell>
        </row>
        <row r="26886">
          <cell r="C26886" t="str">
            <v>FV144486</v>
          </cell>
          <cell r="D26886">
            <v>45772.4909722222</v>
          </cell>
        </row>
        <row r="26887">
          <cell r="C26887" t="str">
            <v>FV144488</v>
          </cell>
          <cell r="D26887">
            <v>45772.4909722222</v>
          </cell>
        </row>
        <row r="26888">
          <cell r="C26888" t="str">
            <v>FV144490</v>
          </cell>
          <cell r="D26888">
            <v>45772.497916666704</v>
          </cell>
        </row>
        <row r="26889">
          <cell r="C26889" t="str">
            <v>FV144510</v>
          </cell>
          <cell r="D26889">
            <v>45772.4909722222</v>
          </cell>
        </row>
        <row r="26890">
          <cell r="C26890" t="str">
            <v>FV144520</v>
          </cell>
          <cell r="D26890">
            <v>45772.4909722222</v>
          </cell>
        </row>
        <row r="26891">
          <cell r="C26891" t="str">
            <v>FV144523</v>
          </cell>
          <cell r="D26891">
            <v>45772.4909722222</v>
          </cell>
        </row>
        <row r="26892">
          <cell r="C26892" t="str">
            <v>FV144629</v>
          </cell>
          <cell r="D26892">
            <v>45772.4909722222</v>
          </cell>
        </row>
        <row r="26893">
          <cell r="C26893" t="str">
            <v>FV144631</v>
          </cell>
          <cell r="D26893">
            <v>45772.4909722222</v>
          </cell>
        </row>
        <row r="26894">
          <cell r="C26894" t="str">
            <v>FV144632</v>
          </cell>
          <cell r="D26894">
            <v>45772.4909722222</v>
          </cell>
        </row>
        <row r="26895">
          <cell r="C26895" t="str">
            <v>FV144633</v>
          </cell>
          <cell r="D26895">
            <v>45772.4909722222</v>
          </cell>
        </row>
        <row r="26896">
          <cell r="C26896" t="str">
            <v>FV144635</v>
          </cell>
          <cell r="D26896">
            <v>45772.497916666704</v>
          </cell>
        </row>
        <row r="26897">
          <cell r="C26897" t="str">
            <v>FV144636</v>
          </cell>
          <cell r="D26897">
            <v>45772.4909722222</v>
          </cell>
        </row>
        <row r="26898">
          <cell r="C26898" t="str">
            <v>FV144638</v>
          </cell>
          <cell r="D26898">
            <v>45772.4909722222</v>
          </cell>
        </row>
        <row r="26899">
          <cell r="C26899" t="str">
            <v>FV144639</v>
          </cell>
          <cell r="D26899">
            <v>45772.497916666704</v>
          </cell>
        </row>
        <row r="26900">
          <cell r="C26900" t="str">
            <v>FV144640</v>
          </cell>
          <cell r="D26900">
            <v>45772.4909722222</v>
          </cell>
        </row>
        <row r="26901">
          <cell r="C26901" t="str">
            <v>FV144642</v>
          </cell>
          <cell r="D26901">
            <v>45772.4909722222</v>
          </cell>
        </row>
        <row r="26902">
          <cell r="C26902" t="str">
            <v>FV144643</v>
          </cell>
          <cell r="D26902">
            <v>45772.4909722222</v>
          </cell>
        </row>
        <row r="26903">
          <cell r="C26903" t="str">
            <v>FV47389</v>
          </cell>
          <cell r="D26903">
            <v>45432.752777777801</v>
          </cell>
        </row>
        <row r="26904">
          <cell r="C26904" t="str">
            <v>FV47520</v>
          </cell>
          <cell r="D26904">
            <v>45432.752777777801</v>
          </cell>
        </row>
        <row r="26905">
          <cell r="C26905" t="str">
            <v>FV47841</v>
          </cell>
          <cell r="D26905">
            <v>45440.730555555601</v>
          </cell>
        </row>
        <row r="26906">
          <cell r="C26906" t="str">
            <v>FV47843</v>
          </cell>
          <cell r="D26906">
            <v>45440.730555555601</v>
          </cell>
        </row>
        <row r="26907">
          <cell r="C26907" t="str">
            <v>FV47849</v>
          </cell>
          <cell r="D26907">
            <v>45440.730555555601</v>
          </cell>
        </row>
        <row r="26908">
          <cell r="C26908" t="str">
            <v>FV47878</v>
          </cell>
          <cell r="D26908">
            <v>45440.730555555601</v>
          </cell>
        </row>
        <row r="26909">
          <cell r="C26909" t="str">
            <v>FV47879</v>
          </cell>
          <cell r="D26909">
            <v>45440.730555555601</v>
          </cell>
        </row>
        <row r="26910">
          <cell r="C26910" t="str">
            <v>FV47882</v>
          </cell>
          <cell r="D26910">
            <v>45440.730555555601</v>
          </cell>
        </row>
        <row r="26911">
          <cell r="C26911" t="str">
            <v>FV47890</v>
          </cell>
          <cell r="D26911">
            <v>45440.730555555601</v>
          </cell>
        </row>
        <row r="26912">
          <cell r="C26912" t="str">
            <v>FV47895</v>
          </cell>
          <cell r="D26912">
            <v>45440.730555555601</v>
          </cell>
        </row>
        <row r="26913">
          <cell r="C26913" t="str">
            <v>FV47903</v>
          </cell>
          <cell r="D26913">
            <v>45440.730555555601</v>
          </cell>
        </row>
        <row r="26914">
          <cell r="C26914" t="str">
            <v>FV47975</v>
          </cell>
          <cell r="D26914">
            <v>45440.730555555601</v>
          </cell>
        </row>
        <row r="26915">
          <cell r="C26915" t="str">
            <v>FV49496</v>
          </cell>
          <cell r="D26915">
            <v>45440.730555555601</v>
          </cell>
        </row>
        <row r="26916">
          <cell r="C26916" t="str">
            <v>FV49497</v>
          </cell>
          <cell r="D26916">
            <v>45440.730555555601</v>
          </cell>
        </row>
        <row r="26917">
          <cell r="C26917" t="str">
            <v>FV49498</v>
          </cell>
          <cell r="D26917">
            <v>45440.730555555601</v>
          </cell>
        </row>
        <row r="26918">
          <cell r="C26918" t="str">
            <v>FV23932</v>
          </cell>
          <cell r="D26918">
            <v>45338.761805555601</v>
          </cell>
        </row>
        <row r="26919">
          <cell r="C26919" t="str">
            <v>FV23934</v>
          </cell>
          <cell r="D26919">
            <v>45338.761805555601</v>
          </cell>
        </row>
        <row r="26920">
          <cell r="C26920" t="str">
            <v>FV23936</v>
          </cell>
          <cell r="D26920">
            <v>45338.762499999997</v>
          </cell>
        </row>
        <row r="26921">
          <cell r="C26921" t="str">
            <v>FV23938</v>
          </cell>
          <cell r="D26921">
            <v>45338.761805555601</v>
          </cell>
        </row>
        <row r="26922">
          <cell r="C26922" t="str">
            <v>FV23940</v>
          </cell>
          <cell r="D26922">
            <v>45338.762499999997</v>
          </cell>
        </row>
        <row r="26923">
          <cell r="C26923" t="str">
            <v>FV23942</v>
          </cell>
          <cell r="D26923">
            <v>45338.762499999997</v>
          </cell>
        </row>
        <row r="26924">
          <cell r="C26924" t="str">
            <v>FV23943</v>
          </cell>
          <cell r="D26924">
            <v>45338.761805555601</v>
          </cell>
        </row>
        <row r="26925">
          <cell r="C26925" t="str">
            <v>FV25176</v>
          </cell>
          <cell r="D26925">
            <v>45338.7631944444</v>
          </cell>
        </row>
        <row r="26926">
          <cell r="C26926" t="str">
            <v>FV25178</v>
          </cell>
          <cell r="D26926">
            <v>45338.7631944444</v>
          </cell>
        </row>
        <row r="26927">
          <cell r="C26927" t="str">
            <v>FV25183</v>
          </cell>
          <cell r="D26927">
            <v>45338.7631944444</v>
          </cell>
        </row>
        <row r="26928">
          <cell r="C26928" t="str">
            <v>FV25189</v>
          </cell>
          <cell r="D26928">
            <v>45338.7631944444</v>
          </cell>
        </row>
        <row r="26929">
          <cell r="C26929" t="str">
            <v>FV25193</v>
          </cell>
          <cell r="D26929">
            <v>45338.7631944444</v>
          </cell>
        </row>
        <row r="26930">
          <cell r="C26930" t="str">
            <v>FV25831</v>
          </cell>
          <cell r="D26930">
            <v>45338.7631944444</v>
          </cell>
        </row>
        <row r="26931">
          <cell r="C26931" t="str">
            <v>FV25833</v>
          </cell>
          <cell r="D26931">
            <v>45338.7631944444</v>
          </cell>
        </row>
        <row r="26932">
          <cell r="C26932" t="str">
            <v>FV26766</v>
          </cell>
          <cell r="D26932">
            <v>45348.600694444402</v>
          </cell>
        </row>
        <row r="26933">
          <cell r="C26933" t="str">
            <v>FV26769</v>
          </cell>
          <cell r="D26933">
            <v>45348.600694444402</v>
          </cell>
        </row>
        <row r="26934">
          <cell r="C26934" t="str">
            <v>FV26775</v>
          </cell>
          <cell r="D26934">
            <v>45348.601388888899</v>
          </cell>
        </row>
        <row r="26935">
          <cell r="C26935" t="str">
            <v>FV26779</v>
          </cell>
          <cell r="D26935">
            <v>45348.600694444402</v>
          </cell>
        </row>
        <row r="26936">
          <cell r="C26936" t="str">
            <v>FV26784</v>
          </cell>
          <cell r="D26936">
            <v>45348.600694444402</v>
          </cell>
        </row>
        <row r="26937">
          <cell r="C26937" t="str">
            <v>FV26787</v>
          </cell>
          <cell r="D26937">
            <v>45348.600694444402</v>
          </cell>
        </row>
        <row r="26938">
          <cell r="C26938" t="str">
            <v>FV26789</v>
          </cell>
          <cell r="D26938">
            <v>45348.600694444402</v>
          </cell>
        </row>
        <row r="26939">
          <cell r="C26939" t="str">
            <v>FV26796</v>
          </cell>
          <cell r="D26939">
            <v>45348.601388888899</v>
          </cell>
        </row>
        <row r="26940">
          <cell r="C26940" t="str">
            <v>FV27393</v>
          </cell>
          <cell r="D26940">
            <v>45348.600694444402</v>
          </cell>
        </row>
        <row r="26941">
          <cell r="C26941" t="str">
            <v>FV27394</v>
          </cell>
          <cell r="D26941">
            <v>45348.600694444402</v>
          </cell>
        </row>
        <row r="26942">
          <cell r="C26942" t="str">
            <v>FV27396</v>
          </cell>
          <cell r="D26942">
            <v>45348.600694444402</v>
          </cell>
        </row>
        <row r="26943">
          <cell r="C26943" t="str">
            <v>FV27400</v>
          </cell>
          <cell r="D26943">
            <v>45348.601388888899</v>
          </cell>
        </row>
        <row r="26944">
          <cell r="C26944" t="str">
            <v>FV27402</v>
          </cell>
          <cell r="D26944">
            <v>45348.601388888899</v>
          </cell>
        </row>
        <row r="26945">
          <cell r="C26945" t="str">
            <v>FV28370</v>
          </cell>
          <cell r="D26945">
            <v>45348.600694444402</v>
          </cell>
        </row>
        <row r="26946">
          <cell r="C26946" t="str">
            <v>FV28372</v>
          </cell>
          <cell r="D26946">
            <v>45348.601388888899</v>
          </cell>
        </row>
        <row r="26947">
          <cell r="C26947" t="str">
            <v>FV28373</v>
          </cell>
          <cell r="D26947">
            <v>45348.601388888899</v>
          </cell>
        </row>
        <row r="26948">
          <cell r="C26948" t="str">
            <v>FV28376</v>
          </cell>
          <cell r="D26948">
            <v>45348.600694444402</v>
          </cell>
        </row>
        <row r="26949">
          <cell r="C26949" t="str">
            <v>FV28379</v>
          </cell>
          <cell r="D26949">
            <v>45348.600694444402</v>
          </cell>
        </row>
        <row r="26950">
          <cell r="C26950" t="str">
            <v>FV28380</v>
          </cell>
          <cell r="D26950">
            <v>45348.600694444402</v>
          </cell>
        </row>
        <row r="26951">
          <cell r="C26951" t="str">
            <v>FV28381</v>
          </cell>
          <cell r="D26951">
            <v>45348.600694444402</v>
          </cell>
        </row>
        <row r="26952">
          <cell r="C26952" t="str">
            <v>FV28384</v>
          </cell>
          <cell r="D26952">
            <v>45348.600694444402</v>
          </cell>
        </row>
        <row r="26953">
          <cell r="C26953" t="str">
            <v>FV28389</v>
          </cell>
          <cell r="D26953">
            <v>45348.600694444402</v>
          </cell>
        </row>
        <row r="26954">
          <cell r="C26954" t="str">
            <v>FV28403</v>
          </cell>
          <cell r="D26954">
            <v>45348.601388888899</v>
          </cell>
        </row>
        <row r="26955">
          <cell r="C26955" t="str">
            <v>FV28408</v>
          </cell>
          <cell r="D26955">
            <v>45348.600694444402</v>
          </cell>
        </row>
        <row r="26956">
          <cell r="C26956" t="str">
            <v>FV28411</v>
          </cell>
          <cell r="D26956">
            <v>45348.601388888899</v>
          </cell>
        </row>
        <row r="26957">
          <cell r="C26957" t="str">
            <v>FV28425</v>
          </cell>
          <cell r="D26957">
            <v>45348.601388888899</v>
          </cell>
        </row>
        <row r="26958">
          <cell r="C26958" t="str">
            <v>FV30879</v>
          </cell>
          <cell r="D26958">
            <v>45358.609027777798</v>
          </cell>
        </row>
        <row r="26959">
          <cell r="C26959" t="str">
            <v>FV32165</v>
          </cell>
          <cell r="D26959">
            <v>45369.6743055556</v>
          </cell>
        </row>
        <row r="26960">
          <cell r="C26960" t="str">
            <v>FV32546</v>
          </cell>
          <cell r="D26960">
            <v>45369.6743055556</v>
          </cell>
        </row>
        <row r="26961">
          <cell r="C26961" t="str">
            <v>FV32549</v>
          </cell>
          <cell r="D26961">
            <v>45369.675000000003</v>
          </cell>
        </row>
        <row r="26962">
          <cell r="C26962" t="str">
            <v>FV32552</v>
          </cell>
          <cell r="D26962">
            <v>45369.6743055556</v>
          </cell>
        </row>
        <row r="26963">
          <cell r="C26963" t="str">
            <v>FV32555</v>
          </cell>
          <cell r="D26963">
            <v>45369.6743055556</v>
          </cell>
        </row>
        <row r="26964">
          <cell r="C26964" t="str">
            <v>FV33158</v>
          </cell>
          <cell r="D26964">
            <v>45369.675000000003</v>
          </cell>
        </row>
        <row r="26965">
          <cell r="C26965" t="str">
            <v>FV33159</v>
          </cell>
          <cell r="D26965">
            <v>45369.6743055556</v>
          </cell>
        </row>
        <row r="26966">
          <cell r="C26966" t="str">
            <v>FV33160</v>
          </cell>
          <cell r="D26966">
            <v>45369.675000000003</v>
          </cell>
        </row>
        <row r="26967">
          <cell r="C26967" t="str">
            <v>FV33227</v>
          </cell>
          <cell r="D26967">
            <v>45369.675000000003</v>
          </cell>
        </row>
        <row r="26968">
          <cell r="C26968" t="str">
            <v>FV34019</v>
          </cell>
          <cell r="D26968">
            <v>45383.769444444399</v>
          </cell>
        </row>
        <row r="26969">
          <cell r="C26969" t="str">
            <v>FV34453</v>
          </cell>
          <cell r="D26969">
            <v>45383.769444444399</v>
          </cell>
        </row>
        <row r="26970">
          <cell r="C26970" t="str">
            <v>FV35888</v>
          </cell>
          <cell r="D26970">
            <v>45383.769444444399</v>
          </cell>
        </row>
        <row r="26971">
          <cell r="C26971" t="str">
            <v>FV38202</v>
          </cell>
          <cell r="D26971">
            <v>45393.711111111101</v>
          </cell>
        </row>
        <row r="26972">
          <cell r="C26972" t="str">
            <v>FV38205</v>
          </cell>
          <cell r="D26972">
            <v>45393.710416666698</v>
          </cell>
        </row>
        <row r="26973">
          <cell r="C26973" t="str">
            <v>FV38208</v>
          </cell>
          <cell r="D26973">
            <v>45393.711111111101</v>
          </cell>
        </row>
        <row r="26974">
          <cell r="C26974" t="str">
            <v>FV38209</v>
          </cell>
          <cell r="D26974">
            <v>45393.710416666698</v>
          </cell>
        </row>
        <row r="26975">
          <cell r="C26975" t="str">
            <v>FV38210</v>
          </cell>
          <cell r="D26975">
            <v>45393.711111111101</v>
          </cell>
        </row>
        <row r="26976">
          <cell r="C26976" t="str">
            <v>FV38213</v>
          </cell>
          <cell r="D26976">
            <v>45393.711111111101</v>
          </cell>
        </row>
        <row r="26977">
          <cell r="C26977" t="str">
            <v>FV38217</v>
          </cell>
          <cell r="D26977">
            <v>45393.710416666698</v>
          </cell>
        </row>
        <row r="26978">
          <cell r="C26978" t="str">
            <v>FV38887</v>
          </cell>
          <cell r="D26978">
            <v>45393.710416666698</v>
          </cell>
        </row>
        <row r="26979">
          <cell r="C26979" t="str">
            <v>FV39978</v>
          </cell>
          <cell r="D26979">
            <v>45405.757638888899</v>
          </cell>
        </row>
        <row r="26980">
          <cell r="C26980" t="str">
            <v>FV41489</v>
          </cell>
          <cell r="D26980">
            <v>45411.690277777801</v>
          </cell>
        </row>
        <row r="26981">
          <cell r="C26981" t="str">
            <v>FV42489</v>
          </cell>
          <cell r="D26981">
            <v>45411.690277777801</v>
          </cell>
        </row>
        <row r="26982">
          <cell r="C26982" t="str">
            <v>FV42508</v>
          </cell>
          <cell r="D26982">
            <v>45411.690277777801</v>
          </cell>
        </row>
        <row r="26983">
          <cell r="C26983" t="str">
            <v>FV42519</v>
          </cell>
          <cell r="D26983">
            <v>45411.690277777801</v>
          </cell>
        </row>
        <row r="26984">
          <cell r="C26984" t="str">
            <v>FV42526</v>
          </cell>
          <cell r="D26984">
            <v>45411.690277777801</v>
          </cell>
        </row>
        <row r="26985">
          <cell r="C26985" t="str">
            <v>FV42527</v>
          </cell>
          <cell r="D26985">
            <v>45411.690277777801</v>
          </cell>
        </row>
        <row r="26986">
          <cell r="C26986" t="str">
            <v>FV42547</v>
          </cell>
          <cell r="D26986">
            <v>45411.690277777801</v>
          </cell>
        </row>
        <row r="26987">
          <cell r="C26987" t="str">
            <v>FV42551</v>
          </cell>
          <cell r="D26987">
            <v>45411.690277777801</v>
          </cell>
        </row>
        <row r="26988">
          <cell r="C26988" t="str">
            <v>FV42557</v>
          </cell>
          <cell r="D26988">
            <v>45411.690277777801</v>
          </cell>
        </row>
        <row r="26989">
          <cell r="C26989" t="str">
            <v>FV42563</v>
          </cell>
          <cell r="D26989">
            <v>45411.690277777801</v>
          </cell>
        </row>
        <row r="26990">
          <cell r="C26990" t="str">
            <v>FV42567</v>
          </cell>
          <cell r="D26990">
            <v>45411.690277777801</v>
          </cell>
        </row>
        <row r="26991">
          <cell r="C26991" t="str">
            <v>FV42578</v>
          </cell>
          <cell r="D26991">
            <v>45411.690277777801</v>
          </cell>
        </row>
        <row r="26992">
          <cell r="C26992" t="str">
            <v>FV42580</v>
          </cell>
          <cell r="D26992">
            <v>45411.690277777801</v>
          </cell>
        </row>
        <row r="26993">
          <cell r="C26993" t="str">
            <v>FV43752</v>
          </cell>
          <cell r="D26993">
            <v>45419.744444444397</v>
          </cell>
        </row>
        <row r="26994">
          <cell r="C26994" t="str">
            <v>FV43806</v>
          </cell>
          <cell r="D26994">
            <v>45419.744444444397</v>
          </cell>
        </row>
        <row r="26995">
          <cell r="C26995" t="str">
            <v>FV43807</v>
          </cell>
          <cell r="D26995">
            <v>45419.744444444397</v>
          </cell>
        </row>
        <row r="26996">
          <cell r="C26996" t="str">
            <v>FV44481</v>
          </cell>
          <cell r="D26996">
            <v>45419.744444444397</v>
          </cell>
        </row>
        <row r="26997">
          <cell r="C26997" t="str">
            <v>FV44484</v>
          </cell>
          <cell r="D26997">
            <v>45419.744444444397</v>
          </cell>
        </row>
        <row r="26998">
          <cell r="C26998" t="str">
            <v>FV44555</v>
          </cell>
          <cell r="D26998">
            <v>45427.697916666701</v>
          </cell>
        </row>
        <row r="26999">
          <cell r="C26999" t="str">
            <v>FV44576</v>
          </cell>
          <cell r="D26999">
            <v>45427.697916666701</v>
          </cell>
        </row>
        <row r="27000">
          <cell r="C27000" t="str">
            <v>FV45712</v>
          </cell>
          <cell r="D27000">
            <v>45427.697916666701</v>
          </cell>
        </row>
        <row r="27001">
          <cell r="C27001" t="str">
            <v>FV46264</v>
          </cell>
          <cell r="D27001">
            <v>45432.752777777801</v>
          </cell>
        </row>
        <row r="27002">
          <cell r="C27002" t="str">
            <v>FV46447</v>
          </cell>
          <cell r="D27002">
            <v>45432.752777777801</v>
          </cell>
        </row>
        <row r="27003">
          <cell r="C27003" t="str">
            <v>FV46472</v>
          </cell>
          <cell r="D27003">
            <v>45432.752777777801</v>
          </cell>
        </row>
        <row r="27004">
          <cell r="C27004" t="str">
            <v>FV46493</v>
          </cell>
          <cell r="D27004">
            <v>45432.752777777801</v>
          </cell>
        </row>
        <row r="27005">
          <cell r="C27005" t="str">
            <v>FV46497</v>
          </cell>
          <cell r="D27005">
            <v>45432.752777777801</v>
          </cell>
        </row>
        <row r="27006">
          <cell r="C27006" t="str">
            <v>FV46505</v>
          </cell>
          <cell r="D27006">
            <v>45432.752777777801</v>
          </cell>
        </row>
        <row r="27007">
          <cell r="C27007" t="str">
            <v>FV46524</v>
          </cell>
          <cell r="D27007">
            <v>45432.752777777801</v>
          </cell>
        </row>
        <row r="27008">
          <cell r="C27008" t="str">
            <v>FV46653</v>
          </cell>
          <cell r="D27008">
            <v>45432.752777777801</v>
          </cell>
        </row>
        <row r="27009">
          <cell r="C27009" t="str">
            <v>FV46829</v>
          </cell>
          <cell r="D27009">
            <v>45432.752777777801</v>
          </cell>
        </row>
        <row r="27010">
          <cell r="C27010" t="str">
            <v>FV46834</v>
          </cell>
          <cell r="D27010">
            <v>45432.752777777801</v>
          </cell>
        </row>
        <row r="27011">
          <cell r="C27011" t="str">
            <v>FV46842</v>
          </cell>
          <cell r="D27011">
            <v>45432.752777777801</v>
          </cell>
        </row>
        <row r="27012">
          <cell r="C27012" t="str">
            <v>FV46846</v>
          </cell>
          <cell r="D27012">
            <v>45432.752777777801</v>
          </cell>
        </row>
        <row r="27013">
          <cell r="C27013" t="str">
            <v>FV47388</v>
          </cell>
          <cell r="D27013">
            <v>45432.752777777801</v>
          </cell>
        </row>
        <row r="27014">
          <cell r="C27014" t="str">
            <v>FV45430</v>
          </cell>
          <cell r="D27014">
            <v>45447.738194444399</v>
          </cell>
        </row>
        <row r="27015">
          <cell r="C27015" t="str">
            <v>FV22927</v>
          </cell>
          <cell r="D27015">
            <v>45355.331250000003</v>
          </cell>
        </row>
        <row r="27016">
          <cell r="C27016" t="str">
            <v>FV22928</v>
          </cell>
          <cell r="D27016">
            <v>45355.331944444399</v>
          </cell>
        </row>
        <row r="27017">
          <cell r="C27017" t="str">
            <v>FV22929</v>
          </cell>
          <cell r="D27017">
            <v>45355.331944444399</v>
          </cell>
        </row>
        <row r="27018">
          <cell r="C27018" t="str">
            <v>FV30836</v>
          </cell>
          <cell r="D27018">
            <v>45384.5131944444</v>
          </cell>
        </row>
        <row r="27019">
          <cell r="C27019" t="str">
            <v>FV33196</v>
          </cell>
          <cell r="D27019">
            <v>45384.513888888898</v>
          </cell>
        </row>
        <row r="27020">
          <cell r="C27020" t="str">
            <v>FV66750</v>
          </cell>
          <cell r="D27020">
            <v>45544.338194444397</v>
          </cell>
        </row>
        <row r="27021">
          <cell r="C27021" t="str">
            <v>FV67899</v>
          </cell>
          <cell r="D27021">
            <v>45544.338194444397</v>
          </cell>
        </row>
        <row r="27022">
          <cell r="C27022" t="str">
            <v>FV81085</v>
          </cell>
          <cell r="D27022">
            <v>45573.7277777778</v>
          </cell>
        </row>
        <row r="27023">
          <cell r="C27023" t="str">
            <v>FV81845</v>
          </cell>
          <cell r="D27023">
            <v>45573.422916666699</v>
          </cell>
        </row>
        <row r="27024">
          <cell r="C27024" t="str">
            <v>FV85024</v>
          </cell>
          <cell r="D27024">
            <v>45573.422916666699</v>
          </cell>
        </row>
        <row r="27025">
          <cell r="C27025" t="str">
            <v>FV86253</v>
          </cell>
          <cell r="D27025">
            <v>45573.422916666699</v>
          </cell>
        </row>
        <row r="27026">
          <cell r="C27026" t="str">
            <v>FV86266</v>
          </cell>
          <cell r="D27026">
            <v>45573.422916666699</v>
          </cell>
        </row>
        <row r="27027">
          <cell r="C27027" t="str">
            <v>FV89585</v>
          </cell>
          <cell r="D27027">
            <v>45603.332638888904</v>
          </cell>
        </row>
        <row r="27028">
          <cell r="C27028" t="str">
            <v>FV92527</v>
          </cell>
          <cell r="D27028">
            <v>45603.332638888904</v>
          </cell>
        </row>
        <row r="27029">
          <cell r="C27029" t="str">
            <v>FV92646</v>
          </cell>
          <cell r="D27029">
            <v>45603.332638888904</v>
          </cell>
        </row>
        <row r="27030">
          <cell r="C27030" t="str">
            <v>FV99519</v>
          </cell>
          <cell r="D27030">
            <v>45631</v>
          </cell>
        </row>
        <row r="27031">
          <cell r="C27031" t="str">
            <v>FV111373</v>
          </cell>
          <cell r="D27031">
            <v>45723.586805555598</v>
          </cell>
        </row>
        <row r="27032">
          <cell r="C27032" t="str">
            <v>FV124319</v>
          </cell>
          <cell r="D27032">
            <v>45723.5534722222</v>
          </cell>
        </row>
        <row r="27033">
          <cell r="C27033" t="str">
            <v>FV45335</v>
          </cell>
          <cell r="D27033">
            <v>45429.732638888898</v>
          </cell>
        </row>
        <row r="27034">
          <cell r="C27034" t="str">
            <v>FV50337</v>
          </cell>
          <cell r="D27034">
            <v>45455.342361111099</v>
          </cell>
        </row>
        <row r="27035">
          <cell r="C27035" t="str">
            <v>FV27667</v>
          </cell>
          <cell r="D27035">
            <v>45387.46875</v>
          </cell>
        </row>
        <row r="27036">
          <cell r="C27036" t="str">
            <v>FV27688</v>
          </cell>
          <cell r="D27036">
            <v>45387.46875</v>
          </cell>
        </row>
        <row r="27037">
          <cell r="C27037" t="str">
            <v>FV138091</v>
          </cell>
          <cell r="D27037">
            <v>45757.374305555597</v>
          </cell>
        </row>
        <row r="27038">
          <cell r="C27038" t="str">
            <v>FV123691</v>
          </cell>
          <cell r="D27038">
            <v>45735.3256944444</v>
          </cell>
        </row>
        <row r="27039">
          <cell r="C27039" t="str">
            <v>FV123692</v>
          </cell>
          <cell r="D27039">
            <v>45735.3256944444</v>
          </cell>
        </row>
        <row r="27040">
          <cell r="C27040" t="str">
            <v>FV124123</v>
          </cell>
          <cell r="D27040">
            <v>45735.3256944444</v>
          </cell>
        </row>
        <row r="27041">
          <cell r="C27041" t="str">
            <v>FV131441</v>
          </cell>
          <cell r="D27041">
            <v>45735.406944444403</v>
          </cell>
        </row>
        <row r="27042">
          <cell r="C27042" t="str">
            <v>FV57530</v>
          </cell>
          <cell r="D27042">
            <v>45516.734027777798</v>
          </cell>
        </row>
        <row r="27043">
          <cell r="C27043" t="str">
            <v>FV59752</v>
          </cell>
          <cell r="D27043">
            <v>45516.734722222202</v>
          </cell>
        </row>
        <row r="27044">
          <cell r="C27044" t="str">
            <v>FV66928</v>
          </cell>
          <cell r="D27044">
            <v>45516.736111111102</v>
          </cell>
        </row>
        <row r="27045">
          <cell r="C27045" t="str">
            <v>FV68778</v>
          </cell>
          <cell r="D27045">
            <v>45520.418749999997</v>
          </cell>
        </row>
        <row r="27046">
          <cell r="C27046" t="str">
            <v>FV70940</v>
          </cell>
          <cell r="D27046">
            <v>45520.4194444444</v>
          </cell>
        </row>
        <row r="27047">
          <cell r="C27047" t="str">
            <v>FV77165</v>
          </cell>
          <cell r="D27047">
            <v>45642.541666666701</v>
          </cell>
        </row>
        <row r="27048">
          <cell r="C27048" t="str">
            <v>FV79969</v>
          </cell>
          <cell r="D27048">
            <v>45643.45</v>
          </cell>
        </row>
        <row r="27049">
          <cell r="C27049" t="str">
            <v>FV81262</v>
          </cell>
          <cell r="D27049">
            <v>45643.45</v>
          </cell>
        </row>
        <row r="27050">
          <cell r="C27050" t="str">
            <v>FV85663</v>
          </cell>
          <cell r="D27050">
            <v>45643.45</v>
          </cell>
        </row>
        <row r="27051">
          <cell r="C27051" t="str">
            <v>FV86473</v>
          </cell>
          <cell r="D27051">
            <v>45643.45</v>
          </cell>
        </row>
        <row r="27052">
          <cell r="C27052" t="str">
            <v>FV92307</v>
          </cell>
          <cell r="D27052">
            <v>45643.4506944444</v>
          </cell>
        </row>
        <row r="27053">
          <cell r="C27053" t="str">
            <v>FV92308</v>
          </cell>
          <cell r="D27053">
            <v>45643.4506944444</v>
          </cell>
        </row>
        <row r="27054">
          <cell r="C27054" t="str">
            <v>FV95124</v>
          </cell>
          <cell r="D27054">
            <v>45643.4506944444</v>
          </cell>
        </row>
        <row r="27055">
          <cell r="C27055" t="str">
            <v>FV95355</v>
          </cell>
          <cell r="D27055">
            <v>45643.4506944444</v>
          </cell>
        </row>
        <row r="27056">
          <cell r="C27056" t="str">
            <v>FV95828</v>
          </cell>
          <cell r="D27056">
            <v>45643.4506944444</v>
          </cell>
        </row>
        <row r="27057">
          <cell r="C27057" t="str">
            <v>FV96178</v>
          </cell>
          <cell r="D27057">
            <v>45643.4506944444</v>
          </cell>
        </row>
        <row r="27058">
          <cell r="C27058" t="str">
            <v>FV99349</v>
          </cell>
          <cell r="D27058">
            <v>45643.451388888898</v>
          </cell>
        </row>
        <row r="27059">
          <cell r="C27059" t="str">
            <v>FV99351</v>
          </cell>
          <cell r="D27059">
            <v>45643.451388888898</v>
          </cell>
        </row>
        <row r="27060">
          <cell r="C27060" t="str">
            <v>FV99385</v>
          </cell>
          <cell r="D27060">
            <v>45643.451388888898</v>
          </cell>
        </row>
        <row r="27061">
          <cell r="C27061" t="str">
            <v>FV20194</v>
          </cell>
          <cell r="D27061">
            <v>45328.4868055556</v>
          </cell>
        </row>
        <row r="27062">
          <cell r="C27062" t="str">
            <v>FV30700</v>
          </cell>
          <cell r="D27062">
            <v>45358.606249999997</v>
          </cell>
        </row>
        <row r="27063">
          <cell r="C27063" t="str">
            <v>FV32558</v>
          </cell>
          <cell r="D27063">
            <v>45366.7277777778</v>
          </cell>
        </row>
        <row r="27064">
          <cell r="C27064" t="str">
            <v>FV32563</v>
          </cell>
          <cell r="D27064">
            <v>45366.7277777778</v>
          </cell>
        </row>
        <row r="27065">
          <cell r="C27065" t="str">
            <v>FV39680</v>
          </cell>
          <cell r="D27065">
            <v>45414.647916666698</v>
          </cell>
        </row>
        <row r="27066">
          <cell r="C27066" t="str">
            <v>FV41749</v>
          </cell>
          <cell r="D27066">
            <v>45448.355555555601</v>
          </cell>
        </row>
        <row r="27067">
          <cell r="C27067" t="str">
            <v>FV53192</v>
          </cell>
          <cell r="D27067">
            <v>45457.716666666704</v>
          </cell>
        </row>
        <row r="27068">
          <cell r="C27068" t="str">
            <v>FV53664</v>
          </cell>
          <cell r="D27068">
            <v>45450.390277777798</v>
          </cell>
        </row>
        <row r="27069">
          <cell r="C27069" t="str">
            <v>FV23005</v>
          </cell>
          <cell r="D27069">
            <v>45337.329166666699</v>
          </cell>
        </row>
        <row r="27070">
          <cell r="C27070" t="str">
            <v>FV23006</v>
          </cell>
          <cell r="D27070">
            <v>45337.329166666699</v>
          </cell>
        </row>
        <row r="27071">
          <cell r="C27071" t="str">
            <v>FV23007</v>
          </cell>
          <cell r="D27071">
            <v>45337.329166666699</v>
          </cell>
        </row>
        <row r="27072">
          <cell r="C27072" t="str">
            <v>FV23008</v>
          </cell>
          <cell r="D27072">
            <v>45337.329166666699</v>
          </cell>
        </row>
        <row r="27073">
          <cell r="C27073" t="str">
            <v>FV23010</v>
          </cell>
          <cell r="D27073">
            <v>45337.329166666699</v>
          </cell>
        </row>
        <row r="27074">
          <cell r="C27074" t="str">
            <v>FV23011</v>
          </cell>
          <cell r="D27074">
            <v>45337.329166666699</v>
          </cell>
        </row>
        <row r="27075">
          <cell r="C27075" t="str">
            <v>FV23012</v>
          </cell>
          <cell r="D27075">
            <v>45338.760416666701</v>
          </cell>
        </row>
        <row r="27076">
          <cell r="C27076" t="str">
            <v>FV23014</v>
          </cell>
          <cell r="D27076">
            <v>45337.329166666699</v>
          </cell>
        </row>
        <row r="27077">
          <cell r="C27077" t="str">
            <v>FV23018</v>
          </cell>
          <cell r="D27077">
            <v>45337.329166666699</v>
          </cell>
        </row>
        <row r="27078">
          <cell r="C27078" t="str">
            <v>FV23020</v>
          </cell>
          <cell r="D27078">
            <v>45337.329166666699</v>
          </cell>
        </row>
        <row r="27079">
          <cell r="C27079" t="str">
            <v>FV23026</v>
          </cell>
          <cell r="D27079">
            <v>45338.760416666701</v>
          </cell>
        </row>
        <row r="27080">
          <cell r="C27080" t="str">
            <v>FV23028</v>
          </cell>
          <cell r="D27080">
            <v>45338.760416666701</v>
          </cell>
        </row>
        <row r="27081">
          <cell r="C27081" t="str">
            <v>FV23029</v>
          </cell>
          <cell r="D27081">
            <v>45337.329166666699</v>
          </cell>
        </row>
        <row r="27082">
          <cell r="C27082" t="str">
            <v>FV23030</v>
          </cell>
          <cell r="D27082">
            <v>45337.329166666699</v>
          </cell>
        </row>
        <row r="27083">
          <cell r="C27083" t="str">
            <v>FV23031</v>
          </cell>
          <cell r="D27083">
            <v>45337.329166666699</v>
          </cell>
        </row>
        <row r="27084">
          <cell r="C27084" t="str">
            <v>FV23033</v>
          </cell>
          <cell r="D27084">
            <v>45338.760416666701</v>
          </cell>
        </row>
        <row r="27085">
          <cell r="C27085" t="str">
            <v>FV23034</v>
          </cell>
          <cell r="D27085">
            <v>45338.760416666701</v>
          </cell>
        </row>
        <row r="27086">
          <cell r="C27086" t="str">
            <v>FV23036</v>
          </cell>
          <cell r="D27086">
            <v>45337.329166666699</v>
          </cell>
        </row>
        <row r="27087">
          <cell r="C27087" t="str">
            <v>FV23038</v>
          </cell>
          <cell r="D27087">
            <v>45337.329166666699</v>
          </cell>
        </row>
        <row r="27088">
          <cell r="C27088" t="str">
            <v>FV23040</v>
          </cell>
          <cell r="D27088">
            <v>45337.329166666699</v>
          </cell>
        </row>
        <row r="27089">
          <cell r="C27089" t="str">
            <v>FV23042</v>
          </cell>
          <cell r="D27089">
            <v>45337.329166666699</v>
          </cell>
        </row>
        <row r="27090">
          <cell r="C27090" t="str">
            <v>FV18795</v>
          </cell>
          <cell r="D27090">
            <v>45313.724999999999</v>
          </cell>
        </row>
        <row r="27091">
          <cell r="C27091" t="str">
            <v>FV18808</v>
          </cell>
          <cell r="D27091">
            <v>45313.724999999999</v>
          </cell>
        </row>
        <row r="27092">
          <cell r="C27092" t="str">
            <v>FV18812</v>
          </cell>
          <cell r="D27092">
            <v>45313.725694444402</v>
          </cell>
        </row>
        <row r="27093">
          <cell r="C27093" t="str">
            <v>FV18817</v>
          </cell>
          <cell r="D27093">
            <v>45313.725694444402</v>
          </cell>
        </row>
        <row r="27094">
          <cell r="C27094" t="str">
            <v>FV19445</v>
          </cell>
          <cell r="D27094">
            <v>45323.653472222199</v>
          </cell>
        </row>
        <row r="27095">
          <cell r="C27095" t="str">
            <v>FV19453</v>
          </cell>
          <cell r="D27095">
            <v>45323.654166666704</v>
          </cell>
        </row>
        <row r="27096">
          <cell r="C27096" t="str">
            <v>FV19454</v>
          </cell>
          <cell r="D27096">
            <v>45323.653472222199</v>
          </cell>
        </row>
        <row r="27097">
          <cell r="C27097" t="str">
            <v>FV19459</v>
          </cell>
          <cell r="D27097">
            <v>45323.654166666704</v>
          </cell>
        </row>
        <row r="27098">
          <cell r="C27098" t="str">
            <v>FV19462</v>
          </cell>
          <cell r="D27098">
            <v>45323.653472222199</v>
          </cell>
        </row>
        <row r="27099">
          <cell r="C27099" t="str">
            <v>FV19467</v>
          </cell>
          <cell r="D27099">
            <v>45323.654166666704</v>
          </cell>
        </row>
        <row r="27100">
          <cell r="C27100" t="str">
            <v>FV19469</v>
          </cell>
          <cell r="D27100">
            <v>45323.653472222199</v>
          </cell>
        </row>
        <row r="27101">
          <cell r="C27101" t="str">
            <v>FV18611</v>
          </cell>
          <cell r="D27101">
            <v>45313.724999999999</v>
          </cell>
        </row>
        <row r="27102">
          <cell r="C27102" t="str">
            <v>FV18612</v>
          </cell>
          <cell r="D27102">
            <v>45313.725694444402</v>
          </cell>
        </row>
        <row r="27103">
          <cell r="C27103" t="str">
            <v>FV18613</v>
          </cell>
          <cell r="D27103">
            <v>45313.724999999999</v>
          </cell>
        </row>
        <row r="27104">
          <cell r="C27104" t="str">
            <v>FV18614</v>
          </cell>
          <cell r="D27104">
            <v>45313.724999999999</v>
          </cell>
        </row>
        <row r="27105">
          <cell r="C27105" t="str">
            <v>FV18615</v>
          </cell>
          <cell r="D27105">
            <v>45313.724999999999</v>
          </cell>
        </row>
        <row r="27106">
          <cell r="C27106" t="str">
            <v>FV131515</v>
          </cell>
          <cell r="D27106">
            <v>45735.406944444403</v>
          </cell>
        </row>
        <row r="27107">
          <cell r="C27107" t="str">
            <v>FV131533</v>
          </cell>
          <cell r="D27107">
            <v>45735.40625</v>
          </cell>
        </row>
        <row r="27108">
          <cell r="C27108" t="str">
            <v>FV77625</v>
          </cell>
          <cell r="D27108">
            <v>45573.7277777778</v>
          </cell>
        </row>
        <row r="27109">
          <cell r="C27109" t="str">
            <v>FV77628</v>
          </cell>
          <cell r="D27109">
            <v>45573.7277777778</v>
          </cell>
        </row>
        <row r="27110">
          <cell r="C27110" t="str">
            <v>FV79512</v>
          </cell>
          <cell r="D27110">
            <v>45573.7277777778</v>
          </cell>
        </row>
        <row r="27111">
          <cell r="C27111" t="str">
            <v>FV103991</v>
          </cell>
          <cell r="D27111">
            <v>45635.621527777803</v>
          </cell>
        </row>
        <row r="27112">
          <cell r="C27112" t="str">
            <v>FV103992</v>
          </cell>
          <cell r="D27112">
            <v>45635.621527777803</v>
          </cell>
        </row>
        <row r="27113">
          <cell r="C27113" t="str">
            <v>FV1929</v>
          </cell>
          <cell r="D27113">
            <v>45331.672916666699</v>
          </cell>
        </row>
        <row r="27114">
          <cell r="C27114" t="str">
            <v>FV7414</v>
          </cell>
          <cell r="D27114">
            <v>45331.672916666699</v>
          </cell>
        </row>
        <row r="27115">
          <cell r="C27115" t="str">
            <v>FV10012</v>
          </cell>
          <cell r="D27115">
            <v>45331.672916666699</v>
          </cell>
        </row>
        <row r="27116">
          <cell r="C27116" t="str">
            <v>FV48173</v>
          </cell>
          <cell r="D27116">
            <v>45455.343055555597</v>
          </cell>
        </row>
        <row r="27117">
          <cell r="C27117" t="str">
            <v>FV48176</v>
          </cell>
          <cell r="D27117">
            <v>45455.343055555597</v>
          </cell>
        </row>
        <row r="27118">
          <cell r="C27118" t="str">
            <v>FV87329</v>
          </cell>
          <cell r="D27118">
            <v>45643.541666666701</v>
          </cell>
        </row>
        <row r="27119">
          <cell r="C27119" t="str">
            <v>FV19616</v>
          </cell>
          <cell r="D27119">
            <v>45328.4868055556</v>
          </cell>
        </row>
        <row r="27120">
          <cell r="C27120" t="str">
            <v>FV26960</v>
          </cell>
          <cell r="D27120">
            <v>45359.613888888904</v>
          </cell>
        </row>
        <row r="27121">
          <cell r="C27121" t="str">
            <v>FV27304</v>
          </cell>
          <cell r="D27121">
            <v>45357.614583333299</v>
          </cell>
        </row>
        <row r="27122">
          <cell r="C27122" t="str">
            <v>FV33263</v>
          </cell>
          <cell r="D27122">
            <v>45372.758333333302</v>
          </cell>
        </row>
        <row r="27123">
          <cell r="C27123" t="str">
            <v>FV38022</v>
          </cell>
          <cell r="D27123">
            <v>45414.647916666698</v>
          </cell>
        </row>
        <row r="27124">
          <cell r="C27124" t="str">
            <v>FV38075</v>
          </cell>
          <cell r="D27124">
            <v>45414.647916666698</v>
          </cell>
        </row>
        <row r="27125">
          <cell r="C27125" t="str">
            <v>FV135602</v>
          </cell>
          <cell r="D27125">
            <v>45750.310416666704</v>
          </cell>
        </row>
        <row r="27126">
          <cell r="C27126" t="str">
            <v>FV135614</v>
          </cell>
          <cell r="D27126">
            <v>45750.310416666704</v>
          </cell>
        </row>
        <row r="27127">
          <cell r="C27127" t="str">
            <v>FV135622</v>
          </cell>
          <cell r="D27127">
            <v>45750.310416666704</v>
          </cell>
        </row>
        <row r="27128">
          <cell r="C27128" t="str">
            <v>FV135634</v>
          </cell>
          <cell r="D27128">
            <v>45750.310416666704</v>
          </cell>
        </row>
        <row r="27129">
          <cell r="C27129" t="str">
            <v>FV135637</v>
          </cell>
          <cell r="D27129">
            <v>45750.310416666704</v>
          </cell>
        </row>
        <row r="27130">
          <cell r="C27130" t="str">
            <v>FV135639</v>
          </cell>
          <cell r="D27130">
            <v>45750.310416666704</v>
          </cell>
        </row>
        <row r="27131">
          <cell r="C27131" t="str">
            <v>FV135642</v>
          </cell>
          <cell r="D27131">
            <v>45750.310416666704</v>
          </cell>
        </row>
        <row r="27132">
          <cell r="C27132" t="str">
            <v>FV135646</v>
          </cell>
          <cell r="D27132">
            <v>45750.310416666704</v>
          </cell>
        </row>
        <row r="27133">
          <cell r="C27133" t="str">
            <v>FV135647</v>
          </cell>
          <cell r="D27133">
            <v>45750.310416666704</v>
          </cell>
        </row>
        <row r="27134">
          <cell r="C27134" t="str">
            <v>FV135656</v>
          </cell>
          <cell r="D27134">
            <v>45750.310416666704</v>
          </cell>
        </row>
        <row r="27135">
          <cell r="C27135" t="str">
            <v>FV135697</v>
          </cell>
          <cell r="D27135">
            <v>45750.310416666704</v>
          </cell>
        </row>
        <row r="27136">
          <cell r="C27136" t="str">
            <v>FV135698</v>
          </cell>
          <cell r="D27136">
            <v>45750.310416666704</v>
          </cell>
        </row>
        <row r="27137">
          <cell r="C27137" t="str">
            <v>FV135699</v>
          </cell>
          <cell r="D27137">
            <v>45750.310416666704</v>
          </cell>
        </row>
        <row r="27138">
          <cell r="C27138" t="str">
            <v>FV135714</v>
          </cell>
          <cell r="D27138">
            <v>45750.310416666704</v>
          </cell>
        </row>
        <row r="27139">
          <cell r="C27139" t="str">
            <v>FV135720</v>
          </cell>
          <cell r="D27139">
            <v>45750.310416666704</v>
          </cell>
        </row>
        <row r="27140">
          <cell r="C27140" t="str">
            <v>FV135722</v>
          </cell>
          <cell r="D27140">
            <v>45750.310416666704</v>
          </cell>
        </row>
        <row r="27141">
          <cell r="C27141" t="str">
            <v>FV135724</v>
          </cell>
          <cell r="D27141">
            <v>45750.310416666704</v>
          </cell>
        </row>
        <row r="27142">
          <cell r="C27142" t="str">
            <v>FV135728</v>
          </cell>
          <cell r="D27142">
            <v>45750.310416666704</v>
          </cell>
        </row>
        <row r="27143">
          <cell r="C27143" t="str">
            <v>FV135734</v>
          </cell>
          <cell r="D27143">
            <v>45750.310416666704</v>
          </cell>
        </row>
        <row r="27144">
          <cell r="C27144" t="str">
            <v>FV135735</v>
          </cell>
          <cell r="D27144">
            <v>45750.310416666704</v>
          </cell>
        </row>
        <row r="27145">
          <cell r="C27145" t="str">
            <v>FV135737</v>
          </cell>
          <cell r="D27145">
            <v>45750.310416666704</v>
          </cell>
        </row>
        <row r="27146">
          <cell r="C27146" t="str">
            <v>FV135739</v>
          </cell>
          <cell r="D27146">
            <v>45750.310416666704</v>
          </cell>
        </row>
        <row r="27147">
          <cell r="C27147" t="str">
            <v>FV135741</v>
          </cell>
          <cell r="D27147">
            <v>45750.310416666704</v>
          </cell>
        </row>
        <row r="27148">
          <cell r="C27148" t="str">
            <v>FV135742</v>
          </cell>
          <cell r="D27148">
            <v>45750.310416666704</v>
          </cell>
        </row>
        <row r="27149">
          <cell r="C27149" t="str">
            <v>FV135748</v>
          </cell>
          <cell r="D27149">
            <v>45750.310416666704</v>
          </cell>
        </row>
        <row r="27150">
          <cell r="C27150" t="str">
            <v>FV135752</v>
          </cell>
          <cell r="D27150">
            <v>45750.311805555597</v>
          </cell>
        </row>
        <row r="27151">
          <cell r="C27151" t="str">
            <v>FV135786</v>
          </cell>
          <cell r="D27151">
            <v>45750.311805555597</v>
          </cell>
        </row>
        <row r="27152">
          <cell r="C27152" t="str">
            <v>FV135845</v>
          </cell>
          <cell r="D27152">
            <v>45750.310416666704</v>
          </cell>
        </row>
        <row r="27153">
          <cell r="C27153" t="str">
            <v>FV135848</v>
          </cell>
          <cell r="D27153">
            <v>45750.310416666704</v>
          </cell>
        </row>
        <row r="27154">
          <cell r="C27154" t="str">
            <v>FV136001</v>
          </cell>
          <cell r="D27154">
            <v>45750.310416666704</v>
          </cell>
        </row>
        <row r="27155">
          <cell r="C27155" t="str">
            <v>FV136002</v>
          </cell>
          <cell r="D27155">
            <v>45750.310416666704</v>
          </cell>
        </row>
        <row r="27156">
          <cell r="C27156" t="str">
            <v>FV136003</v>
          </cell>
          <cell r="D27156">
            <v>45750.311805555597</v>
          </cell>
        </row>
        <row r="27157">
          <cell r="C27157" t="str">
            <v>FV136007</v>
          </cell>
          <cell r="D27157">
            <v>45750.310416666704</v>
          </cell>
        </row>
        <row r="27158">
          <cell r="C27158" t="str">
            <v>FV136011</v>
          </cell>
          <cell r="D27158">
            <v>45750.311805555597</v>
          </cell>
        </row>
        <row r="27159">
          <cell r="C27159" t="str">
            <v>FV136013</v>
          </cell>
          <cell r="D27159">
            <v>45750.310416666704</v>
          </cell>
        </row>
        <row r="27160">
          <cell r="C27160" t="str">
            <v>FV136014</v>
          </cell>
          <cell r="D27160">
            <v>45750.311805555597</v>
          </cell>
        </row>
        <row r="27161">
          <cell r="C27161" t="str">
            <v>FV136016</v>
          </cell>
          <cell r="D27161">
            <v>45750.310416666704</v>
          </cell>
        </row>
        <row r="27162">
          <cell r="C27162" t="str">
            <v>FV136017</v>
          </cell>
          <cell r="D27162">
            <v>45750.310416666704</v>
          </cell>
        </row>
        <row r="27163">
          <cell r="C27163" t="str">
            <v>FV136018</v>
          </cell>
          <cell r="D27163">
            <v>45750.310416666704</v>
          </cell>
        </row>
        <row r="27164">
          <cell r="C27164" t="str">
            <v>FV136429</v>
          </cell>
          <cell r="D27164">
            <v>45750.310416666704</v>
          </cell>
        </row>
        <row r="27165">
          <cell r="C27165" t="str">
            <v>FV136430</v>
          </cell>
          <cell r="D27165">
            <v>45750.310416666704</v>
          </cell>
        </row>
        <row r="27166">
          <cell r="C27166" t="str">
            <v>FV136431</v>
          </cell>
          <cell r="D27166">
            <v>45750.310416666704</v>
          </cell>
        </row>
        <row r="27167">
          <cell r="C27167" t="str">
            <v>FV136432</v>
          </cell>
          <cell r="D27167">
            <v>45750.310416666704</v>
          </cell>
        </row>
        <row r="27168">
          <cell r="C27168" t="str">
            <v>FV136433</v>
          </cell>
          <cell r="D27168">
            <v>45750.311805555597</v>
          </cell>
        </row>
        <row r="27169">
          <cell r="C27169" t="str">
            <v>FV136434</v>
          </cell>
          <cell r="D27169">
            <v>45750.310416666704</v>
          </cell>
        </row>
        <row r="27170">
          <cell r="C27170" t="str">
            <v>FV136435</v>
          </cell>
          <cell r="D27170">
            <v>45750.310416666704</v>
          </cell>
        </row>
        <row r="27171">
          <cell r="C27171" t="str">
            <v>FV136436</v>
          </cell>
          <cell r="D27171">
            <v>45750.310416666704</v>
          </cell>
        </row>
        <row r="27172">
          <cell r="C27172" t="str">
            <v>FV136437</v>
          </cell>
          <cell r="D27172">
            <v>45750.310416666704</v>
          </cell>
        </row>
        <row r="27173">
          <cell r="C27173" t="str">
            <v>FV136438</v>
          </cell>
          <cell r="D27173">
            <v>45750.310416666704</v>
          </cell>
        </row>
        <row r="27174">
          <cell r="C27174" t="str">
            <v>FV136439</v>
          </cell>
          <cell r="D27174">
            <v>45750.310416666704</v>
          </cell>
        </row>
        <row r="27175">
          <cell r="C27175" t="str">
            <v>FV136440</v>
          </cell>
          <cell r="D27175">
            <v>45750.311805555597</v>
          </cell>
        </row>
        <row r="27176">
          <cell r="C27176" t="str">
            <v>FV136442</v>
          </cell>
          <cell r="D27176">
            <v>45750.311805555597</v>
          </cell>
        </row>
        <row r="27177">
          <cell r="C27177" t="str">
            <v>FV136443</v>
          </cell>
          <cell r="D27177">
            <v>45750.310416666704</v>
          </cell>
        </row>
        <row r="27178">
          <cell r="C27178" t="str">
            <v>FV136465</v>
          </cell>
          <cell r="D27178">
            <v>45750.310416666704</v>
          </cell>
        </row>
        <row r="27179">
          <cell r="C27179" t="str">
            <v>FV136468</v>
          </cell>
          <cell r="D27179">
            <v>45750.310416666704</v>
          </cell>
        </row>
        <row r="27180">
          <cell r="C27180" t="str">
            <v>FV134119</v>
          </cell>
          <cell r="D27180">
            <v>45750.310416666704</v>
          </cell>
        </row>
        <row r="27181">
          <cell r="C27181" t="str">
            <v>FV134170</v>
          </cell>
          <cell r="D27181">
            <v>45750.310416666704</v>
          </cell>
        </row>
        <row r="27182">
          <cell r="C27182" t="str">
            <v>FV134177</v>
          </cell>
          <cell r="D27182">
            <v>45750.310416666704</v>
          </cell>
        </row>
        <row r="27183">
          <cell r="C27183" t="str">
            <v>FV134184</v>
          </cell>
          <cell r="D27183">
            <v>45750.310416666704</v>
          </cell>
        </row>
        <row r="27184">
          <cell r="C27184" t="str">
            <v>FV134206</v>
          </cell>
          <cell r="D27184">
            <v>45750.310416666704</v>
          </cell>
        </row>
        <row r="27185">
          <cell r="C27185" t="str">
            <v>FV134434</v>
          </cell>
          <cell r="D27185">
            <v>45750.310416666704</v>
          </cell>
        </row>
        <row r="27186">
          <cell r="C27186" t="str">
            <v>FV134436</v>
          </cell>
          <cell r="D27186">
            <v>45750.310416666704</v>
          </cell>
        </row>
        <row r="27187">
          <cell r="C27187" t="str">
            <v>FV134438</v>
          </cell>
          <cell r="D27187">
            <v>45750.310416666704</v>
          </cell>
        </row>
        <row r="27188">
          <cell r="C27188" t="str">
            <v>FV134443</v>
          </cell>
          <cell r="D27188">
            <v>45750.310416666704</v>
          </cell>
        </row>
        <row r="27189">
          <cell r="C27189" t="str">
            <v>FV134842</v>
          </cell>
          <cell r="D27189">
            <v>45750.311805555597</v>
          </cell>
        </row>
        <row r="27190">
          <cell r="C27190" t="str">
            <v>FV134843</v>
          </cell>
          <cell r="D27190">
            <v>45750.310416666704</v>
          </cell>
        </row>
        <row r="27191">
          <cell r="C27191" t="str">
            <v>FV134844</v>
          </cell>
          <cell r="D27191">
            <v>45750.310416666704</v>
          </cell>
        </row>
        <row r="27192">
          <cell r="C27192" t="str">
            <v>FV134845</v>
          </cell>
          <cell r="D27192">
            <v>45750.310416666704</v>
          </cell>
        </row>
        <row r="27193">
          <cell r="C27193" t="str">
            <v>FV134846</v>
          </cell>
          <cell r="D27193">
            <v>45750.310416666704</v>
          </cell>
        </row>
        <row r="27194">
          <cell r="C27194" t="str">
            <v>FV134847</v>
          </cell>
          <cell r="D27194">
            <v>45750.310416666704</v>
          </cell>
        </row>
        <row r="27195">
          <cell r="C27195" t="str">
            <v>FV134857</v>
          </cell>
          <cell r="D27195">
            <v>45750.310416666704</v>
          </cell>
        </row>
        <row r="27196">
          <cell r="C27196" t="str">
            <v>FV134863</v>
          </cell>
          <cell r="D27196">
            <v>45750.310416666704</v>
          </cell>
        </row>
        <row r="27197">
          <cell r="C27197" t="str">
            <v>FV134865</v>
          </cell>
          <cell r="D27197">
            <v>45750.310416666704</v>
          </cell>
        </row>
        <row r="27198">
          <cell r="C27198" t="str">
            <v>FV134870</v>
          </cell>
          <cell r="D27198">
            <v>45750.310416666704</v>
          </cell>
        </row>
        <row r="27199">
          <cell r="C27199" t="str">
            <v>FV134872</v>
          </cell>
          <cell r="D27199">
            <v>45750.310416666704</v>
          </cell>
        </row>
        <row r="27200">
          <cell r="C27200" t="str">
            <v>FV134875</v>
          </cell>
          <cell r="D27200">
            <v>45750.310416666704</v>
          </cell>
        </row>
        <row r="27201">
          <cell r="C27201" t="str">
            <v>FV134877</v>
          </cell>
          <cell r="D27201">
            <v>45750.310416666704</v>
          </cell>
        </row>
        <row r="27202">
          <cell r="C27202" t="str">
            <v>FV134883</v>
          </cell>
          <cell r="D27202">
            <v>45750.310416666704</v>
          </cell>
        </row>
        <row r="27203">
          <cell r="C27203" t="str">
            <v>FV134886</v>
          </cell>
          <cell r="D27203">
            <v>45750.310416666704</v>
          </cell>
        </row>
        <row r="27204">
          <cell r="C27204" t="str">
            <v>FV134888</v>
          </cell>
          <cell r="D27204">
            <v>45750.310416666704</v>
          </cell>
        </row>
        <row r="27205">
          <cell r="C27205" t="str">
            <v>FV134889</v>
          </cell>
          <cell r="D27205">
            <v>45750.310416666704</v>
          </cell>
        </row>
        <row r="27206">
          <cell r="C27206" t="str">
            <v>FV134890</v>
          </cell>
          <cell r="D27206">
            <v>45750.310416666704</v>
          </cell>
        </row>
        <row r="27207">
          <cell r="C27207" t="str">
            <v>FV134891</v>
          </cell>
          <cell r="D27207">
            <v>45750.310416666704</v>
          </cell>
        </row>
        <row r="27208">
          <cell r="C27208" t="str">
            <v>FV134892</v>
          </cell>
          <cell r="D27208">
            <v>45750.310416666704</v>
          </cell>
        </row>
        <row r="27209">
          <cell r="C27209" t="str">
            <v>FV134893</v>
          </cell>
          <cell r="D27209">
            <v>45750.310416666704</v>
          </cell>
        </row>
        <row r="27210">
          <cell r="C27210" t="str">
            <v>FV135434</v>
          </cell>
          <cell r="D27210">
            <v>45750.310416666704</v>
          </cell>
        </row>
        <row r="27211">
          <cell r="C27211" t="str">
            <v>FV135435</v>
          </cell>
          <cell r="D27211">
            <v>45750.310416666704</v>
          </cell>
        </row>
        <row r="27212">
          <cell r="C27212" t="str">
            <v>FV135436</v>
          </cell>
          <cell r="D27212">
            <v>45750.310416666704</v>
          </cell>
        </row>
        <row r="27213">
          <cell r="C27213" t="str">
            <v>FV135437</v>
          </cell>
          <cell r="D27213">
            <v>45750.310416666704</v>
          </cell>
        </row>
        <row r="27214">
          <cell r="C27214" t="str">
            <v>FV135438</v>
          </cell>
          <cell r="D27214">
            <v>45750.310416666704</v>
          </cell>
        </row>
        <row r="27215">
          <cell r="C27215" t="str">
            <v>FV135439</v>
          </cell>
          <cell r="D27215">
            <v>45750.310416666704</v>
          </cell>
        </row>
        <row r="27216">
          <cell r="C27216" t="str">
            <v>FV135440</v>
          </cell>
          <cell r="D27216">
            <v>45750.310416666704</v>
          </cell>
        </row>
        <row r="27217">
          <cell r="C27217" t="str">
            <v>FV135441</v>
          </cell>
          <cell r="D27217">
            <v>45750.310416666704</v>
          </cell>
        </row>
        <row r="27218">
          <cell r="C27218" t="str">
            <v>FV135442</v>
          </cell>
          <cell r="D27218">
            <v>45750.310416666704</v>
          </cell>
        </row>
        <row r="27219">
          <cell r="C27219" t="str">
            <v>FV135494</v>
          </cell>
          <cell r="D27219">
            <v>45750.310416666704</v>
          </cell>
        </row>
        <row r="27220">
          <cell r="C27220" t="str">
            <v>FV135507</v>
          </cell>
          <cell r="D27220">
            <v>45750.310416666704</v>
          </cell>
        </row>
        <row r="27221">
          <cell r="C27221" t="str">
            <v>FV135514</v>
          </cell>
          <cell r="D27221">
            <v>45750.310416666704</v>
          </cell>
        </row>
        <row r="27222">
          <cell r="C27222" t="str">
            <v>FV135530</v>
          </cell>
          <cell r="D27222">
            <v>45750.310416666704</v>
          </cell>
        </row>
        <row r="27223">
          <cell r="C27223" t="str">
            <v>FV135547</v>
          </cell>
          <cell r="D27223">
            <v>45750.310416666704</v>
          </cell>
        </row>
        <row r="27224">
          <cell r="C27224" t="str">
            <v>FV135554</v>
          </cell>
          <cell r="D27224">
            <v>45750.311805555597</v>
          </cell>
        </row>
        <row r="27225">
          <cell r="C27225" t="str">
            <v>FV135556</v>
          </cell>
          <cell r="D27225">
            <v>45750.310416666704</v>
          </cell>
        </row>
        <row r="27226">
          <cell r="C27226" t="str">
            <v>FV135558</v>
          </cell>
          <cell r="D27226">
            <v>45750.310416666704</v>
          </cell>
        </row>
        <row r="27227">
          <cell r="C27227" t="str">
            <v>FV135565</v>
          </cell>
          <cell r="D27227">
            <v>45750.310416666704</v>
          </cell>
        </row>
        <row r="27228">
          <cell r="C27228" t="str">
            <v>FV135570</v>
          </cell>
          <cell r="D27228">
            <v>45750.310416666704</v>
          </cell>
        </row>
        <row r="27229">
          <cell r="C27229" t="str">
            <v>FV135572</v>
          </cell>
          <cell r="D27229">
            <v>45750.310416666704</v>
          </cell>
        </row>
        <row r="27230">
          <cell r="C27230" t="str">
            <v>FV135581</v>
          </cell>
          <cell r="D27230">
            <v>45750.310416666704</v>
          </cell>
        </row>
        <row r="27231">
          <cell r="C27231" t="str">
            <v>FV135583</v>
          </cell>
          <cell r="D27231">
            <v>45750.310416666704</v>
          </cell>
        </row>
        <row r="27232">
          <cell r="C27232" t="str">
            <v>FV135585</v>
          </cell>
          <cell r="D27232">
            <v>45750.310416666704</v>
          </cell>
        </row>
        <row r="27233">
          <cell r="C27233" t="str">
            <v>FV135588</v>
          </cell>
          <cell r="D27233">
            <v>45750.310416666704</v>
          </cell>
        </row>
        <row r="27234">
          <cell r="C27234" t="str">
            <v>FV135593</v>
          </cell>
          <cell r="D27234">
            <v>45750.310416666704</v>
          </cell>
        </row>
        <row r="27235">
          <cell r="C27235" t="str">
            <v>FV135597</v>
          </cell>
          <cell r="D27235">
            <v>45750.310416666704</v>
          </cell>
        </row>
        <row r="27236">
          <cell r="C27236" t="str">
            <v>FV131810</v>
          </cell>
          <cell r="D27236">
            <v>45735.409027777801</v>
          </cell>
        </row>
        <row r="27237">
          <cell r="C27237" t="str">
            <v>FV131814</v>
          </cell>
          <cell r="D27237">
            <v>45735.409027777801</v>
          </cell>
        </row>
        <row r="27238">
          <cell r="C27238" t="str">
            <v>FV131815</v>
          </cell>
          <cell r="D27238">
            <v>45735.409027777801</v>
          </cell>
        </row>
        <row r="27239">
          <cell r="C27239" t="str">
            <v>FV131817</v>
          </cell>
          <cell r="D27239">
            <v>45735.409027777801</v>
          </cell>
        </row>
        <row r="27240">
          <cell r="C27240" t="str">
            <v>FV131819</v>
          </cell>
          <cell r="D27240">
            <v>45735.409027777801</v>
          </cell>
        </row>
        <row r="27241">
          <cell r="C27241" t="str">
            <v>FV131822</v>
          </cell>
          <cell r="D27241">
            <v>45735.411111111098</v>
          </cell>
        </row>
        <row r="27242">
          <cell r="C27242" t="str">
            <v>FV131825</v>
          </cell>
          <cell r="D27242">
            <v>45735.409027777801</v>
          </cell>
        </row>
        <row r="27243">
          <cell r="C27243" t="str">
            <v>FV131827</v>
          </cell>
          <cell r="D27243">
            <v>45735.409027777801</v>
          </cell>
        </row>
        <row r="27244">
          <cell r="C27244" t="str">
            <v>FV131840</v>
          </cell>
          <cell r="D27244">
            <v>45735.409027777801</v>
          </cell>
        </row>
        <row r="27245">
          <cell r="C27245" t="str">
            <v>FV131842</v>
          </cell>
          <cell r="D27245">
            <v>45735.409027777801</v>
          </cell>
        </row>
        <row r="27246">
          <cell r="C27246" t="str">
            <v>FV131847</v>
          </cell>
          <cell r="D27246">
            <v>45735.409027777801</v>
          </cell>
        </row>
        <row r="27247">
          <cell r="C27247" t="str">
            <v>FV131849</v>
          </cell>
          <cell r="D27247">
            <v>45735.409027777801</v>
          </cell>
        </row>
        <row r="27248">
          <cell r="C27248" t="str">
            <v>FV131851</v>
          </cell>
          <cell r="D27248">
            <v>45735.409027777801</v>
          </cell>
        </row>
        <row r="27249">
          <cell r="C27249" t="str">
            <v>FV131852</v>
          </cell>
          <cell r="D27249">
            <v>45735.409027777801</v>
          </cell>
        </row>
        <row r="27250">
          <cell r="C27250" t="str">
            <v>FV131854</v>
          </cell>
          <cell r="D27250">
            <v>45735.409027777801</v>
          </cell>
        </row>
        <row r="27251">
          <cell r="C27251" t="str">
            <v>FV131891</v>
          </cell>
          <cell r="D27251">
            <v>45735.409027777801</v>
          </cell>
        </row>
        <row r="27252">
          <cell r="C27252" t="str">
            <v>FV131892</v>
          </cell>
          <cell r="D27252">
            <v>45735.409027777801</v>
          </cell>
        </row>
        <row r="27253">
          <cell r="C27253" t="str">
            <v>FV131893</v>
          </cell>
          <cell r="D27253">
            <v>45735.409027777801</v>
          </cell>
        </row>
        <row r="27254">
          <cell r="C27254" t="str">
            <v>FV131895</v>
          </cell>
          <cell r="D27254">
            <v>45735.409027777801</v>
          </cell>
        </row>
        <row r="27255">
          <cell r="C27255" t="str">
            <v>FV131896</v>
          </cell>
          <cell r="D27255">
            <v>45735.409027777801</v>
          </cell>
        </row>
        <row r="27256">
          <cell r="C27256" t="str">
            <v>FV131898</v>
          </cell>
          <cell r="D27256">
            <v>45735.409027777801</v>
          </cell>
        </row>
        <row r="27257">
          <cell r="C27257" t="str">
            <v>FV131899</v>
          </cell>
          <cell r="D27257">
            <v>45735.409027777801</v>
          </cell>
        </row>
        <row r="27258">
          <cell r="C27258" t="str">
            <v>FV131901</v>
          </cell>
          <cell r="D27258">
            <v>45735.409027777801</v>
          </cell>
        </row>
        <row r="27259">
          <cell r="C27259" t="str">
            <v>FV131916</v>
          </cell>
          <cell r="D27259">
            <v>45735.411111111098</v>
          </cell>
        </row>
        <row r="27260">
          <cell r="C27260" t="str">
            <v>FV131917</v>
          </cell>
          <cell r="D27260">
            <v>45735.411111111098</v>
          </cell>
        </row>
        <row r="27261">
          <cell r="C27261" t="str">
            <v>FV131918</v>
          </cell>
          <cell r="D27261">
            <v>45735.409027777801</v>
          </cell>
        </row>
        <row r="27262">
          <cell r="C27262" t="str">
            <v>FV131919</v>
          </cell>
          <cell r="D27262">
            <v>45735.409027777801</v>
          </cell>
        </row>
        <row r="27263">
          <cell r="C27263" t="str">
            <v>FV131920</v>
          </cell>
          <cell r="D27263">
            <v>45735.409027777801</v>
          </cell>
        </row>
        <row r="27264">
          <cell r="C27264" t="str">
            <v>FV131921</v>
          </cell>
          <cell r="D27264">
            <v>45735.409027777801</v>
          </cell>
        </row>
        <row r="27265">
          <cell r="C27265" t="str">
            <v>FV131922</v>
          </cell>
          <cell r="D27265">
            <v>45735.409027777801</v>
          </cell>
        </row>
        <row r="27266">
          <cell r="C27266" t="str">
            <v>FV131923</v>
          </cell>
          <cell r="D27266">
            <v>45735.409027777801</v>
          </cell>
        </row>
        <row r="27267">
          <cell r="C27267" t="str">
            <v>FV131924</v>
          </cell>
          <cell r="D27267">
            <v>45735.409027777801</v>
          </cell>
        </row>
        <row r="27268">
          <cell r="C27268" t="str">
            <v>FV131925</v>
          </cell>
          <cell r="D27268">
            <v>45735.409027777801</v>
          </cell>
        </row>
        <row r="27269">
          <cell r="C27269" t="str">
            <v>FV131954</v>
          </cell>
          <cell r="D27269">
            <v>45735.411111111098</v>
          </cell>
        </row>
        <row r="27270">
          <cell r="C27270" t="str">
            <v>FV131955</v>
          </cell>
          <cell r="D27270">
            <v>45735.409027777801</v>
          </cell>
        </row>
        <row r="27271">
          <cell r="C27271" t="str">
            <v>FV131956</v>
          </cell>
          <cell r="D27271">
            <v>45735.409027777801</v>
          </cell>
        </row>
        <row r="27272">
          <cell r="C27272" t="str">
            <v>FV131957</v>
          </cell>
          <cell r="D27272">
            <v>45735.409027777801</v>
          </cell>
        </row>
        <row r="27273">
          <cell r="C27273" t="str">
            <v>FV131959</v>
          </cell>
          <cell r="D27273">
            <v>45735.409027777801</v>
          </cell>
        </row>
        <row r="27274">
          <cell r="C27274" t="str">
            <v>FV131960</v>
          </cell>
          <cell r="D27274">
            <v>45735.409027777801</v>
          </cell>
        </row>
        <row r="27275">
          <cell r="C27275" t="str">
            <v>FV131961</v>
          </cell>
          <cell r="D27275">
            <v>45735.409027777801</v>
          </cell>
        </row>
        <row r="27276">
          <cell r="C27276" t="str">
            <v>FV131962</v>
          </cell>
          <cell r="D27276">
            <v>45735.409027777801</v>
          </cell>
        </row>
        <row r="27277">
          <cell r="C27277" t="str">
            <v>FV131963</v>
          </cell>
          <cell r="D27277">
            <v>45735.409027777801</v>
          </cell>
        </row>
        <row r="27278">
          <cell r="C27278" t="str">
            <v>FV131964</v>
          </cell>
          <cell r="D27278">
            <v>45735.409027777801</v>
          </cell>
        </row>
        <row r="27279">
          <cell r="C27279" t="str">
            <v>FV131966</v>
          </cell>
          <cell r="D27279">
            <v>45735.409027777801</v>
          </cell>
        </row>
        <row r="27280">
          <cell r="C27280" t="str">
            <v>FV131967</v>
          </cell>
          <cell r="D27280">
            <v>45735.409027777801</v>
          </cell>
        </row>
        <row r="27281">
          <cell r="C27281" t="str">
            <v>FV131968</v>
          </cell>
          <cell r="D27281">
            <v>45735.409027777801</v>
          </cell>
        </row>
        <row r="27282">
          <cell r="C27282" t="str">
            <v>FV131969</v>
          </cell>
          <cell r="D27282">
            <v>45735.409027777801</v>
          </cell>
        </row>
        <row r="27283">
          <cell r="C27283" t="str">
            <v>FV131992</v>
          </cell>
          <cell r="D27283">
            <v>45735.409027777801</v>
          </cell>
        </row>
        <row r="27284">
          <cell r="C27284" t="str">
            <v>FV131998</v>
          </cell>
          <cell r="D27284">
            <v>45735.409027777801</v>
          </cell>
        </row>
        <row r="27285">
          <cell r="C27285" t="str">
            <v>FV132000</v>
          </cell>
          <cell r="D27285">
            <v>45735.409027777801</v>
          </cell>
        </row>
        <row r="27286">
          <cell r="C27286" t="str">
            <v>FV132062</v>
          </cell>
          <cell r="D27286">
            <v>45735.409027777801</v>
          </cell>
        </row>
        <row r="27287">
          <cell r="C27287" t="str">
            <v>FV132065</v>
          </cell>
          <cell r="D27287">
            <v>45735.409027777801</v>
          </cell>
        </row>
        <row r="27288">
          <cell r="C27288" t="str">
            <v>FV132067</v>
          </cell>
          <cell r="D27288">
            <v>45735.409027777801</v>
          </cell>
        </row>
        <row r="27289">
          <cell r="C27289" t="str">
            <v>FV132071</v>
          </cell>
          <cell r="D27289">
            <v>45735.409027777801</v>
          </cell>
        </row>
        <row r="27290">
          <cell r="C27290" t="str">
            <v>FV132073</v>
          </cell>
          <cell r="D27290">
            <v>45735.409027777801</v>
          </cell>
        </row>
        <row r="27291">
          <cell r="C27291" t="str">
            <v>FV130356</v>
          </cell>
          <cell r="D27291">
            <v>45731.392361111102</v>
          </cell>
        </row>
        <row r="27292">
          <cell r="C27292" t="str">
            <v>FV130357</v>
          </cell>
          <cell r="D27292">
            <v>45731.392361111102</v>
          </cell>
        </row>
        <row r="27293">
          <cell r="C27293" t="str">
            <v>FV130360</v>
          </cell>
          <cell r="D27293">
            <v>45731.392361111102</v>
          </cell>
        </row>
        <row r="27294">
          <cell r="C27294" t="str">
            <v>FV130362</v>
          </cell>
          <cell r="D27294">
            <v>45731.392361111102</v>
          </cell>
        </row>
        <row r="27295">
          <cell r="C27295" t="str">
            <v>FV130365</v>
          </cell>
          <cell r="D27295">
            <v>45731.392361111102</v>
          </cell>
        </row>
        <row r="27296">
          <cell r="C27296" t="str">
            <v>FV130367</v>
          </cell>
          <cell r="D27296">
            <v>45731.392361111102</v>
          </cell>
        </row>
        <row r="27297">
          <cell r="C27297" t="str">
            <v>FV130371</v>
          </cell>
          <cell r="D27297">
            <v>45731.392361111102</v>
          </cell>
        </row>
        <row r="27298">
          <cell r="C27298" t="str">
            <v>FV130373</v>
          </cell>
          <cell r="D27298">
            <v>45731.392361111102</v>
          </cell>
        </row>
        <row r="27299">
          <cell r="C27299" t="str">
            <v>FV130452</v>
          </cell>
          <cell r="D27299">
            <v>45731.392361111102</v>
          </cell>
        </row>
        <row r="27300">
          <cell r="C27300" t="str">
            <v>FV130453</v>
          </cell>
          <cell r="D27300">
            <v>45731.392361111102</v>
          </cell>
        </row>
        <row r="27301">
          <cell r="C27301" t="str">
            <v>FV130455</v>
          </cell>
          <cell r="D27301">
            <v>45731.392361111102</v>
          </cell>
        </row>
        <row r="27302">
          <cell r="C27302" t="str">
            <v>FV130457</v>
          </cell>
          <cell r="D27302">
            <v>45731.392361111102</v>
          </cell>
        </row>
        <row r="27303">
          <cell r="C27303" t="str">
            <v>FV130459</v>
          </cell>
          <cell r="D27303">
            <v>45731.392361111102</v>
          </cell>
        </row>
        <row r="27304">
          <cell r="C27304" t="str">
            <v>FV130462</v>
          </cell>
          <cell r="D27304">
            <v>45731.392361111102</v>
          </cell>
        </row>
        <row r="27305">
          <cell r="C27305" t="str">
            <v>FV130463</v>
          </cell>
          <cell r="D27305">
            <v>45731.392361111102</v>
          </cell>
        </row>
        <row r="27306">
          <cell r="C27306" t="str">
            <v>FV130465</v>
          </cell>
          <cell r="D27306">
            <v>45731.392361111102</v>
          </cell>
        </row>
        <row r="27307">
          <cell r="C27307" t="str">
            <v>FV130479</v>
          </cell>
          <cell r="D27307">
            <v>45731.392361111102</v>
          </cell>
        </row>
        <row r="27308">
          <cell r="C27308" t="str">
            <v>FV130484</v>
          </cell>
          <cell r="D27308">
            <v>45731.392361111102</v>
          </cell>
        </row>
        <row r="27309">
          <cell r="C27309" t="str">
            <v>FV130488</v>
          </cell>
          <cell r="D27309">
            <v>45731.392361111102</v>
          </cell>
        </row>
        <row r="27310">
          <cell r="C27310" t="str">
            <v>FV130492</v>
          </cell>
          <cell r="D27310">
            <v>45731.392361111102</v>
          </cell>
        </row>
        <row r="27311">
          <cell r="C27311" t="str">
            <v>FV130495</v>
          </cell>
          <cell r="D27311">
            <v>45731.392361111102</v>
          </cell>
        </row>
        <row r="27312">
          <cell r="C27312" t="str">
            <v>FV130497</v>
          </cell>
          <cell r="D27312">
            <v>45731.392361111102</v>
          </cell>
        </row>
        <row r="27313">
          <cell r="C27313" t="str">
            <v>FV130498</v>
          </cell>
          <cell r="D27313">
            <v>45731.392361111102</v>
          </cell>
        </row>
        <row r="27314">
          <cell r="C27314" t="str">
            <v>FV130501</v>
          </cell>
          <cell r="D27314">
            <v>45731.392361111102</v>
          </cell>
        </row>
        <row r="27315">
          <cell r="C27315" t="str">
            <v>FV130503</v>
          </cell>
          <cell r="D27315">
            <v>45731.392361111102</v>
          </cell>
        </row>
        <row r="27316">
          <cell r="C27316" t="str">
            <v>FV130504</v>
          </cell>
          <cell r="D27316">
            <v>45731.392361111102</v>
          </cell>
        </row>
        <row r="27317">
          <cell r="C27317" t="str">
            <v>FV130506</v>
          </cell>
          <cell r="D27317">
            <v>45731.392361111102</v>
          </cell>
        </row>
        <row r="27318">
          <cell r="C27318" t="str">
            <v>FV130511</v>
          </cell>
          <cell r="D27318">
            <v>45731.392361111102</v>
          </cell>
        </row>
        <row r="27319">
          <cell r="C27319" t="str">
            <v>FV130515</v>
          </cell>
          <cell r="D27319">
            <v>45731.392361111102</v>
          </cell>
        </row>
        <row r="27320">
          <cell r="C27320" t="str">
            <v>FV130516</v>
          </cell>
          <cell r="D27320">
            <v>45731.392361111102</v>
          </cell>
        </row>
        <row r="27321">
          <cell r="C27321" t="str">
            <v>FV130520</v>
          </cell>
          <cell r="D27321">
            <v>45731.392361111102</v>
          </cell>
        </row>
        <row r="27322">
          <cell r="C27322" t="str">
            <v>FV130524</v>
          </cell>
          <cell r="D27322">
            <v>45731.392361111102</v>
          </cell>
        </row>
        <row r="27323">
          <cell r="C27323" t="str">
            <v>FV130527</v>
          </cell>
          <cell r="D27323">
            <v>45731.392361111102</v>
          </cell>
        </row>
        <row r="27324">
          <cell r="C27324" t="str">
            <v>FV130531</v>
          </cell>
          <cell r="D27324">
            <v>45731.392361111102</v>
          </cell>
        </row>
        <row r="27325">
          <cell r="C27325" t="str">
            <v>FV130535</v>
          </cell>
          <cell r="D27325">
            <v>45731.392361111102</v>
          </cell>
        </row>
        <row r="27326">
          <cell r="C27326" t="str">
            <v>FV130539</v>
          </cell>
          <cell r="D27326">
            <v>45731.392361111102</v>
          </cell>
        </row>
        <row r="27327">
          <cell r="C27327" t="str">
            <v>FV130545</v>
          </cell>
          <cell r="D27327">
            <v>45731.392361111102</v>
          </cell>
        </row>
        <row r="27328">
          <cell r="C27328" t="str">
            <v>FV130548</v>
          </cell>
          <cell r="D27328">
            <v>45731.392361111102</v>
          </cell>
        </row>
        <row r="27329">
          <cell r="C27329" t="str">
            <v>FV130551</v>
          </cell>
          <cell r="D27329">
            <v>45731.392361111102</v>
          </cell>
        </row>
        <row r="27330">
          <cell r="C27330" t="str">
            <v>FV130564</v>
          </cell>
          <cell r="D27330">
            <v>45731.392361111102</v>
          </cell>
        </row>
        <row r="27331">
          <cell r="C27331" t="str">
            <v>FV131452</v>
          </cell>
          <cell r="D27331">
            <v>45735.409027777801</v>
          </cell>
        </row>
        <row r="27332">
          <cell r="C27332" t="str">
            <v>FV131461</v>
          </cell>
          <cell r="D27332">
            <v>45735.411111111098</v>
          </cell>
        </row>
        <row r="27333">
          <cell r="C27333" t="str">
            <v>FV131466</v>
          </cell>
          <cell r="D27333">
            <v>45735.411111111098</v>
          </cell>
        </row>
        <row r="27334">
          <cell r="C27334" t="str">
            <v>FV131470</v>
          </cell>
          <cell r="D27334">
            <v>45735.411111111098</v>
          </cell>
        </row>
        <row r="27335">
          <cell r="C27335" t="str">
            <v>FV131479</v>
          </cell>
          <cell r="D27335">
            <v>45735.409027777801</v>
          </cell>
        </row>
        <row r="27336">
          <cell r="C27336" t="str">
            <v>FV131483</v>
          </cell>
          <cell r="D27336">
            <v>45735.409027777801</v>
          </cell>
        </row>
        <row r="27337">
          <cell r="C27337" t="str">
            <v>FV131490</v>
          </cell>
          <cell r="D27337">
            <v>45735.409027777801</v>
          </cell>
        </row>
        <row r="27338">
          <cell r="C27338" t="str">
            <v>FV131499</v>
          </cell>
          <cell r="D27338">
            <v>45735.409027777801</v>
          </cell>
        </row>
        <row r="27339">
          <cell r="C27339" t="str">
            <v>FV131501</v>
          </cell>
          <cell r="D27339">
            <v>45735.409027777801</v>
          </cell>
        </row>
        <row r="27340">
          <cell r="C27340" t="str">
            <v>FV131507</v>
          </cell>
          <cell r="D27340">
            <v>45735.409027777801</v>
          </cell>
        </row>
        <row r="27341">
          <cell r="C27341" t="str">
            <v>FV131519</v>
          </cell>
          <cell r="D27341">
            <v>45735.409027777801</v>
          </cell>
        </row>
        <row r="27342">
          <cell r="C27342" t="str">
            <v>FV131528</v>
          </cell>
          <cell r="D27342">
            <v>45735.409027777801</v>
          </cell>
        </row>
        <row r="27343">
          <cell r="C27343" t="str">
            <v>FV131535</v>
          </cell>
          <cell r="D27343">
            <v>45735.409027777801</v>
          </cell>
        </row>
        <row r="27344">
          <cell r="C27344" t="str">
            <v>FV131540</v>
          </cell>
          <cell r="D27344">
            <v>45735.409027777801</v>
          </cell>
        </row>
        <row r="27345">
          <cell r="C27345" t="str">
            <v>FV131806</v>
          </cell>
          <cell r="D27345">
            <v>45735.409027777801</v>
          </cell>
        </row>
        <row r="27346">
          <cell r="C27346" t="str">
            <v>FV131809</v>
          </cell>
          <cell r="D27346">
            <v>45735.409027777801</v>
          </cell>
        </row>
        <row r="27347">
          <cell r="C27347" t="str">
            <v>FV138949</v>
          </cell>
          <cell r="D27347">
            <v>45763</v>
          </cell>
        </row>
        <row r="27348">
          <cell r="C27348" t="str">
            <v>FV138951</v>
          </cell>
          <cell r="D27348">
            <v>45763</v>
          </cell>
        </row>
        <row r="27349">
          <cell r="C27349" t="str">
            <v>FV138954</v>
          </cell>
          <cell r="D27349">
            <v>45763</v>
          </cell>
        </row>
        <row r="27350">
          <cell r="C27350" t="str">
            <v>FV138957</v>
          </cell>
          <cell r="D27350">
            <v>45763</v>
          </cell>
        </row>
        <row r="27351">
          <cell r="C27351" t="str">
            <v>FV138962</v>
          </cell>
          <cell r="D27351">
            <v>45763</v>
          </cell>
        </row>
        <row r="27352">
          <cell r="C27352" t="str">
            <v>FV138965</v>
          </cell>
          <cell r="D27352">
            <v>45763</v>
          </cell>
        </row>
        <row r="27353">
          <cell r="C27353" t="str">
            <v>FV138967</v>
          </cell>
          <cell r="D27353">
            <v>45763</v>
          </cell>
        </row>
        <row r="27354">
          <cell r="C27354" t="str">
            <v>FV138970</v>
          </cell>
          <cell r="D27354">
            <v>45763</v>
          </cell>
        </row>
        <row r="27355">
          <cell r="C27355" t="str">
            <v>FV138973</v>
          </cell>
          <cell r="D27355">
            <v>45763</v>
          </cell>
        </row>
        <row r="27356">
          <cell r="C27356" t="str">
            <v>FV138978</v>
          </cell>
          <cell r="D27356">
            <v>45763</v>
          </cell>
        </row>
        <row r="27357">
          <cell r="C27357" t="str">
            <v>FV138983</v>
          </cell>
          <cell r="D27357">
            <v>45763</v>
          </cell>
        </row>
        <row r="27358">
          <cell r="C27358" t="str">
            <v>FV138984</v>
          </cell>
          <cell r="D27358">
            <v>45763</v>
          </cell>
        </row>
        <row r="27359">
          <cell r="C27359" t="str">
            <v>FV138992</v>
          </cell>
          <cell r="D27359">
            <v>45763</v>
          </cell>
        </row>
        <row r="27360">
          <cell r="C27360" t="str">
            <v>FV138995</v>
          </cell>
          <cell r="D27360">
            <v>45763</v>
          </cell>
        </row>
        <row r="27361">
          <cell r="C27361" t="str">
            <v>FV138996</v>
          </cell>
          <cell r="D27361">
            <v>45763</v>
          </cell>
        </row>
        <row r="27362">
          <cell r="C27362" t="str">
            <v>FV138999</v>
          </cell>
          <cell r="D27362">
            <v>45763</v>
          </cell>
        </row>
        <row r="27363">
          <cell r="C27363" t="str">
            <v>FV139003</v>
          </cell>
          <cell r="D27363">
            <v>45763</v>
          </cell>
        </row>
        <row r="27364">
          <cell r="C27364" t="str">
            <v>FV139005</v>
          </cell>
          <cell r="D27364">
            <v>45763</v>
          </cell>
        </row>
        <row r="27365">
          <cell r="C27365" t="str">
            <v>FV139006</v>
          </cell>
          <cell r="D27365">
            <v>45763</v>
          </cell>
        </row>
        <row r="27366">
          <cell r="C27366" t="str">
            <v>FV139009</v>
          </cell>
          <cell r="D27366">
            <v>45763</v>
          </cell>
        </row>
        <row r="27367">
          <cell r="C27367" t="str">
            <v>FV139011</v>
          </cell>
          <cell r="D27367">
            <v>45763</v>
          </cell>
        </row>
        <row r="27368">
          <cell r="C27368" t="str">
            <v>FV139012</v>
          </cell>
          <cell r="D27368">
            <v>45763</v>
          </cell>
        </row>
        <row r="27369">
          <cell r="C27369" t="str">
            <v>FV139018</v>
          </cell>
          <cell r="D27369">
            <v>45763</v>
          </cell>
        </row>
        <row r="27370">
          <cell r="C27370" t="str">
            <v>FV139019</v>
          </cell>
          <cell r="D27370">
            <v>45763</v>
          </cell>
        </row>
        <row r="27371">
          <cell r="C27371" t="str">
            <v>FV139020</v>
          </cell>
          <cell r="D27371">
            <v>45763</v>
          </cell>
        </row>
        <row r="27372">
          <cell r="C27372" t="str">
            <v>FV139021</v>
          </cell>
          <cell r="D27372">
            <v>45763</v>
          </cell>
        </row>
        <row r="27373">
          <cell r="C27373" t="str">
            <v>FV139022</v>
          </cell>
          <cell r="D27373">
            <v>45763</v>
          </cell>
        </row>
        <row r="27374">
          <cell r="C27374" t="str">
            <v>FV139027</v>
          </cell>
          <cell r="D27374">
            <v>45763</v>
          </cell>
        </row>
        <row r="27375">
          <cell r="C27375" t="str">
            <v>FV139028</v>
          </cell>
          <cell r="D27375">
            <v>45763</v>
          </cell>
        </row>
        <row r="27376">
          <cell r="C27376" t="str">
            <v>FV139030</v>
          </cell>
          <cell r="D27376">
            <v>45763</v>
          </cell>
        </row>
        <row r="27377">
          <cell r="C27377" t="str">
            <v>FV139032</v>
          </cell>
          <cell r="D27377">
            <v>45763</v>
          </cell>
        </row>
        <row r="27378">
          <cell r="C27378" t="str">
            <v>FV139033</v>
          </cell>
          <cell r="D27378">
            <v>45763</v>
          </cell>
        </row>
        <row r="27379">
          <cell r="C27379" t="str">
            <v>FV139036</v>
          </cell>
          <cell r="D27379">
            <v>45763</v>
          </cell>
        </row>
        <row r="27380">
          <cell r="C27380" t="str">
            <v>FV139042</v>
          </cell>
          <cell r="D27380">
            <v>45763</v>
          </cell>
        </row>
        <row r="27381">
          <cell r="C27381" t="str">
            <v>FV139044</v>
          </cell>
          <cell r="D27381">
            <v>45763</v>
          </cell>
        </row>
        <row r="27382">
          <cell r="C27382" t="str">
            <v>FV139047</v>
          </cell>
          <cell r="D27382">
            <v>45763</v>
          </cell>
        </row>
        <row r="27383">
          <cell r="C27383" t="str">
            <v>FV139048</v>
          </cell>
          <cell r="D27383">
            <v>45763</v>
          </cell>
        </row>
        <row r="27384">
          <cell r="C27384" t="str">
            <v>FV139052</v>
          </cell>
          <cell r="D27384">
            <v>45763</v>
          </cell>
        </row>
        <row r="27385">
          <cell r="C27385" t="str">
            <v>FV139056</v>
          </cell>
          <cell r="D27385">
            <v>45763</v>
          </cell>
        </row>
        <row r="27386">
          <cell r="C27386" t="str">
            <v>FV139057</v>
          </cell>
          <cell r="D27386">
            <v>45763</v>
          </cell>
        </row>
        <row r="27387">
          <cell r="C27387" t="str">
            <v>FV139058</v>
          </cell>
          <cell r="D27387">
            <v>45763</v>
          </cell>
        </row>
        <row r="27388">
          <cell r="C27388" t="str">
            <v>FV139060</v>
          </cell>
          <cell r="D27388">
            <v>45763</v>
          </cell>
        </row>
        <row r="27389">
          <cell r="C27389" t="str">
            <v>FV139061</v>
          </cell>
          <cell r="D27389">
            <v>45763</v>
          </cell>
        </row>
        <row r="27390">
          <cell r="C27390" t="str">
            <v>FV139064</v>
          </cell>
          <cell r="D27390">
            <v>45763</v>
          </cell>
        </row>
        <row r="27391">
          <cell r="C27391" t="str">
            <v>FV139066</v>
          </cell>
          <cell r="D27391">
            <v>45763</v>
          </cell>
        </row>
        <row r="27392">
          <cell r="C27392" t="str">
            <v>FV139068</v>
          </cell>
          <cell r="D27392">
            <v>45763</v>
          </cell>
        </row>
        <row r="27393">
          <cell r="C27393" t="str">
            <v>FV139069</v>
          </cell>
          <cell r="D27393">
            <v>45763</v>
          </cell>
        </row>
        <row r="27394">
          <cell r="C27394" t="str">
            <v>FV139074</v>
          </cell>
          <cell r="D27394">
            <v>45763</v>
          </cell>
        </row>
        <row r="27395">
          <cell r="C27395" t="str">
            <v>FV139075</v>
          </cell>
          <cell r="D27395">
            <v>45763</v>
          </cell>
        </row>
        <row r="27396">
          <cell r="C27396" t="str">
            <v>FV139079</v>
          </cell>
          <cell r="D27396">
            <v>45763</v>
          </cell>
        </row>
        <row r="27397">
          <cell r="C27397" t="str">
            <v>FV139081</v>
          </cell>
          <cell r="D27397">
            <v>45763</v>
          </cell>
        </row>
        <row r="27398">
          <cell r="C27398" t="str">
            <v>FV139085</v>
          </cell>
          <cell r="D27398">
            <v>45763</v>
          </cell>
        </row>
        <row r="27399">
          <cell r="C27399" t="str">
            <v>FV139086</v>
          </cell>
          <cell r="D27399">
            <v>45763</v>
          </cell>
        </row>
        <row r="27400">
          <cell r="C27400" t="str">
            <v>FV139091</v>
          </cell>
          <cell r="D27400">
            <v>45763</v>
          </cell>
        </row>
        <row r="27401">
          <cell r="C27401" t="str">
            <v>FV139093</v>
          </cell>
          <cell r="D27401">
            <v>45763</v>
          </cell>
        </row>
        <row r="27402">
          <cell r="C27402" t="str">
            <v>FV145329</v>
          </cell>
          <cell r="D27402">
            <v>45772.4909722222</v>
          </cell>
        </row>
        <row r="27403">
          <cell r="C27403" t="str">
            <v>FV145330</v>
          </cell>
          <cell r="D27403">
            <v>45772.4909722222</v>
          </cell>
        </row>
        <row r="27404">
          <cell r="C27404" t="str">
            <v>FV145331</v>
          </cell>
          <cell r="D27404">
            <v>45772.4909722222</v>
          </cell>
        </row>
        <row r="27405">
          <cell r="C27405" t="str">
            <v>FV145336</v>
          </cell>
          <cell r="D27405">
            <v>45772.4909722222</v>
          </cell>
        </row>
        <row r="27406">
          <cell r="C27406" t="str">
            <v>FV145337</v>
          </cell>
          <cell r="D27406">
            <v>45772.4909722222</v>
          </cell>
        </row>
        <row r="27407">
          <cell r="C27407" t="str">
            <v>FV145340</v>
          </cell>
          <cell r="D27407">
            <v>45772.4909722222</v>
          </cell>
        </row>
        <row r="27408">
          <cell r="C27408" t="str">
            <v>FV145391</v>
          </cell>
          <cell r="D27408">
            <v>45772.497916666704</v>
          </cell>
        </row>
        <row r="27409">
          <cell r="C27409" t="str">
            <v>FV145394</v>
          </cell>
          <cell r="D27409">
            <v>45772.497916666704</v>
          </cell>
        </row>
        <row r="27410">
          <cell r="C27410" t="str">
            <v>FV145409</v>
          </cell>
          <cell r="D27410">
            <v>45772.4909722222</v>
          </cell>
        </row>
        <row r="27411">
          <cell r="C27411" t="str">
            <v>FV145501</v>
          </cell>
          <cell r="D27411">
            <v>45772.497916666704</v>
          </cell>
        </row>
        <row r="27412">
          <cell r="C27412" t="str">
            <v>FV145525</v>
          </cell>
          <cell r="D27412">
            <v>45772.4909722222</v>
          </cell>
        </row>
        <row r="27413">
          <cell r="C27413" t="str">
            <v>FV145530</v>
          </cell>
          <cell r="D27413">
            <v>45772.4909722222</v>
          </cell>
        </row>
        <row r="27414">
          <cell r="C27414" t="str">
            <v>FV145533</v>
          </cell>
          <cell r="D27414">
            <v>45772.4909722222</v>
          </cell>
        </row>
        <row r="27415">
          <cell r="C27415" t="str">
            <v>FV145535</v>
          </cell>
          <cell r="D27415">
            <v>45772.4909722222</v>
          </cell>
        </row>
        <row r="27416">
          <cell r="C27416" t="str">
            <v>FV145562</v>
          </cell>
          <cell r="D27416">
            <v>45772.4909722222</v>
          </cell>
        </row>
        <row r="27417">
          <cell r="C27417" t="str">
            <v>FV145567</v>
          </cell>
          <cell r="D27417">
            <v>45772.4909722222</v>
          </cell>
        </row>
        <row r="27418">
          <cell r="C27418" t="str">
            <v>FV145580</v>
          </cell>
          <cell r="D27418">
            <v>45772.4909722222</v>
          </cell>
        </row>
        <row r="27419">
          <cell r="C27419" t="str">
            <v>FV145592</v>
          </cell>
          <cell r="D27419">
            <v>45772.4909722222</v>
          </cell>
        </row>
        <row r="27420">
          <cell r="C27420" t="str">
            <v>FV145609</v>
          </cell>
          <cell r="D27420">
            <v>45772.4909722222</v>
          </cell>
        </row>
        <row r="27421">
          <cell r="C27421" t="str">
            <v>FV136470</v>
          </cell>
          <cell r="D27421">
            <v>45750.310416666704</v>
          </cell>
        </row>
        <row r="27422">
          <cell r="C27422" t="str">
            <v>FV136480</v>
          </cell>
          <cell r="D27422">
            <v>45750.310416666704</v>
          </cell>
        </row>
        <row r="27423">
          <cell r="C27423" t="str">
            <v>FV136488</v>
          </cell>
          <cell r="D27423">
            <v>45750.310416666704</v>
          </cell>
        </row>
        <row r="27424">
          <cell r="C27424" t="str">
            <v>FV136498</v>
          </cell>
          <cell r="D27424">
            <v>45750.310416666704</v>
          </cell>
        </row>
        <row r="27425">
          <cell r="C27425" t="str">
            <v>FV136551</v>
          </cell>
          <cell r="D27425">
            <v>45750.311805555597</v>
          </cell>
        </row>
        <row r="27426">
          <cell r="C27426" t="str">
            <v>FV136752</v>
          </cell>
          <cell r="D27426">
            <v>45750.310416666704</v>
          </cell>
        </row>
        <row r="27427">
          <cell r="C27427" t="str">
            <v>FV136754</v>
          </cell>
          <cell r="D27427">
            <v>45750.311805555597</v>
          </cell>
        </row>
        <row r="27428">
          <cell r="C27428" t="str">
            <v>FV136773</v>
          </cell>
          <cell r="D27428">
            <v>45750.310416666704</v>
          </cell>
        </row>
        <row r="27429">
          <cell r="C27429" t="str">
            <v>FV136774</v>
          </cell>
          <cell r="D27429">
            <v>45750.310416666704</v>
          </cell>
        </row>
        <row r="27430">
          <cell r="C27430" t="str">
            <v>FV136775</v>
          </cell>
          <cell r="D27430">
            <v>45750.310416666704</v>
          </cell>
        </row>
        <row r="27431">
          <cell r="C27431" t="str">
            <v>FV136777</v>
          </cell>
          <cell r="D27431">
            <v>45750.310416666704</v>
          </cell>
        </row>
        <row r="27432">
          <cell r="C27432" t="str">
            <v>FV136779</v>
          </cell>
          <cell r="D27432">
            <v>45750.310416666704</v>
          </cell>
        </row>
        <row r="27433">
          <cell r="C27433" t="str">
            <v>FV136781</v>
          </cell>
          <cell r="D27433">
            <v>45750.310416666704</v>
          </cell>
        </row>
        <row r="27434">
          <cell r="C27434" t="str">
            <v>FV136783</v>
          </cell>
          <cell r="D27434">
            <v>45750.310416666704</v>
          </cell>
        </row>
        <row r="27435">
          <cell r="C27435" t="str">
            <v>FV136784</v>
          </cell>
          <cell r="D27435">
            <v>45750.310416666704</v>
          </cell>
        </row>
        <row r="27436">
          <cell r="C27436" t="str">
            <v>FV136786</v>
          </cell>
          <cell r="D27436">
            <v>45750.310416666704</v>
          </cell>
        </row>
        <row r="27437">
          <cell r="C27437" t="str">
            <v>FV136787</v>
          </cell>
          <cell r="D27437">
            <v>45750.310416666704</v>
          </cell>
        </row>
        <row r="27438">
          <cell r="C27438" t="str">
            <v>FV136788</v>
          </cell>
          <cell r="D27438">
            <v>45750.310416666704</v>
          </cell>
        </row>
        <row r="27439">
          <cell r="C27439" t="str">
            <v>FV136790</v>
          </cell>
          <cell r="D27439">
            <v>45750.310416666704</v>
          </cell>
        </row>
        <row r="27440">
          <cell r="C27440" t="str">
            <v>FV136791</v>
          </cell>
          <cell r="D27440">
            <v>45750.310416666704</v>
          </cell>
        </row>
        <row r="27441">
          <cell r="C27441" t="str">
            <v>FV136796</v>
          </cell>
          <cell r="D27441">
            <v>45750.311805555597</v>
          </cell>
        </row>
        <row r="27442">
          <cell r="C27442" t="str">
            <v>FV136798</v>
          </cell>
          <cell r="D27442">
            <v>45750.311805555597</v>
          </cell>
        </row>
        <row r="27443">
          <cell r="C27443" t="str">
            <v>FV136800</v>
          </cell>
          <cell r="D27443">
            <v>45750.311805555597</v>
          </cell>
        </row>
        <row r="27444">
          <cell r="C27444" t="str">
            <v>FV136801</v>
          </cell>
          <cell r="D27444">
            <v>45750.311805555597</v>
          </cell>
        </row>
        <row r="27445">
          <cell r="C27445" t="str">
            <v>FV136802</v>
          </cell>
          <cell r="D27445">
            <v>45750.311805555597</v>
          </cell>
        </row>
        <row r="27446">
          <cell r="C27446" t="str">
            <v>FV136964</v>
          </cell>
          <cell r="D27446">
            <v>45750.310416666704</v>
          </cell>
        </row>
        <row r="27447">
          <cell r="C27447" t="str">
            <v>FV138616</v>
          </cell>
          <cell r="D27447">
            <v>45763</v>
          </cell>
        </row>
        <row r="27448">
          <cell r="C27448" t="str">
            <v>FV138619</v>
          </cell>
          <cell r="D27448">
            <v>45763</v>
          </cell>
        </row>
        <row r="27449">
          <cell r="C27449" t="str">
            <v>FV138628</v>
          </cell>
          <cell r="D27449">
            <v>45763</v>
          </cell>
        </row>
        <row r="27450">
          <cell r="C27450" t="str">
            <v>FV138637</v>
          </cell>
          <cell r="D27450">
            <v>45763</v>
          </cell>
        </row>
        <row r="27451">
          <cell r="C27451" t="str">
            <v>FV138645</v>
          </cell>
          <cell r="D27451">
            <v>45763</v>
          </cell>
        </row>
        <row r="27452">
          <cell r="C27452" t="str">
            <v>FV138657</v>
          </cell>
          <cell r="D27452">
            <v>45763</v>
          </cell>
        </row>
        <row r="27453">
          <cell r="C27453" t="str">
            <v>FV138662</v>
          </cell>
          <cell r="D27453">
            <v>45763</v>
          </cell>
        </row>
        <row r="27454">
          <cell r="C27454" t="str">
            <v>FV138663</v>
          </cell>
          <cell r="D27454">
            <v>45763</v>
          </cell>
        </row>
        <row r="27455">
          <cell r="C27455" t="str">
            <v>FV138912</v>
          </cell>
          <cell r="D27455">
            <v>45763</v>
          </cell>
        </row>
        <row r="27456">
          <cell r="C27456" t="str">
            <v>FV138947</v>
          </cell>
          <cell r="D27456">
            <v>45763</v>
          </cell>
        </row>
        <row r="27457">
          <cell r="C27457" t="str">
            <v>FV138948</v>
          </cell>
          <cell r="D27457">
            <v>45763</v>
          </cell>
        </row>
        <row r="27458">
          <cell r="C27458" t="str">
            <v>FV140654</v>
          </cell>
          <cell r="D27458">
            <v>45763</v>
          </cell>
        </row>
        <row r="27459">
          <cell r="C27459" t="str">
            <v>FV140657</v>
          </cell>
          <cell r="D27459">
            <v>45763</v>
          </cell>
        </row>
        <row r="27460">
          <cell r="C27460" t="str">
            <v>FV140669</v>
          </cell>
          <cell r="D27460">
            <v>45763</v>
          </cell>
        </row>
        <row r="27461">
          <cell r="C27461" t="str">
            <v>FV140671</v>
          </cell>
          <cell r="D27461">
            <v>45763</v>
          </cell>
        </row>
        <row r="27462">
          <cell r="C27462" t="str">
            <v>FV140688</v>
          </cell>
          <cell r="D27462">
            <v>45763</v>
          </cell>
        </row>
        <row r="27463">
          <cell r="C27463" t="str">
            <v>FV140702</v>
          </cell>
          <cell r="D27463">
            <v>45763</v>
          </cell>
        </row>
        <row r="27464">
          <cell r="C27464" t="str">
            <v>FV140704</v>
          </cell>
          <cell r="D27464">
            <v>45763</v>
          </cell>
        </row>
        <row r="27465">
          <cell r="C27465" t="str">
            <v>FV140706</v>
          </cell>
          <cell r="D27465">
            <v>45763</v>
          </cell>
        </row>
        <row r="27466">
          <cell r="C27466" t="str">
            <v>FV140709</v>
          </cell>
          <cell r="D27466">
            <v>45763</v>
          </cell>
        </row>
        <row r="27467">
          <cell r="C27467" t="str">
            <v>FV142167</v>
          </cell>
          <cell r="D27467">
            <v>45763</v>
          </cell>
        </row>
        <row r="27468">
          <cell r="C27468" t="str">
            <v>FV142832</v>
          </cell>
          <cell r="D27468">
            <v>45771.483333333301</v>
          </cell>
        </row>
        <row r="27469">
          <cell r="C27469" t="str">
            <v>FV142834</v>
          </cell>
          <cell r="D27469">
            <v>45771.483333333301</v>
          </cell>
        </row>
        <row r="27470">
          <cell r="C27470" t="str">
            <v>FV142836</v>
          </cell>
          <cell r="D27470">
            <v>45771.483333333301</v>
          </cell>
        </row>
        <row r="27471">
          <cell r="C27471" t="str">
            <v>FV142837</v>
          </cell>
          <cell r="D27471">
            <v>45772.504166666702</v>
          </cell>
        </row>
        <row r="27472">
          <cell r="C27472" t="str">
            <v>FV142838</v>
          </cell>
          <cell r="D27472">
            <v>45772.504166666702</v>
          </cell>
        </row>
        <row r="27473">
          <cell r="C27473" t="str">
            <v>FV142840</v>
          </cell>
          <cell r="D27473">
            <v>45772.504166666702</v>
          </cell>
        </row>
        <row r="27474">
          <cell r="C27474" t="str">
            <v>FV142841</v>
          </cell>
          <cell r="D27474">
            <v>45772.504166666702</v>
          </cell>
        </row>
        <row r="27475">
          <cell r="C27475" t="str">
            <v>FV142843</v>
          </cell>
          <cell r="D27475">
            <v>45772.504166666702</v>
          </cell>
        </row>
        <row r="27476">
          <cell r="C27476" t="str">
            <v>FV142844</v>
          </cell>
          <cell r="D27476">
            <v>45772.504166666702</v>
          </cell>
        </row>
        <row r="27477">
          <cell r="C27477" t="str">
            <v>FV142845</v>
          </cell>
          <cell r="D27477">
            <v>45772.504166666702</v>
          </cell>
        </row>
        <row r="27478">
          <cell r="C27478" t="str">
            <v>FV142850</v>
          </cell>
          <cell r="D27478">
            <v>45772.506249999999</v>
          </cell>
        </row>
        <row r="27479">
          <cell r="C27479" t="str">
            <v>FV133868</v>
          </cell>
          <cell r="D27479">
            <v>45750.311805555597</v>
          </cell>
        </row>
        <row r="27480">
          <cell r="C27480" t="str">
            <v>FV133870</v>
          </cell>
          <cell r="D27480">
            <v>45750.310416666704</v>
          </cell>
        </row>
        <row r="27481">
          <cell r="C27481" t="str">
            <v>FV133871</v>
          </cell>
          <cell r="D27481">
            <v>45750.310416666704</v>
          </cell>
        </row>
        <row r="27482">
          <cell r="C27482" t="str">
            <v>FV133872</v>
          </cell>
          <cell r="D27482">
            <v>45750.310416666704</v>
          </cell>
        </row>
        <row r="27483">
          <cell r="C27483" t="str">
            <v>FV133873</v>
          </cell>
          <cell r="D27483">
            <v>45750.310416666704</v>
          </cell>
        </row>
        <row r="27484">
          <cell r="C27484" t="str">
            <v>FV133875</v>
          </cell>
          <cell r="D27484">
            <v>45750.310416666704</v>
          </cell>
        </row>
        <row r="27485">
          <cell r="C27485" t="str">
            <v>FV133997</v>
          </cell>
          <cell r="D27485">
            <v>45750.311805555597</v>
          </cell>
        </row>
        <row r="27486">
          <cell r="C27486" t="str">
            <v>FV133999</v>
          </cell>
          <cell r="D27486">
            <v>45750.311805555597</v>
          </cell>
        </row>
        <row r="27487">
          <cell r="C27487" t="str">
            <v>FV134002</v>
          </cell>
          <cell r="D27487">
            <v>45750.310416666704</v>
          </cell>
        </row>
        <row r="27488">
          <cell r="C27488" t="str">
            <v>FV134011</v>
          </cell>
          <cell r="D27488">
            <v>45750.310416666704</v>
          </cell>
        </row>
        <row r="27489">
          <cell r="C27489" t="str">
            <v>FV134021</v>
          </cell>
          <cell r="D27489">
            <v>45750.310416666704</v>
          </cell>
        </row>
        <row r="27490">
          <cell r="C27490" t="str">
            <v>FV134032</v>
          </cell>
          <cell r="D27490">
            <v>45750.310416666704</v>
          </cell>
        </row>
        <row r="27491">
          <cell r="C27491" t="str">
            <v>FV134043</v>
          </cell>
          <cell r="D27491">
            <v>45750.310416666704</v>
          </cell>
        </row>
        <row r="27492">
          <cell r="C27492" t="str">
            <v>FV134051</v>
          </cell>
          <cell r="D27492">
            <v>45750.310416666704</v>
          </cell>
        </row>
        <row r="27493">
          <cell r="C27493" t="str">
            <v>FV134055</v>
          </cell>
          <cell r="D27493">
            <v>45750.310416666704</v>
          </cell>
        </row>
        <row r="27494">
          <cell r="C27494" t="str">
            <v>FV134058</v>
          </cell>
          <cell r="D27494">
            <v>45750.310416666704</v>
          </cell>
        </row>
        <row r="27495">
          <cell r="C27495" t="str">
            <v>FV134061</v>
          </cell>
          <cell r="D27495">
            <v>45750.310416666704</v>
          </cell>
        </row>
        <row r="27496">
          <cell r="C27496" t="str">
            <v>FV134068</v>
          </cell>
          <cell r="D27496">
            <v>45750.310416666704</v>
          </cell>
        </row>
        <row r="27497">
          <cell r="C27497" t="str">
            <v>FV134071</v>
          </cell>
          <cell r="D27497">
            <v>45750.310416666704</v>
          </cell>
        </row>
        <row r="27498">
          <cell r="C27498" t="str">
            <v>FV134075</v>
          </cell>
          <cell r="D27498">
            <v>45750.310416666704</v>
          </cell>
        </row>
        <row r="27499">
          <cell r="C27499" t="str">
            <v>FV134077</v>
          </cell>
          <cell r="D27499">
            <v>45750.310416666704</v>
          </cell>
        </row>
        <row r="27500">
          <cell r="C27500" t="str">
            <v>FV134079</v>
          </cell>
          <cell r="D27500">
            <v>45750.310416666704</v>
          </cell>
        </row>
        <row r="27501">
          <cell r="C27501" t="str">
            <v>FV134081</v>
          </cell>
          <cell r="D27501">
            <v>45750.310416666704</v>
          </cell>
        </row>
        <row r="27502">
          <cell r="C27502" t="str">
            <v>FV134083</v>
          </cell>
          <cell r="D27502">
            <v>45750.311805555597</v>
          </cell>
        </row>
        <row r="27503">
          <cell r="C27503" t="str">
            <v>FV134088</v>
          </cell>
          <cell r="D27503">
            <v>45750.310416666704</v>
          </cell>
        </row>
        <row r="27504">
          <cell r="C27504" t="str">
            <v>FV134090</v>
          </cell>
          <cell r="D27504">
            <v>45750.310416666704</v>
          </cell>
        </row>
        <row r="27505">
          <cell r="C27505" t="str">
            <v>FV134093</v>
          </cell>
          <cell r="D27505">
            <v>45750.310416666704</v>
          </cell>
        </row>
        <row r="27506">
          <cell r="C27506" t="str">
            <v>FV134095</v>
          </cell>
          <cell r="D27506">
            <v>45750.310416666704</v>
          </cell>
        </row>
        <row r="27507">
          <cell r="C27507" t="str">
            <v>FV134098</v>
          </cell>
          <cell r="D27507">
            <v>45750.310416666704</v>
          </cell>
        </row>
        <row r="27508">
          <cell r="C27508" t="str">
            <v>FV134101</v>
          </cell>
          <cell r="D27508">
            <v>45750.310416666704</v>
          </cell>
        </row>
        <row r="27509">
          <cell r="C27509" t="str">
            <v>FV134103</v>
          </cell>
          <cell r="D27509">
            <v>45750.310416666704</v>
          </cell>
        </row>
        <row r="27510">
          <cell r="C27510" t="str">
            <v>FV134108</v>
          </cell>
          <cell r="D27510">
            <v>45750.310416666704</v>
          </cell>
        </row>
        <row r="27511">
          <cell r="C27511" t="str">
            <v>FV134113</v>
          </cell>
          <cell r="D27511">
            <v>45750.311805555597</v>
          </cell>
        </row>
        <row r="27512">
          <cell r="C27512" t="str">
            <v>FV134115</v>
          </cell>
          <cell r="D27512">
            <v>45750.311805555597</v>
          </cell>
        </row>
        <row r="27513">
          <cell r="C27513" t="str">
            <v>FV134118</v>
          </cell>
          <cell r="D27513">
            <v>45750.310416666704</v>
          </cell>
        </row>
        <row r="27514">
          <cell r="C27514" t="str">
            <v>FV139097</v>
          </cell>
          <cell r="D27514">
            <v>45763</v>
          </cell>
        </row>
        <row r="27515">
          <cell r="C27515" t="str">
            <v>FV139098</v>
          </cell>
          <cell r="D27515">
            <v>45763</v>
          </cell>
        </row>
        <row r="27516">
          <cell r="C27516" t="str">
            <v>FV139102</v>
          </cell>
          <cell r="D27516">
            <v>45763</v>
          </cell>
        </row>
        <row r="27517">
          <cell r="C27517" t="str">
            <v>FV139104</v>
          </cell>
          <cell r="D27517">
            <v>45763</v>
          </cell>
        </row>
        <row r="27518">
          <cell r="C27518" t="str">
            <v>FV139109</v>
          </cell>
          <cell r="D27518">
            <v>45763</v>
          </cell>
        </row>
        <row r="27519">
          <cell r="C27519" t="str">
            <v>FV139111</v>
          </cell>
          <cell r="D27519">
            <v>45763</v>
          </cell>
        </row>
        <row r="27520">
          <cell r="C27520" t="str">
            <v>FV139128</v>
          </cell>
          <cell r="D27520">
            <v>45763</v>
          </cell>
        </row>
        <row r="27521">
          <cell r="C27521" t="str">
            <v>FV139160</v>
          </cell>
          <cell r="D27521">
            <v>45763</v>
          </cell>
        </row>
        <row r="27522">
          <cell r="C27522" t="str">
            <v>FV139165</v>
          </cell>
          <cell r="D27522">
            <v>45763</v>
          </cell>
        </row>
        <row r="27523">
          <cell r="C27523" t="str">
            <v>FV139171</v>
          </cell>
          <cell r="D27523">
            <v>45763</v>
          </cell>
        </row>
        <row r="27524">
          <cell r="C27524" t="str">
            <v>FV139175</v>
          </cell>
          <cell r="D27524">
            <v>45763</v>
          </cell>
        </row>
        <row r="27525">
          <cell r="C27525" t="str">
            <v>FV139193</v>
          </cell>
          <cell r="D27525">
            <v>45763</v>
          </cell>
        </row>
        <row r="27526">
          <cell r="C27526" t="str">
            <v>FV139211</v>
          </cell>
          <cell r="D27526">
            <v>45763</v>
          </cell>
        </row>
        <row r="27527">
          <cell r="C27527" t="str">
            <v>FV139230</v>
          </cell>
          <cell r="D27527">
            <v>45763</v>
          </cell>
        </row>
        <row r="27528">
          <cell r="C27528" t="str">
            <v>FV139235</v>
          </cell>
          <cell r="D27528">
            <v>45763</v>
          </cell>
        </row>
        <row r="27529">
          <cell r="C27529" t="str">
            <v>FV139240</v>
          </cell>
          <cell r="D27529">
            <v>45763</v>
          </cell>
        </row>
        <row r="27530">
          <cell r="C27530" t="str">
            <v>FV139248</v>
          </cell>
          <cell r="D27530">
            <v>45763</v>
          </cell>
        </row>
        <row r="27531">
          <cell r="C27531" t="str">
            <v>FV139255</v>
          </cell>
          <cell r="D27531">
            <v>45763</v>
          </cell>
        </row>
        <row r="27532">
          <cell r="C27532" t="str">
            <v>FV139366</v>
          </cell>
          <cell r="D27532">
            <v>45763</v>
          </cell>
        </row>
        <row r="27533">
          <cell r="C27533" t="str">
            <v>FV139386</v>
          </cell>
          <cell r="D27533">
            <v>45763</v>
          </cell>
        </row>
        <row r="27534">
          <cell r="C27534" t="str">
            <v>FV139392</v>
          </cell>
          <cell r="D27534">
            <v>45763</v>
          </cell>
        </row>
        <row r="27535">
          <cell r="C27535" t="str">
            <v>FV139399</v>
          </cell>
          <cell r="D27535">
            <v>45763</v>
          </cell>
        </row>
        <row r="27536">
          <cell r="C27536" t="str">
            <v>FV139403</v>
          </cell>
          <cell r="D27536">
            <v>45763</v>
          </cell>
        </row>
        <row r="27537">
          <cell r="C27537" t="str">
            <v>FV139410</v>
          </cell>
          <cell r="D27537">
            <v>45763</v>
          </cell>
        </row>
        <row r="27538">
          <cell r="C27538" t="str">
            <v>FV139414</v>
          </cell>
          <cell r="D27538">
            <v>45763</v>
          </cell>
        </row>
        <row r="27539">
          <cell r="C27539" t="str">
            <v>FV139427</v>
          </cell>
          <cell r="D27539">
            <v>45763</v>
          </cell>
        </row>
        <row r="27540">
          <cell r="C27540" t="str">
            <v>FV139430</v>
          </cell>
          <cell r="D27540">
            <v>45763</v>
          </cell>
        </row>
        <row r="27541">
          <cell r="C27541" t="str">
            <v>FV139433</v>
          </cell>
          <cell r="D27541">
            <v>45763</v>
          </cell>
        </row>
        <row r="27542">
          <cell r="C27542" t="str">
            <v>FV139438</v>
          </cell>
          <cell r="D27542">
            <v>45763</v>
          </cell>
        </row>
        <row r="27543">
          <cell r="C27543" t="str">
            <v>FV139440</v>
          </cell>
          <cell r="D27543">
            <v>45763</v>
          </cell>
        </row>
        <row r="27544">
          <cell r="C27544" t="str">
            <v>FV139442</v>
          </cell>
          <cell r="D27544">
            <v>45763</v>
          </cell>
        </row>
        <row r="27545">
          <cell r="C27545" t="str">
            <v>FV139451</v>
          </cell>
          <cell r="D27545">
            <v>45763</v>
          </cell>
        </row>
        <row r="27546">
          <cell r="C27546" t="str">
            <v>FV139483</v>
          </cell>
          <cell r="D27546">
            <v>45763</v>
          </cell>
        </row>
        <row r="27547">
          <cell r="C27547" t="str">
            <v>FV139487</v>
          </cell>
          <cell r="D27547">
            <v>45763</v>
          </cell>
        </row>
        <row r="27548">
          <cell r="C27548" t="str">
            <v>FV139490</v>
          </cell>
          <cell r="D27548">
            <v>45763</v>
          </cell>
        </row>
        <row r="27549">
          <cell r="C27549" t="str">
            <v>FV139493</v>
          </cell>
          <cell r="D27549">
            <v>45763</v>
          </cell>
        </row>
        <row r="27550">
          <cell r="C27550" t="str">
            <v>FV139766</v>
          </cell>
          <cell r="D27550">
            <v>45763</v>
          </cell>
        </row>
        <row r="27551">
          <cell r="C27551" t="str">
            <v>FV140241</v>
          </cell>
          <cell r="D27551">
            <v>45763</v>
          </cell>
        </row>
        <row r="27552">
          <cell r="C27552" t="str">
            <v>FV140244</v>
          </cell>
          <cell r="D27552">
            <v>45763</v>
          </cell>
        </row>
        <row r="27553">
          <cell r="C27553" t="str">
            <v>FV140247</v>
          </cell>
          <cell r="D27553">
            <v>45763</v>
          </cell>
        </row>
        <row r="27554">
          <cell r="C27554" t="str">
            <v>FV140249</v>
          </cell>
          <cell r="D27554">
            <v>45763</v>
          </cell>
        </row>
        <row r="27555">
          <cell r="C27555" t="str">
            <v>FV140261</v>
          </cell>
          <cell r="D27555">
            <v>45763</v>
          </cell>
        </row>
        <row r="27556">
          <cell r="C27556" t="str">
            <v>FV140269</v>
          </cell>
          <cell r="D27556">
            <v>45763</v>
          </cell>
        </row>
        <row r="27557">
          <cell r="C27557" t="str">
            <v>FV140284</v>
          </cell>
          <cell r="D27557">
            <v>45763</v>
          </cell>
        </row>
        <row r="27558">
          <cell r="C27558" t="str">
            <v>FV140297</v>
          </cell>
          <cell r="D27558">
            <v>45763</v>
          </cell>
        </row>
        <row r="27559">
          <cell r="C27559" t="str">
            <v>FV140306</v>
          </cell>
          <cell r="D27559">
            <v>45763</v>
          </cell>
        </row>
        <row r="27560">
          <cell r="C27560" t="str">
            <v>FV140315</v>
          </cell>
          <cell r="D27560">
            <v>45763</v>
          </cell>
        </row>
        <row r="27561">
          <cell r="C27561" t="str">
            <v>FV140322</v>
          </cell>
          <cell r="D27561">
            <v>45763</v>
          </cell>
        </row>
        <row r="27562">
          <cell r="C27562" t="str">
            <v>FV140327</v>
          </cell>
          <cell r="D27562">
            <v>45763</v>
          </cell>
        </row>
        <row r="27563">
          <cell r="C27563" t="str">
            <v>FV140518</v>
          </cell>
          <cell r="D27563">
            <v>45763</v>
          </cell>
        </row>
        <row r="27564">
          <cell r="C27564" t="str">
            <v>FV140642</v>
          </cell>
          <cell r="D27564">
            <v>45763</v>
          </cell>
        </row>
        <row r="27565">
          <cell r="C27565" t="str">
            <v>FV140643</v>
          </cell>
          <cell r="D27565">
            <v>45763</v>
          </cell>
        </row>
        <row r="27566">
          <cell r="C27566" t="str">
            <v>FV140646</v>
          </cell>
          <cell r="D27566">
            <v>45763</v>
          </cell>
        </row>
        <row r="27567">
          <cell r="C27567" t="str">
            <v>FV140648</v>
          </cell>
          <cell r="D27567">
            <v>45763</v>
          </cell>
        </row>
        <row r="27568">
          <cell r="C27568" t="str">
            <v>FV140649</v>
          </cell>
          <cell r="D27568">
            <v>45763</v>
          </cell>
        </row>
        <row r="27569">
          <cell r="C27569" t="str">
            <v>FV140652</v>
          </cell>
          <cell r="D27569">
            <v>45763</v>
          </cell>
        </row>
        <row r="27570">
          <cell r="C27570" t="str">
            <v>FV84988</v>
          </cell>
          <cell r="D27570">
            <v>45572.710416666698</v>
          </cell>
        </row>
        <row r="27571">
          <cell r="C27571" t="str">
            <v>FV85281</v>
          </cell>
          <cell r="D27571">
            <v>45572.710416666698</v>
          </cell>
        </row>
        <row r="27572">
          <cell r="C27572" t="str">
            <v>FV85283</v>
          </cell>
          <cell r="D27572">
            <v>45572.711111111101</v>
          </cell>
        </row>
        <row r="27573">
          <cell r="C27573" t="str">
            <v>FV85285</v>
          </cell>
          <cell r="D27573">
            <v>45572.711111111101</v>
          </cell>
        </row>
        <row r="27574">
          <cell r="C27574" t="str">
            <v>FV85287</v>
          </cell>
          <cell r="D27574">
            <v>45572.711111111101</v>
          </cell>
        </row>
        <row r="27575">
          <cell r="C27575" t="str">
            <v>FV85288</v>
          </cell>
          <cell r="D27575">
            <v>45572.710416666698</v>
          </cell>
        </row>
        <row r="27576">
          <cell r="C27576" t="str">
            <v>FV85289</v>
          </cell>
          <cell r="D27576">
            <v>45572.710416666698</v>
          </cell>
        </row>
        <row r="27577">
          <cell r="C27577" t="str">
            <v>FV85291</v>
          </cell>
          <cell r="D27577">
            <v>45572.710416666698</v>
          </cell>
        </row>
        <row r="27578">
          <cell r="C27578" t="str">
            <v>FV85292</v>
          </cell>
          <cell r="D27578">
            <v>45572.710416666698</v>
          </cell>
        </row>
        <row r="27579">
          <cell r="C27579" t="str">
            <v>FV85294</v>
          </cell>
          <cell r="D27579">
            <v>45572.710416666698</v>
          </cell>
        </row>
        <row r="27580">
          <cell r="C27580" t="str">
            <v>FV85414</v>
          </cell>
          <cell r="D27580">
            <v>45572.710416666698</v>
          </cell>
        </row>
        <row r="27581">
          <cell r="C27581" t="str">
            <v>FV85416</v>
          </cell>
          <cell r="D27581">
            <v>45572.710416666698</v>
          </cell>
        </row>
        <row r="27582">
          <cell r="C27582" t="str">
            <v>FV85420</v>
          </cell>
          <cell r="D27582">
            <v>45572.710416666698</v>
          </cell>
        </row>
        <row r="27583">
          <cell r="C27583" t="str">
            <v>FV85423</v>
          </cell>
          <cell r="D27583">
            <v>45572.710416666698</v>
          </cell>
        </row>
        <row r="27584">
          <cell r="C27584" t="str">
            <v>FV85426</v>
          </cell>
          <cell r="D27584">
            <v>45572.710416666698</v>
          </cell>
        </row>
        <row r="27585">
          <cell r="C27585" t="str">
            <v>FV85428</v>
          </cell>
          <cell r="D27585">
            <v>45572.710416666698</v>
          </cell>
        </row>
        <row r="27586">
          <cell r="C27586" t="str">
            <v>FV85432</v>
          </cell>
          <cell r="D27586">
            <v>45572.710416666698</v>
          </cell>
        </row>
        <row r="27587">
          <cell r="C27587" t="str">
            <v>FV85436</v>
          </cell>
          <cell r="D27587">
            <v>45572.710416666698</v>
          </cell>
        </row>
        <row r="27588">
          <cell r="C27588" t="str">
            <v>FV85439</v>
          </cell>
          <cell r="D27588">
            <v>45572.710416666698</v>
          </cell>
        </row>
        <row r="27589">
          <cell r="C27589" t="str">
            <v>FV85447</v>
          </cell>
          <cell r="D27589">
            <v>45572.710416666698</v>
          </cell>
        </row>
        <row r="27590">
          <cell r="C27590" t="str">
            <v>FV85449</v>
          </cell>
          <cell r="D27590">
            <v>45572.710416666698</v>
          </cell>
        </row>
        <row r="27591">
          <cell r="C27591" t="str">
            <v>FV85451</v>
          </cell>
          <cell r="D27591">
            <v>45572.710416666698</v>
          </cell>
        </row>
        <row r="27592">
          <cell r="C27592" t="str">
            <v>FV85456</v>
          </cell>
          <cell r="D27592">
            <v>45572.710416666698</v>
          </cell>
        </row>
        <row r="27593">
          <cell r="C27593" t="str">
            <v>FV85463</v>
          </cell>
          <cell r="D27593">
            <v>45572.710416666698</v>
          </cell>
        </row>
        <row r="27594">
          <cell r="C27594" t="str">
            <v>FV85466</v>
          </cell>
          <cell r="D27594">
            <v>45572.710416666698</v>
          </cell>
        </row>
        <row r="27595">
          <cell r="C27595" t="str">
            <v>FV85495</v>
          </cell>
          <cell r="D27595">
            <v>45572.711111111101</v>
          </cell>
        </row>
        <row r="27596">
          <cell r="C27596" t="str">
            <v>FV85677</v>
          </cell>
          <cell r="D27596">
            <v>45572.711111111101</v>
          </cell>
        </row>
        <row r="27597">
          <cell r="C27597" t="str">
            <v>FV85957</v>
          </cell>
          <cell r="D27597">
            <v>45572.711111111101</v>
          </cell>
        </row>
        <row r="27598">
          <cell r="C27598" t="str">
            <v>FV85958</v>
          </cell>
          <cell r="D27598">
            <v>45572.711111111101</v>
          </cell>
        </row>
        <row r="27599">
          <cell r="C27599" t="str">
            <v>FV85959</v>
          </cell>
          <cell r="D27599">
            <v>45572.710416666698</v>
          </cell>
        </row>
        <row r="27600">
          <cell r="C27600" t="str">
            <v>FV85960</v>
          </cell>
          <cell r="D27600">
            <v>45572.710416666698</v>
          </cell>
        </row>
        <row r="27601">
          <cell r="C27601" t="str">
            <v>FV85961</v>
          </cell>
          <cell r="D27601">
            <v>45572.711111111101</v>
          </cell>
        </row>
        <row r="27602">
          <cell r="C27602" t="str">
            <v>FV85962</v>
          </cell>
          <cell r="D27602">
            <v>45572.711111111101</v>
          </cell>
        </row>
        <row r="27603">
          <cell r="C27603" t="str">
            <v>FV85963</v>
          </cell>
          <cell r="D27603">
            <v>45572.710416666698</v>
          </cell>
        </row>
        <row r="27604">
          <cell r="C27604" t="str">
            <v>FV85964</v>
          </cell>
          <cell r="D27604">
            <v>45572.710416666698</v>
          </cell>
        </row>
        <row r="27605">
          <cell r="C27605" t="str">
            <v>FV85965</v>
          </cell>
          <cell r="D27605">
            <v>45572.710416666698</v>
          </cell>
        </row>
        <row r="27606">
          <cell r="C27606" t="str">
            <v>FV85966</v>
          </cell>
          <cell r="D27606">
            <v>45572.710416666698</v>
          </cell>
        </row>
        <row r="27607">
          <cell r="C27607" t="str">
            <v>FV85967</v>
          </cell>
          <cell r="D27607">
            <v>45572.710416666698</v>
          </cell>
        </row>
        <row r="27608">
          <cell r="C27608" t="str">
            <v>FV85968</v>
          </cell>
          <cell r="D27608">
            <v>45572.710416666698</v>
          </cell>
        </row>
        <row r="27609">
          <cell r="C27609" t="str">
            <v>FV85969</v>
          </cell>
          <cell r="D27609">
            <v>45572.710416666698</v>
          </cell>
        </row>
        <row r="27610">
          <cell r="C27610" t="str">
            <v>FV86327</v>
          </cell>
          <cell r="D27610">
            <v>45572.711111111101</v>
          </cell>
        </row>
        <row r="27611">
          <cell r="C27611" t="str">
            <v>FV86382</v>
          </cell>
          <cell r="D27611">
            <v>45572.710416666698</v>
          </cell>
        </row>
        <row r="27612">
          <cell r="C27612" t="str">
            <v>FV86385</v>
          </cell>
          <cell r="D27612">
            <v>45580.344444444403</v>
          </cell>
        </row>
        <row r="27613">
          <cell r="C27613" t="str">
            <v>FV86389</v>
          </cell>
          <cell r="D27613">
            <v>45580.345138888901</v>
          </cell>
        </row>
        <row r="27614">
          <cell r="C27614" t="str">
            <v>FV86531</v>
          </cell>
          <cell r="D27614">
            <v>45580.344444444403</v>
          </cell>
        </row>
        <row r="27615">
          <cell r="C27615" t="str">
            <v>FV86705</v>
          </cell>
          <cell r="D27615">
            <v>45580.344444444403</v>
          </cell>
        </row>
        <row r="27616">
          <cell r="C27616" t="str">
            <v>FV86712</v>
          </cell>
          <cell r="D27616">
            <v>45580.344444444403</v>
          </cell>
        </row>
        <row r="27617">
          <cell r="C27617" t="str">
            <v>FV86742</v>
          </cell>
          <cell r="D27617">
            <v>45580.345138888901</v>
          </cell>
        </row>
        <row r="27618">
          <cell r="C27618" t="str">
            <v>FV86743</v>
          </cell>
          <cell r="D27618">
            <v>45580.344444444403</v>
          </cell>
        </row>
        <row r="27619">
          <cell r="C27619" t="str">
            <v>FV86747</v>
          </cell>
          <cell r="D27619">
            <v>45580.344444444403</v>
          </cell>
        </row>
        <row r="27620">
          <cell r="C27620" t="str">
            <v>FV86749</v>
          </cell>
          <cell r="D27620">
            <v>45580.344444444403</v>
          </cell>
        </row>
        <row r="27621">
          <cell r="C27621" t="str">
            <v>FV86751</v>
          </cell>
          <cell r="D27621">
            <v>45580.344444444403</v>
          </cell>
        </row>
        <row r="27622">
          <cell r="C27622" t="str">
            <v>FV86754</v>
          </cell>
          <cell r="D27622">
            <v>45580.344444444403</v>
          </cell>
        </row>
        <row r="27623">
          <cell r="C27623" t="str">
            <v>FV86757</v>
          </cell>
          <cell r="D27623">
            <v>45580.344444444403</v>
          </cell>
        </row>
        <row r="27624">
          <cell r="C27624" t="str">
            <v>FV86763</v>
          </cell>
          <cell r="D27624">
            <v>45580.344444444403</v>
          </cell>
        </row>
        <row r="27625">
          <cell r="C27625" t="str">
            <v>FV90526</v>
          </cell>
          <cell r="D27625">
            <v>45603.331250000003</v>
          </cell>
        </row>
        <row r="27626">
          <cell r="C27626" t="str">
            <v>FV90528</v>
          </cell>
          <cell r="D27626">
            <v>45603.331250000003</v>
          </cell>
        </row>
        <row r="27627">
          <cell r="C27627" t="str">
            <v>FV90529</v>
          </cell>
          <cell r="D27627">
            <v>45603.331250000003</v>
          </cell>
        </row>
        <row r="27628">
          <cell r="C27628" t="str">
            <v>FV90530</v>
          </cell>
          <cell r="D27628">
            <v>45603.331250000003</v>
          </cell>
        </row>
        <row r="27629">
          <cell r="C27629" t="str">
            <v>FV90531</v>
          </cell>
          <cell r="D27629">
            <v>45603.331250000003</v>
          </cell>
        </row>
        <row r="27630">
          <cell r="C27630" t="str">
            <v>FV90532</v>
          </cell>
          <cell r="D27630">
            <v>45603.331250000003</v>
          </cell>
        </row>
        <row r="27631">
          <cell r="C27631" t="str">
            <v>FV90533</v>
          </cell>
          <cell r="D27631">
            <v>45603.331250000003</v>
          </cell>
        </row>
        <row r="27632">
          <cell r="C27632" t="str">
            <v>FV90534</v>
          </cell>
          <cell r="D27632">
            <v>45603.331250000003</v>
          </cell>
        </row>
        <row r="27633">
          <cell r="C27633" t="str">
            <v>FV90784</v>
          </cell>
          <cell r="D27633">
            <v>45603.331250000003</v>
          </cell>
        </row>
        <row r="27634">
          <cell r="C27634" t="str">
            <v>FV90786</v>
          </cell>
          <cell r="D27634">
            <v>45603.331250000003</v>
          </cell>
        </row>
        <row r="27635">
          <cell r="C27635" t="str">
            <v>FV90787</v>
          </cell>
          <cell r="D27635">
            <v>45603.331250000003</v>
          </cell>
        </row>
        <row r="27636">
          <cell r="C27636" t="str">
            <v>FV90789</v>
          </cell>
          <cell r="D27636">
            <v>45603.331250000003</v>
          </cell>
        </row>
        <row r="27637">
          <cell r="C27637" t="str">
            <v>FV90791</v>
          </cell>
          <cell r="D27637">
            <v>45603.331250000003</v>
          </cell>
        </row>
        <row r="27638">
          <cell r="C27638" t="str">
            <v>FV90792</v>
          </cell>
          <cell r="D27638">
            <v>45603.331250000003</v>
          </cell>
        </row>
        <row r="27639">
          <cell r="C27639" t="str">
            <v>FV91160</v>
          </cell>
          <cell r="D27639">
            <v>45609.402777777803</v>
          </cell>
        </row>
        <row r="27640">
          <cell r="C27640" t="str">
            <v>FV84396</v>
          </cell>
          <cell r="D27640">
            <v>45572.711111111101</v>
          </cell>
        </row>
        <row r="27641">
          <cell r="C27641" t="str">
            <v>FV84399</v>
          </cell>
          <cell r="D27641">
            <v>45572.710416666698</v>
          </cell>
        </row>
        <row r="27642">
          <cell r="C27642" t="str">
            <v>FV84402</v>
          </cell>
          <cell r="D27642">
            <v>45572.710416666698</v>
          </cell>
        </row>
        <row r="27643">
          <cell r="C27643" t="str">
            <v>FV84403</v>
          </cell>
          <cell r="D27643">
            <v>45572.710416666698</v>
          </cell>
        </row>
        <row r="27644">
          <cell r="C27644" t="str">
            <v>FV84432</v>
          </cell>
          <cell r="D27644">
            <v>45572.711111111101</v>
          </cell>
        </row>
        <row r="27645">
          <cell r="C27645" t="str">
            <v>FV84433</v>
          </cell>
          <cell r="D27645">
            <v>45572.711111111101</v>
          </cell>
        </row>
        <row r="27646">
          <cell r="C27646" t="str">
            <v>FV84435</v>
          </cell>
          <cell r="D27646">
            <v>45572.711111111101</v>
          </cell>
        </row>
        <row r="27647">
          <cell r="C27647" t="str">
            <v>FV84437</v>
          </cell>
          <cell r="D27647">
            <v>45572.710416666698</v>
          </cell>
        </row>
        <row r="27648">
          <cell r="C27648" t="str">
            <v>FV84438</v>
          </cell>
          <cell r="D27648">
            <v>45572.710416666698</v>
          </cell>
        </row>
        <row r="27649">
          <cell r="C27649" t="str">
            <v>FV84440</v>
          </cell>
          <cell r="D27649">
            <v>45572.710416666698</v>
          </cell>
        </row>
        <row r="27650">
          <cell r="C27650" t="str">
            <v>FV84447</v>
          </cell>
          <cell r="D27650">
            <v>45572.710416666698</v>
          </cell>
        </row>
        <row r="27651">
          <cell r="C27651" t="str">
            <v>FV84451</v>
          </cell>
          <cell r="D27651">
            <v>45572.710416666698</v>
          </cell>
        </row>
        <row r="27652">
          <cell r="C27652" t="str">
            <v>FV84455</v>
          </cell>
          <cell r="D27652">
            <v>45572.710416666698</v>
          </cell>
        </row>
        <row r="27653">
          <cell r="C27653" t="str">
            <v>FV84457</v>
          </cell>
          <cell r="D27653">
            <v>45572.710416666698</v>
          </cell>
        </row>
        <row r="27654">
          <cell r="C27654" t="str">
            <v>FV84460</v>
          </cell>
          <cell r="D27654">
            <v>45572.710416666698</v>
          </cell>
        </row>
        <row r="27655">
          <cell r="C27655" t="str">
            <v>FV84465</v>
          </cell>
          <cell r="D27655">
            <v>45572.710416666698</v>
          </cell>
        </row>
        <row r="27656">
          <cell r="C27656" t="str">
            <v>FV84467</v>
          </cell>
          <cell r="D27656">
            <v>45572.710416666698</v>
          </cell>
        </row>
        <row r="27657">
          <cell r="C27657" t="str">
            <v>FV84476</v>
          </cell>
          <cell r="D27657">
            <v>45572.710416666698</v>
          </cell>
        </row>
        <row r="27658">
          <cell r="C27658" t="str">
            <v>FV84481</v>
          </cell>
          <cell r="D27658">
            <v>45572.710416666698</v>
          </cell>
        </row>
        <row r="27659">
          <cell r="C27659" t="str">
            <v>FV84484</v>
          </cell>
          <cell r="D27659">
            <v>45572.710416666698</v>
          </cell>
        </row>
        <row r="27660">
          <cell r="C27660" t="str">
            <v>FV84485</v>
          </cell>
          <cell r="D27660">
            <v>45572.710416666698</v>
          </cell>
        </row>
        <row r="27661">
          <cell r="C27661" t="str">
            <v>FV84493</v>
          </cell>
          <cell r="D27661">
            <v>45572.710416666698</v>
          </cell>
        </row>
        <row r="27662">
          <cell r="C27662" t="str">
            <v>FV84516</v>
          </cell>
          <cell r="D27662">
            <v>45572.711111111101</v>
          </cell>
        </row>
        <row r="27663">
          <cell r="C27663" t="str">
            <v>FV84520</v>
          </cell>
          <cell r="D27663">
            <v>45572.711111111101</v>
          </cell>
        </row>
        <row r="27664">
          <cell r="C27664" t="str">
            <v>FV84523</v>
          </cell>
          <cell r="D27664">
            <v>45572.711111111101</v>
          </cell>
        </row>
        <row r="27665">
          <cell r="C27665" t="str">
            <v>FV84528</v>
          </cell>
          <cell r="D27665">
            <v>45572.710416666698</v>
          </cell>
        </row>
        <row r="27666">
          <cell r="C27666" t="str">
            <v>FV84531</v>
          </cell>
          <cell r="D27666">
            <v>45572.710416666698</v>
          </cell>
        </row>
        <row r="27667">
          <cell r="C27667" t="str">
            <v>FV84534</v>
          </cell>
          <cell r="D27667">
            <v>45572.710416666698</v>
          </cell>
        </row>
        <row r="27668">
          <cell r="C27668" t="str">
            <v>FV84537</v>
          </cell>
          <cell r="D27668">
            <v>45572.710416666698</v>
          </cell>
        </row>
        <row r="27669">
          <cell r="C27669" t="str">
            <v>FV84540</v>
          </cell>
          <cell r="D27669">
            <v>45572.710416666698</v>
          </cell>
        </row>
        <row r="27670">
          <cell r="C27670" t="str">
            <v>FV84546</v>
          </cell>
          <cell r="D27670">
            <v>45572.710416666698</v>
          </cell>
        </row>
        <row r="27671">
          <cell r="C27671" t="str">
            <v>FV84551</v>
          </cell>
          <cell r="D27671">
            <v>45572.710416666698</v>
          </cell>
        </row>
        <row r="27672">
          <cell r="C27672" t="str">
            <v>FV84552</v>
          </cell>
          <cell r="D27672">
            <v>45572.710416666698</v>
          </cell>
        </row>
        <row r="27673">
          <cell r="C27673" t="str">
            <v>FV84557</v>
          </cell>
          <cell r="D27673">
            <v>45572.710416666698</v>
          </cell>
        </row>
        <row r="27674">
          <cell r="C27674" t="str">
            <v>FV84686</v>
          </cell>
          <cell r="D27674">
            <v>45572.710416666698</v>
          </cell>
        </row>
        <row r="27675">
          <cell r="C27675" t="str">
            <v>FV84699</v>
          </cell>
          <cell r="D27675">
            <v>45572.710416666698</v>
          </cell>
        </row>
        <row r="27676">
          <cell r="C27676" t="str">
            <v>FV84705</v>
          </cell>
          <cell r="D27676">
            <v>45572.710416666698</v>
          </cell>
        </row>
        <row r="27677">
          <cell r="C27677" t="str">
            <v>FV84984</v>
          </cell>
          <cell r="D27677">
            <v>45572.710416666698</v>
          </cell>
        </row>
        <row r="27678">
          <cell r="C27678" t="str">
            <v>FV84985</v>
          </cell>
          <cell r="D27678">
            <v>45572.710416666698</v>
          </cell>
        </row>
        <row r="27679">
          <cell r="C27679" t="str">
            <v>FV84986</v>
          </cell>
          <cell r="D27679">
            <v>45572.710416666698</v>
          </cell>
        </row>
        <row r="27680">
          <cell r="C27680" t="str">
            <v>FV84987</v>
          </cell>
          <cell r="D27680">
            <v>45572.710416666698</v>
          </cell>
        </row>
        <row r="27681">
          <cell r="C27681" t="str">
            <v>FV80604</v>
          </cell>
          <cell r="D27681">
            <v>45555.59375</v>
          </cell>
        </row>
        <row r="27682">
          <cell r="C27682" t="str">
            <v>FV80623</v>
          </cell>
          <cell r="D27682">
            <v>45555.59375</v>
          </cell>
        </row>
        <row r="27683">
          <cell r="C27683" t="str">
            <v>FV80685</v>
          </cell>
          <cell r="D27683">
            <v>45555.595138888901</v>
          </cell>
        </row>
        <row r="27684">
          <cell r="C27684" t="str">
            <v>FV81092</v>
          </cell>
          <cell r="D27684">
            <v>45555.59375</v>
          </cell>
        </row>
        <row r="27685">
          <cell r="C27685" t="str">
            <v>FV81151</v>
          </cell>
          <cell r="D27685">
            <v>45555.59375</v>
          </cell>
        </row>
        <row r="27686">
          <cell r="C27686" t="str">
            <v>FV81152</v>
          </cell>
          <cell r="D27686">
            <v>45555.59375</v>
          </cell>
        </row>
        <row r="27687">
          <cell r="C27687" t="str">
            <v>FV81154</v>
          </cell>
          <cell r="D27687">
            <v>45555.59375</v>
          </cell>
        </row>
        <row r="27688">
          <cell r="C27688" t="str">
            <v>FV81156</v>
          </cell>
          <cell r="D27688">
            <v>45555.59375</v>
          </cell>
        </row>
        <row r="27689">
          <cell r="C27689" t="str">
            <v>FV81158</v>
          </cell>
          <cell r="D27689">
            <v>45555.59375</v>
          </cell>
        </row>
        <row r="27690">
          <cell r="C27690" t="str">
            <v>FV81160</v>
          </cell>
          <cell r="D27690">
            <v>45555.59375</v>
          </cell>
        </row>
        <row r="27691">
          <cell r="C27691" t="str">
            <v>FV81161</v>
          </cell>
          <cell r="D27691">
            <v>45555.59375</v>
          </cell>
        </row>
        <row r="27692">
          <cell r="C27692" t="str">
            <v>FV81307</v>
          </cell>
          <cell r="D27692">
            <v>45555.595138888901</v>
          </cell>
        </row>
        <row r="27693">
          <cell r="C27693" t="str">
            <v>FV81308</v>
          </cell>
          <cell r="D27693">
            <v>45555.59375</v>
          </cell>
        </row>
        <row r="27694">
          <cell r="C27694" t="str">
            <v>FV81309</v>
          </cell>
          <cell r="D27694">
            <v>45555.59375</v>
          </cell>
        </row>
        <row r="27695">
          <cell r="C27695" t="str">
            <v>FV81310</v>
          </cell>
          <cell r="D27695">
            <v>45555.59375</v>
          </cell>
        </row>
        <row r="27696">
          <cell r="C27696" t="str">
            <v>FV81311</v>
          </cell>
          <cell r="D27696">
            <v>45555.59375</v>
          </cell>
        </row>
        <row r="27697">
          <cell r="C27697" t="str">
            <v>FV81312</v>
          </cell>
          <cell r="D27697">
            <v>45555.59375</v>
          </cell>
        </row>
        <row r="27698">
          <cell r="C27698" t="str">
            <v>FV81313</v>
          </cell>
          <cell r="D27698">
            <v>45555.59375</v>
          </cell>
        </row>
        <row r="27699">
          <cell r="C27699" t="str">
            <v>FV81314</v>
          </cell>
          <cell r="D27699">
            <v>45555.59375</v>
          </cell>
        </row>
        <row r="27700">
          <cell r="C27700" t="str">
            <v>FV81315</v>
          </cell>
          <cell r="D27700">
            <v>45555.59375</v>
          </cell>
        </row>
        <row r="27701">
          <cell r="C27701" t="str">
            <v>FV81316</v>
          </cell>
          <cell r="D27701">
            <v>45555.59375</v>
          </cell>
        </row>
        <row r="27702">
          <cell r="C27702" t="str">
            <v>FV81317</v>
          </cell>
          <cell r="D27702">
            <v>45555.59375</v>
          </cell>
        </row>
        <row r="27703">
          <cell r="C27703" t="str">
            <v>FV81318</v>
          </cell>
          <cell r="D27703">
            <v>45555.59375</v>
          </cell>
        </row>
        <row r="27704">
          <cell r="C27704" t="str">
            <v>FV81319</v>
          </cell>
          <cell r="D27704">
            <v>45555.59375</v>
          </cell>
        </row>
        <row r="27705">
          <cell r="C27705" t="str">
            <v>FV81320</v>
          </cell>
          <cell r="D27705">
            <v>45555.59375</v>
          </cell>
        </row>
        <row r="27706">
          <cell r="C27706" t="str">
            <v>FV81321</v>
          </cell>
          <cell r="D27706">
            <v>45555.59375</v>
          </cell>
        </row>
        <row r="27707">
          <cell r="C27707" t="str">
            <v>FV81322</v>
          </cell>
          <cell r="D27707">
            <v>45555.59375</v>
          </cell>
        </row>
        <row r="27708">
          <cell r="C27708" t="str">
            <v>FV81323</v>
          </cell>
          <cell r="D27708">
            <v>45555.59375</v>
          </cell>
        </row>
        <row r="27709">
          <cell r="C27709" t="str">
            <v>FV81324</v>
          </cell>
          <cell r="D27709">
            <v>45555.59375</v>
          </cell>
        </row>
        <row r="27710">
          <cell r="C27710" t="str">
            <v>FV81325</v>
          </cell>
          <cell r="D27710">
            <v>45555.59375</v>
          </cell>
        </row>
        <row r="27711">
          <cell r="C27711" t="str">
            <v>FV81326</v>
          </cell>
          <cell r="D27711">
            <v>45555.59375</v>
          </cell>
        </row>
        <row r="27712">
          <cell r="C27712" t="str">
            <v>FV81327</v>
          </cell>
          <cell r="D27712">
            <v>45555.59375</v>
          </cell>
        </row>
        <row r="27713">
          <cell r="C27713" t="str">
            <v>FV81328</v>
          </cell>
          <cell r="D27713">
            <v>45555.59375</v>
          </cell>
        </row>
        <row r="27714">
          <cell r="C27714" t="str">
            <v>FV81329</v>
          </cell>
          <cell r="D27714">
            <v>45555.59375</v>
          </cell>
        </row>
        <row r="27715">
          <cell r="C27715" t="str">
            <v>FV81366</v>
          </cell>
          <cell r="D27715">
            <v>45555.59375</v>
          </cell>
        </row>
        <row r="27716">
          <cell r="C27716" t="str">
            <v>FV81370</v>
          </cell>
          <cell r="D27716">
            <v>45555.59375</v>
          </cell>
        </row>
        <row r="27717">
          <cell r="C27717" t="str">
            <v>FV81372</v>
          </cell>
          <cell r="D27717">
            <v>45555.59375</v>
          </cell>
        </row>
        <row r="27718">
          <cell r="C27718" t="str">
            <v>FV81376</v>
          </cell>
          <cell r="D27718">
            <v>45555.59375</v>
          </cell>
        </row>
        <row r="27719">
          <cell r="C27719" t="str">
            <v>FV81379</v>
          </cell>
          <cell r="D27719">
            <v>45555.59375</v>
          </cell>
        </row>
        <row r="27720">
          <cell r="C27720" t="str">
            <v>FV81382</v>
          </cell>
          <cell r="D27720">
            <v>45555.59375</v>
          </cell>
        </row>
        <row r="27721">
          <cell r="C27721" t="str">
            <v>FV81971</v>
          </cell>
          <cell r="D27721">
            <v>45572.711111111101</v>
          </cell>
        </row>
        <row r="27722">
          <cell r="C27722" t="str">
            <v>FV81974</v>
          </cell>
          <cell r="D27722">
            <v>45572.710416666698</v>
          </cell>
        </row>
        <row r="27723">
          <cell r="C27723" t="str">
            <v>FV81976</v>
          </cell>
          <cell r="D27723">
            <v>45572.710416666698</v>
          </cell>
        </row>
        <row r="27724">
          <cell r="C27724" t="str">
            <v>FV81978</v>
          </cell>
          <cell r="D27724">
            <v>45572.710416666698</v>
          </cell>
        </row>
        <row r="27725">
          <cell r="C27725" t="str">
            <v>FV81983</v>
          </cell>
          <cell r="D27725">
            <v>45572.710416666698</v>
          </cell>
        </row>
        <row r="27726">
          <cell r="C27726" t="str">
            <v>FV81988</v>
          </cell>
          <cell r="D27726">
            <v>45572.710416666698</v>
          </cell>
        </row>
        <row r="27727">
          <cell r="C27727" t="str">
            <v>FV82189</v>
          </cell>
          <cell r="D27727">
            <v>45572.711111111101</v>
          </cell>
        </row>
        <row r="27728">
          <cell r="C27728" t="str">
            <v>FV82190</v>
          </cell>
          <cell r="D27728">
            <v>45572.711111111101</v>
          </cell>
        </row>
        <row r="27729">
          <cell r="C27729" t="str">
            <v>FV82191</v>
          </cell>
          <cell r="D27729">
            <v>45572.711111111101</v>
          </cell>
        </row>
        <row r="27730">
          <cell r="C27730" t="str">
            <v>FV82192</v>
          </cell>
          <cell r="D27730">
            <v>45572.711111111101</v>
          </cell>
        </row>
        <row r="27731">
          <cell r="C27731" t="str">
            <v>FV82193</v>
          </cell>
          <cell r="D27731">
            <v>45572.710416666698</v>
          </cell>
        </row>
        <row r="27732">
          <cell r="C27732" t="str">
            <v>FV82194</v>
          </cell>
          <cell r="D27732">
            <v>45572.710416666698</v>
          </cell>
        </row>
        <row r="27733">
          <cell r="C27733" t="str">
            <v>FV82195</v>
          </cell>
          <cell r="D27733">
            <v>45572.710416666698</v>
          </cell>
        </row>
        <row r="27734">
          <cell r="C27734" t="str">
            <v>FV82196</v>
          </cell>
          <cell r="D27734">
            <v>45572.710416666698</v>
          </cell>
        </row>
        <row r="27735">
          <cell r="C27735" t="str">
            <v>FV82197</v>
          </cell>
          <cell r="D27735">
            <v>45572.710416666698</v>
          </cell>
        </row>
        <row r="27736">
          <cell r="C27736" t="str">
            <v>FV86920</v>
          </cell>
          <cell r="D27736">
            <v>45580.344444444403</v>
          </cell>
        </row>
        <row r="27737">
          <cell r="C27737" t="str">
            <v>FV86921</v>
          </cell>
          <cell r="D27737">
            <v>45580.344444444403</v>
          </cell>
        </row>
        <row r="27738">
          <cell r="C27738" t="str">
            <v>FV86922</v>
          </cell>
          <cell r="D27738">
            <v>45580.344444444403</v>
          </cell>
        </row>
        <row r="27739">
          <cell r="C27739" t="str">
            <v>FV87308</v>
          </cell>
          <cell r="D27739">
            <v>45580.344444444403</v>
          </cell>
        </row>
        <row r="27740">
          <cell r="C27740" t="str">
            <v>FV87310</v>
          </cell>
          <cell r="D27740">
            <v>45580.344444444403</v>
          </cell>
        </row>
        <row r="27741">
          <cell r="C27741" t="str">
            <v>FV87313</v>
          </cell>
          <cell r="D27741">
            <v>45580.344444444403</v>
          </cell>
        </row>
        <row r="27742">
          <cell r="C27742" t="str">
            <v>FV87314</v>
          </cell>
          <cell r="D27742">
            <v>45580.345138888901</v>
          </cell>
        </row>
        <row r="27743">
          <cell r="C27743" t="str">
            <v>FV87316</v>
          </cell>
          <cell r="D27743">
            <v>45580.344444444403</v>
          </cell>
        </row>
        <row r="27744">
          <cell r="C27744" t="str">
            <v>FV87415</v>
          </cell>
          <cell r="D27744">
            <v>45580.345138888901</v>
          </cell>
        </row>
        <row r="27745">
          <cell r="C27745" t="str">
            <v>FV87416</v>
          </cell>
          <cell r="D27745">
            <v>45580.344444444403</v>
          </cell>
        </row>
        <row r="27746">
          <cell r="C27746" t="str">
            <v>FV87450</v>
          </cell>
          <cell r="D27746">
            <v>45580.344444444403</v>
          </cell>
        </row>
        <row r="27747">
          <cell r="C27747" t="str">
            <v>FV87458</v>
          </cell>
          <cell r="D27747">
            <v>45580.344444444403</v>
          </cell>
        </row>
        <row r="27748">
          <cell r="C27748" t="str">
            <v>FV87465</v>
          </cell>
          <cell r="D27748">
            <v>45580.344444444403</v>
          </cell>
        </row>
        <row r="27749">
          <cell r="C27749" t="str">
            <v>FV87467</v>
          </cell>
          <cell r="D27749">
            <v>45580.344444444403</v>
          </cell>
        </row>
        <row r="27750">
          <cell r="C27750" t="str">
            <v>FV87473</v>
          </cell>
          <cell r="D27750">
            <v>45580.344444444403</v>
          </cell>
        </row>
        <row r="27751">
          <cell r="C27751" t="str">
            <v>FV87481</v>
          </cell>
          <cell r="D27751">
            <v>45580.344444444403</v>
          </cell>
        </row>
        <row r="27752">
          <cell r="C27752" t="str">
            <v>FV87487</v>
          </cell>
          <cell r="D27752">
            <v>45580.344444444403</v>
          </cell>
        </row>
        <row r="27753">
          <cell r="C27753" t="str">
            <v>FV87491</v>
          </cell>
          <cell r="D27753">
            <v>45580.344444444403</v>
          </cell>
        </row>
        <row r="27754">
          <cell r="C27754" t="str">
            <v>FV87853</v>
          </cell>
          <cell r="D27754">
            <v>45583.622916666704</v>
          </cell>
        </row>
        <row r="27755">
          <cell r="C27755" t="str">
            <v>FV87855</v>
          </cell>
          <cell r="D27755">
            <v>45583.622916666704</v>
          </cell>
        </row>
        <row r="27756">
          <cell r="C27756" t="str">
            <v>FV87856</v>
          </cell>
          <cell r="D27756">
            <v>45583.624305555597</v>
          </cell>
        </row>
        <row r="27757">
          <cell r="C27757" t="str">
            <v>FV87857</v>
          </cell>
          <cell r="D27757">
            <v>45583.624305555597</v>
          </cell>
        </row>
        <row r="27758">
          <cell r="C27758" t="str">
            <v>FV87858</v>
          </cell>
          <cell r="D27758">
            <v>45583.622916666704</v>
          </cell>
        </row>
        <row r="27759">
          <cell r="C27759" t="str">
            <v>FV87859</v>
          </cell>
          <cell r="D27759">
            <v>45583.622916666704</v>
          </cell>
        </row>
        <row r="27760">
          <cell r="C27760" t="str">
            <v>FV87860</v>
          </cell>
          <cell r="D27760">
            <v>45583.622916666704</v>
          </cell>
        </row>
        <row r="27761">
          <cell r="C27761" t="str">
            <v>FV87861</v>
          </cell>
          <cell r="D27761">
            <v>45583.622916666704</v>
          </cell>
        </row>
        <row r="27762">
          <cell r="C27762" t="str">
            <v>FV87862</v>
          </cell>
          <cell r="D27762">
            <v>45583.622916666704</v>
          </cell>
        </row>
        <row r="27763">
          <cell r="C27763" t="str">
            <v>FV87863</v>
          </cell>
          <cell r="D27763">
            <v>45583.622916666704</v>
          </cell>
        </row>
        <row r="27764">
          <cell r="C27764" t="str">
            <v>FV87864</v>
          </cell>
          <cell r="D27764">
            <v>45583.622916666704</v>
          </cell>
        </row>
        <row r="27765">
          <cell r="C27765" t="str">
            <v>FV87865</v>
          </cell>
          <cell r="D27765">
            <v>45583.624305555597</v>
          </cell>
        </row>
        <row r="27766">
          <cell r="C27766" t="str">
            <v>FV87866</v>
          </cell>
          <cell r="D27766">
            <v>45583.622916666704</v>
          </cell>
        </row>
        <row r="27767">
          <cell r="C27767" t="str">
            <v>FV87867</v>
          </cell>
          <cell r="D27767">
            <v>45583.622916666704</v>
          </cell>
        </row>
        <row r="27768">
          <cell r="C27768" t="str">
            <v>FV87868</v>
          </cell>
          <cell r="D27768">
            <v>45583.622916666704</v>
          </cell>
        </row>
        <row r="27769">
          <cell r="C27769" t="str">
            <v>FV87869</v>
          </cell>
          <cell r="D27769">
            <v>45583.622916666704</v>
          </cell>
        </row>
        <row r="27770">
          <cell r="C27770" t="str">
            <v>FV87870</v>
          </cell>
          <cell r="D27770">
            <v>45583.622916666704</v>
          </cell>
        </row>
        <row r="27771">
          <cell r="C27771" t="str">
            <v>FV87871</v>
          </cell>
          <cell r="D27771">
            <v>45583.622916666704</v>
          </cell>
        </row>
        <row r="27772">
          <cell r="C27772" t="str">
            <v>FV87872</v>
          </cell>
          <cell r="D27772">
            <v>45583.622916666704</v>
          </cell>
        </row>
        <row r="27773">
          <cell r="C27773" t="str">
            <v>FV87873</v>
          </cell>
          <cell r="D27773">
            <v>45583.622916666704</v>
          </cell>
        </row>
        <row r="27774">
          <cell r="C27774" t="str">
            <v>FV87903</v>
          </cell>
          <cell r="D27774">
            <v>45583.622916666704</v>
          </cell>
        </row>
        <row r="27775">
          <cell r="C27775" t="str">
            <v>FV87904</v>
          </cell>
          <cell r="D27775">
            <v>45583.622916666704</v>
          </cell>
        </row>
        <row r="27776">
          <cell r="C27776" t="str">
            <v>FV87905</v>
          </cell>
          <cell r="D27776">
            <v>45583.622916666704</v>
          </cell>
        </row>
        <row r="27777">
          <cell r="C27777" t="str">
            <v>FV87907</v>
          </cell>
          <cell r="D27777">
            <v>45583.622916666704</v>
          </cell>
        </row>
        <row r="27778">
          <cell r="C27778" t="str">
            <v>FV87913</v>
          </cell>
          <cell r="D27778">
            <v>45583.624305555597</v>
          </cell>
        </row>
        <row r="27779">
          <cell r="C27779" t="str">
            <v>FV87915</v>
          </cell>
          <cell r="D27779">
            <v>45583.622916666704</v>
          </cell>
        </row>
        <row r="27780">
          <cell r="C27780" t="str">
            <v>FV87916</v>
          </cell>
          <cell r="D27780">
            <v>45583.622916666704</v>
          </cell>
        </row>
        <row r="27781">
          <cell r="C27781" t="str">
            <v>FV87919</v>
          </cell>
          <cell r="D27781">
            <v>45583.622916666704</v>
          </cell>
        </row>
        <row r="27782">
          <cell r="C27782" t="str">
            <v>FV80494</v>
          </cell>
          <cell r="D27782">
            <v>45555.59375</v>
          </cell>
        </row>
        <row r="27783">
          <cell r="C27783" t="str">
            <v>FV80496</v>
          </cell>
          <cell r="D27783">
            <v>45555.59375</v>
          </cell>
        </row>
        <row r="27784">
          <cell r="C27784" t="str">
            <v>FV80497</v>
          </cell>
          <cell r="D27784">
            <v>45555.59375</v>
          </cell>
        </row>
        <row r="27785">
          <cell r="C27785" t="str">
            <v>FV80500</v>
          </cell>
          <cell r="D27785">
            <v>45555.59375</v>
          </cell>
        </row>
        <row r="27786">
          <cell r="C27786" t="str">
            <v>FV80556</v>
          </cell>
          <cell r="D27786">
            <v>45555.595138888901</v>
          </cell>
        </row>
        <row r="27787">
          <cell r="C27787" t="str">
            <v>FV80560</v>
          </cell>
          <cell r="D27787">
            <v>45555.59375</v>
          </cell>
        </row>
        <row r="27788">
          <cell r="C27788" t="str">
            <v>FV80564</v>
          </cell>
          <cell r="D27788">
            <v>45555.59375</v>
          </cell>
        </row>
        <row r="27789">
          <cell r="C27789" t="str">
            <v>FV80586</v>
          </cell>
          <cell r="D27789">
            <v>45555.59375</v>
          </cell>
        </row>
        <row r="27790">
          <cell r="C27790" t="str">
            <v>FV80594</v>
          </cell>
          <cell r="D27790">
            <v>45555.59375</v>
          </cell>
        </row>
        <row r="27791">
          <cell r="C27791" t="str">
            <v>FV80600</v>
          </cell>
          <cell r="D27791">
            <v>45555.59375</v>
          </cell>
        </row>
        <row r="27792">
          <cell r="C27792" t="str">
            <v>FV93482</v>
          </cell>
          <cell r="D27792">
            <v>45609.402083333298</v>
          </cell>
        </row>
        <row r="27793">
          <cell r="C27793" t="str">
            <v>FV93508</v>
          </cell>
          <cell r="D27793">
            <v>45609.402083333298</v>
          </cell>
        </row>
        <row r="27794">
          <cell r="C27794" t="str">
            <v>FV93519</v>
          </cell>
          <cell r="D27794">
            <v>45609.402083333298</v>
          </cell>
        </row>
        <row r="27795">
          <cell r="C27795" t="str">
            <v>FV93526</v>
          </cell>
          <cell r="D27795">
            <v>45609.402083333298</v>
          </cell>
        </row>
        <row r="27796">
          <cell r="C27796" t="str">
            <v>FV93531</v>
          </cell>
          <cell r="D27796">
            <v>45609.402083333298</v>
          </cell>
        </row>
        <row r="27797">
          <cell r="C27797" t="str">
            <v>FV93536</v>
          </cell>
          <cell r="D27797">
            <v>45609.402083333298</v>
          </cell>
        </row>
        <row r="27798">
          <cell r="C27798" t="str">
            <v>FV93539</v>
          </cell>
          <cell r="D27798">
            <v>45609.402083333298</v>
          </cell>
        </row>
        <row r="27799">
          <cell r="C27799" t="str">
            <v>FV93544</v>
          </cell>
          <cell r="D27799">
            <v>45609.402777777803</v>
          </cell>
        </row>
        <row r="27800">
          <cell r="C27800" t="str">
            <v>FV93546</v>
          </cell>
          <cell r="D27800">
            <v>45609.402083333298</v>
          </cell>
        </row>
        <row r="27801">
          <cell r="C27801" t="str">
            <v>FV93548</v>
          </cell>
          <cell r="D27801">
            <v>45609.402083333298</v>
          </cell>
        </row>
        <row r="27802">
          <cell r="C27802" t="str">
            <v>FV93552</v>
          </cell>
          <cell r="D27802">
            <v>45609.402083333298</v>
          </cell>
        </row>
        <row r="27803">
          <cell r="C27803" t="str">
            <v>FV93559</v>
          </cell>
          <cell r="D27803">
            <v>45609.402083333298</v>
          </cell>
        </row>
        <row r="27804">
          <cell r="C27804" t="str">
            <v>FV93578</v>
          </cell>
          <cell r="D27804">
            <v>45609.402083333298</v>
          </cell>
        </row>
        <row r="27805">
          <cell r="C27805" t="str">
            <v>FV93580</v>
          </cell>
          <cell r="D27805">
            <v>45609.402083333298</v>
          </cell>
        </row>
        <row r="27806">
          <cell r="C27806" t="str">
            <v>FV93582</v>
          </cell>
          <cell r="D27806">
            <v>45609.402083333298</v>
          </cell>
        </row>
        <row r="27807">
          <cell r="C27807" t="str">
            <v>FV93587</v>
          </cell>
          <cell r="D27807">
            <v>45609.402083333298</v>
          </cell>
        </row>
        <row r="27808">
          <cell r="C27808" t="str">
            <v>FV93591</v>
          </cell>
          <cell r="D27808">
            <v>45609.402083333298</v>
          </cell>
        </row>
        <row r="27809">
          <cell r="C27809" t="str">
            <v>FV93593</v>
          </cell>
          <cell r="D27809">
            <v>45609.402083333298</v>
          </cell>
        </row>
        <row r="27810">
          <cell r="C27810" t="str">
            <v>FV93595</v>
          </cell>
          <cell r="D27810">
            <v>45609.402083333298</v>
          </cell>
        </row>
        <row r="27811">
          <cell r="C27811" t="str">
            <v>FV93600</v>
          </cell>
          <cell r="D27811">
            <v>45609.402083333298</v>
          </cell>
        </row>
        <row r="27812">
          <cell r="C27812" t="str">
            <v>FV93603</v>
          </cell>
          <cell r="D27812">
            <v>45609.402083333298</v>
          </cell>
        </row>
        <row r="27813">
          <cell r="C27813" t="str">
            <v>FV93610</v>
          </cell>
          <cell r="D27813">
            <v>45609.402083333298</v>
          </cell>
        </row>
        <row r="27814">
          <cell r="C27814" t="str">
            <v>FV93616</v>
          </cell>
          <cell r="D27814">
            <v>45609.402083333298</v>
          </cell>
        </row>
        <row r="27815">
          <cell r="C27815" t="str">
            <v>FV93621</v>
          </cell>
          <cell r="D27815">
            <v>45609.402083333298</v>
          </cell>
        </row>
        <row r="27816">
          <cell r="C27816" t="str">
            <v>FV93625</v>
          </cell>
          <cell r="D27816">
            <v>45609.402083333298</v>
          </cell>
        </row>
        <row r="27817">
          <cell r="C27817" t="str">
            <v>FV93626</v>
          </cell>
          <cell r="D27817">
            <v>45609.402083333298</v>
          </cell>
        </row>
        <row r="27818">
          <cell r="C27818" t="str">
            <v>FV93629</v>
          </cell>
          <cell r="D27818">
            <v>45609.402083333298</v>
          </cell>
        </row>
        <row r="27819">
          <cell r="C27819" t="str">
            <v>FV93634</v>
          </cell>
          <cell r="D27819">
            <v>45609.402083333298</v>
          </cell>
        </row>
        <row r="27820">
          <cell r="C27820" t="str">
            <v>FV93639</v>
          </cell>
          <cell r="D27820">
            <v>45609.402083333298</v>
          </cell>
        </row>
        <row r="27821">
          <cell r="C27821" t="str">
            <v>FV93644</v>
          </cell>
          <cell r="D27821">
            <v>45609.402083333298</v>
          </cell>
        </row>
        <row r="27822">
          <cell r="C27822" t="str">
            <v>FV93645</v>
          </cell>
          <cell r="D27822">
            <v>45609.402083333298</v>
          </cell>
        </row>
        <row r="27823">
          <cell r="C27823" t="str">
            <v>FV93650</v>
          </cell>
          <cell r="D27823">
            <v>45609.402083333298</v>
          </cell>
        </row>
        <row r="27824">
          <cell r="C27824" t="str">
            <v>FV93663</v>
          </cell>
          <cell r="D27824">
            <v>45609.402083333298</v>
          </cell>
        </row>
        <row r="27825">
          <cell r="C27825" t="str">
            <v>FV93666</v>
          </cell>
          <cell r="D27825">
            <v>45609.402083333298</v>
          </cell>
        </row>
        <row r="27826">
          <cell r="C27826" t="str">
            <v>FV93669</v>
          </cell>
          <cell r="D27826">
            <v>45609.402083333298</v>
          </cell>
        </row>
        <row r="27827">
          <cell r="C27827" t="str">
            <v>FV93671</v>
          </cell>
          <cell r="D27827">
            <v>45609.402083333298</v>
          </cell>
        </row>
        <row r="27828">
          <cell r="C27828" t="str">
            <v>FV93674</v>
          </cell>
          <cell r="D27828">
            <v>45609.402083333298</v>
          </cell>
        </row>
        <row r="27829">
          <cell r="C27829" t="str">
            <v>FV93680</v>
          </cell>
          <cell r="D27829">
            <v>45609.402083333298</v>
          </cell>
        </row>
        <row r="27830">
          <cell r="C27830" t="str">
            <v>FV88616</v>
          </cell>
          <cell r="D27830">
            <v>45583.624305555597</v>
          </cell>
        </row>
        <row r="27831">
          <cell r="C27831" t="str">
            <v>FV88619</v>
          </cell>
          <cell r="D27831">
            <v>45583.622916666704</v>
          </cell>
        </row>
        <row r="27832">
          <cell r="C27832" t="str">
            <v>FV88620</v>
          </cell>
          <cell r="D27832">
            <v>45583.622916666704</v>
          </cell>
        </row>
        <row r="27833">
          <cell r="C27833" t="str">
            <v>FV88624</v>
          </cell>
          <cell r="D27833">
            <v>45583.622916666704</v>
          </cell>
        </row>
        <row r="27834">
          <cell r="C27834" t="str">
            <v>FV88628</v>
          </cell>
          <cell r="D27834">
            <v>45583.622916666704</v>
          </cell>
        </row>
        <row r="27835">
          <cell r="C27835" t="str">
            <v>FV88630</v>
          </cell>
          <cell r="D27835">
            <v>45583.622916666704</v>
          </cell>
        </row>
        <row r="27836">
          <cell r="C27836" t="str">
            <v>FV88631</v>
          </cell>
          <cell r="D27836">
            <v>45583.624305555597</v>
          </cell>
        </row>
        <row r="27837">
          <cell r="C27837" t="str">
            <v>FV88632</v>
          </cell>
          <cell r="D27837">
            <v>45583.622916666704</v>
          </cell>
        </row>
        <row r="27838">
          <cell r="C27838" t="str">
            <v>FV88634</v>
          </cell>
          <cell r="D27838">
            <v>45583.622916666704</v>
          </cell>
        </row>
        <row r="27839">
          <cell r="C27839" t="str">
            <v>FV88635</v>
          </cell>
          <cell r="D27839">
            <v>45583.622916666704</v>
          </cell>
        </row>
        <row r="27840">
          <cell r="C27840" t="str">
            <v>FV88732</v>
          </cell>
          <cell r="D27840">
            <v>45583.622916666704</v>
          </cell>
        </row>
        <row r="27841">
          <cell r="C27841" t="str">
            <v>FV88735</v>
          </cell>
          <cell r="D27841">
            <v>45583.622916666704</v>
          </cell>
        </row>
        <row r="27842">
          <cell r="C27842" t="str">
            <v>FV88737</v>
          </cell>
          <cell r="D27842">
            <v>45583.622916666704</v>
          </cell>
        </row>
        <row r="27843">
          <cell r="C27843" t="str">
            <v>FV88738</v>
          </cell>
          <cell r="D27843">
            <v>45583.622916666704</v>
          </cell>
        </row>
        <row r="27844">
          <cell r="C27844" t="str">
            <v>FV88740</v>
          </cell>
          <cell r="D27844">
            <v>45583.622916666704</v>
          </cell>
        </row>
        <row r="27845">
          <cell r="C27845" t="str">
            <v>FV88742</v>
          </cell>
          <cell r="D27845">
            <v>45583.622916666704</v>
          </cell>
        </row>
        <row r="27846">
          <cell r="C27846" t="str">
            <v>FV88744</v>
          </cell>
          <cell r="D27846">
            <v>45583.622916666704</v>
          </cell>
        </row>
        <row r="27847">
          <cell r="C27847" t="str">
            <v>FV93125</v>
          </cell>
          <cell r="D27847">
            <v>45609.402777777803</v>
          </cell>
        </row>
        <row r="27848">
          <cell r="C27848" t="str">
            <v>FV93146</v>
          </cell>
          <cell r="D27848">
            <v>45609.402083333298</v>
          </cell>
        </row>
        <row r="27849">
          <cell r="C27849" t="str">
            <v>FV93149</v>
          </cell>
          <cell r="D27849">
            <v>45609.402083333298</v>
          </cell>
        </row>
        <row r="27850">
          <cell r="C27850" t="str">
            <v>FV93155</v>
          </cell>
          <cell r="D27850">
            <v>45609.402083333298</v>
          </cell>
        </row>
        <row r="27851">
          <cell r="C27851" t="str">
            <v>FV93158</v>
          </cell>
          <cell r="D27851">
            <v>45609.402083333298</v>
          </cell>
        </row>
        <row r="27852">
          <cell r="C27852" t="str">
            <v>FV93165</v>
          </cell>
          <cell r="D27852">
            <v>45609.402083333298</v>
          </cell>
        </row>
        <row r="27853">
          <cell r="C27853" t="str">
            <v>FV93166</v>
          </cell>
          <cell r="D27853">
            <v>45609.402083333298</v>
          </cell>
        </row>
        <row r="27854">
          <cell r="C27854" t="str">
            <v>FV93169</v>
          </cell>
          <cell r="D27854">
            <v>45609.402083333298</v>
          </cell>
        </row>
        <row r="27855">
          <cell r="C27855" t="str">
            <v>FV93170</v>
          </cell>
          <cell r="D27855">
            <v>45609.402083333298</v>
          </cell>
        </row>
        <row r="27856">
          <cell r="C27856" t="str">
            <v>FV93173</v>
          </cell>
          <cell r="D27856">
            <v>45609.402083333298</v>
          </cell>
        </row>
        <row r="27857">
          <cell r="C27857" t="str">
            <v>FV93174</v>
          </cell>
          <cell r="D27857">
            <v>45609.402083333298</v>
          </cell>
        </row>
        <row r="27858">
          <cell r="C27858" t="str">
            <v>FV93178</v>
          </cell>
          <cell r="D27858">
            <v>45609.402083333298</v>
          </cell>
        </row>
        <row r="27859">
          <cell r="C27859" t="str">
            <v>FV93236</v>
          </cell>
          <cell r="D27859">
            <v>45609.402083333298</v>
          </cell>
        </row>
        <row r="27860">
          <cell r="C27860" t="str">
            <v>FV93237</v>
          </cell>
          <cell r="D27860">
            <v>45609.402083333298</v>
          </cell>
        </row>
        <row r="27861">
          <cell r="C27861" t="str">
            <v>FV93239</v>
          </cell>
          <cell r="D27861">
            <v>45609.402083333298</v>
          </cell>
        </row>
        <row r="27862">
          <cell r="C27862" t="str">
            <v>FV93246</v>
          </cell>
          <cell r="D27862">
            <v>45609.402083333298</v>
          </cell>
        </row>
        <row r="27863">
          <cell r="C27863" t="str">
            <v>FV93248</v>
          </cell>
          <cell r="D27863">
            <v>45609.402083333298</v>
          </cell>
        </row>
        <row r="27864">
          <cell r="C27864" t="str">
            <v>FV93250</v>
          </cell>
          <cell r="D27864">
            <v>45609.402083333298</v>
          </cell>
        </row>
        <row r="27865">
          <cell r="C27865" t="str">
            <v>FV93252</v>
          </cell>
          <cell r="D27865">
            <v>45609.402083333298</v>
          </cell>
        </row>
        <row r="27866">
          <cell r="C27866" t="str">
            <v>FV93254</v>
          </cell>
          <cell r="D27866">
            <v>45609.402083333298</v>
          </cell>
        </row>
        <row r="27867">
          <cell r="C27867" t="str">
            <v>FV93263</v>
          </cell>
          <cell r="D27867">
            <v>45609.402083333298</v>
          </cell>
        </row>
        <row r="27868">
          <cell r="C27868" t="str">
            <v>FV93266</v>
          </cell>
          <cell r="D27868">
            <v>45609.402083333298</v>
          </cell>
        </row>
        <row r="27869">
          <cell r="C27869" t="str">
            <v>FV93275</v>
          </cell>
          <cell r="D27869">
            <v>45609.402083333298</v>
          </cell>
        </row>
        <row r="27870">
          <cell r="C27870" t="str">
            <v>FV93277</v>
          </cell>
          <cell r="D27870">
            <v>45609.402083333298</v>
          </cell>
        </row>
        <row r="27871">
          <cell r="C27871" t="str">
            <v>FV93279</v>
          </cell>
          <cell r="D27871">
            <v>45609.402083333298</v>
          </cell>
        </row>
        <row r="27872">
          <cell r="C27872" t="str">
            <v>FV93281</v>
          </cell>
          <cell r="D27872">
            <v>45609.402083333298</v>
          </cell>
        </row>
        <row r="27873">
          <cell r="C27873" t="str">
            <v>FV93283</v>
          </cell>
          <cell r="D27873">
            <v>45609.402083333298</v>
          </cell>
        </row>
        <row r="27874">
          <cell r="C27874" t="str">
            <v>FV93285</v>
          </cell>
          <cell r="D27874">
            <v>45609.402083333298</v>
          </cell>
        </row>
        <row r="27875">
          <cell r="C27875" t="str">
            <v>FV93287</v>
          </cell>
          <cell r="D27875">
            <v>45609.402083333298</v>
          </cell>
        </row>
        <row r="27876">
          <cell r="C27876" t="str">
            <v>FV93289</v>
          </cell>
          <cell r="D27876">
            <v>45609.402083333298</v>
          </cell>
        </row>
        <row r="27877">
          <cell r="C27877" t="str">
            <v>FV93292</v>
          </cell>
          <cell r="D27877">
            <v>45609.402083333298</v>
          </cell>
        </row>
        <row r="27878">
          <cell r="C27878" t="str">
            <v>FV93296</v>
          </cell>
          <cell r="D27878">
            <v>45609.402083333298</v>
          </cell>
        </row>
        <row r="27879">
          <cell r="C27879" t="str">
            <v>FV93297</v>
          </cell>
          <cell r="D27879">
            <v>45609.402083333298</v>
          </cell>
        </row>
        <row r="27880">
          <cell r="C27880" t="str">
            <v>FV93302</v>
          </cell>
          <cell r="D27880">
            <v>45609.402083333298</v>
          </cell>
        </row>
        <row r="27881">
          <cell r="C27881" t="str">
            <v>FV93303</v>
          </cell>
          <cell r="D27881">
            <v>45609.402083333298</v>
          </cell>
        </row>
        <row r="27882">
          <cell r="C27882" t="str">
            <v>FV93306</v>
          </cell>
          <cell r="D27882">
            <v>45609.402083333298</v>
          </cell>
        </row>
        <row r="27883">
          <cell r="C27883" t="str">
            <v>FV93308</v>
          </cell>
          <cell r="D27883">
            <v>45609.402083333298</v>
          </cell>
        </row>
        <row r="27884">
          <cell r="C27884" t="str">
            <v>FV93310</v>
          </cell>
          <cell r="D27884">
            <v>45609.402083333298</v>
          </cell>
        </row>
        <row r="27885">
          <cell r="C27885" t="str">
            <v>FV93314</v>
          </cell>
          <cell r="D27885">
            <v>45609.402083333298</v>
          </cell>
        </row>
        <row r="27886">
          <cell r="C27886" t="str">
            <v>FV93319</v>
          </cell>
          <cell r="D27886">
            <v>45609.402083333298</v>
          </cell>
        </row>
        <row r="27887">
          <cell r="C27887" t="str">
            <v>FV93321</v>
          </cell>
          <cell r="D27887">
            <v>45609.402083333298</v>
          </cell>
        </row>
        <row r="27888">
          <cell r="C27888" t="str">
            <v>FV93323</v>
          </cell>
          <cell r="D27888">
            <v>45609.402083333298</v>
          </cell>
        </row>
        <row r="27889">
          <cell r="C27889" t="str">
            <v>FV93327</v>
          </cell>
          <cell r="D27889">
            <v>45609.402083333298</v>
          </cell>
        </row>
        <row r="27890">
          <cell r="C27890" t="str">
            <v>FV93333</v>
          </cell>
          <cell r="D27890">
            <v>45609.402083333298</v>
          </cell>
        </row>
        <row r="27891">
          <cell r="C27891" t="str">
            <v>FV93342</v>
          </cell>
          <cell r="D27891">
            <v>45609.402083333298</v>
          </cell>
        </row>
        <row r="27892">
          <cell r="C27892" t="str">
            <v>FV93350</v>
          </cell>
          <cell r="D27892">
            <v>45609.402083333298</v>
          </cell>
        </row>
        <row r="27893">
          <cell r="C27893" t="str">
            <v>FV93353</v>
          </cell>
          <cell r="D27893">
            <v>45609.402083333298</v>
          </cell>
        </row>
        <row r="27894">
          <cell r="C27894" t="str">
            <v>FV93358</v>
          </cell>
          <cell r="D27894">
            <v>45609.402083333298</v>
          </cell>
        </row>
        <row r="27895">
          <cell r="C27895" t="str">
            <v>FV93362</v>
          </cell>
          <cell r="D27895">
            <v>45609.402083333298</v>
          </cell>
        </row>
        <row r="27896">
          <cell r="C27896" t="str">
            <v>FV93367</v>
          </cell>
          <cell r="D27896">
            <v>45609.402083333298</v>
          </cell>
        </row>
        <row r="27897">
          <cell r="C27897" t="str">
            <v>FV93451</v>
          </cell>
          <cell r="D27897">
            <v>45609.402083333298</v>
          </cell>
        </row>
        <row r="27898">
          <cell r="C27898" t="str">
            <v>FV93455</v>
          </cell>
          <cell r="D27898">
            <v>45609.402083333298</v>
          </cell>
        </row>
        <row r="27899">
          <cell r="C27899" t="str">
            <v>FV93459</v>
          </cell>
          <cell r="D27899">
            <v>45609.402083333298</v>
          </cell>
        </row>
        <row r="27900">
          <cell r="C27900" t="str">
            <v>FV93462</v>
          </cell>
          <cell r="D27900">
            <v>45609.402083333298</v>
          </cell>
        </row>
        <row r="27901">
          <cell r="C27901" t="str">
            <v>FV93474</v>
          </cell>
          <cell r="D27901">
            <v>45609.402083333298</v>
          </cell>
        </row>
        <row r="27902">
          <cell r="C27902" t="str">
            <v>FV93478</v>
          </cell>
          <cell r="D27902">
            <v>45609.402083333298</v>
          </cell>
        </row>
        <row r="27903">
          <cell r="C27903" t="str">
            <v>FV89504</v>
          </cell>
          <cell r="D27903">
            <v>45603.331250000003</v>
          </cell>
        </row>
        <row r="27904">
          <cell r="C27904" t="str">
            <v>FV89506</v>
          </cell>
          <cell r="D27904">
            <v>45603.331250000003</v>
          </cell>
        </row>
        <row r="27905">
          <cell r="C27905" t="str">
            <v>FV89507</v>
          </cell>
          <cell r="D27905">
            <v>45603.331250000003</v>
          </cell>
        </row>
        <row r="27906">
          <cell r="C27906" t="str">
            <v>FV89508</v>
          </cell>
          <cell r="D27906">
            <v>45603.331250000003</v>
          </cell>
        </row>
        <row r="27907">
          <cell r="C27907" t="str">
            <v>FV89511</v>
          </cell>
          <cell r="D27907">
            <v>45603.331250000003</v>
          </cell>
        </row>
        <row r="27908">
          <cell r="C27908" t="str">
            <v>FV89513</v>
          </cell>
          <cell r="D27908">
            <v>45603.331250000003</v>
          </cell>
        </row>
        <row r="27909">
          <cell r="C27909" t="str">
            <v>FV89515</v>
          </cell>
          <cell r="D27909">
            <v>45603.331250000003</v>
          </cell>
        </row>
        <row r="27910">
          <cell r="C27910" t="str">
            <v>FV89934</v>
          </cell>
          <cell r="D27910">
            <v>45603.331250000003</v>
          </cell>
        </row>
        <row r="27911">
          <cell r="C27911" t="str">
            <v>FV89938</v>
          </cell>
          <cell r="D27911">
            <v>45603.331250000003</v>
          </cell>
        </row>
        <row r="27912">
          <cell r="C27912" t="str">
            <v>FV89939</v>
          </cell>
          <cell r="D27912">
            <v>45603.331250000003</v>
          </cell>
        </row>
        <row r="27913">
          <cell r="C27913" t="str">
            <v>FV89945</v>
          </cell>
          <cell r="D27913">
            <v>45603.331250000003</v>
          </cell>
        </row>
        <row r="27914">
          <cell r="C27914" t="str">
            <v>FV89952</v>
          </cell>
          <cell r="D27914">
            <v>45603.331250000003</v>
          </cell>
        </row>
        <row r="27915">
          <cell r="C27915" t="str">
            <v>FV89955</v>
          </cell>
          <cell r="D27915">
            <v>45603.331250000003</v>
          </cell>
        </row>
        <row r="27916">
          <cell r="C27916" t="str">
            <v>FV89962</v>
          </cell>
          <cell r="D27916">
            <v>45603.331250000003</v>
          </cell>
        </row>
        <row r="27917">
          <cell r="C27917" t="str">
            <v>FV89972</v>
          </cell>
          <cell r="D27917">
            <v>45603.331250000003</v>
          </cell>
        </row>
        <row r="27918">
          <cell r="C27918" t="str">
            <v>FV89973</v>
          </cell>
          <cell r="D27918">
            <v>45603.331250000003</v>
          </cell>
        </row>
        <row r="27919">
          <cell r="C27919" t="str">
            <v>FV89979</v>
          </cell>
          <cell r="D27919">
            <v>45603.331250000003</v>
          </cell>
        </row>
        <row r="27920">
          <cell r="C27920" t="str">
            <v>FV89983</v>
          </cell>
          <cell r="D27920">
            <v>45603.331250000003</v>
          </cell>
        </row>
        <row r="27921">
          <cell r="C27921" t="str">
            <v>FV89989</v>
          </cell>
          <cell r="D27921">
            <v>45603.331250000003</v>
          </cell>
        </row>
        <row r="27922">
          <cell r="C27922" t="str">
            <v>FV89992</v>
          </cell>
          <cell r="D27922">
            <v>45603.331250000003</v>
          </cell>
        </row>
        <row r="27923">
          <cell r="C27923" t="str">
            <v>FV90473</v>
          </cell>
          <cell r="D27923">
            <v>45603.331944444399</v>
          </cell>
        </row>
        <row r="27924">
          <cell r="C27924" t="str">
            <v>FV90480</v>
          </cell>
          <cell r="D27924">
            <v>45603.331944444399</v>
          </cell>
        </row>
        <row r="27925">
          <cell r="C27925" t="str">
            <v>FV90485</v>
          </cell>
          <cell r="D27925">
            <v>45603.331944444399</v>
          </cell>
        </row>
        <row r="27926">
          <cell r="C27926" t="str">
            <v>FV90488</v>
          </cell>
          <cell r="D27926">
            <v>45603.331944444399</v>
          </cell>
        </row>
        <row r="27927">
          <cell r="C27927" t="str">
            <v>FV90492</v>
          </cell>
          <cell r="D27927">
            <v>45603.331944444399</v>
          </cell>
        </row>
        <row r="27928">
          <cell r="C27928" t="str">
            <v>FV90495</v>
          </cell>
          <cell r="D27928">
            <v>45603.331944444399</v>
          </cell>
        </row>
        <row r="27929">
          <cell r="C27929" t="str">
            <v>FV90496</v>
          </cell>
          <cell r="D27929">
            <v>45603.331944444399</v>
          </cell>
        </row>
        <row r="27930">
          <cell r="C27930" t="str">
            <v>FV90497</v>
          </cell>
          <cell r="D27930">
            <v>45603.331944444399</v>
          </cell>
        </row>
        <row r="27931">
          <cell r="C27931" t="str">
            <v>FV90498</v>
          </cell>
          <cell r="D27931">
            <v>45603.331944444399</v>
          </cell>
        </row>
        <row r="27932">
          <cell r="C27932" t="str">
            <v>FV90499</v>
          </cell>
          <cell r="D27932">
            <v>45603.331944444399</v>
          </cell>
        </row>
        <row r="27933">
          <cell r="C27933" t="str">
            <v>FV90500</v>
          </cell>
          <cell r="D27933">
            <v>45603.331250000003</v>
          </cell>
        </row>
        <row r="27934">
          <cell r="C27934" t="str">
            <v>FV90501</v>
          </cell>
          <cell r="D27934">
            <v>45603.331250000003</v>
          </cell>
        </row>
        <row r="27935">
          <cell r="C27935" t="str">
            <v>FV90502</v>
          </cell>
          <cell r="D27935">
            <v>45603.331250000003</v>
          </cell>
        </row>
        <row r="27936">
          <cell r="C27936" t="str">
            <v>FV90503</v>
          </cell>
          <cell r="D27936">
            <v>45603.331250000003</v>
          </cell>
        </row>
        <row r="27937">
          <cell r="C27937" t="str">
            <v>FV90504</v>
          </cell>
          <cell r="D27937">
            <v>45603.331250000003</v>
          </cell>
        </row>
        <row r="27938">
          <cell r="C27938" t="str">
            <v>FV90505</v>
          </cell>
          <cell r="D27938">
            <v>45603.331250000003</v>
          </cell>
        </row>
        <row r="27939">
          <cell r="C27939" t="str">
            <v>FV90506</v>
          </cell>
          <cell r="D27939">
            <v>45603.331250000003</v>
          </cell>
        </row>
        <row r="27940">
          <cell r="C27940" t="str">
            <v>FV90507</v>
          </cell>
          <cell r="D27940">
            <v>45603.331250000003</v>
          </cell>
        </row>
        <row r="27941">
          <cell r="C27941" t="str">
            <v>FV90508</v>
          </cell>
          <cell r="D27941">
            <v>45603.331250000003</v>
          </cell>
        </row>
        <row r="27942">
          <cell r="C27942" t="str">
            <v>FV90509</v>
          </cell>
          <cell r="D27942">
            <v>45603.331250000003</v>
          </cell>
        </row>
        <row r="27943">
          <cell r="C27943" t="str">
            <v>FV90510</v>
          </cell>
          <cell r="D27943">
            <v>45603.331250000003</v>
          </cell>
        </row>
        <row r="27944">
          <cell r="C27944" t="str">
            <v>FV90511</v>
          </cell>
          <cell r="D27944">
            <v>45603.331250000003</v>
          </cell>
        </row>
        <row r="27945">
          <cell r="C27945" t="str">
            <v>FV90512</v>
          </cell>
          <cell r="D27945">
            <v>45603.331250000003</v>
          </cell>
        </row>
        <row r="27946">
          <cell r="C27946" t="str">
            <v>FV90513</v>
          </cell>
          <cell r="D27946">
            <v>45603.331250000003</v>
          </cell>
        </row>
        <row r="27947">
          <cell r="C27947" t="str">
            <v>FV90514</v>
          </cell>
          <cell r="D27947">
            <v>45603.331250000003</v>
          </cell>
        </row>
        <row r="27948">
          <cell r="C27948" t="str">
            <v>FV90515</v>
          </cell>
          <cell r="D27948">
            <v>45603.331250000003</v>
          </cell>
        </row>
        <row r="27949">
          <cell r="C27949" t="str">
            <v>FV90516</v>
          </cell>
          <cell r="D27949">
            <v>45603.331250000003</v>
          </cell>
        </row>
        <row r="27950">
          <cell r="C27950" t="str">
            <v>FV90517</v>
          </cell>
          <cell r="D27950">
            <v>45603.331250000003</v>
          </cell>
        </row>
        <row r="27951">
          <cell r="C27951" t="str">
            <v>FV90519</v>
          </cell>
          <cell r="D27951">
            <v>45603.331250000003</v>
          </cell>
        </row>
        <row r="27952">
          <cell r="C27952" t="str">
            <v>FV90520</v>
          </cell>
          <cell r="D27952">
            <v>45603.331250000003</v>
          </cell>
        </row>
        <row r="27953">
          <cell r="C27953" t="str">
            <v>FV90521</v>
          </cell>
          <cell r="D27953">
            <v>45603.331250000003</v>
          </cell>
        </row>
        <row r="27954">
          <cell r="C27954" t="str">
            <v>FV90522</v>
          </cell>
          <cell r="D27954">
            <v>45603.331250000003</v>
          </cell>
        </row>
        <row r="27955">
          <cell r="C27955" t="str">
            <v>FV90523</v>
          </cell>
          <cell r="D27955">
            <v>45603.331250000003</v>
          </cell>
        </row>
        <row r="27956">
          <cell r="C27956" t="str">
            <v>FV90524</v>
          </cell>
          <cell r="D27956">
            <v>45603.331250000003</v>
          </cell>
        </row>
        <row r="27957">
          <cell r="C27957" t="str">
            <v>FV90525</v>
          </cell>
          <cell r="D27957">
            <v>45603.331250000003</v>
          </cell>
        </row>
        <row r="27958">
          <cell r="C27958" t="str">
            <v>FV88746</v>
          </cell>
          <cell r="D27958">
            <v>45583.622916666704</v>
          </cell>
        </row>
        <row r="27959">
          <cell r="C27959" t="str">
            <v>FV88748</v>
          </cell>
          <cell r="D27959">
            <v>45583.624305555597</v>
          </cell>
        </row>
        <row r="27960">
          <cell r="C27960" t="str">
            <v>FV88749</v>
          </cell>
          <cell r="D27960">
            <v>45583.624305555597</v>
          </cell>
        </row>
        <row r="27961">
          <cell r="C27961" t="str">
            <v>FV88750</v>
          </cell>
          <cell r="D27961">
            <v>45583.624305555597</v>
          </cell>
        </row>
        <row r="27962">
          <cell r="C27962" t="str">
            <v>FV88752</v>
          </cell>
          <cell r="D27962">
            <v>45583.624305555597</v>
          </cell>
        </row>
        <row r="27963">
          <cell r="C27963" t="str">
            <v>FV88754</v>
          </cell>
          <cell r="D27963">
            <v>45583.622916666704</v>
          </cell>
        </row>
        <row r="27964">
          <cell r="C27964" t="str">
            <v>FV88756</v>
          </cell>
          <cell r="D27964">
            <v>45583.622916666704</v>
          </cell>
        </row>
        <row r="27965">
          <cell r="C27965" t="str">
            <v>FV88760</v>
          </cell>
          <cell r="D27965">
            <v>45583.622916666704</v>
          </cell>
        </row>
        <row r="27966">
          <cell r="C27966" t="str">
            <v>FV88765</v>
          </cell>
          <cell r="D27966">
            <v>45583.622916666704</v>
          </cell>
        </row>
        <row r="27967">
          <cell r="C27967" t="str">
            <v>FV88778</v>
          </cell>
          <cell r="D27967">
            <v>45583.622916666704</v>
          </cell>
        </row>
        <row r="27968">
          <cell r="C27968" t="str">
            <v>FV88783</v>
          </cell>
          <cell r="D27968">
            <v>45583.622916666704</v>
          </cell>
        </row>
        <row r="27969">
          <cell r="C27969" t="str">
            <v>FV88786</v>
          </cell>
          <cell r="D27969">
            <v>45583.622916666704</v>
          </cell>
        </row>
        <row r="27970">
          <cell r="C27970" t="str">
            <v>FV88790</v>
          </cell>
          <cell r="D27970">
            <v>45583.622916666704</v>
          </cell>
        </row>
        <row r="27971">
          <cell r="C27971" t="str">
            <v>FV88795</v>
          </cell>
          <cell r="D27971">
            <v>45583.622916666704</v>
          </cell>
        </row>
        <row r="27972">
          <cell r="C27972" t="str">
            <v>FV88800</v>
          </cell>
          <cell r="D27972">
            <v>45583.622916666704</v>
          </cell>
        </row>
        <row r="27973">
          <cell r="C27973" t="str">
            <v>FV88802</v>
          </cell>
          <cell r="D27973">
            <v>45583.622916666704</v>
          </cell>
        </row>
        <row r="27974">
          <cell r="C27974" t="str">
            <v>FV88810</v>
          </cell>
          <cell r="D27974">
            <v>45583.622916666704</v>
          </cell>
        </row>
        <row r="27975">
          <cell r="C27975" t="str">
            <v>FV89353</v>
          </cell>
          <cell r="D27975">
            <v>45583.622916666704</v>
          </cell>
        </row>
        <row r="27976">
          <cell r="C27976" t="str">
            <v>FV89358</v>
          </cell>
          <cell r="D27976">
            <v>45603.331250000003</v>
          </cell>
        </row>
        <row r="27977">
          <cell r="C27977" t="str">
            <v>FV89361</v>
          </cell>
          <cell r="D27977">
            <v>45603.331250000003</v>
          </cell>
        </row>
        <row r="27978">
          <cell r="C27978" t="str">
            <v>FV89362</v>
          </cell>
          <cell r="D27978">
            <v>45603.331250000003</v>
          </cell>
        </row>
        <row r="27979">
          <cell r="C27979" t="str">
            <v>FV89384</v>
          </cell>
          <cell r="D27979">
            <v>45603.331250000003</v>
          </cell>
        </row>
        <row r="27980">
          <cell r="C27980" t="str">
            <v>FV89386</v>
          </cell>
          <cell r="D27980">
            <v>45603.331250000003</v>
          </cell>
        </row>
        <row r="27981">
          <cell r="C27981" t="str">
            <v>FV89388</v>
          </cell>
          <cell r="D27981">
            <v>45603.331250000003</v>
          </cell>
        </row>
        <row r="27982">
          <cell r="C27982" t="str">
            <v>FV89389</v>
          </cell>
          <cell r="D27982">
            <v>45603.331250000003</v>
          </cell>
        </row>
        <row r="27983">
          <cell r="C27983" t="str">
            <v>FV89391</v>
          </cell>
          <cell r="D27983">
            <v>45603.331250000003</v>
          </cell>
        </row>
        <row r="27984">
          <cell r="C27984" t="str">
            <v>FV89403</v>
          </cell>
          <cell r="D27984">
            <v>45603.331250000003</v>
          </cell>
        </row>
        <row r="27985">
          <cell r="C27985" t="str">
            <v>FV89407</v>
          </cell>
          <cell r="D27985">
            <v>45603.331250000003</v>
          </cell>
        </row>
        <row r="27986">
          <cell r="C27986" t="str">
            <v>FV89408</v>
          </cell>
          <cell r="D27986">
            <v>45603.331250000003</v>
          </cell>
        </row>
        <row r="27987">
          <cell r="C27987" t="str">
            <v>FV89409</v>
          </cell>
          <cell r="D27987">
            <v>45603.331250000003</v>
          </cell>
        </row>
        <row r="27988">
          <cell r="C27988" t="str">
            <v>FV89410</v>
          </cell>
          <cell r="D27988">
            <v>45603.331250000003</v>
          </cell>
        </row>
        <row r="27989">
          <cell r="C27989" t="str">
            <v>FV89413</v>
          </cell>
          <cell r="D27989">
            <v>45603.331250000003</v>
          </cell>
        </row>
        <row r="27990">
          <cell r="C27990" t="str">
            <v>FV89417</v>
          </cell>
          <cell r="D27990">
            <v>45603.331250000003</v>
          </cell>
        </row>
        <row r="27991">
          <cell r="C27991" t="str">
            <v>FV89423</v>
          </cell>
          <cell r="D27991">
            <v>45603.331250000003</v>
          </cell>
        </row>
        <row r="27992">
          <cell r="C27992" t="str">
            <v>FV89427</v>
          </cell>
          <cell r="D27992">
            <v>45603.331250000003</v>
          </cell>
        </row>
        <row r="27993">
          <cell r="C27993" t="str">
            <v>FV89430</v>
          </cell>
          <cell r="D27993">
            <v>45603.331250000003</v>
          </cell>
        </row>
        <row r="27994">
          <cell r="C27994" t="str">
            <v>FV89432</v>
          </cell>
          <cell r="D27994">
            <v>45603.331250000003</v>
          </cell>
        </row>
        <row r="27995">
          <cell r="C27995" t="str">
            <v>FV89438</v>
          </cell>
          <cell r="D27995">
            <v>45603.331944444399</v>
          </cell>
        </row>
        <row r="27996">
          <cell r="C27996" t="str">
            <v>FV89442</v>
          </cell>
          <cell r="D27996">
            <v>45603.331944444399</v>
          </cell>
        </row>
        <row r="27997">
          <cell r="C27997" t="str">
            <v>FV89446</v>
          </cell>
          <cell r="D27997">
            <v>45603.331250000003</v>
          </cell>
        </row>
        <row r="27998">
          <cell r="C27998" t="str">
            <v>FV89448</v>
          </cell>
          <cell r="D27998">
            <v>45603.331250000003</v>
          </cell>
        </row>
        <row r="27999">
          <cell r="C27999" t="str">
            <v>FV89453</v>
          </cell>
          <cell r="D27999">
            <v>45603.331250000003</v>
          </cell>
        </row>
        <row r="28000">
          <cell r="C28000" t="str">
            <v>FV89459</v>
          </cell>
          <cell r="D28000">
            <v>45603.331250000003</v>
          </cell>
        </row>
        <row r="28001">
          <cell r="C28001" t="str">
            <v>FV89463</v>
          </cell>
          <cell r="D28001">
            <v>45603.331250000003</v>
          </cell>
        </row>
        <row r="28002">
          <cell r="C28002" t="str">
            <v>FV89470</v>
          </cell>
          <cell r="D28002">
            <v>45603.331250000003</v>
          </cell>
        </row>
        <row r="28003">
          <cell r="C28003" t="str">
            <v>FV89473</v>
          </cell>
          <cell r="D28003">
            <v>45603.331250000003</v>
          </cell>
        </row>
        <row r="28004">
          <cell r="C28004" t="str">
            <v>FV89478</v>
          </cell>
          <cell r="D28004">
            <v>45603.331250000003</v>
          </cell>
        </row>
        <row r="28005">
          <cell r="C28005" t="str">
            <v>FV89483</v>
          </cell>
          <cell r="D28005">
            <v>45603.331250000003</v>
          </cell>
        </row>
        <row r="28006">
          <cell r="C28006" t="str">
            <v>FV89487</v>
          </cell>
          <cell r="D28006">
            <v>45603.331250000003</v>
          </cell>
        </row>
        <row r="28007">
          <cell r="C28007" t="str">
            <v>FV89489</v>
          </cell>
          <cell r="D28007">
            <v>45603.331250000003</v>
          </cell>
        </row>
        <row r="28008">
          <cell r="C28008" t="str">
            <v>FV89492</v>
          </cell>
          <cell r="D28008">
            <v>45603.331250000003</v>
          </cell>
        </row>
        <row r="28009">
          <cell r="C28009" t="str">
            <v>FV89493</v>
          </cell>
          <cell r="D28009">
            <v>45603.331944444399</v>
          </cell>
        </row>
        <row r="28010">
          <cell r="C28010" t="str">
            <v>FV89498</v>
          </cell>
          <cell r="D28010">
            <v>45603.331250000003</v>
          </cell>
        </row>
        <row r="28011">
          <cell r="C28011" t="str">
            <v>FV89499</v>
          </cell>
          <cell r="D28011">
            <v>45603.331250000003</v>
          </cell>
        </row>
        <row r="28012">
          <cell r="C28012" t="str">
            <v>FV89501</v>
          </cell>
          <cell r="D28012">
            <v>45603.331250000003</v>
          </cell>
        </row>
        <row r="28013">
          <cell r="C28013" t="str">
            <v>FV89502</v>
          </cell>
          <cell r="D28013">
            <v>45603.331250000003</v>
          </cell>
        </row>
        <row r="28014">
          <cell r="C28014" t="str">
            <v>FV73190</v>
          </cell>
          <cell r="D28014">
            <v>45554.7277777778</v>
          </cell>
        </row>
        <row r="28015">
          <cell r="C28015" t="str">
            <v>FV73193</v>
          </cell>
          <cell r="D28015">
            <v>45554.7277777778</v>
          </cell>
        </row>
        <row r="28016">
          <cell r="C28016" t="str">
            <v>FV73196</v>
          </cell>
          <cell r="D28016">
            <v>45554.7277777778</v>
          </cell>
        </row>
        <row r="28017">
          <cell r="C28017" t="str">
            <v>FV73214</v>
          </cell>
          <cell r="D28017">
            <v>45552.774305555598</v>
          </cell>
        </row>
        <row r="28018">
          <cell r="C28018" t="str">
            <v>FV73215</v>
          </cell>
          <cell r="D28018">
            <v>45552.774305555598</v>
          </cell>
        </row>
        <row r="28019">
          <cell r="C28019" t="str">
            <v>FV73216</v>
          </cell>
          <cell r="D28019">
            <v>45554.7277777778</v>
          </cell>
        </row>
        <row r="28020">
          <cell r="C28020" t="str">
            <v>FV73218</v>
          </cell>
          <cell r="D28020">
            <v>45554.7277777778</v>
          </cell>
        </row>
        <row r="28021">
          <cell r="C28021" t="str">
            <v>FV73219</v>
          </cell>
          <cell r="D28021">
            <v>45554.7277777778</v>
          </cell>
        </row>
        <row r="28022">
          <cell r="C28022" t="str">
            <v>FV73220</v>
          </cell>
          <cell r="D28022">
            <v>45554.7277777778</v>
          </cell>
        </row>
        <row r="28023">
          <cell r="C28023" t="str">
            <v>FV73221</v>
          </cell>
          <cell r="D28023">
            <v>45554.7277777778</v>
          </cell>
        </row>
        <row r="28024">
          <cell r="C28024" t="str">
            <v>FV73222</v>
          </cell>
          <cell r="D28024">
            <v>45554.7277777778</v>
          </cell>
        </row>
        <row r="28025">
          <cell r="C28025" t="str">
            <v>FV73231</v>
          </cell>
          <cell r="D28025">
            <v>45554.7277777778</v>
          </cell>
        </row>
        <row r="28026">
          <cell r="C28026" t="str">
            <v>FV73232</v>
          </cell>
          <cell r="D28026">
            <v>45554.7277777778</v>
          </cell>
        </row>
        <row r="28027">
          <cell r="C28027" t="str">
            <v>FV73529</v>
          </cell>
          <cell r="D28027">
            <v>45554.7277777778</v>
          </cell>
        </row>
        <row r="28028">
          <cell r="C28028" t="str">
            <v>FV73537</v>
          </cell>
          <cell r="D28028">
            <v>45554.7277777778</v>
          </cell>
        </row>
        <row r="28029">
          <cell r="C28029" t="str">
            <v>FV73543</v>
          </cell>
          <cell r="D28029">
            <v>45554.7277777778</v>
          </cell>
        </row>
        <row r="28030">
          <cell r="C28030" t="str">
            <v>FV73647</v>
          </cell>
          <cell r="D28030">
            <v>45554.7277777778</v>
          </cell>
        </row>
        <row r="28031">
          <cell r="C28031" t="str">
            <v>FV73808</v>
          </cell>
          <cell r="D28031">
            <v>45552.774305555598</v>
          </cell>
        </row>
        <row r="28032">
          <cell r="C28032" t="str">
            <v>FV73810</v>
          </cell>
          <cell r="D28032">
            <v>45554.7277777778</v>
          </cell>
        </row>
        <row r="28033">
          <cell r="C28033" t="str">
            <v>FV73812</v>
          </cell>
          <cell r="D28033">
            <v>45554.7277777778</v>
          </cell>
        </row>
        <row r="28034">
          <cell r="C28034" t="str">
            <v>FV73814</v>
          </cell>
          <cell r="D28034">
            <v>45554.7277777778</v>
          </cell>
        </row>
        <row r="28035">
          <cell r="C28035" t="str">
            <v>FV73815</v>
          </cell>
          <cell r="D28035">
            <v>45554.7277777778</v>
          </cell>
        </row>
        <row r="28036">
          <cell r="C28036" t="str">
            <v>FV73818</v>
          </cell>
          <cell r="D28036">
            <v>45554.7277777778</v>
          </cell>
        </row>
        <row r="28037">
          <cell r="C28037" t="str">
            <v>FV73850</v>
          </cell>
          <cell r="D28037">
            <v>45554.7277777778</v>
          </cell>
        </row>
        <row r="28038">
          <cell r="C28038" t="str">
            <v>FV73856</v>
          </cell>
          <cell r="D28038">
            <v>45554.7277777778</v>
          </cell>
        </row>
        <row r="28039">
          <cell r="C28039" t="str">
            <v>FV73860</v>
          </cell>
          <cell r="D28039">
            <v>45552.774305555598</v>
          </cell>
        </row>
        <row r="28040">
          <cell r="C28040" t="str">
            <v>FV73864</v>
          </cell>
          <cell r="D28040">
            <v>45552.774305555598</v>
          </cell>
        </row>
        <row r="28041">
          <cell r="C28041" t="str">
            <v>FV73868</v>
          </cell>
          <cell r="D28041">
            <v>45554.7277777778</v>
          </cell>
        </row>
        <row r="28042">
          <cell r="C28042" t="str">
            <v>FV73872</v>
          </cell>
          <cell r="D28042">
            <v>45554.7277777778</v>
          </cell>
        </row>
        <row r="28043">
          <cell r="C28043" t="str">
            <v>FV73874</v>
          </cell>
          <cell r="D28043">
            <v>45554.7277777778</v>
          </cell>
        </row>
        <row r="28044">
          <cell r="C28044" t="str">
            <v>FV73881</v>
          </cell>
          <cell r="D28044">
            <v>45554.7277777778</v>
          </cell>
        </row>
        <row r="28045">
          <cell r="C28045" t="str">
            <v>FV73887</v>
          </cell>
          <cell r="D28045">
            <v>45554.7277777778</v>
          </cell>
        </row>
        <row r="28046">
          <cell r="C28046" t="str">
            <v>FV73891</v>
          </cell>
          <cell r="D28046">
            <v>45554.7277777778</v>
          </cell>
        </row>
        <row r="28047">
          <cell r="C28047" t="str">
            <v>FV73892</v>
          </cell>
          <cell r="D28047">
            <v>45554.7277777778</v>
          </cell>
        </row>
        <row r="28048">
          <cell r="C28048" t="str">
            <v>FV73900</v>
          </cell>
          <cell r="D28048">
            <v>45554.7277777778</v>
          </cell>
        </row>
        <row r="28049">
          <cell r="C28049" t="str">
            <v>FV73904</v>
          </cell>
          <cell r="D28049">
            <v>45554.7277777778</v>
          </cell>
        </row>
        <row r="28050">
          <cell r="C28050" t="str">
            <v>FV73906</v>
          </cell>
          <cell r="D28050">
            <v>45554.7277777778</v>
          </cell>
        </row>
        <row r="28051">
          <cell r="C28051" t="str">
            <v>FV73907</v>
          </cell>
          <cell r="D28051">
            <v>45554.7277777778</v>
          </cell>
        </row>
        <row r="28052">
          <cell r="C28052" t="str">
            <v>FV73910</v>
          </cell>
          <cell r="D28052">
            <v>45554.7277777778</v>
          </cell>
        </row>
        <row r="28053">
          <cell r="C28053" t="str">
            <v>FV73912</v>
          </cell>
          <cell r="D28053">
            <v>45554.7277777778</v>
          </cell>
        </row>
        <row r="28054">
          <cell r="C28054" t="str">
            <v>FV73915</v>
          </cell>
          <cell r="D28054">
            <v>45552.774305555598</v>
          </cell>
        </row>
        <row r="28055">
          <cell r="C28055" t="str">
            <v>FV73917</v>
          </cell>
          <cell r="D28055">
            <v>45554.7277777778</v>
          </cell>
        </row>
        <row r="28056">
          <cell r="C28056" t="str">
            <v>FV73920</v>
          </cell>
          <cell r="D28056">
            <v>45554.7277777778</v>
          </cell>
        </row>
        <row r="28057">
          <cell r="C28057" t="str">
            <v>FV73924</v>
          </cell>
          <cell r="D28057">
            <v>45554.7277777778</v>
          </cell>
        </row>
        <row r="28058">
          <cell r="C28058" t="str">
            <v>FV73926</v>
          </cell>
          <cell r="D28058">
            <v>45554.7277777778</v>
          </cell>
        </row>
        <row r="28059">
          <cell r="C28059" t="str">
            <v>FV73929</v>
          </cell>
          <cell r="D28059">
            <v>45552.774305555598</v>
          </cell>
        </row>
        <row r="28060">
          <cell r="C28060" t="str">
            <v>FV73930</v>
          </cell>
          <cell r="D28060">
            <v>45552.774305555598</v>
          </cell>
        </row>
        <row r="28061">
          <cell r="C28061" t="str">
            <v>FV73933</v>
          </cell>
          <cell r="D28061">
            <v>45552.774305555598</v>
          </cell>
        </row>
        <row r="28062">
          <cell r="C28062" t="str">
            <v>FV73934</v>
          </cell>
          <cell r="D28062">
            <v>45552.774305555598</v>
          </cell>
        </row>
        <row r="28063">
          <cell r="C28063" t="str">
            <v>FV73937</v>
          </cell>
          <cell r="D28063">
            <v>45552.774305555598</v>
          </cell>
        </row>
        <row r="28064">
          <cell r="C28064" t="str">
            <v>FV73938</v>
          </cell>
          <cell r="D28064">
            <v>45552.774305555598</v>
          </cell>
        </row>
        <row r="28065">
          <cell r="C28065" t="str">
            <v>FV73940</v>
          </cell>
          <cell r="D28065">
            <v>45554.7277777778</v>
          </cell>
        </row>
        <row r="28066">
          <cell r="C28066" t="str">
            <v>FV73941</v>
          </cell>
          <cell r="D28066">
            <v>45554.7277777778</v>
          </cell>
        </row>
        <row r="28067">
          <cell r="C28067" t="str">
            <v>FV73943</v>
          </cell>
          <cell r="D28067">
            <v>45554.7277777778</v>
          </cell>
        </row>
        <row r="28068">
          <cell r="C28068" t="str">
            <v>FV73945</v>
          </cell>
          <cell r="D28068">
            <v>45554.7277777778</v>
          </cell>
        </row>
        <row r="28069">
          <cell r="C28069" t="str">
            <v>FV79925</v>
          </cell>
          <cell r="D28069">
            <v>45555.59375</v>
          </cell>
        </row>
        <row r="28070">
          <cell r="C28070" t="str">
            <v>FV79940</v>
          </cell>
          <cell r="D28070">
            <v>45555.59375</v>
          </cell>
        </row>
        <row r="28071">
          <cell r="C28071" t="str">
            <v>FV79946</v>
          </cell>
          <cell r="D28071">
            <v>45555.59375</v>
          </cell>
        </row>
        <row r="28072">
          <cell r="C28072" t="str">
            <v>FV79948</v>
          </cell>
          <cell r="D28072">
            <v>45555.59375</v>
          </cell>
        </row>
        <row r="28073">
          <cell r="C28073" t="str">
            <v>FV79950</v>
          </cell>
          <cell r="D28073">
            <v>45555.59375</v>
          </cell>
        </row>
        <row r="28074">
          <cell r="C28074" t="str">
            <v>FV79952</v>
          </cell>
          <cell r="D28074">
            <v>45555.59375</v>
          </cell>
        </row>
        <row r="28075">
          <cell r="C28075" t="str">
            <v>FV79954</v>
          </cell>
          <cell r="D28075">
            <v>45555.59375</v>
          </cell>
        </row>
        <row r="28076">
          <cell r="C28076" t="str">
            <v>FV79956</v>
          </cell>
          <cell r="D28076">
            <v>45555.59375</v>
          </cell>
        </row>
        <row r="28077">
          <cell r="C28077" t="str">
            <v>FV79958</v>
          </cell>
          <cell r="D28077">
            <v>45555.59375</v>
          </cell>
        </row>
        <row r="28078">
          <cell r="C28078" t="str">
            <v>FV79959</v>
          </cell>
          <cell r="D28078">
            <v>45555.59375</v>
          </cell>
        </row>
        <row r="28079">
          <cell r="C28079" t="str">
            <v>FV79961</v>
          </cell>
          <cell r="D28079">
            <v>45555.59375</v>
          </cell>
        </row>
        <row r="28080">
          <cell r="C28080" t="str">
            <v>FV79963</v>
          </cell>
          <cell r="D28080">
            <v>45555.59375</v>
          </cell>
        </row>
        <row r="28081">
          <cell r="C28081" t="str">
            <v>FV79966</v>
          </cell>
          <cell r="D28081">
            <v>45555.59375</v>
          </cell>
        </row>
        <row r="28082">
          <cell r="C28082" t="str">
            <v>FV79967</v>
          </cell>
          <cell r="D28082">
            <v>45555.59375</v>
          </cell>
        </row>
        <row r="28083">
          <cell r="C28083" t="str">
            <v>FV80331</v>
          </cell>
          <cell r="D28083">
            <v>45555.59375</v>
          </cell>
        </row>
        <row r="28084">
          <cell r="C28084" t="str">
            <v>FV72279</v>
          </cell>
          <cell r="D28084">
            <v>45552.774305555598</v>
          </cell>
        </row>
        <row r="28085">
          <cell r="C28085" t="str">
            <v>FV72285</v>
          </cell>
          <cell r="D28085">
            <v>45552.774305555598</v>
          </cell>
        </row>
        <row r="28086">
          <cell r="C28086" t="str">
            <v>FV72330</v>
          </cell>
          <cell r="D28086">
            <v>45554.7277777778</v>
          </cell>
        </row>
        <row r="28087">
          <cell r="C28087" t="str">
            <v>FV72334</v>
          </cell>
          <cell r="D28087">
            <v>45554.7277777778</v>
          </cell>
        </row>
        <row r="28088">
          <cell r="C28088" t="str">
            <v>FV72401</v>
          </cell>
          <cell r="D28088">
            <v>45554.7277777778</v>
          </cell>
        </row>
        <row r="28089">
          <cell r="C28089" t="str">
            <v>FV72403</v>
          </cell>
          <cell r="D28089">
            <v>45554.7277777778</v>
          </cell>
        </row>
        <row r="28090">
          <cell r="C28090" t="str">
            <v>FV72406</v>
          </cell>
          <cell r="D28090">
            <v>45552.774305555598</v>
          </cell>
        </row>
        <row r="28091">
          <cell r="C28091" t="str">
            <v>FV72414</v>
          </cell>
          <cell r="D28091">
            <v>45554.7277777778</v>
          </cell>
        </row>
        <row r="28092">
          <cell r="C28092" t="str">
            <v>FV72419</v>
          </cell>
          <cell r="D28092">
            <v>45554.7277777778</v>
          </cell>
        </row>
        <row r="28093">
          <cell r="C28093" t="str">
            <v>FV72430</v>
          </cell>
          <cell r="D28093">
            <v>45554.7277777778</v>
          </cell>
        </row>
        <row r="28094">
          <cell r="C28094" t="str">
            <v>FV72432</v>
          </cell>
          <cell r="D28094">
            <v>45554.7277777778</v>
          </cell>
        </row>
        <row r="28095">
          <cell r="C28095" t="str">
            <v>FV72436</v>
          </cell>
          <cell r="D28095">
            <v>45554.7277777778</v>
          </cell>
        </row>
        <row r="28096">
          <cell r="C28096" t="str">
            <v>FV72441</v>
          </cell>
          <cell r="D28096">
            <v>45554.7277777778</v>
          </cell>
        </row>
        <row r="28097">
          <cell r="C28097" t="str">
            <v>FV72446</v>
          </cell>
          <cell r="D28097">
            <v>45554.7277777778</v>
          </cell>
        </row>
        <row r="28098">
          <cell r="C28098" t="str">
            <v>FV72449</v>
          </cell>
          <cell r="D28098">
            <v>45554.7277777778</v>
          </cell>
        </row>
        <row r="28099">
          <cell r="C28099" t="str">
            <v>FV72455</v>
          </cell>
          <cell r="D28099">
            <v>45554.7277777778</v>
          </cell>
        </row>
        <row r="28100">
          <cell r="C28100" t="str">
            <v>FV72460</v>
          </cell>
          <cell r="D28100">
            <v>45554.7277777778</v>
          </cell>
        </row>
        <row r="28101">
          <cell r="C28101" t="str">
            <v>FV72475</v>
          </cell>
          <cell r="D28101">
            <v>45554.7277777778</v>
          </cell>
        </row>
        <row r="28102">
          <cell r="C28102" t="str">
            <v>FV72482</v>
          </cell>
          <cell r="D28102">
            <v>45554.7277777778</v>
          </cell>
        </row>
        <row r="28103">
          <cell r="C28103" t="str">
            <v>FV72487</v>
          </cell>
          <cell r="D28103">
            <v>45554.7277777778</v>
          </cell>
        </row>
        <row r="28104">
          <cell r="C28104" t="str">
            <v>FV72608</v>
          </cell>
          <cell r="D28104">
            <v>45554.7277777778</v>
          </cell>
        </row>
        <row r="28105">
          <cell r="C28105" t="str">
            <v>FV72611</v>
          </cell>
          <cell r="D28105">
            <v>45554.7277777778</v>
          </cell>
        </row>
        <row r="28106">
          <cell r="C28106" t="str">
            <v>FV72612</v>
          </cell>
          <cell r="D28106">
            <v>45554.7277777778</v>
          </cell>
        </row>
        <row r="28107">
          <cell r="C28107" t="str">
            <v>FV72616</v>
          </cell>
          <cell r="D28107">
            <v>45554.7277777778</v>
          </cell>
        </row>
        <row r="28108">
          <cell r="C28108" t="str">
            <v>FV72623</v>
          </cell>
          <cell r="D28108">
            <v>45554.7277777778</v>
          </cell>
        </row>
        <row r="28109">
          <cell r="C28109" t="str">
            <v>FV72628</v>
          </cell>
          <cell r="D28109">
            <v>45552.774305555598</v>
          </cell>
        </row>
        <row r="28110">
          <cell r="C28110" t="str">
            <v>FV72706</v>
          </cell>
          <cell r="D28110">
            <v>45554.7277777778</v>
          </cell>
        </row>
        <row r="28111">
          <cell r="C28111" t="str">
            <v>FV72742</v>
          </cell>
          <cell r="D28111">
            <v>45554.7277777778</v>
          </cell>
        </row>
        <row r="28112">
          <cell r="C28112" t="str">
            <v>FV72745</v>
          </cell>
          <cell r="D28112">
            <v>45554.7277777778</v>
          </cell>
        </row>
        <row r="28113">
          <cell r="C28113" t="str">
            <v>FV72746</v>
          </cell>
          <cell r="D28113">
            <v>45554.7277777778</v>
          </cell>
        </row>
        <row r="28114">
          <cell r="C28114" t="str">
            <v>FV72748</v>
          </cell>
          <cell r="D28114">
            <v>45554.7277777778</v>
          </cell>
        </row>
        <row r="28115">
          <cell r="C28115" t="str">
            <v>FV72750</v>
          </cell>
          <cell r="D28115">
            <v>45554.7277777778</v>
          </cell>
        </row>
        <row r="28116">
          <cell r="C28116" t="str">
            <v>FV72753</v>
          </cell>
          <cell r="D28116">
            <v>45554.7277777778</v>
          </cell>
        </row>
        <row r="28117">
          <cell r="C28117" t="str">
            <v>FV72756</v>
          </cell>
          <cell r="D28117">
            <v>45552.774305555598</v>
          </cell>
        </row>
        <row r="28118">
          <cell r="C28118" t="str">
            <v>FV72996</v>
          </cell>
          <cell r="D28118">
            <v>45554.7277777778</v>
          </cell>
        </row>
        <row r="28119">
          <cell r="C28119" t="str">
            <v>FV72997</v>
          </cell>
          <cell r="D28119">
            <v>45552.774305555598</v>
          </cell>
        </row>
        <row r="28120">
          <cell r="C28120" t="str">
            <v>FV72998</v>
          </cell>
          <cell r="D28120">
            <v>45554.7277777778</v>
          </cell>
        </row>
        <row r="28121">
          <cell r="C28121" t="str">
            <v>FV72999</v>
          </cell>
          <cell r="D28121">
            <v>45554.7277777778</v>
          </cell>
        </row>
        <row r="28122">
          <cell r="C28122" t="str">
            <v>FV73183</v>
          </cell>
          <cell r="D28122">
            <v>45552.774305555598</v>
          </cell>
        </row>
        <row r="28123">
          <cell r="C28123" t="str">
            <v>FV73186</v>
          </cell>
          <cell r="D28123">
            <v>45552.774305555598</v>
          </cell>
        </row>
        <row r="28124">
          <cell r="C28124" t="str">
            <v>FV73189</v>
          </cell>
          <cell r="D28124">
            <v>45552.774305555598</v>
          </cell>
        </row>
        <row r="28125">
          <cell r="C28125" t="str">
            <v>FV75934</v>
          </cell>
          <cell r="D28125">
            <v>45554.7277777778</v>
          </cell>
        </row>
        <row r="28126">
          <cell r="C28126" t="str">
            <v>FV75937</v>
          </cell>
          <cell r="D28126">
            <v>45554.7277777778</v>
          </cell>
        </row>
        <row r="28127">
          <cell r="C28127" t="str">
            <v>FV75940</v>
          </cell>
          <cell r="D28127">
            <v>45554.7277777778</v>
          </cell>
        </row>
        <row r="28128">
          <cell r="C28128" t="str">
            <v>FV75945</v>
          </cell>
          <cell r="D28128">
            <v>45554.7277777778</v>
          </cell>
        </row>
        <row r="28129">
          <cell r="C28129" t="str">
            <v>FV75949</v>
          </cell>
          <cell r="D28129">
            <v>45554.7277777778</v>
          </cell>
        </row>
        <row r="28130">
          <cell r="C28130" t="str">
            <v>FV75951</v>
          </cell>
          <cell r="D28130">
            <v>45554.7277777778</v>
          </cell>
        </row>
        <row r="28131">
          <cell r="C28131" t="str">
            <v>FV68668</v>
          </cell>
          <cell r="D28131">
            <v>45526.540972222203</v>
          </cell>
        </row>
        <row r="28132">
          <cell r="C28132" t="str">
            <v>FV68764</v>
          </cell>
          <cell r="D28132">
            <v>45526.541666666701</v>
          </cell>
        </row>
        <row r="28133">
          <cell r="C28133" t="str">
            <v>FV68765</v>
          </cell>
          <cell r="D28133">
            <v>45526.540972222203</v>
          </cell>
        </row>
        <row r="28134">
          <cell r="C28134" t="str">
            <v>FV68768</v>
          </cell>
          <cell r="D28134">
            <v>45526.540972222203</v>
          </cell>
        </row>
        <row r="28135">
          <cell r="C28135" t="str">
            <v>FV68769</v>
          </cell>
          <cell r="D28135">
            <v>45526.540972222203</v>
          </cell>
        </row>
        <row r="28136">
          <cell r="C28136" t="str">
            <v>FV68772</v>
          </cell>
          <cell r="D28136">
            <v>45526.540972222203</v>
          </cell>
        </row>
        <row r="28137">
          <cell r="C28137" t="str">
            <v>FV68774</v>
          </cell>
          <cell r="D28137">
            <v>45526.540972222203</v>
          </cell>
        </row>
        <row r="28138">
          <cell r="C28138" t="str">
            <v>FV68785</v>
          </cell>
          <cell r="D28138">
            <v>45526.540972222203</v>
          </cell>
        </row>
        <row r="28139">
          <cell r="C28139" t="str">
            <v>FV68791</v>
          </cell>
          <cell r="D28139">
            <v>45526.541666666701</v>
          </cell>
        </row>
        <row r="28140">
          <cell r="C28140" t="str">
            <v>FV68798</v>
          </cell>
          <cell r="D28140">
            <v>45526.540972222203</v>
          </cell>
        </row>
        <row r="28141">
          <cell r="C28141" t="str">
            <v>FV68803</v>
          </cell>
          <cell r="D28141">
            <v>45526.540972222203</v>
          </cell>
        </row>
        <row r="28142">
          <cell r="C28142" t="str">
            <v>FV68807</v>
          </cell>
          <cell r="D28142">
            <v>45526.540972222203</v>
          </cell>
        </row>
        <row r="28143">
          <cell r="C28143" t="str">
            <v>FV68810</v>
          </cell>
          <cell r="D28143">
            <v>45526.540972222203</v>
          </cell>
        </row>
        <row r="28144">
          <cell r="C28144" t="str">
            <v>FV68814</v>
          </cell>
          <cell r="D28144">
            <v>45526.540972222203</v>
          </cell>
        </row>
        <row r="28145">
          <cell r="C28145" t="str">
            <v>FV68816</v>
          </cell>
          <cell r="D28145">
            <v>45526.540972222203</v>
          </cell>
        </row>
        <row r="28146">
          <cell r="C28146" t="str">
            <v>FV68818</v>
          </cell>
          <cell r="D28146">
            <v>45526.540972222203</v>
          </cell>
        </row>
        <row r="28147">
          <cell r="C28147" t="str">
            <v>FV68820</v>
          </cell>
          <cell r="D28147">
            <v>45526.540972222203</v>
          </cell>
        </row>
        <row r="28148">
          <cell r="C28148" t="str">
            <v>FV68823</v>
          </cell>
          <cell r="D28148">
            <v>45526.540972222203</v>
          </cell>
        </row>
        <row r="28149">
          <cell r="C28149" t="str">
            <v>FV68830</v>
          </cell>
          <cell r="D28149">
            <v>45526.540972222203</v>
          </cell>
        </row>
        <row r="28150">
          <cell r="C28150" t="str">
            <v>FV69063</v>
          </cell>
          <cell r="D28150">
            <v>45526.541666666701</v>
          </cell>
        </row>
        <row r="28151">
          <cell r="C28151" t="str">
            <v>FV69066</v>
          </cell>
          <cell r="D28151">
            <v>45526.541666666701</v>
          </cell>
        </row>
        <row r="28152">
          <cell r="C28152" t="str">
            <v>FV69067</v>
          </cell>
          <cell r="D28152">
            <v>45526.540972222203</v>
          </cell>
        </row>
        <row r="28153">
          <cell r="C28153" t="str">
            <v>FV69068</v>
          </cell>
          <cell r="D28153">
            <v>45526.540972222203</v>
          </cell>
        </row>
        <row r="28154">
          <cell r="C28154" t="str">
            <v>FV69070</v>
          </cell>
          <cell r="D28154">
            <v>45526.540972222203</v>
          </cell>
        </row>
        <row r="28155">
          <cell r="C28155" t="str">
            <v>FV69071</v>
          </cell>
          <cell r="D28155">
            <v>45526.540972222203</v>
          </cell>
        </row>
        <row r="28156">
          <cell r="C28156" t="str">
            <v>FV69072</v>
          </cell>
          <cell r="D28156">
            <v>45526.540972222203</v>
          </cell>
        </row>
        <row r="28157">
          <cell r="C28157" t="str">
            <v>FV69073</v>
          </cell>
          <cell r="D28157">
            <v>45526.540972222203</v>
          </cell>
        </row>
        <row r="28158">
          <cell r="C28158" t="str">
            <v>FV69074</v>
          </cell>
          <cell r="D28158">
            <v>45526.540972222203</v>
          </cell>
        </row>
        <row r="28159">
          <cell r="C28159" t="str">
            <v>FV69075</v>
          </cell>
          <cell r="D28159">
            <v>45526.540972222203</v>
          </cell>
        </row>
        <row r="28160">
          <cell r="C28160" t="str">
            <v>FV69076</v>
          </cell>
          <cell r="D28160">
            <v>45526.540972222203</v>
          </cell>
        </row>
        <row r="28161">
          <cell r="C28161" t="str">
            <v>FV69078</v>
          </cell>
          <cell r="D28161">
            <v>45526.540972222203</v>
          </cell>
        </row>
        <row r="28162">
          <cell r="C28162" t="str">
            <v>FV69189</v>
          </cell>
          <cell r="D28162">
            <v>45552.774305555598</v>
          </cell>
        </row>
        <row r="28163">
          <cell r="C28163" t="str">
            <v>FV69194</v>
          </cell>
          <cell r="D28163">
            <v>45526.540972222203</v>
          </cell>
        </row>
        <row r="28164">
          <cell r="C28164" t="str">
            <v>FV69198</v>
          </cell>
          <cell r="D28164">
            <v>45526.540972222203</v>
          </cell>
        </row>
        <row r="28165">
          <cell r="C28165" t="str">
            <v>FV69206</v>
          </cell>
          <cell r="D28165">
            <v>45526.540972222203</v>
          </cell>
        </row>
        <row r="28166">
          <cell r="C28166" t="str">
            <v>FV69211</v>
          </cell>
          <cell r="D28166">
            <v>45526.540972222203</v>
          </cell>
        </row>
        <row r="28167">
          <cell r="C28167" t="str">
            <v>FV69220</v>
          </cell>
          <cell r="D28167">
            <v>45526.540972222203</v>
          </cell>
        </row>
        <row r="28168">
          <cell r="C28168" t="str">
            <v>FV69224</v>
          </cell>
          <cell r="D28168">
            <v>45526.540972222203</v>
          </cell>
        </row>
        <row r="28169">
          <cell r="C28169" t="str">
            <v>FV69228</v>
          </cell>
          <cell r="D28169">
            <v>45526.540972222203</v>
          </cell>
        </row>
        <row r="28170">
          <cell r="C28170" t="str">
            <v>FV69236</v>
          </cell>
          <cell r="D28170">
            <v>45526.540972222203</v>
          </cell>
        </row>
        <row r="28171">
          <cell r="C28171" t="str">
            <v>FV69241</v>
          </cell>
          <cell r="D28171">
            <v>45526.540972222203</v>
          </cell>
        </row>
        <row r="28172">
          <cell r="C28172" t="str">
            <v>FV69248</v>
          </cell>
          <cell r="D28172">
            <v>45526.540972222203</v>
          </cell>
        </row>
        <row r="28173">
          <cell r="C28173" t="str">
            <v>FV69262</v>
          </cell>
          <cell r="D28173">
            <v>45526.540972222203</v>
          </cell>
        </row>
        <row r="28174">
          <cell r="C28174" t="str">
            <v>FV69265</v>
          </cell>
          <cell r="D28174">
            <v>45526.540972222203</v>
          </cell>
        </row>
        <row r="28175">
          <cell r="C28175" t="str">
            <v>FV70030</v>
          </cell>
          <cell r="D28175">
            <v>45526.540972222203</v>
          </cell>
        </row>
        <row r="28176">
          <cell r="C28176" t="str">
            <v>FV70031</v>
          </cell>
          <cell r="D28176">
            <v>45526.540972222203</v>
          </cell>
        </row>
        <row r="28177">
          <cell r="C28177" t="str">
            <v>FV70033</v>
          </cell>
          <cell r="D28177">
            <v>45526.540972222203</v>
          </cell>
        </row>
        <row r="28178">
          <cell r="C28178" t="str">
            <v>FV70034</v>
          </cell>
          <cell r="D28178">
            <v>45526.540972222203</v>
          </cell>
        </row>
        <row r="28179">
          <cell r="C28179" t="str">
            <v>FV70035</v>
          </cell>
          <cell r="D28179">
            <v>45526.540972222203</v>
          </cell>
        </row>
        <row r="28180">
          <cell r="C28180" t="str">
            <v>FV73950</v>
          </cell>
          <cell r="D28180">
            <v>45554.7277777778</v>
          </cell>
        </row>
        <row r="28181">
          <cell r="C28181" t="str">
            <v>FV73953</v>
          </cell>
          <cell r="D28181">
            <v>45554.7277777778</v>
          </cell>
        </row>
        <row r="28182">
          <cell r="C28182" t="str">
            <v>FV73955</v>
          </cell>
          <cell r="D28182">
            <v>45554.7277777778</v>
          </cell>
        </row>
        <row r="28183">
          <cell r="C28183" t="str">
            <v>FV73958</v>
          </cell>
          <cell r="D28183">
            <v>45554.7277777778</v>
          </cell>
        </row>
        <row r="28184">
          <cell r="C28184" t="str">
            <v>FV73960</v>
          </cell>
          <cell r="D28184">
            <v>45554.7277777778</v>
          </cell>
        </row>
        <row r="28185">
          <cell r="C28185" t="str">
            <v>FV75169</v>
          </cell>
          <cell r="D28185">
            <v>45554.7277777778</v>
          </cell>
        </row>
        <row r="28186">
          <cell r="C28186" t="str">
            <v>FV75170</v>
          </cell>
          <cell r="D28186">
            <v>45554.7277777778</v>
          </cell>
        </row>
        <row r="28187">
          <cell r="C28187" t="str">
            <v>FV75171</v>
          </cell>
          <cell r="D28187">
            <v>45554.7277777778</v>
          </cell>
        </row>
        <row r="28188">
          <cell r="C28188" t="str">
            <v>FV75172</v>
          </cell>
          <cell r="D28188">
            <v>45554.7277777778</v>
          </cell>
        </row>
        <row r="28189">
          <cell r="C28189" t="str">
            <v>FV75173</v>
          </cell>
          <cell r="D28189">
            <v>45554.7277777778</v>
          </cell>
        </row>
        <row r="28190">
          <cell r="C28190" t="str">
            <v>FV75174</v>
          </cell>
          <cell r="D28190">
            <v>45554.7277777778</v>
          </cell>
        </row>
        <row r="28191">
          <cell r="C28191" t="str">
            <v>FV75175</v>
          </cell>
          <cell r="D28191">
            <v>45554.7277777778</v>
          </cell>
        </row>
        <row r="28192">
          <cell r="C28192" t="str">
            <v>FV75176</v>
          </cell>
          <cell r="D28192">
            <v>45554.7277777778</v>
          </cell>
        </row>
        <row r="28193">
          <cell r="C28193" t="str">
            <v>FV75177</v>
          </cell>
          <cell r="D28193">
            <v>45554.7277777778</v>
          </cell>
        </row>
        <row r="28194">
          <cell r="C28194" t="str">
            <v>FV75290</v>
          </cell>
          <cell r="D28194">
            <v>45554.7277777778</v>
          </cell>
        </row>
        <row r="28195">
          <cell r="C28195" t="str">
            <v>FV75291</v>
          </cell>
          <cell r="D28195">
            <v>45554.7277777778</v>
          </cell>
        </row>
        <row r="28196">
          <cell r="C28196" t="str">
            <v>FV75329</v>
          </cell>
          <cell r="D28196">
            <v>45554.7277777778</v>
          </cell>
        </row>
        <row r="28197">
          <cell r="C28197" t="str">
            <v>FV75349</v>
          </cell>
          <cell r="D28197">
            <v>45552.774305555598</v>
          </cell>
        </row>
        <row r="28198">
          <cell r="C28198" t="str">
            <v>FV75380</v>
          </cell>
          <cell r="D28198">
            <v>45552.774305555598</v>
          </cell>
        </row>
        <row r="28199">
          <cell r="C28199" t="str">
            <v>FV75382</v>
          </cell>
          <cell r="D28199">
            <v>45552.774305555598</v>
          </cell>
        </row>
        <row r="28200">
          <cell r="C28200" t="str">
            <v>FV75389</v>
          </cell>
          <cell r="D28200">
            <v>45552.774305555598</v>
          </cell>
        </row>
        <row r="28201">
          <cell r="C28201" t="str">
            <v>FV75442</v>
          </cell>
          <cell r="D28201">
            <v>45552.774305555598</v>
          </cell>
        </row>
        <row r="28202">
          <cell r="C28202" t="str">
            <v>FV75449</v>
          </cell>
          <cell r="D28202">
            <v>45554.7277777778</v>
          </cell>
        </row>
        <row r="28203">
          <cell r="C28203" t="str">
            <v>FV75453</v>
          </cell>
          <cell r="D28203">
            <v>45554.7277777778</v>
          </cell>
        </row>
        <row r="28204">
          <cell r="C28204" t="str">
            <v>FV75468</v>
          </cell>
          <cell r="D28204">
            <v>45554.7277777778</v>
          </cell>
        </row>
        <row r="28205">
          <cell r="C28205" t="str">
            <v>FV75469</v>
          </cell>
          <cell r="D28205">
            <v>45554.7277777778</v>
          </cell>
        </row>
        <row r="28206">
          <cell r="C28206" t="str">
            <v>FV75470</v>
          </cell>
          <cell r="D28206">
            <v>45554.7277777778</v>
          </cell>
        </row>
        <row r="28207">
          <cell r="C28207" t="str">
            <v>FV75471</v>
          </cell>
          <cell r="D28207">
            <v>45554.7277777778</v>
          </cell>
        </row>
        <row r="28208">
          <cell r="C28208" t="str">
            <v>FV75472</v>
          </cell>
          <cell r="D28208">
            <v>45554.7277777778</v>
          </cell>
        </row>
        <row r="28209">
          <cell r="C28209" t="str">
            <v>FV75474</v>
          </cell>
          <cell r="D28209">
            <v>45554.7277777778</v>
          </cell>
        </row>
        <row r="28210">
          <cell r="C28210" t="str">
            <v>FV75475</v>
          </cell>
          <cell r="D28210">
            <v>45554.7277777778</v>
          </cell>
        </row>
        <row r="28211">
          <cell r="C28211" t="str">
            <v>FV75477</v>
          </cell>
          <cell r="D28211">
            <v>45554.7277777778</v>
          </cell>
        </row>
        <row r="28212">
          <cell r="C28212" t="str">
            <v>FV75478</v>
          </cell>
          <cell r="D28212">
            <v>45554.7277777778</v>
          </cell>
        </row>
        <row r="28213">
          <cell r="C28213" t="str">
            <v>FV75618</v>
          </cell>
          <cell r="D28213">
            <v>45554.7277777778</v>
          </cell>
        </row>
        <row r="28214">
          <cell r="C28214" t="str">
            <v>FV75620</v>
          </cell>
          <cell r="D28214">
            <v>45554.7277777778</v>
          </cell>
        </row>
        <row r="28215">
          <cell r="C28215" t="str">
            <v>FV75623</v>
          </cell>
          <cell r="D28215">
            <v>45554.7277777778</v>
          </cell>
        </row>
        <row r="28216">
          <cell r="C28216" t="str">
            <v>FV75635</v>
          </cell>
          <cell r="D28216">
            <v>45554.7277777778</v>
          </cell>
        </row>
        <row r="28217">
          <cell r="C28217" t="str">
            <v>FV75638</v>
          </cell>
          <cell r="D28217">
            <v>45554.7277777778</v>
          </cell>
        </row>
        <row r="28218">
          <cell r="C28218" t="str">
            <v>FV75768</v>
          </cell>
          <cell r="D28218">
            <v>45552.774305555598</v>
          </cell>
        </row>
        <row r="28219">
          <cell r="C28219" t="str">
            <v>FV75772</v>
          </cell>
          <cell r="D28219">
            <v>45554.7277777778</v>
          </cell>
        </row>
        <row r="28220">
          <cell r="C28220" t="str">
            <v>FV75779</v>
          </cell>
          <cell r="D28220">
            <v>45554.7277777778</v>
          </cell>
        </row>
        <row r="28221">
          <cell r="C28221" t="str">
            <v>FV75791</v>
          </cell>
          <cell r="D28221">
            <v>45554.7277777778</v>
          </cell>
        </row>
        <row r="28222">
          <cell r="C28222" t="str">
            <v>FV75795</v>
          </cell>
          <cell r="D28222">
            <v>45554.7277777778</v>
          </cell>
        </row>
        <row r="28223">
          <cell r="C28223" t="str">
            <v>FV75797</v>
          </cell>
          <cell r="D28223">
            <v>45554.7277777778</v>
          </cell>
        </row>
        <row r="28224">
          <cell r="C28224" t="str">
            <v>FV75799</v>
          </cell>
          <cell r="D28224">
            <v>45554.7277777778</v>
          </cell>
        </row>
        <row r="28225">
          <cell r="C28225" t="str">
            <v>FV75803</v>
          </cell>
          <cell r="D28225">
            <v>45554.7277777778</v>
          </cell>
        </row>
        <row r="28226">
          <cell r="C28226" t="str">
            <v>FV75805</v>
          </cell>
          <cell r="D28226">
            <v>45554.7277777778</v>
          </cell>
        </row>
        <row r="28227">
          <cell r="C28227" t="str">
            <v>FV75915</v>
          </cell>
          <cell r="D28227">
            <v>45552.774305555598</v>
          </cell>
        </row>
        <row r="28228">
          <cell r="C28228" t="str">
            <v>FV75916</v>
          </cell>
          <cell r="D28228">
            <v>45552.774305555598</v>
          </cell>
        </row>
        <row r="28229">
          <cell r="C28229" t="str">
            <v>FV75918</v>
          </cell>
          <cell r="D28229">
            <v>45554.7277777778</v>
          </cell>
        </row>
        <row r="28230">
          <cell r="C28230" t="str">
            <v>FV75921</v>
          </cell>
          <cell r="D28230">
            <v>45554.7277777778</v>
          </cell>
        </row>
        <row r="28231">
          <cell r="C28231" t="str">
            <v>FV75923</v>
          </cell>
          <cell r="D28231">
            <v>45554.7277777778</v>
          </cell>
        </row>
        <row r="28232">
          <cell r="C28232" t="str">
            <v>FV75926</v>
          </cell>
          <cell r="D28232">
            <v>45554.7277777778</v>
          </cell>
        </row>
        <row r="28233">
          <cell r="C28233" t="str">
            <v>FV75928</v>
          </cell>
          <cell r="D28233">
            <v>45554.7277777778</v>
          </cell>
        </row>
        <row r="28234">
          <cell r="C28234" t="str">
            <v>FV75930</v>
          </cell>
          <cell r="D28234">
            <v>45554.7277777778</v>
          </cell>
        </row>
        <row r="28235">
          <cell r="C28235" t="str">
            <v>FV75932</v>
          </cell>
          <cell r="D28235">
            <v>45552.774305555598</v>
          </cell>
        </row>
        <row r="28236">
          <cell r="C28236" t="str">
            <v>FV83257</v>
          </cell>
          <cell r="D28236">
            <v>45572.710416666698</v>
          </cell>
        </row>
        <row r="28237">
          <cell r="C28237" t="str">
            <v>FV83259</v>
          </cell>
          <cell r="D28237">
            <v>45572.710416666698</v>
          </cell>
        </row>
        <row r="28238">
          <cell r="C28238" t="str">
            <v>FV83261</v>
          </cell>
          <cell r="D28238">
            <v>45572.711111111101</v>
          </cell>
        </row>
        <row r="28239">
          <cell r="C28239" t="str">
            <v>FV83263</v>
          </cell>
          <cell r="D28239">
            <v>45572.710416666698</v>
          </cell>
        </row>
        <row r="28240">
          <cell r="C28240" t="str">
            <v>FV83926</v>
          </cell>
          <cell r="D28240">
            <v>45572.710416666698</v>
          </cell>
        </row>
        <row r="28241">
          <cell r="C28241" t="str">
            <v>FV83927</v>
          </cell>
          <cell r="D28241">
            <v>45572.710416666698</v>
          </cell>
        </row>
        <row r="28242">
          <cell r="C28242" t="str">
            <v>FV83958</v>
          </cell>
          <cell r="D28242">
            <v>45572.711111111101</v>
          </cell>
        </row>
        <row r="28243">
          <cell r="C28243" t="str">
            <v>FV83960</v>
          </cell>
          <cell r="D28243">
            <v>45572.711111111101</v>
          </cell>
        </row>
        <row r="28244">
          <cell r="C28244" t="str">
            <v>FV83962</v>
          </cell>
          <cell r="D28244">
            <v>45572.710416666698</v>
          </cell>
        </row>
        <row r="28245">
          <cell r="C28245" t="str">
            <v>FV83964</v>
          </cell>
          <cell r="D28245">
            <v>45572.710416666698</v>
          </cell>
        </row>
        <row r="28246">
          <cell r="C28246" t="str">
            <v>FV83966</v>
          </cell>
          <cell r="D28246">
            <v>45572.710416666698</v>
          </cell>
        </row>
        <row r="28247">
          <cell r="C28247" t="str">
            <v>FV83968</v>
          </cell>
          <cell r="D28247">
            <v>45572.710416666698</v>
          </cell>
        </row>
        <row r="28248">
          <cell r="C28248" t="str">
            <v>FV83969</v>
          </cell>
          <cell r="D28248">
            <v>45572.710416666698</v>
          </cell>
        </row>
        <row r="28249">
          <cell r="C28249" t="str">
            <v>FV83971</v>
          </cell>
          <cell r="D28249">
            <v>45572.710416666698</v>
          </cell>
        </row>
        <row r="28250">
          <cell r="C28250" t="str">
            <v>FV83972</v>
          </cell>
          <cell r="D28250">
            <v>45572.710416666698</v>
          </cell>
        </row>
        <row r="28251">
          <cell r="C28251" t="str">
            <v>FV83973</v>
          </cell>
          <cell r="D28251">
            <v>45572.710416666698</v>
          </cell>
        </row>
        <row r="28252">
          <cell r="C28252" t="str">
            <v>FV83977</v>
          </cell>
          <cell r="D28252">
            <v>45572.710416666698</v>
          </cell>
        </row>
        <row r="28253">
          <cell r="C28253" t="str">
            <v>FV83979</v>
          </cell>
          <cell r="D28253">
            <v>45572.710416666698</v>
          </cell>
        </row>
        <row r="28254">
          <cell r="C28254" t="str">
            <v>FV83980</v>
          </cell>
          <cell r="D28254">
            <v>45572.710416666698</v>
          </cell>
        </row>
        <row r="28255">
          <cell r="C28255" t="str">
            <v>FV83982</v>
          </cell>
          <cell r="D28255">
            <v>45572.710416666698</v>
          </cell>
        </row>
        <row r="28256">
          <cell r="C28256" t="str">
            <v>FV83984</v>
          </cell>
          <cell r="D28256">
            <v>45572.710416666698</v>
          </cell>
        </row>
        <row r="28257">
          <cell r="C28257" t="str">
            <v>FV83986</v>
          </cell>
          <cell r="D28257">
            <v>45572.710416666698</v>
          </cell>
        </row>
        <row r="28258">
          <cell r="C28258" t="str">
            <v>FV83988</v>
          </cell>
          <cell r="D28258">
            <v>45572.710416666698</v>
          </cell>
        </row>
        <row r="28259">
          <cell r="C28259" t="str">
            <v>FV83990</v>
          </cell>
          <cell r="D28259">
            <v>45572.710416666698</v>
          </cell>
        </row>
        <row r="28260">
          <cell r="C28260" t="str">
            <v>FV83991</v>
          </cell>
          <cell r="D28260">
            <v>45572.710416666698</v>
          </cell>
        </row>
        <row r="28261">
          <cell r="C28261" t="str">
            <v>FV83992</v>
          </cell>
          <cell r="D28261">
            <v>45572.710416666698</v>
          </cell>
        </row>
        <row r="28262">
          <cell r="C28262" t="str">
            <v>FV83994</v>
          </cell>
          <cell r="D28262">
            <v>45572.710416666698</v>
          </cell>
        </row>
        <row r="28263">
          <cell r="C28263" t="str">
            <v>FV83996</v>
          </cell>
          <cell r="D28263">
            <v>45572.710416666698</v>
          </cell>
        </row>
        <row r="28264">
          <cell r="C28264" t="str">
            <v>FV83997</v>
          </cell>
          <cell r="D28264">
            <v>45572.711111111101</v>
          </cell>
        </row>
        <row r="28265">
          <cell r="C28265" t="str">
            <v>FV83998</v>
          </cell>
          <cell r="D28265">
            <v>45572.711111111101</v>
          </cell>
        </row>
        <row r="28266">
          <cell r="C28266" t="str">
            <v>FV84000</v>
          </cell>
          <cell r="D28266">
            <v>45572.710416666698</v>
          </cell>
        </row>
        <row r="28267">
          <cell r="C28267" t="str">
            <v>FV84002</v>
          </cell>
          <cell r="D28267">
            <v>45572.710416666698</v>
          </cell>
        </row>
        <row r="28268">
          <cell r="C28268" t="str">
            <v>FV84004</v>
          </cell>
          <cell r="D28268">
            <v>45572.710416666698</v>
          </cell>
        </row>
        <row r="28269">
          <cell r="C28269" t="str">
            <v>FV84006</v>
          </cell>
          <cell r="D28269">
            <v>45572.710416666698</v>
          </cell>
        </row>
        <row r="28270">
          <cell r="C28270" t="str">
            <v>FV84008</v>
          </cell>
          <cell r="D28270">
            <v>45572.710416666698</v>
          </cell>
        </row>
        <row r="28271">
          <cell r="C28271" t="str">
            <v>FV84009</v>
          </cell>
          <cell r="D28271">
            <v>45572.710416666698</v>
          </cell>
        </row>
        <row r="28272">
          <cell r="C28272" t="str">
            <v>FV84010</v>
          </cell>
          <cell r="D28272">
            <v>45572.710416666698</v>
          </cell>
        </row>
        <row r="28273">
          <cell r="C28273" t="str">
            <v>FV84012</v>
          </cell>
          <cell r="D28273">
            <v>45572.710416666698</v>
          </cell>
        </row>
        <row r="28274">
          <cell r="C28274" t="str">
            <v>FV84014</v>
          </cell>
          <cell r="D28274">
            <v>45572.710416666698</v>
          </cell>
        </row>
        <row r="28275">
          <cell r="C28275" t="str">
            <v>FV84015</v>
          </cell>
          <cell r="D28275">
            <v>45572.710416666698</v>
          </cell>
        </row>
        <row r="28276">
          <cell r="C28276" t="str">
            <v>FV76426</v>
          </cell>
          <cell r="D28276">
            <v>45554.7277777778</v>
          </cell>
        </row>
        <row r="28277">
          <cell r="C28277" t="str">
            <v>FV76430</v>
          </cell>
          <cell r="D28277">
            <v>45554.7277777778</v>
          </cell>
        </row>
        <row r="28278">
          <cell r="C28278" t="str">
            <v>FV76439</v>
          </cell>
          <cell r="D28278">
            <v>45554.7277777778</v>
          </cell>
        </row>
        <row r="28279">
          <cell r="C28279" t="str">
            <v>FV76518</v>
          </cell>
          <cell r="D28279">
            <v>45554.7277777778</v>
          </cell>
        </row>
        <row r="28280">
          <cell r="C28280" t="str">
            <v>FV76521</v>
          </cell>
          <cell r="D28280">
            <v>45554.7277777778</v>
          </cell>
        </row>
        <row r="28281">
          <cell r="C28281" t="str">
            <v>FV76784</v>
          </cell>
          <cell r="D28281">
            <v>45552.774305555598</v>
          </cell>
        </row>
        <row r="28282">
          <cell r="C28282" t="str">
            <v>FV76786</v>
          </cell>
          <cell r="D28282">
            <v>45554.7277777778</v>
          </cell>
        </row>
        <row r="28283">
          <cell r="C28283" t="str">
            <v>FV76792</v>
          </cell>
          <cell r="D28283">
            <v>45554.7277777778</v>
          </cell>
        </row>
        <row r="28284">
          <cell r="C28284" t="str">
            <v>FV76801</v>
          </cell>
          <cell r="D28284">
            <v>45554.7277777778</v>
          </cell>
        </row>
        <row r="28285">
          <cell r="C28285" t="str">
            <v>FV76803</v>
          </cell>
          <cell r="D28285">
            <v>45554.7277777778</v>
          </cell>
        </row>
        <row r="28286">
          <cell r="C28286" t="str">
            <v>FV76808</v>
          </cell>
          <cell r="D28286">
            <v>45554.7277777778</v>
          </cell>
        </row>
        <row r="28287">
          <cell r="C28287" t="str">
            <v>FV76822</v>
          </cell>
          <cell r="D28287">
            <v>45554.7277777778</v>
          </cell>
        </row>
        <row r="28288">
          <cell r="C28288" t="str">
            <v>FV76832</v>
          </cell>
          <cell r="D28288">
            <v>45554.7277777778</v>
          </cell>
        </row>
        <row r="28289">
          <cell r="C28289" t="str">
            <v>FV76842</v>
          </cell>
          <cell r="D28289">
            <v>45554.7277777778</v>
          </cell>
        </row>
        <row r="28290">
          <cell r="C28290" t="str">
            <v>FV76850</v>
          </cell>
          <cell r="D28290">
            <v>45554.7277777778</v>
          </cell>
        </row>
        <row r="28291">
          <cell r="C28291" t="str">
            <v>FV82198</v>
          </cell>
          <cell r="D28291">
            <v>45572.710416666698</v>
          </cell>
        </row>
        <row r="28292">
          <cell r="C28292" t="str">
            <v>FV82199</v>
          </cell>
          <cell r="D28292">
            <v>45572.710416666698</v>
          </cell>
        </row>
        <row r="28293">
          <cell r="C28293" t="str">
            <v>FV82200</v>
          </cell>
          <cell r="D28293">
            <v>45572.710416666698</v>
          </cell>
        </row>
        <row r="28294">
          <cell r="C28294" t="str">
            <v>FV82201</v>
          </cell>
          <cell r="D28294">
            <v>45572.710416666698</v>
          </cell>
        </row>
        <row r="28295">
          <cell r="C28295" t="str">
            <v>FV82202</v>
          </cell>
          <cell r="D28295">
            <v>45572.710416666698</v>
          </cell>
        </row>
        <row r="28296">
          <cell r="C28296" t="str">
            <v>FV82320</v>
          </cell>
          <cell r="D28296">
            <v>45572.710416666698</v>
          </cell>
        </row>
        <row r="28297">
          <cell r="C28297" t="str">
            <v>FV82324</v>
          </cell>
          <cell r="D28297">
            <v>45572.710416666698</v>
          </cell>
        </row>
        <row r="28298">
          <cell r="C28298" t="str">
            <v>FV82332</v>
          </cell>
          <cell r="D28298">
            <v>45572.710416666698</v>
          </cell>
        </row>
        <row r="28299">
          <cell r="C28299" t="str">
            <v>FV82340</v>
          </cell>
          <cell r="D28299">
            <v>45572.710416666698</v>
          </cell>
        </row>
        <row r="28300">
          <cell r="C28300" t="str">
            <v>FV82344</v>
          </cell>
          <cell r="D28300">
            <v>45572.710416666698</v>
          </cell>
        </row>
        <row r="28301">
          <cell r="C28301" t="str">
            <v>FV82607</v>
          </cell>
          <cell r="D28301">
            <v>45572.710416666698</v>
          </cell>
        </row>
        <row r="28302">
          <cell r="C28302" t="str">
            <v>FV82608</v>
          </cell>
          <cell r="D28302">
            <v>45572.710416666698</v>
          </cell>
        </row>
        <row r="28303">
          <cell r="C28303" t="str">
            <v>FV82610</v>
          </cell>
          <cell r="D28303">
            <v>45572.711111111101</v>
          </cell>
        </row>
        <row r="28304">
          <cell r="C28304" t="str">
            <v>FV82613</v>
          </cell>
          <cell r="D28304">
            <v>45572.711111111101</v>
          </cell>
        </row>
        <row r="28305">
          <cell r="C28305" t="str">
            <v>FV82615</v>
          </cell>
          <cell r="D28305">
            <v>45572.710416666698</v>
          </cell>
        </row>
        <row r="28306">
          <cell r="C28306" t="str">
            <v>FV82621</v>
          </cell>
          <cell r="D28306">
            <v>45572.710416666698</v>
          </cell>
        </row>
        <row r="28307">
          <cell r="C28307" t="str">
            <v>FV82622</v>
          </cell>
          <cell r="D28307">
            <v>45572.710416666698</v>
          </cell>
        </row>
        <row r="28308">
          <cell r="C28308" t="str">
            <v>FV82624</v>
          </cell>
          <cell r="D28308">
            <v>45572.710416666698</v>
          </cell>
        </row>
        <row r="28309">
          <cell r="C28309" t="str">
            <v>FV82625</v>
          </cell>
          <cell r="D28309">
            <v>45572.710416666698</v>
          </cell>
        </row>
        <row r="28310">
          <cell r="C28310" t="str">
            <v>FV82628</v>
          </cell>
          <cell r="D28310">
            <v>45572.710416666698</v>
          </cell>
        </row>
        <row r="28311">
          <cell r="C28311" t="str">
            <v>FV82632</v>
          </cell>
          <cell r="D28311">
            <v>45572.710416666698</v>
          </cell>
        </row>
        <row r="28312">
          <cell r="C28312" t="str">
            <v>FV82634</v>
          </cell>
          <cell r="D28312">
            <v>45572.710416666698</v>
          </cell>
        </row>
        <row r="28313">
          <cell r="C28313" t="str">
            <v>FV82635</v>
          </cell>
          <cell r="D28313">
            <v>45572.710416666698</v>
          </cell>
        </row>
        <row r="28314">
          <cell r="C28314" t="str">
            <v>FV82638</v>
          </cell>
          <cell r="D28314">
            <v>45572.710416666698</v>
          </cell>
        </row>
        <row r="28315">
          <cell r="C28315" t="str">
            <v>FV82640</v>
          </cell>
          <cell r="D28315">
            <v>45572.710416666698</v>
          </cell>
        </row>
        <row r="28316">
          <cell r="C28316" t="str">
            <v>FV82641</v>
          </cell>
          <cell r="D28316">
            <v>45572.710416666698</v>
          </cell>
        </row>
        <row r="28317">
          <cell r="C28317" t="str">
            <v>FV82642</v>
          </cell>
          <cell r="D28317">
            <v>45572.710416666698</v>
          </cell>
        </row>
        <row r="28318">
          <cell r="C28318" t="str">
            <v>FV82646</v>
          </cell>
          <cell r="D28318">
            <v>45572.710416666698</v>
          </cell>
        </row>
        <row r="28319">
          <cell r="C28319" t="str">
            <v>FV82647</v>
          </cell>
          <cell r="D28319">
            <v>45572.710416666698</v>
          </cell>
        </row>
        <row r="28320">
          <cell r="C28320" t="str">
            <v>FV82648</v>
          </cell>
          <cell r="D28320">
            <v>45572.710416666698</v>
          </cell>
        </row>
        <row r="28321">
          <cell r="C28321" t="str">
            <v>FV82651</v>
          </cell>
          <cell r="D28321">
            <v>45572.710416666698</v>
          </cell>
        </row>
        <row r="28322">
          <cell r="C28322" t="str">
            <v>FV82652</v>
          </cell>
          <cell r="D28322">
            <v>45572.710416666698</v>
          </cell>
        </row>
        <row r="28323">
          <cell r="C28323" t="str">
            <v>FV82653</v>
          </cell>
          <cell r="D28323">
            <v>45572.710416666698</v>
          </cell>
        </row>
        <row r="28324">
          <cell r="C28324" t="str">
            <v>FV82655</v>
          </cell>
          <cell r="D28324">
            <v>45572.710416666698</v>
          </cell>
        </row>
        <row r="28325">
          <cell r="C28325" t="str">
            <v>FV82658</v>
          </cell>
          <cell r="D28325">
            <v>45572.710416666698</v>
          </cell>
        </row>
        <row r="28326">
          <cell r="C28326" t="str">
            <v>FV83228</v>
          </cell>
          <cell r="D28326">
            <v>45572.710416666698</v>
          </cell>
        </row>
        <row r="28327">
          <cell r="C28327" t="str">
            <v>FV83229</v>
          </cell>
          <cell r="D28327">
            <v>45572.710416666698</v>
          </cell>
        </row>
        <row r="28328">
          <cell r="C28328" t="str">
            <v>FV83230</v>
          </cell>
          <cell r="D28328">
            <v>45572.710416666698</v>
          </cell>
        </row>
        <row r="28329">
          <cell r="C28329" t="str">
            <v>FV83231</v>
          </cell>
          <cell r="D28329">
            <v>45572.710416666698</v>
          </cell>
        </row>
        <row r="28330">
          <cell r="C28330" t="str">
            <v>FV83233</v>
          </cell>
          <cell r="D28330">
            <v>45572.710416666698</v>
          </cell>
        </row>
        <row r="28331">
          <cell r="C28331" t="str">
            <v>FV83234</v>
          </cell>
          <cell r="D28331">
            <v>45572.710416666698</v>
          </cell>
        </row>
        <row r="28332">
          <cell r="C28332" t="str">
            <v>FV83235</v>
          </cell>
          <cell r="D28332">
            <v>45572.710416666698</v>
          </cell>
        </row>
        <row r="28333">
          <cell r="C28333" t="str">
            <v>FV83237</v>
          </cell>
          <cell r="D28333">
            <v>45572.710416666698</v>
          </cell>
        </row>
        <row r="28334">
          <cell r="C28334" t="str">
            <v>FV83238</v>
          </cell>
          <cell r="D28334">
            <v>45572.710416666698</v>
          </cell>
        </row>
        <row r="28335">
          <cell r="C28335" t="str">
            <v>FV83239</v>
          </cell>
          <cell r="D28335">
            <v>45572.711111111101</v>
          </cell>
        </row>
        <row r="28336">
          <cell r="C28336" t="str">
            <v>FV83240</v>
          </cell>
          <cell r="D28336">
            <v>45572.710416666698</v>
          </cell>
        </row>
        <row r="28337">
          <cell r="C28337" t="str">
            <v>FV83241</v>
          </cell>
          <cell r="D28337">
            <v>45572.710416666698</v>
          </cell>
        </row>
        <row r="28338">
          <cell r="C28338" t="str">
            <v>FV83243</v>
          </cell>
          <cell r="D28338">
            <v>45572.710416666698</v>
          </cell>
        </row>
        <row r="28339">
          <cell r="C28339" t="str">
            <v>FV83244</v>
          </cell>
          <cell r="D28339">
            <v>45572.710416666698</v>
          </cell>
        </row>
        <row r="28340">
          <cell r="C28340" t="str">
            <v>FV83245</v>
          </cell>
          <cell r="D28340">
            <v>45572.710416666698</v>
          </cell>
        </row>
        <row r="28341">
          <cell r="C28341" t="str">
            <v>FV83247</v>
          </cell>
          <cell r="D28341">
            <v>45572.710416666698</v>
          </cell>
        </row>
        <row r="28342">
          <cell r="C28342" t="str">
            <v>FV83249</v>
          </cell>
          <cell r="D28342">
            <v>45572.710416666698</v>
          </cell>
        </row>
        <row r="28343">
          <cell r="C28343" t="str">
            <v>FV83250</v>
          </cell>
          <cell r="D28343">
            <v>45572.710416666698</v>
          </cell>
        </row>
        <row r="28344">
          <cell r="C28344" t="str">
            <v>FV83253</v>
          </cell>
          <cell r="D28344">
            <v>45572.710416666698</v>
          </cell>
        </row>
        <row r="28345">
          <cell r="C28345" t="str">
            <v>FV83255</v>
          </cell>
          <cell r="D28345">
            <v>45572.710416666698</v>
          </cell>
        </row>
        <row r="28346">
          <cell r="C28346" t="str">
            <v>FV83256</v>
          </cell>
          <cell r="D28346">
            <v>45572.710416666698</v>
          </cell>
        </row>
        <row r="28347">
          <cell r="C28347" t="str">
            <v>FV78840</v>
          </cell>
          <cell r="D28347">
            <v>45555.59375</v>
          </cell>
        </row>
        <row r="28348">
          <cell r="C28348" t="str">
            <v>FV78841</v>
          </cell>
          <cell r="D28348">
            <v>45555.59375</v>
          </cell>
        </row>
        <row r="28349">
          <cell r="C28349" t="str">
            <v>FV78842</v>
          </cell>
          <cell r="D28349">
            <v>45555.59375</v>
          </cell>
        </row>
        <row r="28350">
          <cell r="C28350" t="str">
            <v>FV78843</v>
          </cell>
          <cell r="D28350">
            <v>45555.59375</v>
          </cell>
        </row>
        <row r="28351">
          <cell r="C28351" t="str">
            <v>FV78845</v>
          </cell>
          <cell r="D28351">
            <v>45555.59375</v>
          </cell>
        </row>
        <row r="28352">
          <cell r="C28352" t="str">
            <v>FV78846</v>
          </cell>
          <cell r="D28352">
            <v>45555.59375</v>
          </cell>
        </row>
        <row r="28353">
          <cell r="C28353" t="str">
            <v>FV79035</v>
          </cell>
          <cell r="D28353">
            <v>45555.595138888901</v>
          </cell>
        </row>
        <row r="28354">
          <cell r="C28354" t="str">
            <v>FV79048</v>
          </cell>
          <cell r="D28354">
            <v>45555.59375</v>
          </cell>
        </row>
        <row r="28355">
          <cell r="C28355" t="str">
            <v>FV79061</v>
          </cell>
          <cell r="D28355">
            <v>45555.59375</v>
          </cell>
        </row>
        <row r="28356">
          <cell r="C28356" t="str">
            <v>FV79068</v>
          </cell>
          <cell r="D28356">
            <v>45555.59375</v>
          </cell>
        </row>
        <row r="28357">
          <cell r="C28357" t="str">
            <v>FV79071</v>
          </cell>
          <cell r="D28357">
            <v>45555.59375</v>
          </cell>
        </row>
        <row r="28358">
          <cell r="C28358" t="str">
            <v>FV79077</v>
          </cell>
          <cell r="D28358">
            <v>45555.59375</v>
          </cell>
        </row>
        <row r="28359">
          <cell r="C28359" t="str">
            <v>FV79082</v>
          </cell>
          <cell r="D28359">
            <v>45555.59375</v>
          </cell>
        </row>
        <row r="28360">
          <cell r="C28360" t="str">
            <v>FV79086</v>
          </cell>
          <cell r="D28360">
            <v>45555.59375</v>
          </cell>
        </row>
        <row r="28361">
          <cell r="C28361" t="str">
            <v>FV79099</v>
          </cell>
          <cell r="D28361">
            <v>45555.595138888901</v>
          </cell>
        </row>
        <row r="28362">
          <cell r="C28362" t="str">
            <v>FV79104</v>
          </cell>
          <cell r="D28362">
            <v>45555.595138888901</v>
          </cell>
        </row>
        <row r="28363">
          <cell r="C28363" t="str">
            <v>FV79119</v>
          </cell>
          <cell r="D28363">
            <v>45555.59375</v>
          </cell>
        </row>
        <row r="28364">
          <cell r="C28364" t="str">
            <v>FV79129</v>
          </cell>
          <cell r="D28364">
            <v>45555.59375</v>
          </cell>
        </row>
        <row r="28365">
          <cell r="C28365" t="str">
            <v>FV79132</v>
          </cell>
          <cell r="D28365">
            <v>45555.59375</v>
          </cell>
        </row>
        <row r="28366">
          <cell r="C28366" t="str">
            <v>FV79135</v>
          </cell>
          <cell r="D28366">
            <v>45555.59375</v>
          </cell>
        </row>
        <row r="28367">
          <cell r="C28367" t="str">
            <v>FV79139</v>
          </cell>
          <cell r="D28367">
            <v>45555.59375</v>
          </cell>
        </row>
        <row r="28368">
          <cell r="C28368" t="str">
            <v>FV79147</v>
          </cell>
          <cell r="D28368">
            <v>45555.59375</v>
          </cell>
        </row>
        <row r="28369">
          <cell r="C28369" t="str">
            <v>FV79197</v>
          </cell>
          <cell r="D28369">
            <v>45555.59375</v>
          </cell>
        </row>
        <row r="28370">
          <cell r="C28370" t="str">
            <v>FV79200</v>
          </cell>
          <cell r="D28370">
            <v>45555.59375</v>
          </cell>
        </row>
        <row r="28371">
          <cell r="C28371" t="str">
            <v>FV79289</v>
          </cell>
          <cell r="D28371">
            <v>45555.59375</v>
          </cell>
        </row>
        <row r="28372">
          <cell r="C28372" t="str">
            <v>FV79300</v>
          </cell>
          <cell r="D28372">
            <v>45555.595138888901</v>
          </cell>
        </row>
        <row r="28373">
          <cell r="C28373" t="str">
            <v>FV79304</v>
          </cell>
          <cell r="D28373">
            <v>45555.595138888901</v>
          </cell>
        </row>
        <row r="28374">
          <cell r="C28374" t="str">
            <v>FV79311</v>
          </cell>
          <cell r="D28374">
            <v>45555.59375</v>
          </cell>
        </row>
        <row r="28375">
          <cell r="C28375" t="str">
            <v>FV79318</v>
          </cell>
          <cell r="D28375">
            <v>45555.59375</v>
          </cell>
        </row>
        <row r="28376">
          <cell r="C28376" t="str">
            <v>FV79328</v>
          </cell>
          <cell r="D28376">
            <v>45555.59375</v>
          </cell>
        </row>
        <row r="28377">
          <cell r="C28377" t="str">
            <v>FV79332</v>
          </cell>
          <cell r="D28377">
            <v>45555.59375</v>
          </cell>
        </row>
        <row r="28378">
          <cell r="C28378" t="str">
            <v>FV79344</v>
          </cell>
          <cell r="D28378">
            <v>45555.59375</v>
          </cell>
        </row>
        <row r="28379">
          <cell r="C28379" t="str">
            <v>FV79355</v>
          </cell>
          <cell r="D28379">
            <v>45555.59375</v>
          </cell>
        </row>
        <row r="28380">
          <cell r="C28380" t="str">
            <v>FV79362</v>
          </cell>
          <cell r="D28380">
            <v>45555.59375</v>
          </cell>
        </row>
        <row r="28381">
          <cell r="C28381" t="str">
            <v>FV79369</v>
          </cell>
          <cell r="D28381">
            <v>45555.59375</v>
          </cell>
        </row>
        <row r="28382">
          <cell r="C28382" t="str">
            <v>FV79370</v>
          </cell>
          <cell r="D28382">
            <v>45555.59375</v>
          </cell>
        </row>
        <row r="28383">
          <cell r="C28383" t="str">
            <v>FV79373</v>
          </cell>
          <cell r="D28383">
            <v>45555.59375</v>
          </cell>
        </row>
        <row r="28384">
          <cell r="C28384" t="str">
            <v>FV79376</v>
          </cell>
          <cell r="D28384">
            <v>45555.59375</v>
          </cell>
        </row>
        <row r="28385">
          <cell r="C28385" t="str">
            <v>FV79380</v>
          </cell>
          <cell r="D28385">
            <v>45555.59375</v>
          </cell>
        </row>
        <row r="28386">
          <cell r="C28386" t="str">
            <v>FV79384</v>
          </cell>
          <cell r="D28386">
            <v>45555.59375</v>
          </cell>
        </row>
        <row r="28387">
          <cell r="C28387" t="str">
            <v>FV79388</v>
          </cell>
          <cell r="D28387">
            <v>45555.59375</v>
          </cell>
        </row>
        <row r="28388">
          <cell r="C28388" t="str">
            <v>FV79390</v>
          </cell>
          <cell r="D28388">
            <v>45555.595138888901</v>
          </cell>
        </row>
        <row r="28389">
          <cell r="C28389" t="str">
            <v>FV79391</v>
          </cell>
          <cell r="D28389">
            <v>45555.59375</v>
          </cell>
        </row>
        <row r="28390">
          <cell r="C28390" t="str">
            <v>FV79522</v>
          </cell>
          <cell r="D28390">
            <v>45555.59375</v>
          </cell>
        </row>
        <row r="28391">
          <cell r="C28391" t="str">
            <v>FV79525</v>
          </cell>
          <cell r="D28391">
            <v>45555.59375</v>
          </cell>
        </row>
        <row r="28392">
          <cell r="C28392" t="str">
            <v>FV79542</v>
          </cell>
          <cell r="D28392">
            <v>45555.59375</v>
          </cell>
        </row>
        <row r="28393">
          <cell r="C28393" t="str">
            <v>FV79545</v>
          </cell>
          <cell r="D28393">
            <v>45555.59375</v>
          </cell>
        </row>
        <row r="28394">
          <cell r="C28394" t="str">
            <v>FV79559</v>
          </cell>
          <cell r="D28394">
            <v>45555.59375</v>
          </cell>
        </row>
        <row r="28395">
          <cell r="C28395" t="str">
            <v>FV79562</v>
          </cell>
          <cell r="D28395">
            <v>45555.59375</v>
          </cell>
        </row>
        <row r="28396">
          <cell r="C28396" t="str">
            <v>FV79571</v>
          </cell>
          <cell r="D28396">
            <v>45555.59375</v>
          </cell>
        </row>
        <row r="28397">
          <cell r="C28397" t="str">
            <v>FV79577</v>
          </cell>
          <cell r="D28397">
            <v>45555.595138888901</v>
          </cell>
        </row>
        <row r="28398">
          <cell r="C28398" t="str">
            <v>FV79889</v>
          </cell>
          <cell r="D28398">
            <v>45555.595138888901</v>
          </cell>
        </row>
        <row r="28399">
          <cell r="C28399" t="str">
            <v>FV79909</v>
          </cell>
          <cell r="D28399">
            <v>45555.595138888901</v>
          </cell>
        </row>
        <row r="28400">
          <cell r="C28400" t="str">
            <v>FV79912</v>
          </cell>
          <cell r="D28400">
            <v>45555.595138888901</v>
          </cell>
        </row>
        <row r="28401">
          <cell r="C28401" t="str">
            <v>FV79916</v>
          </cell>
          <cell r="D28401">
            <v>45555.595138888901</v>
          </cell>
        </row>
        <row r="28402">
          <cell r="C28402" t="str">
            <v>FV79920</v>
          </cell>
          <cell r="D28402">
            <v>45555.59375</v>
          </cell>
        </row>
        <row r="28403">
          <cell r="C28403" t="str">
            <v>FV76853</v>
          </cell>
          <cell r="D28403">
            <v>45554.7277777778</v>
          </cell>
        </row>
        <row r="28404">
          <cell r="C28404" t="str">
            <v>FV76858</v>
          </cell>
          <cell r="D28404">
            <v>45554.7277777778</v>
          </cell>
        </row>
        <row r="28405">
          <cell r="C28405" t="str">
            <v>FV76869</v>
          </cell>
          <cell r="D28405">
            <v>45554.7277777778</v>
          </cell>
        </row>
        <row r="28406">
          <cell r="C28406" t="str">
            <v>FV76872</v>
          </cell>
          <cell r="D28406">
            <v>45554.7277777778</v>
          </cell>
        </row>
        <row r="28407">
          <cell r="C28407" t="str">
            <v>FV76878</v>
          </cell>
          <cell r="D28407">
            <v>45554.7277777778</v>
          </cell>
        </row>
        <row r="28408">
          <cell r="C28408" t="str">
            <v>FV77244</v>
          </cell>
          <cell r="D28408">
            <v>45554.7277777778</v>
          </cell>
        </row>
        <row r="28409">
          <cell r="C28409" t="str">
            <v>FV77248</v>
          </cell>
          <cell r="D28409">
            <v>45554.7277777778</v>
          </cell>
        </row>
        <row r="28410">
          <cell r="C28410" t="str">
            <v>FV77253</v>
          </cell>
          <cell r="D28410">
            <v>45554.7277777778</v>
          </cell>
        </row>
        <row r="28411">
          <cell r="C28411" t="str">
            <v>FV77258</v>
          </cell>
          <cell r="D28411">
            <v>45554.7277777778</v>
          </cell>
        </row>
        <row r="28412">
          <cell r="C28412" t="str">
            <v>FV77262</v>
          </cell>
          <cell r="D28412">
            <v>45554.7277777778</v>
          </cell>
        </row>
        <row r="28413">
          <cell r="C28413" t="str">
            <v>FV77297</v>
          </cell>
          <cell r="D28413">
            <v>45554.7277777778</v>
          </cell>
        </row>
        <row r="28414">
          <cell r="C28414" t="str">
            <v>FV77422</v>
          </cell>
          <cell r="D28414">
            <v>45554.7277777778</v>
          </cell>
        </row>
        <row r="28415">
          <cell r="C28415" t="str">
            <v>FV77424</v>
          </cell>
          <cell r="D28415">
            <v>45554.7277777778</v>
          </cell>
        </row>
        <row r="28416">
          <cell r="C28416" t="str">
            <v>FV77426</v>
          </cell>
          <cell r="D28416">
            <v>45554.7277777778</v>
          </cell>
        </row>
        <row r="28417">
          <cell r="C28417" t="str">
            <v>FV77427</v>
          </cell>
          <cell r="D28417">
            <v>45554.7277777778</v>
          </cell>
        </row>
        <row r="28418">
          <cell r="C28418" t="str">
            <v>FV77428</v>
          </cell>
          <cell r="D28418">
            <v>45554.7277777778</v>
          </cell>
        </row>
        <row r="28419">
          <cell r="C28419" t="str">
            <v>FV77430</v>
          </cell>
          <cell r="D28419">
            <v>45554.7277777778</v>
          </cell>
        </row>
        <row r="28420">
          <cell r="C28420" t="str">
            <v>FV77478</v>
          </cell>
          <cell r="D28420">
            <v>45555.59375</v>
          </cell>
        </row>
        <row r="28421">
          <cell r="C28421" t="str">
            <v>FV77479</v>
          </cell>
          <cell r="D28421">
            <v>45555.59375</v>
          </cell>
        </row>
        <row r="28422">
          <cell r="C28422" t="str">
            <v>FV77480</v>
          </cell>
          <cell r="D28422">
            <v>45555.59375</v>
          </cell>
        </row>
        <row r="28423">
          <cell r="C28423" t="str">
            <v>FV77481</v>
          </cell>
          <cell r="D28423">
            <v>45555.59375</v>
          </cell>
        </row>
        <row r="28424">
          <cell r="C28424" t="str">
            <v>FV77482</v>
          </cell>
          <cell r="D28424">
            <v>45555.59375</v>
          </cell>
        </row>
        <row r="28425">
          <cell r="C28425" t="str">
            <v>FV77483</v>
          </cell>
          <cell r="D28425">
            <v>45555.59375</v>
          </cell>
        </row>
        <row r="28426">
          <cell r="C28426" t="str">
            <v>FV77662</v>
          </cell>
          <cell r="D28426">
            <v>45555.59375</v>
          </cell>
        </row>
        <row r="28427">
          <cell r="C28427" t="str">
            <v>FV78109</v>
          </cell>
          <cell r="D28427">
            <v>45555.59375</v>
          </cell>
        </row>
        <row r="28428">
          <cell r="C28428" t="str">
            <v>FV78110</v>
          </cell>
          <cell r="D28428">
            <v>45555.59375</v>
          </cell>
        </row>
        <row r="28429">
          <cell r="C28429" t="str">
            <v>FV78111</v>
          </cell>
          <cell r="D28429">
            <v>45555.59375</v>
          </cell>
        </row>
        <row r="28430">
          <cell r="C28430" t="str">
            <v>FV78112</v>
          </cell>
          <cell r="D28430">
            <v>45555.59375</v>
          </cell>
        </row>
        <row r="28431">
          <cell r="C28431" t="str">
            <v>FV78225</v>
          </cell>
          <cell r="D28431">
            <v>45555.59375</v>
          </cell>
        </row>
        <row r="28432">
          <cell r="C28432" t="str">
            <v>FV78226</v>
          </cell>
          <cell r="D28432">
            <v>45555.59375</v>
          </cell>
        </row>
        <row r="28433">
          <cell r="C28433" t="str">
            <v>FV78227</v>
          </cell>
          <cell r="D28433">
            <v>45555.59375</v>
          </cell>
        </row>
        <row r="28434">
          <cell r="C28434" t="str">
            <v>FV78229</v>
          </cell>
          <cell r="D28434">
            <v>45555.595138888901</v>
          </cell>
        </row>
        <row r="28435">
          <cell r="C28435" t="str">
            <v>FV78231</v>
          </cell>
          <cell r="D28435">
            <v>45555.59375</v>
          </cell>
        </row>
        <row r="28436">
          <cell r="C28436" t="str">
            <v>FV78232</v>
          </cell>
          <cell r="D28436">
            <v>45555.59375</v>
          </cell>
        </row>
        <row r="28437">
          <cell r="C28437" t="str">
            <v>FV78234</v>
          </cell>
          <cell r="D28437">
            <v>45555.59375</v>
          </cell>
        </row>
        <row r="28438">
          <cell r="C28438" t="str">
            <v>FV78236</v>
          </cell>
          <cell r="D28438">
            <v>45555.59375</v>
          </cell>
        </row>
        <row r="28439">
          <cell r="C28439" t="str">
            <v>FV78239</v>
          </cell>
          <cell r="D28439">
            <v>45555.59375</v>
          </cell>
        </row>
        <row r="28440">
          <cell r="C28440" t="str">
            <v>FV78240</v>
          </cell>
          <cell r="D28440">
            <v>45555.59375</v>
          </cell>
        </row>
        <row r="28441">
          <cell r="C28441" t="str">
            <v>FV78245</v>
          </cell>
          <cell r="D28441">
            <v>45555.59375</v>
          </cell>
        </row>
        <row r="28442">
          <cell r="C28442" t="str">
            <v>FV78247</v>
          </cell>
          <cell r="D28442">
            <v>45555.59375</v>
          </cell>
        </row>
        <row r="28443">
          <cell r="C28443" t="str">
            <v>FV78258</v>
          </cell>
          <cell r="D28443">
            <v>45555.595138888901</v>
          </cell>
        </row>
        <row r="28444">
          <cell r="C28444" t="str">
            <v>FV78260</v>
          </cell>
          <cell r="D28444">
            <v>45555.595138888901</v>
          </cell>
        </row>
        <row r="28445">
          <cell r="C28445" t="str">
            <v>FV78266</v>
          </cell>
          <cell r="D28445">
            <v>45555.59375</v>
          </cell>
        </row>
        <row r="28446">
          <cell r="C28446" t="str">
            <v>FV78276</v>
          </cell>
          <cell r="D28446">
            <v>45555.595138888901</v>
          </cell>
        </row>
        <row r="28447">
          <cell r="C28447" t="str">
            <v>FV78392</v>
          </cell>
          <cell r="D28447">
            <v>45555.59375</v>
          </cell>
        </row>
        <row r="28448">
          <cell r="C28448" t="str">
            <v>FV78398</v>
          </cell>
          <cell r="D28448">
            <v>45555.59375</v>
          </cell>
        </row>
        <row r="28449">
          <cell r="C28449" t="str">
            <v>FV78402</v>
          </cell>
          <cell r="D28449">
            <v>45555.59375</v>
          </cell>
        </row>
        <row r="28450">
          <cell r="C28450" t="str">
            <v>FV78404</v>
          </cell>
          <cell r="D28450">
            <v>45555.59375</v>
          </cell>
        </row>
        <row r="28451">
          <cell r="C28451" t="str">
            <v>FV78405</v>
          </cell>
          <cell r="D28451">
            <v>45555.59375</v>
          </cell>
        </row>
        <row r="28452">
          <cell r="C28452" t="str">
            <v>FV78406</v>
          </cell>
          <cell r="D28452">
            <v>45555.59375</v>
          </cell>
        </row>
        <row r="28453">
          <cell r="C28453" t="str">
            <v>FV78407</v>
          </cell>
          <cell r="D28453">
            <v>45555.59375</v>
          </cell>
        </row>
        <row r="28454">
          <cell r="C28454" t="str">
            <v>FV78409</v>
          </cell>
          <cell r="D28454">
            <v>45555.59375</v>
          </cell>
        </row>
        <row r="28455">
          <cell r="C28455" t="str">
            <v>FV78412</v>
          </cell>
          <cell r="D28455">
            <v>45555.59375</v>
          </cell>
        </row>
        <row r="28456">
          <cell r="C28456" t="str">
            <v>FV78414</v>
          </cell>
          <cell r="D28456">
            <v>45555.59375</v>
          </cell>
        </row>
        <row r="28457">
          <cell r="C28457" t="str">
            <v>FV78416</v>
          </cell>
          <cell r="D28457">
            <v>45555.59375</v>
          </cell>
        </row>
        <row r="28458">
          <cell r="C28458" t="str">
            <v>FV78692</v>
          </cell>
          <cell r="D28458">
            <v>45555.59375</v>
          </cell>
        </row>
        <row r="28459">
          <cell r="C28459" t="str">
            <v>FV104762</v>
          </cell>
          <cell r="D28459">
            <v>45640.541666666701</v>
          </cell>
        </row>
        <row r="28460">
          <cell r="C28460" t="str">
            <v>FV104770</v>
          </cell>
          <cell r="D28460">
            <v>45640.541666666701</v>
          </cell>
        </row>
        <row r="28461">
          <cell r="C28461" t="str">
            <v>FV104772</v>
          </cell>
          <cell r="D28461">
            <v>45639.541666666701</v>
          </cell>
        </row>
        <row r="28462">
          <cell r="C28462" t="str">
            <v>FV104777</v>
          </cell>
          <cell r="D28462">
            <v>45639.541666666701</v>
          </cell>
        </row>
        <row r="28463">
          <cell r="C28463" t="str">
            <v>FV104780</v>
          </cell>
          <cell r="D28463">
            <v>45640.541666666701</v>
          </cell>
        </row>
        <row r="28464">
          <cell r="C28464" t="str">
            <v>FV104782</v>
          </cell>
          <cell r="D28464">
            <v>45640.541666666701</v>
          </cell>
        </row>
        <row r="28465">
          <cell r="C28465" t="str">
            <v>FV104784</v>
          </cell>
          <cell r="D28465">
            <v>45640.541666666701</v>
          </cell>
        </row>
        <row r="28466">
          <cell r="C28466" t="str">
            <v>FV104790</v>
          </cell>
          <cell r="D28466">
            <v>45640.541666666701</v>
          </cell>
        </row>
        <row r="28467">
          <cell r="C28467" t="str">
            <v>FV104792</v>
          </cell>
          <cell r="D28467">
            <v>45640.541666666701</v>
          </cell>
        </row>
        <row r="28468">
          <cell r="C28468" t="str">
            <v>FV104794</v>
          </cell>
          <cell r="D28468">
            <v>45640.541666666701</v>
          </cell>
        </row>
        <row r="28469">
          <cell r="C28469" t="str">
            <v>FV104798</v>
          </cell>
          <cell r="D28469">
            <v>45640.541666666701</v>
          </cell>
        </row>
        <row r="28470">
          <cell r="C28470" t="str">
            <v>FV104801</v>
          </cell>
          <cell r="D28470">
            <v>45640.541666666701</v>
          </cell>
        </row>
        <row r="28471">
          <cell r="C28471" t="str">
            <v>FV104803</v>
          </cell>
          <cell r="D28471">
            <v>45639.541666666701</v>
          </cell>
        </row>
        <row r="28472">
          <cell r="C28472" t="str">
            <v>FV104805</v>
          </cell>
          <cell r="D28472">
            <v>45639.541666666701</v>
          </cell>
        </row>
        <row r="28473">
          <cell r="C28473" t="str">
            <v>FV104809</v>
          </cell>
          <cell r="D28473">
            <v>45640.541666666701</v>
          </cell>
        </row>
        <row r="28474">
          <cell r="C28474" t="str">
            <v>FV104811</v>
          </cell>
          <cell r="D28474">
            <v>45640.541666666701</v>
          </cell>
        </row>
        <row r="28475">
          <cell r="C28475" t="str">
            <v>FV104812</v>
          </cell>
          <cell r="D28475">
            <v>45639.541666666701</v>
          </cell>
        </row>
        <row r="28476">
          <cell r="C28476" t="str">
            <v>FV104815</v>
          </cell>
          <cell r="D28476">
            <v>45640.541666666701</v>
          </cell>
        </row>
        <row r="28477">
          <cell r="C28477" t="str">
            <v>FV104816</v>
          </cell>
          <cell r="D28477">
            <v>45640.541666666701</v>
          </cell>
        </row>
        <row r="28478">
          <cell r="C28478" t="str">
            <v>FV104821</v>
          </cell>
          <cell r="D28478">
            <v>45640.541666666701</v>
          </cell>
        </row>
        <row r="28479">
          <cell r="C28479" t="str">
            <v>FV105009</v>
          </cell>
          <cell r="D28479">
            <v>45640.541666666701</v>
          </cell>
        </row>
        <row r="28480">
          <cell r="C28480" t="str">
            <v>FV105048</v>
          </cell>
          <cell r="D28480">
            <v>45640.541666666701</v>
          </cell>
        </row>
        <row r="28481">
          <cell r="C28481" t="str">
            <v>FV105049</v>
          </cell>
          <cell r="D28481">
            <v>45640.541666666701</v>
          </cell>
        </row>
        <row r="28482">
          <cell r="C28482" t="str">
            <v>FV105050</v>
          </cell>
          <cell r="D28482">
            <v>45640.541666666701</v>
          </cell>
        </row>
        <row r="28483">
          <cell r="C28483" t="str">
            <v>FV105051</v>
          </cell>
          <cell r="D28483">
            <v>45640.541666666701</v>
          </cell>
        </row>
        <row r="28484">
          <cell r="C28484" t="str">
            <v>FV105052</v>
          </cell>
          <cell r="D28484">
            <v>45640.541666666701</v>
          </cell>
        </row>
        <row r="28485">
          <cell r="C28485" t="str">
            <v>FV105053</v>
          </cell>
          <cell r="D28485">
            <v>45640.541666666701</v>
          </cell>
        </row>
        <row r="28486">
          <cell r="C28486" t="str">
            <v>FV105054</v>
          </cell>
          <cell r="D28486">
            <v>45639.541666666701</v>
          </cell>
        </row>
        <row r="28487">
          <cell r="C28487" t="str">
            <v>FV105055</v>
          </cell>
          <cell r="D28487">
            <v>45640.541666666701</v>
          </cell>
        </row>
        <row r="28488">
          <cell r="C28488" t="str">
            <v>FV105056</v>
          </cell>
          <cell r="D28488">
            <v>45639.541666666701</v>
          </cell>
        </row>
        <row r="28489">
          <cell r="C28489" t="str">
            <v>FV105433</v>
          </cell>
          <cell r="D28489">
            <v>45640.541666666701</v>
          </cell>
        </row>
        <row r="28490">
          <cell r="C28490" t="str">
            <v>FV105541</v>
          </cell>
          <cell r="D28490">
            <v>45640.541666666701</v>
          </cell>
        </row>
        <row r="28491">
          <cell r="C28491" t="str">
            <v>FV105679</v>
          </cell>
          <cell r="D28491">
            <v>45640.541666666701</v>
          </cell>
        </row>
        <row r="28492">
          <cell r="C28492" t="str">
            <v>FV105680</v>
          </cell>
          <cell r="D28492">
            <v>45640.541666666701</v>
          </cell>
        </row>
        <row r="28493">
          <cell r="C28493" t="str">
            <v>FV105681</v>
          </cell>
          <cell r="D28493">
            <v>45640.541666666701</v>
          </cell>
        </row>
        <row r="28494">
          <cell r="C28494" t="str">
            <v>FV105682</v>
          </cell>
          <cell r="D28494">
            <v>45640.541666666701</v>
          </cell>
        </row>
        <row r="28495">
          <cell r="C28495" t="str">
            <v>FV105683</v>
          </cell>
          <cell r="D28495">
            <v>45640.541666666701</v>
          </cell>
        </row>
        <row r="28496">
          <cell r="C28496" t="str">
            <v>FV105684</v>
          </cell>
          <cell r="D28496">
            <v>45640.541666666701</v>
          </cell>
        </row>
        <row r="28497">
          <cell r="C28497" t="str">
            <v>FV105696</v>
          </cell>
          <cell r="D28497">
            <v>45640.541666666701</v>
          </cell>
        </row>
        <row r="28498">
          <cell r="C28498" t="str">
            <v>FV107053</v>
          </cell>
          <cell r="D28498">
            <v>45706.487500000003</v>
          </cell>
        </row>
        <row r="28499">
          <cell r="C28499" t="str">
            <v>FV107998</v>
          </cell>
          <cell r="D28499">
            <v>45706.489583333299</v>
          </cell>
        </row>
        <row r="28500">
          <cell r="C28500" t="str">
            <v>FV107999</v>
          </cell>
          <cell r="D28500">
            <v>45706.487500000003</v>
          </cell>
        </row>
        <row r="28501">
          <cell r="C28501" t="str">
            <v>FV108002</v>
          </cell>
          <cell r="D28501">
            <v>45706.487500000003</v>
          </cell>
        </row>
        <row r="28502">
          <cell r="C28502" t="str">
            <v>FV108003</v>
          </cell>
          <cell r="D28502">
            <v>45706.487500000003</v>
          </cell>
        </row>
        <row r="28503">
          <cell r="C28503" t="str">
            <v>FV108005</v>
          </cell>
          <cell r="D28503">
            <v>45706.487500000003</v>
          </cell>
        </row>
        <row r="28504">
          <cell r="C28504" t="str">
            <v>FV108008</v>
          </cell>
          <cell r="D28504">
            <v>45706.487500000003</v>
          </cell>
        </row>
        <row r="28505">
          <cell r="C28505" t="str">
            <v>FV108010</v>
          </cell>
          <cell r="D28505">
            <v>45706.487500000003</v>
          </cell>
        </row>
        <row r="28506">
          <cell r="C28506" t="str">
            <v>FV108012</v>
          </cell>
          <cell r="D28506">
            <v>45706.487500000003</v>
          </cell>
        </row>
        <row r="28507">
          <cell r="C28507" t="str">
            <v>FV108015</v>
          </cell>
          <cell r="D28507">
            <v>45706.487500000003</v>
          </cell>
        </row>
        <row r="28508">
          <cell r="C28508" t="str">
            <v>FV108021</v>
          </cell>
          <cell r="D28508">
            <v>45706.487500000003</v>
          </cell>
        </row>
        <row r="28509">
          <cell r="C28509" t="str">
            <v>FV108022</v>
          </cell>
          <cell r="D28509">
            <v>45706.487500000003</v>
          </cell>
        </row>
        <row r="28510">
          <cell r="C28510" t="str">
            <v>FV108027</v>
          </cell>
          <cell r="D28510">
            <v>45706.487500000003</v>
          </cell>
        </row>
        <row r="28511">
          <cell r="C28511" t="str">
            <v>FV108029</v>
          </cell>
          <cell r="D28511">
            <v>45706.487500000003</v>
          </cell>
        </row>
        <row r="28512">
          <cell r="C28512" t="str">
            <v>FV108030</v>
          </cell>
          <cell r="D28512">
            <v>45706.489583333299</v>
          </cell>
        </row>
        <row r="28513">
          <cell r="C28513" t="str">
            <v>FV108032</v>
          </cell>
          <cell r="D28513">
            <v>45706.489583333299</v>
          </cell>
        </row>
        <row r="28514">
          <cell r="C28514" t="str">
            <v>FV110194</v>
          </cell>
          <cell r="D28514">
            <v>45706.487500000003</v>
          </cell>
        </row>
        <row r="28515">
          <cell r="C28515" t="str">
            <v>FV110195</v>
          </cell>
          <cell r="D28515">
            <v>45706.487500000003</v>
          </cell>
        </row>
        <row r="28516">
          <cell r="C28516" t="str">
            <v>FV110196</v>
          </cell>
          <cell r="D28516">
            <v>45706.487500000003</v>
          </cell>
        </row>
        <row r="28517">
          <cell r="C28517" t="str">
            <v>FV110197</v>
          </cell>
          <cell r="D28517">
            <v>45706.487500000003</v>
          </cell>
        </row>
        <row r="28518">
          <cell r="C28518" t="str">
            <v>FV110198</v>
          </cell>
          <cell r="D28518">
            <v>45706.487500000003</v>
          </cell>
        </row>
        <row r="28519">
          <cell r="C28519" t="str">
            <v>FV104219</v>
          </cell>
          <cell r="D28519">
            <v>45640.541666666701</v>
          </cell>
        </row>
        <row r="28520">
          <cell r="C28520" t="str">
            <v>FV104220</v>
          </cell>
          <cell r="D28520">
            <v>45640.541666666701</v>
          </cell>
        </row>
        <row r="28521">
          <cell r="C28521" t="str">
            <v>FV104221</v>
          </cell>
          <cell r="D28521">
            <v>45640.541666666701</v>
          </cell>
        </row>
        <row r="28522">
          <cell r="C28522" t="str">
            <v>FV104222</v>
          </cell>
          <cell r="D28522">
            <v>45640.541666666701</v>
          </cell>
        </row>
        <row r="28523">
          <cell r="C28523" t="str">
            <v>FV104223</v>
          </cell>
          <cell r="D28523">
            <v>45640.541666666701</v>
          </cell>
        </row>
        <row r="28524">
          <cell r="C28524" t="str">
            <v>FV104224</v>
          </cell>
          <cell r="D28524">
            <v>45640.541666666701</v>
          </cell>
        </row>
        <row r="28525">
          <cell r="C28525" t="str">
            <v>FV104225</v>
          </cell>
          <cell r="D28525">
            <v>45640.541666666701</v>
          </cell>
        </row>
        <row r="28526">
          <cell r="C28526" t="str">
            <v>FV104226</v>
          </cell>
          <cell r="D28526">
            <v>45640.541666666701</v>
          </cell>
        </row>
        <row r="28527">
          <cell r="C28527" t="str">
            <v>FV104227</v>
          </cell>
          <cell r="D28527">
            <v>45640.541666666701</v>
          </cell>
        </row>
        <row r="28528">
          <cell r="C28528" t="str">
            <v>FV104228</v>
          </cell>
          <cell r="D28528">
            <v>45640.541666666701</v>
          </cell>
        </row>
        <row r="28529">
          <cell r="C28529" t="str">
            <v>FV104229</v>
          </cell>
          <cell r="D28529">
            <v>45640.541666666701</v>
          </cell>
        </row>
        <row r="28530">
          <cell r="C28530" t="str">
            <v>FV104230</v>
          </cell>
          <cell r="D28530">
            <v>45640.541666666701</v>
          </cell>
        </row>
        <row r="28531">
          <cell r="C28531" t="str">
            <v>FV104232</v>
          </cell>
          <cell r="D28531">
            <v>45640.541666666701</v>
          </cell>
        </row>
        <row r="28532">
          <cell r="C28532" t="str">
            <v>FV104234</v>
          </cell>
          <cell r="D28532">
            <v>45640.541666666701</v>
          </cell>
        </row>
        <row r="28533">
          <cell r="C28533" t="str">
            <v>FV104236</v>
          </cell>
          <cell r="D28533">
            <v>45640.541666666701</v>
          </cell>
        </row>
        <row r="28534">
          <cell r="C28534" t="str">
            <v>FV104237</v>
          </cell>
          <cell r="D28534">
            <v>45640.541666666701</v>
          </cell>
        </row>
        <row r="28535">
          <cell r="C28535" t="str">
            <v>FV104238</v>
          </cell>
          <cell r="D28535">
            <v>45640.541666666701</v>
          </cell>
        </row>
        <row r="28536">
          <cell r="C28536" t="str">
            <v>FV104239</v>
          </cell>
          <cell r="D28536">
            <v>45639.541666666701</v>
          </cell>
        </row>
        <row r="28537">
          <cell r="C28537" t="str">
            <v>FV104240</v>
          </cell>
          <cell r="D28537">
            <v>45640.541666666701</v>
          </cell>
        </row>
        <row r="28538">
          <cell r="C28538" t="str">
            <v>FV104241</v>
          </cell>
          <cell r="D28538">
            <v>45640.541666666701</v>
          </cell>
        </row>
        <row r="28539">
          <cell r="C28539" t="str">
            <v>FV104242</v>
          </cell>
          <cell r="D28539">
            <v>45640.541666666701</v>
          </cell>
        </row>
        <row r="28540">
          <cell r="C28540" t="str">
            <v>FV104243</v>
          </cell>
          <cell r="D28540">
            <v>45640.541666666701</v>
          </cell>
        </row>
        <row r="28541">
          <cell r="C28541" t="str">
            <v>FV104244</v>
          </cell>
          <cell r="D28541">
            <v>45640.541666666701</v>
          </cell>
        </row>
        <row r="28542">
          <cell r="C28542" t="str">
            <v>FV104245</v>
          </cell>
          <cell r="D28542">
            <v>45640.541666666701</v>
          </cell>
        </row>
        <row r="28543">
          <cell r="C28543" t="str">
            <v>FV104246</v>
          </cell>
          <cell r="D28543">
            <v>45640.541666666701</v>
          </cell>
        </row>
        <row r="28544">
          <cell r="C28544" t="str">
            <v>FV104247</v>
          </cell>
          <cell r="D28544">
            <v>45640.541666666701</v>
          </cell>
        </row>
        <row r="28545">
          <cell r="C28545" t="str">
            <v>FV104440</v>
          </cell>
          <cell r="D28545">
            <v>45640.541666666701</v>
          </cell>
        </row>
        <row r="28546">
          <cell r="C28546" t="str">
            <v>FV104443</v>
          </cell>
          <cell r="D28546">
            <v>45640.541666666701</v>
          </cell>
        </row>
        <row r="28547">
          <cell r="C28547" t="str">
            <v>FV104683</v>
          </cell>
          <cell r="D28547">
            <v>45640.541666666701</v>
          </cell>
        </row>
        <row r="28548">
          <cell r="C28548" t="str">
            <v>FV104686</v>
          </cell>
          <cell r="D28548">
            <v>45640.541666666701</v>
          </cell>
        </row>
        <row r="28549">
          <cell r="C28549" t="str">
            <v>FV104689</v>
          </cell>
          <cell r="D28549">
            <v>45640.541666666701</v>
          </cell>
        </row>
        <row r="28550">
          <cell r="C28550" t="str">
            <v>FV104691</v>
          </cell>
          <cell r="D28550">
            <v>45640.541666666701</v>
          </cell>
        </row>
        <row r="28551">
          <cell r="C28551" t="str">
            <v>FV104694</v>
          </cell>
          <cell r="D28551">
            <v>45640.541666666701</v>
          </cell>
        </row>
        <row r="28552">
          <cell r="C28552" t="str">
            <v>FV104699</v>
          </cell>
          <cell r="D28552">
            <v>45640.541666666701</v>
          </cell>
        </row>
        <row r="28553">
          <cell r="C28553" t="str">
            <v>FV104702</v>
          </cell>
          <cell r="D28553">
            <v>45640.541666666701</v>
          </cell>
        </row>
        <row r="28554">
          <cell r="C28554" t="str">
            <v>FV104705</v>
          </cell>
          <cell r="D28554">
            <v>45640.541666666701</v>
          </cell>
        </row>
        <row r="28555">
          <cell r="C28555" t="str">
            <v>FV104707</v>
          </cell>
          <cell r="D28555">
            <v>45640.541666666701</v>
          </cell>
        </row>
        <row r="28556">
          <cell r="C28556" t="str">
            <v>FV104708</v>
          </cell>
          <cell r="D28556">
            <v>45640.541666666701</v>
          </cell>
        </row>
        <row r="28557">
          <cell r="C28557" t="str">
            <v>FV104712</v>
          </cell>
          <cell r="D28557">
            <v>45640.541666666701</v>
          </cell>
        </row>
        <row r="28558">
          <cell r="C28558" t="str">
            <v>FV104715</v>
          </cell>
          <cell r="D28558">
            <v>45640.541666666701</v>
          </cell>
        </row>
        <row r="28559">
          <cell r="C28559" t="str">
            <v>FV104716</v>
          </cell>
          <cell r="D28559">
            <v>45640.541666666701</v>
          </cell>
        </row>
        <row r="28560">
          <cell r="C28560" t="str">
            <v>FV104717</v>
          </cell>
          <cell r="D28560">
            <v>45640.541666666701</v>
          </cell>
        </row>
        <row r="28561">
          <cell r="C28561" t="str">
            <v>FV104719</v>
          </cell>
          <cell r="D28561">
            <v>45640.541666666701</v>
          </cell>
        </row>
        <row r="28562">
          <cell r="C28562" t="str">
            <v>FV104720</v>
          </cell>
          <cell r="D28562">
            <v>45640.541666666701</v>
          </cell>
        </row>
        <row r="28563">
          <cell r="C28563" t="str">
            <v>FV104723</v>
          </cell>
          <cell r="D28563">
            <v>45640.541666666701</v>
          </cell>
        </row>
        <row r="28564">
          <cell r="C28564" t="str">
            <v>FV104725</v>
          </cell>
          <cell r="D28564">
            <v>45640.541666666701</v>
          </cell>
        </row>
        <row r="28565">
          <cell r="C28565" t="str">
            <v>FV104731</v>
          </cell>
          <cell r="D28565">
            <v>45639.541666666701</v>
          </cell>
        </row>
        <row r="28566">
          <cell r="C28566" t="str">
            <v>FV104734</v>
          </cell>
          <cell r="D28566">
            <v>45640.541666666701</v>
          </cell>
        </row>
        <row r="28567">
          <cell r="C28567" t="str">
            <v>FV104740</v>
          </cell>
          <cell r="D28567">
            <v>45640.541666666701</v>
          </cell>
        </row>
        <row r="28568">
          <cell r="C28568" t="str">
            <v>FV104749</v>
          </cell>
          <cell r="D28568">
            <v>45639.541666666701</v>
          </cell>
        </row>
        <row r="28569">
          <cell r="C28569" t="str">
            <v>FV104757</v>
          </cell>
          <cell r="D28569">
            <v>45639.541666666701</v>
          </cell>
        </row>
        <row r="28570">
          <cell r="C28570" t="str">
            <v>FV100932</v>
          </cell>
          <cell r="D28570">
            <v>45635.673611111102</v>
          </cell>
        </row>
        <row r="28571">
          <cell r="C28571" t="str">
            <v>FV100933</v>
          </cell>
          <cell r="D28571">
            <v>45635.673611111102</v>
          </cell>
        </row>
        <row r="28572">
          <cell r="C28572" t="str">
            <v>FV100934</v>
          </cell>
          <cell r="D28572">
            <v>45635.673611111102</v>
          </cell>
        </row>
        <row r="28573">
          <cell r="C28573" t="str">
            <v>FV100935</v>
          </cell>
          <cell r="D28573">
            <v>45635.673611111102</v>
          </cell>
        </row>
        <row r="28574">
          <cell r="C28574" t="str">
            <v>FV100937</v>
          </cell>
          <cell r="D28574">
            <v>45635.673611111102</v>
          </cell>
        </row>
        <row r="28575">
          <cell r="C28575" t="str">
            <v>FV100938</v>
          </cell>
          <cell r="D28575">
            <v>45635.673611111102</v>
          </cell>
        </row>
        <row r="28576">
          <cell r="C28576" t="str">
            <v>FV100940</v>
          </cell>
          <cell r="D28576">
            <v>45635.673611111102</v>
          </cell>
        </row>
        <row r="28577">
          <cell r="C28577" t="str">
            <v>FV101055</v>
          </cell>
          <cell r="D28577">
            <v>45635.673611111102</v>
          </cell>
        </row>
        <row r="28578">
          <cell r="C28578" t="str">
            <v>FV101280</v>
          </cell>
          <cell r="D28578">
            <v>45635.673611111102</v>
          </cell>
        </row>
        <row r="28579">
          <cell r="C28579" t="str">
            <v>FV101281</v>
          </cell>
          <cell r="D28579">
            <v>45635.673611111102</v>
          </cell>
        </row>
        <row r="28580">
          <cell r="C28580" t="str">
            <v>FV101282</v>
          </cell>
          <cell r="D28580">
            <v>45635.6743055556</v>
          </cell>
        </row>
        <row r="28581">
          <cell r="C28581" t="str">
            <v>FV101283</v>
          </cell>
          <cell r="D28581">
            <v>45635.673611111102</v>
          </cell>
        </row>
        <row r="28582">
          <cell r="C28582" t="str">
            <v>FV101284</v>
          </cell>
          <cell r="D28582">
            <v>45635.673611111102</v>
          </cell>
        </row>
        <row r="28583">
          <cell r="C28583" t="str">
            <v>FV101285</v>
          </cell>
          <cell r="D28583">
            <v>45635.673611111102</v>
          </cell>
        </row>
        <row r="28584">
          <cell r="C28584" t="str">
            <v>FV101286</v>
          </cell>
          <cell r="D28584">
            <v>45635.673611111102</v>
          </cell>
        </row>
        <row r="28585">
          <cell r="C28585" t="str">
            <v>FV101287</v>
          </cell>
          <cell r="D28585">
            <v>45635.673611111102</v>
          </cell>
        </row>
        <row r="28586">
          <cell r="C28586" t="str">
            <v>FV101288</v>
          </cell>
          <cell r="D28586">
            <v>45635.673611111102</v>
          </cell>
        </row>
        <row r="28587">
          <cell r="C28587" t="str">
            <v>FV101289</v>
          </cell>
          <cell r="D28587">
            <v>45635.673611111102</v>
          </cell>
        </row>
        <row r="28588">
          <cell r="C28588" t="str">
            <v>FV101290</v>
          </cell>
          <cell r="D28588">
            <v>45635.673611111102</v>
          </cell>
        </row>
        <row r="28589">
          <cell r="C28589" t="str">
            <v>FV101291</v>
          </cell>
          <cell r="D28589">
            <v>45635.673611111102</v>
          </cell>
        </row>
        <row r="28590">
          <cell r="C28590" t="str">
            <v>FV101292</v>
          </cell>
          <cell r="D28590">
            <v>45635.673611111102</v>
          </cell>
        </row>
        <row r="28591">
          <cell r="C28591" t="str">
            <v>FV101293</v>
          </cell>
          <cell r="D28591">
            <v>45635.673611111102</v>
          </cell>
        </row>
        <row r="28592">
          <cell r="C28592" t="str">
            <v>FV101294</v>
          </cell>
          <cell r="D28592">
            <v>45635.673611111102</v>
          </cell>
        </row>
        <row r="28593">
          <cell r="C28593" t="str">
            <v>FV101295</v>
          </cell>
          <cell r="D28593">
            <v>45635.673611111102</v>
          </cell>
        </row>
        <row r="28594">
          <cell r="C28594" t="str">
            <v>FV101296</v>
          </cell>
          <cell r="D28594">
            <v>45635.673611111102</v>
          </cell>
        </row>
        <row r="28595">
          <cell r="C28595" t="str">
            <v>FV101297</v>
          </cell>
          <cell r="D28595">
            <v>45635.673611111102</v>
          </cell>
        </row>
        <row r="28596">
          <cell r="C28596" t="str">
            <v>FV101298</v>
          </cell>
          <cell r="D28596">
            <v>45635.673611111102</v>
          </cell>
        </row>
        <row r="28597">
          <cell r="C28597" t="str">
            <v>FV101299</v>
          </cell>
          <cell r="D28597">
            <v>45635.673611111102</v>
          </cell>
        </row>
        <row r="28598">
          <cell r="C28598" t="str">
            <v>FV101300</v>
          </cell>
          <cell r="D28598">
            <v>45635.673611111102</v>
          </cell>
        </row>
        <row r="28599">
          <cell r="C28599" t="str">
            <v>FV101301</v>
          </cell>
          <cell r="D28599">
            <v>45635.673611111102</v>
          </cell>
        </row>
        <row r="28600">
          <cell r="C28600" t="str">
            <v>FV101302</v>
          </cell>
          <cell r="D28600">
            <v>45635.673611111102</v>
          </cell>
        </row>
        <row r="28601">
          <cell r="C28601" t="str">
            <v>FV101303</v>
          </cell>
          <cell r="D28601">
            <v>45635.673611111102</v>
          </cell>
        </row>
        <row r="28602">
          <cell r="C28602" t="str">
            <v>FV101304</v>
          </cell>
          <cell r="D28602">
            <v>45635.673611111102</v>
          </cell>
        </row>
        <row r="28603">
          <cell r="C28603" t="str">
            <v>FV101305</v>
          </cell>
          <cell r="D28603">
            <v>45635.673611111102</v>
          </cell>
        </row>
        <row r="28604">
          <cell r="C28604" t="str">
            <v>FV101306</v>
          </cell>
          <cell r="D28604">
            <v>45635.673611111102</v>
          </cell>
        </row>
        <row r="28605">
          <cell r="C28605" t="str">
            <v>FV101307</v>
          </cell>
          <cell r="D28605">
            <v>45635.673611111102</v>
          </cell>
        </row>
        <row r="28606">
          <cell r="C28606" t="str">
            <v>FV101308</v>
          </cell>
          <cell r="D28606">
            <v>45635.673611111102</v>
          </cell>
        </row>
        <row r="28607">
          <cell r="C28607" t="str">
            <v>FV101309</v>
          </cell>
          <cell r="D28607">
            <v>45635.673611111102</v>
          </cell>
        </row>
        <row r="28608">
          <cell r="C28608" t="str">
            <v>FV101808</v>
          </cell>
          <cell r="D28608">
            <v>45635.673611111102</v>
          </cell>
        </row>
        <row r="28609">
          <cell r="C28609" t="str">
            <v>FV101809</v>
          </cell>
          <cell r="D28609">
            <v>45635.673611111102</v>
          </cell>
        </row>
        <row r="28610">
          <cell r="C28610" t="str">
            <v>FV101849</v>
          </cell>
          <cell r="D28610">
            <v>45635.6743055556</v>
          </cell>
        </row>
        <row r="28611">
          <cell r="C28611" t="str">
            <v>FV101855</v>
          </cell>
          <cell r="D28611">
            <v>45635.6743055556</v>
          </cell>
        </row>
        <row r="28612">
          <cell r="C28612" t="str">
            <v>FV101900</v>
          </cell>
          <cell r="D28612">
            <v>45635.673611111102</v>
          </cell>
        </row>
        <row r="28613">
          <cell r="C28613" t="str">
            <v>FV101916</v>
          </cell>
          <cell r="D28613">
            <v>45635.673611111102</v>
          </cell>
        </row>
        <row r="28614">
          <cell r="C28614" t="str">
            <v>FV101920</v>
          </cell>
          <cell r="D28614">
            <v>45635.673611111102</v>
          </cell>
        </row>
        <row r="28615">
          <cell r="C28615" t="str">
            <v>FV101925</v>
          </cell>
          <cell r="D28615">
            <v>45635.673611111102</v>
          </cell>
        </row>
        <row r="28616">
          <cell r="C28616" t="str">
            <v>FV101929</v>
          </cell>
          <cell r="D28616">
            <v>45635.673611111102</v>
          </cell>
        </row>
        <row r="28617">
          <cell r="C28617" t="str">
            <v>FV101931</v>
          </cell>
          <cell r="D28617">
            <v>45635.673611111102</v>
          </cell>
        </row>
        <row r="28618">
          <cell r="C28618" t="str">
            <v>FV101934</v>
          </cell>
          <cell r="D28618">
            <v>45635.673611111102</v>
          </cell>
        </row>
        <row r="28619">
          <cell r="C28619" t="str">
            <v>FV101943</v>
          </cell>
          <cell r="D28619">
            <v>45635.673611111102</v>
          </cell>
        </row>
        <row r="28620">
          <cell r="C28620" t="str">
            <v>FV101985</v>
          </cell>
          <cell r="D28620">
            <v>45635.673611111102</v>
          </cell>
        </row>
        <row r="28621">
          <cell r="C28621" t="str">
            <v>FV102099</v>
          </cell>
          <cell r="D28621">
            <v>45635.673611111102</v>
          </cell>
        </row>
        <row r="28622">
          <cell r="C28622" t="str">
            <v>FV102102</v>
          </cell>
          <cell r="D28622">
            <v>45635.673611111102</v>
          </cell>
        </row>
        <row r="28623">
          <cell r="C28623" t="str">
            <v>FV102105</v>
          </cell>
          <cell r="D28623">
            <v>45635.673611111102</v>
          </cell>
        </row>
        <row r="28624">
          <cell r="C28624" t="str">
            <v>FV102106</v>
          </cell>
          <cell r="D28624">
            <v>45635.673611111102</v>
          </cell>
        </row>
        <row r="28625">
          <cell r="C28625" t="str">
            <v>FV108052</v>
          </cell>
          <cell r="D28625">
            <v>45706.487500000003</v>
          </cell>
        </row>
        <row r="28626">
          <cell r="C28626" t="str">
            <v>FV108057</v>
          </cell>
          <cell r="D28626">
            <v>45706.487500000003</v>
          </cell>
        </row>
        <row r="28627">
          <cell r="C28627" t="str">
            <v>FV108066</v>
          </cell>
          <cell r="D28627">
            <v>45706.487500000003</v>
          </cell>
        </row>
        <row r="28628">
          <cell r="C28628" t="str">
            <v>FV108072</v>
          </cell>
          <cell r="D28628">
            <v>45706.487500000003</v>
          </cell>
        </row>
        <row r="28629">
          <cell r="C28629" t="str">
            <v>FV108078</v>
          </cell>
          <cell r="D28629">
            <v>45706.487500000003</v>
          </cell>
        </row>
        <row r="28630">
          <cell r="C28630" t="str">
            <v>FV108086</v>
          </cell>
          <cell r="D28630">
            <v>45706.487500000003</v>
          </cell>
        </row>
        <row r="28631">
          <cell r="C28631" t="str">
            <v>FV108089</v>
          </cell>
          <cell r="D28631">
            <v>45706.487500000003</v>
          </cell>
        </row>
        <row r="28632">
          <cell r="C28632" t="str">
            <v>FV108094</v>
          </cell>
          <cell r="D28632">
            <v>45706.487500000003</v>
          </cell>
        </row>
        <row r="28633">
          <cell r="C28633" t="str">
            <v>FV108098</v>
          </cell>
          <cell r="D28633">
            <v>45706.487500000003</v>
          </cell>
        </row>
        <row r="28634">
          <cell r="C28634" t="str">
            <v>FV108100</v>
          </cell>
          <cell r="D28634">
            <v>45706.487500000003</v>
          </cell>
        </row>
        <row r="28635">
          <cell r="C28635" t="str">
            <v>FV108101</v>
          </cell>
          <cell r="D28635">
            <v>45706.487500000003</v>
          </cell>
        </row>
        <row r="28636">
          <cell r="C28636" t="str">
            <v>FV108105</v>
          </cell>
          <cell r="D28636">
            <v>45706.487500000003</v>
          </cell>
        </row>
        <row r="28637">
          <cell r="C28637" t="str">
            <v>FV108109</v>
          </cell>
          <cell r="D28637">
            <v>45706.487500000003</v>
          </cell>
        </row>
        <row r="28638">
          <cell r="C28638" t="str">
            <v>FV108111</v>
          </cell>
          <cell r="D28638">
            <v>45706.487500000003</v>
          </cell>
        </row>
        <row r="28639">
          <cell r="C28639" t="str">
            <v>FV108112</v>
          </cell>
          <cell r="D28639">
            <v>45706.487500000003</v>
          </cell>
        </row>
        <row r="28640">
          <cell r="C28640" t="str">
            <v>FV108115</v>
          </cell>
          <cell r="D28640">
            <v>45706.487500000003</v>
          </cell>
        </row>
        <row r="28641">
          <cell r="C28641" t="str">
            <v>FV108118</v>
          </cell>
          <cell r="D28641">
            <v>45706.487500000003</v>
          </cell>
        </row>
        <row r="28642">
          <cell r="C28642" t="str">
            <v>FV108120</v>
          </cell>
          <cell r="D28642">
            <v>45706.487500000003</v>
          </cell>
        </row>
        <row r="28643">
          <cell r="C28643" t="str">
            <v>FV108122</v>
          </cell>
          <cell r="D28643">
            <v>45706.487500000003</v>
          </cell>
        </row>
        <row r="28644">
          <cell r="C28644" t="str">
            <v>FV108125</v>
          </cell>
          <cell r="D28644">
            <v>45706.487500000003</v>
          </cell>
        </row>
        <row r="28645">
          <cell r="C28645" t="str">
            <v>FV108130</v>
          </cell>
          <cell r="D28645">
            <v>45706.487500000003</v>
          </cell>
        </row>
        <row r="28646">
          <cell r="C28646" t="str">
            <v>FV100523</v>
          </cell>
          <cell r="D28646">
            <v>45635.673611111102</v>
          </cell>
        </row>
        <row r="28647">
          <cell r="C28647" t="str">
            <v>FV100524</v>
          </cell>
          <cell r="D28647">
            <v>45635.673611111102</v>
          </cell>
        </row>
        <row r="28648">
          <cell r="C28648" t="str">
            <v>FV100525</v>
          </cell>
          <cell r="D28648">
            <v>45635.673611111102</v>
          </cell>
        </row>
        <row r="28649">
          <cell r="C28649" t="str">
            <v>FV100526</v>
          </cell>
          <cell r="D28649">
            <v>45635.673611111102</v>
          </cell>
        </row>
        <row r="28650">
          <cell r="C28650" t="str">
            <v>FV100527</v>
          </cell>
          <cell r="D28650">
            <v>45635.673611111102</v>
          </cell>
        </row>
        <row r="28651">
          <cell r="C28651" t="str">
            <v>FV100528</v>
          </cell>
          <cell r="D28651">
            <v>45635.673611111102</v>
          </cell>
        </row>
        <row r="28652">
          <cell r="C28652" t="str">
            <v>FV100529</v>
          </cell>
          <cell r="D28652">
            <v>45635.6743055556</v>
          </cell>
        </row>
        <row r="28653">
          <cell r="C28653" t="str">
            <v>FV100530</v>
          </cell>
          <cell r="D28653">
            <v>45635.673611111102</v>
          </cell>
        </row>
        <row r="28654">
          <cell r="C28654" t="str">
            <v>FV100531</v>
          </cell>
          <cell r="D28654">
            <v>45635.673611111102</v>
          </cell>
        </row>
        <row r="28655">
          <cell r="C28655" t="str">
            <v>FV100532</v>
          </cell>
          <cell r="D28655">
            <v>45635.673611111102</v>
          </cell>
        </row>
        <row r="28656">
          <cell r="C28656" t="str">
            <v>FV100533</v>
          </cell>
          <cell r="D28656">
            <v>45635.673611111102</v>
          </cell>
        </row>
        <row r="28657">
          <cell r="C28657" t="str">
            <v>FV100534</v>
          </cell>
          <cell r="D28657">
            <v>45635.673611111102</v>
          </cell>
        </row>
        <row r="28658">
          <cell r="C28658" t="str">
            <v>FV100830</v>
          </cell>
          <cell r="D28658">
            <v>45635.673611111102</v>
          </cell>
        </row>
        <row r="28659">
          <cell r="C28659" t="str">
            <v>FV100846</v>
          </cell>
          <cell r="D28659">
            <v>45635.673611111102</v>
          </cell>
        </row>
        <row r="28660">
          <cell r="C28660" t="str">
            <v>FV100850</v>
          </cell>
          <cell r="D28660">
            <v>45635.673611111102</v>
          </cell>
        </row>
        <row r="28661">
          <cell r="C28661" t="str">
            <v>FV100855</v>
          </cell>
          <cell r="D28661">
            <v>45635.673611111102</v>
          </cell>
        </row>
        <row r="28662">
          <cell r="C28662" t="str">
            <v>FV100863</v>
          </cell>
          <cell r="D28662">
            <v>45635.673611111102</v>
          </cell>
        </row>
        <row r="28663">
          <cell r="C28663" t="str">
            <v>FV100865</v>
          </cell>
          <cell r="D28663">
            <v>45635.673611111102</v>
          </cell>
        </row>
        <row r="28664">
          <cell r="C28664" t="str">
            <v>FV100869</v>
          </cell>
          <cell r="D28664">
            <v>45635.6743055556</v>
          </cell>
        </row>
        <row r="28665">
          <cell r="C28665" t="str">
            <v>FV100872</v>
          </cell>
          <cell r="D28665">
            <v>45635.673611111102</v>
          </cell>
        </row>
        <row r="28666">
          <cell r="C28666" t="str">
            <v>FV100880</v>
          </cell>
          <cell r="D28666">
            <v>45635.673611111102</v>
          </cell>
        </row>
        <row r="28667">
          <cell r="C28667" t="str">
            <v>FV100885</v>
          </cell>
          <cell r="D28667">
            <v>45635.673611111102</v>
          </cell>
        </row>
        <row r="28668">
          <cell r="C28668" t="str">
            <v>FV100890</v>
          </cell>
          <cell r="D28668">
            <v>45635.673611111102</v>
          </cell>
        </row>
        <row r="28669">
          <cell r="C28669" t="str">
            <v>FV100891</v>
          </cell>
          <cell r="D28669">
            <v>45635.673611111102</v>
          </cell>
        </row>
        <row r="28670">
          <cell r="C28670" t="str">
            <v>FV100898</v>
          </cell>
          <cell r="D28670">
            <v>45635.673611111102</v>
          </cell>
        </row>
        <row r="28671">
          <cell r="C28671" t="str">
            <v>FV100901</v>
          </cell>
          <cell r="D28671">
            <v>45635.673611111102</v>
          </cell>
        </row>
        <row r="28672">
          <cell r="C28672" t="str">
            <v>FV100913</v>
          </cell>
          <cell r="D28672">
            <v>45635.6743055556</v>
          </cell>
        </row>
        <row r="28673">
          <cell r="C28673" t="str">
            <v>FV100922</v>
          </cell>
          <cell r="D28673">
            <v>45635.673611111102</v>
          </cell>
        </row>
        <row r="28674">
          <cell r="C28674" t="str">
            <v>FV100924</v>
          </cell>
          <cell r="D28674">
            <v>45635.673611111102</v>
          </cell>
        </row>
        <row r="28675">
          <cell r="C28675" t="str">
            <v>FV100925</v>
          </cell>
          <cell r="D28675">
            <v>45635.673611111102</v>
          </cell>
        </row>
        <row r="28676">
          <cell r="C28676" t="str">
            <v>FV100926</v>
          </cell>
          <cell r="D28676">
            <v>45635.6743055556</v>
          </cell>
        </row>
        <row r="28677">
          <cell r="C28677" t="str">
            <v>FV100927</v>
          </cell>
          <cell r="D28677">
            <v>45635.673611111102</v>
          </cell>
        </row>
        <row r="28678">
          <cell r="C28678" t="str">
            <v>FV100928</v>
          </cell>
          <cell r="D28678">
            <v>45635.673611111102</v>
          </cell>
        </row>
        <row r="28679">
          <cell r="C28679" t="str">
            <v>FV100929</v>
          </cell>
          <cell r="D28679">
            <v>45635.673611111102</v>
          </cell>
        </row>
        <row r="28680">
          <cell r="C28680" t="str">
            <v>FV100931</v>
          </cell>
          <cell r="D28680">
            <v>45635.673611111102</v>
          </cell>
        </row>
        <row r="28681">
          <cell r="C28681" t="str">
            <v>FV108878</v>
          </cell>
          <cell r="D28681">
            <v>45706.489583333299</v>
          </cell>
        </row>
        <row r="28682">
          <cell r="C28682" t="str">
            <v>FV108879</v>
          </cell>
          <cell r="D28682">
            <v>45706.489583333299</v>
          </cell>
        </row>
        <row r="28683">
          <cell r="C28683" t="str">
            <v>FV108880</v>
          </cell>
          <cell r="D28683">
            <v>45706.489583333299</v>
          </cell>
        </row>
        <row r="28684">
          <cell r="C28684" t="str">
            <v>FV108881</v>
          </cell>
          <cell r="D28684">
            <v>45706.489583333299</v>
          </cell>
        </row>
        <row r="28685">
          <cell r="C28685" t="str">
            <v>FV108882</v>
          </cell>
          <cell r="D28685">
            <v>45706.489583333299</v>
          </cell>
        </row>
        <row r="28686">
          <cell r="C28686" t="str">
            <v>FV108883</v>
          </cell>
          <cell r="D28686">
            <v>45706.489583333299</v>
          </cell>
        </row>
        <row r="28687">
          <cell r="C28687" t="str">
            <v>FV108884</v>
          </cell>
          <cell r="D28687">
            <v>45706.489583333299</v>
          </cell>
        </row>
        <row r="28688">
          <cell r="C28688" t="str">
            <v>FV108885</v>
          </cell>
          <cell r="D28688">
            <v>45706.489583333299</v>
          </cell>
        </row>
        <row r="28689">
          <cell r="C28689" t="str">
            <v>FV108886</v>
          </cell>
          <cell r="D28689">
            <v>45706.489583333299</v>
          </cell>
        </row>
        <row r="28690">
          <cell r="C28690" t="str">
            <v>FV108887</v>
          </cell>
          <cell r="D28690">
            <v>45706.489583333299</v>
          </cell>
        </row>
        <row r="28691">
          <cell r="C28691" t="str">
            <v>FV108888</v>
          </cell>
          <cell r="D28691">
            <v>45706.489583333299</v>
          </cell>
        </row>
        <row r="28692">
          <cell r="C28692" t="str">
            <v>FV108889</v>
          </cell>
          <cell r="D28692">
            <v>45706.489583333299</v>
          </cell>
        </row>
        <row r="28693">
          <cell r="C28693" t="str">
            <v>FV108890</v>
          </cell>
          <cell r="D28693">
            <v>45706.489583333299</v>
          </cell>
        </row>
        <row r="28694">
          <cell r="C28694" t="str">
            <v>FV109302</v>
          </cell>
          <cell r="D28694">
            <v>45706.487500000003</v>
          </cell>
        </row>
        <row r="28695">
          <cell r="C28695" t="str">
            <v>FV109303</v>
          </cell>
          <cell r="D28695">
            <v>45706.487500000003</v>
          </cell>
        </row>
        <row r="28696">
          <cell r="C28696" t="str">
            <v>FV109305</v>
          </cell>
          <cell r="D28696">
            <v>45706.487500000003</v>
          </cell>
        </row>
        <row r="28697">
          <cell r="C28697" t="str">
            <v>FV109307</v>
          </cell>
          <cell r="D28697">
            <v>45706.487500000003</v>
          </cell>
        </row>
        <row r="28698">
          <cell r="C28698" t="str">
            <v>FV109309</v>
          </cell>
          <cell r="D28698">
            <v>45706.487500000003</v>
          </cell>
        </row>
        <row r="28699">
          <cell r="C28699" t="str">
            <v>FV109311</v>
          </cell>
          <cell r="D28699">
            <v>45706.487500000003</v>
          </cell>
        </row>
        <row r="28700">
          <cell r="C28700" t="str">
            <v>FV109312</v>
          </cell>
          <cell r="D28700">
            <v>45706.487500000003</v>
          </cell>
        </row>
        <row r="28701">
          <cell r="C28701" t="str">
            <v>FV109313</v>
          </cell>
          <cell r="D28701">
            <v>45706.487500000003</v>
          </cell>
        </row>
        <row r="28702">
          <cell r="C28702" t="str">
            <v>FV109314</v>
          </cell>
          <cell r="D28702">
            <v>45706.487500000003</v>
          </cell>
        </row>
        <row r="28703">
          <cell r="C28703" t="str">
            <v>FV109316</v>
          </cell>
          <cell r="D28703">
            <v>45706.487500000003</v>
          </cell>
        </row>
        <row r="28704">
          <cell r="C28704" t="str">
            <v>FV109317</v>
          </cell>
          <cell r="D28704">
            <v>45706.487500000003</v>
          </cell>
        </row>
        <row r="28705">
          <cell r="C28705" t="str">
            <v>FV109319</v>
          </cell>
          <cell r="D28705">
            <v>45706.487500000003</v>
          </cell>
        </row>
        <row r="28706">
          <cell r="C28706" t="str">
            <v>FV109320</v>
          </cell>
          <cell r="D28706">
            <v>45706.487500000003</v>
          </cell>
        </row>
        <row r="28707">
          <cell r="C28707" t="str">
            <v>FV109321</v>
          </cell>
          <cell r="D28707">
            <v>45706.487500000003</v>
          </cell>
        </row>
        <row r="28708">
          <cell r="C28708" t="str">
            <v>FV109322</v>
          </cell>
          <cell r="D28708">
            <v>45706.487500000003</v>
          </cell>
        </row>
        <row r="28709">
          <cell r="C28709" t="str">
            <v>FV109323</v>
          </cell>
          <cell r="D28709">
            <v>45706.487500000003</v>
          </cell>
        </row>
        <row r="28710">
          <cell r="C28710" t="str">
            <v>FV109325</v>
          </cell>
          <cell r="D28710">
            <v>45706.487500000003</v>
          </cell>
        </row>
        <row r="28711">
          <cell r="C28711" t="str">
            <v>FV109326</v>
          </cell>
          <cell r="D28711">
            <v>45706.487500000003</v>
          </cell>
        </row>
        <row r="28712">
          <cell r="C28712" t="str">
            <v>FV109328</v>
          </cell>
          <cell r="D28712">
            <v>45706.487500000003</v>
          </cell>
        </row>
        <row r="28713">
          <cell r="C28713" t="str">
            <v>FV109330</v>
          </cell>
          <cell r="D28713">
            <v>45706.487500000003</v>
          </cell>
        </row>
        <row r="28714">
          <cell r="C28714" t="str">
            <v>FV109331</v>
          </cell>
          <cell r="D28714">
            <v>45706.487500000003</v>
          </cell>
        </row>
        <row r="28715">
          <cell r="C28715" t="str">
            <v>FV109333</v>
          </cell>
          <cell r="D28715">
            <v>45706.487500000003</v>
          </cell>
        </row>
        <row r="28716">
          <cell r="C28716" t="str">
            <v>FV109334</v>
          </cell>
          <cell r="D28716">
            <v>45706.487500000003</v>
          </cell>
        </row>
        <row r="28717">
          <cell r="C28717" t="str">
            <v>FV109335</v>
          </cell>
          <cell r="D28717">
            <v>45706.487500000003</v>
          </cell>
        </row>
        <row r="28718">
          <cell r="C28718" t="str">
            <v>FV109339</v>
          </cell>
          <cell r="D28718">
            <v>45706.487500000003</v>
          </cell>
        </row>
        <row r="28719">
          <cell r="C28719" t="str">
            <v>FV109340</v>
          </cell>
          <cell r="D28719">
            <v>45706.487500000003</v>
          </cell>
        </row>
        <row r="28720">
          <cell r="C28720" t="str">
            <v>FV109343</v>
          </cell>
          <cell r="D28720">
            <v>45706.487500000003</v>
          </cell>
        </row>
        <row r="28721">
          <cell r="C28721" t="str">
            <v>FV109344</v>
          </cell>
          <cell r="D28721">
            <v>45706.487500000003</v>
          </cell>
        </row>
        <row r="28722">
          <cell r="C28722" t="str">
            <v>FV109346</v>
          </cell>
          <cell r="D28722">
            <v>45706.487500000003</v>
          </cell>
        </row>
        <row r="28723">
          <cell r="C28723" t="str">
            <v>FV109349</v>
          </cell>
          <cell r="D28723">
            <v>45706.487500000003</v>
          </cell>
        </row>
        <row r="28724">
          <cell r="C28724" t="str">
            <v>FV109350</v>
          </cell>
          <cell r="D28724">
            <v>45706.487500000003</v>
          </cell>
        </row>
        <row r="28725">
          <cell r="C28725" t="str">
            <v>FV109351</v>
          </cell>
          <cell r="D28725">
            <v>45706.487500000003</v>
          </cell>
        </row>
        <row r="28726">
          <cell r="C28726" t="str">
            <v>FV109352</v>
          </cell>
          <cell r="D28726">
            <v>45706.487500000003</v>
          </cell>
        </row>
        <row r="28727">
          <cell r="C28727" t="str">
            <v>FV109353</v>
          </cell>
          <cell r="D28727">
            <v>45706.487500000003</v>
          </cell>
        </row>
        <row r="28728">
          <cell r="C28728" t="str">
            <v>FV109354</v>
          </cell>
          <cell r="D28728">
            <v>45706.487500000003</v>
          </cell>
        </row>
        <row r="28729">
          <cell r="C28729" t="str">
            <v>FV109356</v>
          </cell>
          <cell r="D28729">
            <v>45706.487500000003</v>
          </cell>
        </row>
        <row r="28730">
          <cell r="C28730" t="str">
            <v>FV109358</v>
          </cell>
          <cell r="D28730">
            <v>45706.487500000003</v>
          </cell>
        </row>
        <row r="28731">
          <cell r="C28731" t="str">
            <v>FV109361</v>
          </cell>
          <cell r="D28731">
            <v>45706.487500000003</v>
          </cell>
        </row>
        <row r="28732">
          <cell r="C28732" t="str">
            <v>FV109364</v>
          </cell>
          <cell r="D28732">
            <v>45706.487500000003</v>
          </cell>
        </row>
        <row r="28733">
          <cell r="C28733" t="str">
            <v>FV109365</v>
          </cell>
          <cell r="D28733">
            <v>45706.487500000003</v>
          </cell>
        </row>
        <row r="28734">
          <cell r="C28734" t="str">
            <v>FV109366</v>
          </cell>
          <cell r="D28734">
            <v>45706.487500000003</v>
          </cell>
        </row>
        <row r="28735">
          <cell r="C28735" t="str">
            <v>FV109367</v>
          </cell>
          <cell r="D28735">
            <v>45706.487500000003</v>
          </cell>
        </row>
        <row r="28736">
          <cell r="C28736" t="str">
            <v>FV117914</v>
          </cell>
          <cell r="D28736">
            <v>45708.305555555598</v>
          </cell>
        </row>
        <row r="28737">
          <cell r="C28737" t="str">
            <v>FV117927</v>
          </cell>
          <cell r="D28737">
            <v>45708.305555555598</v>
          </cell>
        </row>
        <row r="28738">
          <cell r="C28738" t="str">
            <v>FV117935</v>
          </cell>
          <cell r="D28738">
            <v>45708.305555555598</v>
          </cell>
        </row>
        <row r="28739">
          <cell r="C28739" t="str">
            <v>FV117941</v>
          </cell>
          <cell r="D28739">
            <v>45708.305555555598</v>
          </cell>
        </row>
        <row r="28740">
          <cell r="C28740" t="str">
            <v>FV118608</v>
          </cell>
          <cell r="D28740">
            <v>45706.490277777797</v>
          </cell>
        </row>
        <row r="28741">
          <cell r="C28741" t="str">
            <v>FV119983</v>
          </cell>
          <cell r="D28741">
            <v>45708.4909722222</v>
          </cell>
        </row>
        <row r="28742">
          <cell r="C28742" t="str">
            <v>FV119986</v>
          </cell>
          <cell r="D28742">
            <v>45708.4909722222</v>
          </cell>
        </row>
        <row r="28743">
          <cell r="C28743" t="str">
            <v>FV119989</v>
          </cell>
          <cell r="D28743">
            <v>45708.4909722222</v>
          </cell>
        </row>
        <row r="28744">
          <cell r="C28744" t="str">
            <v>FV119992</v>
          </cell>
          <cell r="D28744">
            <v>45708.4909722222</v>
          </cell>
        </row>
        <row r="28745">
          <cell r="C28745" t="str">
            <v>FV119995</v>
          </cell>
          <cell r="D28745">
            <v>45708.315972222197</v>
          </cell>
        </row>
        <row r="28746">
          <cell r="C28746" t="str">
            <v>FV119999</v>
          </cell>
          <cell r="D28746">
            <v>45708.4909722222</v>
          </cell>
        </row>
        <row r="28747">
          <cell r="C28747" t="str">
            <v>FV120008</v>
          </cell>
          <cell r="D28747">
            <v>45708.4909722222</v>
          </cell>
        </row>
        <row r="28748">
          <cell r="C28748" t="str">
            <v>FV120014</v>
          </cell>
          <cell r="D28748">
            <v>45708.4909722222</v>
          </cell>
        </row>
        <row r="28749">
          <cell r="C28749" t="str">
            <v>FV120018</v>
          </cell>
          <cell r="D28749">
            <v>45708.4909722222</v>
          </cell>
        </row>
        <row r="28750">
          <cell r="C28750" t="str">
            <v>FV120028</v>
          </cell>
          <cell r="D28750">
            <v>45708.4909722222</v>
          </cell>
        </row>
        <row r="28751">
          <cell r="C28751" t="str">
            <v>FV120047</v>
          </cell>
          <cell r="D28751">
            <v>45708.4909722222</v>
          </cell>
        </row>
        <row r="28752">
          <cell r="C28752" t="str">
            <v>FV120050</v>
          </cell>
          <cell r="D28752">
            <v>45708.4909722222</v>
          </cell>
        </row>
        <row r="28753">
          <cell r="C28753" t="str">
            <v>FV120053</v>
          </cell>
          <cell r="D28753">
            <v>45708.4909722222</v>
          </cell>
        </row>
        <row r="28754">
          <cell r="C28754" t="str">
            <v>FV120054</v>
          </cell>
          <cell r="D28754">
            <v>45708.4909722222</v>
          </cell>
        </row>
        <row r="28755">
          <cell r="C28755" t="str">
            <v>FV120058</v>
          </cell>
          <cell r="D28755">
            <v>45708.4909722222</v>
          </cell>
        </row>
        <row r="28756">
          <cell r="C28756" t="str">
            <v>FV120059</v>
          </cell>
          <cell r="D28756">
            <v>45708.4909722222</v>
          </cell>
        </row>
        <row r="28757">
          <cell r="C28757" t="str">
            <v>FV120062</v>
          </cell>
          <cell r="D28757">
            <v>45708.4909722222</v>
          </cell>
        </row>
        <row r="28758">
          <cell r="C28758" t="str">
            <v>FV120064</v>
          </cell>
          <cell r="D28758">
            <v>45708.4909722222</v>
          </cell>
        </row>
        <row r="28759">
          <cell r="C28759" t="str">
            <v>FV120069</v>
          </cell>
          <cell r="D28759">
            <v>45708.4909722222</v>
          </cell>
        </row>
        <row r="28760">
          <cell r="C28760" t="str">
            <v>FV120070</v>
          </cell>
          <cell r="D28760">
            <v>45708.4909722222</v>
          </cell>
        </row>
        <row r="28761">
          <cell r="C28761" t="str">
            <v>FV120072</v>
          </cell>
          <cell r="D28761">
            <v>45708.4909722222</v>
          </cell>
        </row>
        <row r="28762">
          <cell r="C28762" t="str">
            <v>FV120073</v>
          </cell>
          <cell r="D28762">
            <v>45708.4909722222</v>
          </cell>
        </row>
        <row r="28763">
          <cell r="C28763" t="str">
            <v>FV120077</v>
          </cell>
          <cell r="D28763">
            <v>45708.4909722222</v>
          </cell>
        </row>
        <row r="28764">
          <cell r="C28764" t="str">
            <v>FV120079</v>
          </cell>
          <cell r="D28764">
            <v>45708.4909722222</v>
          </cell>
        </row>
        <row r="28765">
          <cell r="C28765" t="str">
            <v>FV120081</v>
          </cell>
          <cell r="D28765">
            <v>45708.4909722222</v>
          </cell>
        </row>
        <row r="28766">
          <cell r="C28766" t="str">
            <v>FV120083</v>
          </cell>
          <cell r="D28766">
            <v>45708.4909722222</v>
          </cell>
        </row>
        <row r="28767">
          <cell r="C28767" t="str">
            <v>FV120085</v>
          </cell>
          <cell r="D28767">
            <v>45708.4909722222</v>
          </cell>
        </row>
        <row r="28768">
          <cell r="C28768" t="str">
            <v>FV120086</v>
          </cell>
          <cell r="D28768">
            <v>45708.4909722222</v>
          </cell>
        </row>
        <row r="28769">
          <cell r="C28769" t="str">
            <v>FV120088</v>
          </cell>
          <cell r="D28769">
            <v>45708.4909722222</v>
          </cell>
        </row>
        <row r="28770">
          <cell r="C28770" t="str">
            <v>FV120090</v>
          </cell>
          <cell r="D28770">
            <v>45708.4909722222</v>
          </cell>
        </row>
        <row r="28771">
          <cell r="C28771" t="str">
            <v>FV120092</v>
          </cell>
          <cell r="D28771">
            <v>45708.4909722222</v>
          </cell>
        </row>
        <row r="28772">
          <cell r="C28772" t="str">
            <v>FV120095</v>
          </cell>
          <cell r="D28772">
            <v>45708.4909722222</v>
          </cell>
        </row>
        <row r="28773">
          <cell r="C28773" t="str">
            <v>FV120096</v>
          </cell>
          <cell r="D28773">
            <v>45708.4909722222</v>
          </cell>
        </row>
        <row r="28774">
          <cell r="C28774" t="str">
            <v>FV120099</v>
          </cell>
          <cell r="D28774">
            <v>45708.315972222197</v>
          </cell>
        </row>
        <row r="28775">
          <cell r="C28775" t="str">
            <v>FV120100</v>
          </cell>
          <cell r="D28775">
            <v>45708.4909722222</v>
          </cell>
        </row>
        <row r="28776">
          <cell r="C28776" t="str">
            <v>FV120103</v>
          </cell>
          <cell r="D28776">
            <v>45708.4909722222</v>
          </cell>
        </row>
        <row r="28777">
          <cell r="C28777" t="str">
            <v>FV120105</v>
          </cell>
          <cell r="D28777">
            <v>45708.315972222197</v>
          </cell>
        </row>
        <row r="28778">
          <cell r="C28778" t="str">
            <v>FV120107</v>
          </cell>
          <cell r="D28778">
            <v>45708.4909722222</v>
          </cell>
        </row>
        <row r="28779">
          <cell r="C28779" t="str">
            <v>FV120109</v>
          </cell>
          <cell r="D28779">
            <v>45708.4909722222</v>
          </cell>
        </row>
        <row r="28780">
          <cell r="C28780" t="str">
            <v>FV120111</v>
          </cell>
          <cell r="D28780">
            <v>45708.4909722222</v>
          </cell>
        </row>
        <row r="28781">
          <cell r="C28781" t="str">
            <v>FV120112</v>
          </cell>
          <cell r="D28781">
            <v>45708.4909722222</v>
          </cell>
        </row>
        <row r="28782">
          <cell r="C28782" t="str">
            <v>FV120113</v>
          </cell>
          <cell r="D28782">
            <v>45708.4909722222</v>
          </cell>
        </row>
        <row r="28783">
          <cell r="C28783" t="str">
            <v>FV120115</v>
          </cell>
          <cell r="D28783">
            <v>45708.4909722222</v>
          </cell>
        </row>
        <row r="28784">
          <cell r="C28784" t="str">
            <v>FV120117</v>
          </cell>
          <cell r="D28784">
            <v>45708.4909722222</v>
          </cell>
        </row>
        <row r="28785">
          <cell r="C28785" t="str">
            <v>FV108866</v>
          </cell>
          <cell r="D28785">
            <v>45706.489583333299</v>
          </cell>
        </row>
        <row r="28786">
          <cell r="C28786" t="str">
            <v>FV108870</v>
          </cell>
          <cell r="D28786">
            <v>45706.489583333299</v>
          </cell>
        </row>
        <row r="28787">
          <cell r="C28787" t="str">
            <v>FV108872</v>
          </cell>
          <cell r="D28787">
            <v>45706.489583333299</v>
          </cell>
        </row>
        <row r="28788">
          <cell r="C28788" t="str">
            <v>FV108874</v>
          </cell>
          <cell r="D28788">
            <v>45706.489583333299</v>
          </cell>
        </row>
        <row r="28789">
          <cell r="C28789" t="str">
            <v>FV108875</v>
          </cell>
          <cell r="D28789">
            <v>45706.489583333299</v>
          </cell>
        </row>
        <row r="28790">
          <cell r="C28790" t="str">
            <v>FV108876</v>
          </cell>
          <cell r="D28790">
            <v>45706.489583333299</v>
          </cell>
        </row>
        <row r="28791">
          <cell r="C28791" t="str">
            <v>FV108877</v>
          </cell>
          <cell r="D28791">
            <v>45706.489583333299</v>
          </cell>
        </row>
        <row r="28792">
          <cell r="C28792" t="str">
            <v>FV109497</v>
          </cell>
          <cell r="D28792">
            <v>45706.487500000003</v>
          </cell>
        </row>
        <row r="28793">
          <cell r="C28793" t="str">
            <v>FV109498</v>
          </cell>
          <cell r="D28793">
            <v>45706.487500000003</v>
          </cell>
        </row>
        <row r="28794">
          <cell r="C28794" t="str">
            <v>FV109499</v>
          </cell>
          <cell r="D28794">
            <v>45706.487500000003</v>
          </cell>
        </row>
        <row r="28795">
          <cell r="C28795" t="str">
            <v>FV109500</v>
          </cell>
          <cell r="D28795">
            <v>45706.487500000003</v>
          </cell>
        </row>
        <row r="28796">
          <cell r="C28796" t="str">
            <v>FV109501</v>
          </cell>
          <cell r="D28796">
            <v>45706.487500000003</v>
          </cell>
        </row>
        <row r="28797">
          <cell r="C28797" t="str">
            <v>FV109502</v>
          </cell>
          <cell r="D28797">
            <v>45706.487500000003</v>
          </cell>
        </row>
        <row r="28798">
          <cell r="C28798" t="str">
            <v>FV109503</v>
          </cell>
          <cell r="D28798">
            <v>45706.487500000003</v>
          </cell>
        </row>
        <row r="28799">
          <cell r="C28799" t="str">
            <v>FV109504</v>
          </cell>
          <cell r="D28799">
            <v>45706.487500000003</v>
          </cell>
        </row>
        <row r="28800">
          <cell r="C28800" t="str">
            <v>FV109505</v>
          </cell>
          <cell r="D28800">
            <v>45706.487500000003</v>
          </cell>
        </row>
        <row r="28801">
          <cell r="C28801" t="str">
            <v>FV109506</v>
          </cell>
          <cell r="D28801">
            <v>45706.487500000003</v>
          </cell>
        </row>
        <row r="28802">
          <cell r="C28802" t="str">
            <v>FV109507</v>
          </cell>
          <cell r="D28802">
            <v>45706.487500000003</v>
          </cell>
        </row>
        <row r="28803">
          <cell r="C28803" t="str">
            <v>FV109508</v>
          </cell>
          <cell r="D28803">
            <v>45706.487500000003</v>
          </cell>
        </row>
        <row r="28804">
          <cell r="C28804" t="str">
            <v>FV109509</v>
          </cell>
          <cell r="D28804">
            <v>45706.487500000003</v>
          </cell>
        </row>
        <row r="28805">
          <cell r="C28805" t="str">
            <v>FV109510</v>
          </cell>
          <cell r="D28805">
            <v>45706.487500000003</v>
          </cell>
        </row>
        <row r="28806">
          <cell r="C28806" t="str">
            <v>FV109511</v>
          </cell>
          <cell r="D28806">
            <v>45706.487500000003</v>
          </cell>
        </row>
        <row r="28807">
          <cell r="C28807" t="str">
            <v>FV109512</v>
          </cell>
          <cell r="D28807">
            <v>45706.487500000003</v>
          </cell>
        </row>
        <row r="28808">
          <cell r="C28808" t="str">
            <v>FV109513</v>
          </cell>
          <cell r="D28808">
            <v>45706.487500000003</v>
          </cell>
        </row>
        <row r="28809">
          <cell r="C28809" t="str">
            <v>FV109514</v>
          </cell>
          <cell r="D28809">
            <v>45706.487500000003</v>
          </cell>
        </row>
        <row r="28810">
          <cell r="C28810" t="str">
            <v>FV109515</v>
          </cell>
          <cell r="D28810">
            <v>45706.487500000003</v>
          </cell>
        </row>
        <row r="28811">
          <cell r="C28811" t="str">
            <v>FV109816</v>
          </cell>
          <cell r="D28811">
            <v>45706.487500000003</v>
          </cell>
        </row>
        <row r="28812">
          <cell r="C28812" t="str">
            <v>FV109821</v>
          </cell>
          <cell r="D28812">
            <v>45706.487500000003</v>
          </cell>
        </row>
        <row r="28813">
          <cell r="C28813" t="str">
            <v>FV109824</v>
          </cell>
          <cell r="D28813">
            <v>45706.487500000003</v>
          </cell>
        </row>
        <row r="28814">
          <cell r="C28814" t="str">
            <v>FV109829</v>
          </cell>
          <cell r="D28814">
            <v>45706.487500000003</v>
          </cell>
        </row>
        <row r="28815">
          <cell r="C28815" t="str">
            <v>FV109832</v>
          </cell>
          <cell r="D28815">
            <v>45706.487500000003</v>
          </cell>
        </row>
        <row r="28816">
          <cell r="C28816" t="str">
            <v>FV109838</v>
          </cell>
          <cell r="D28816">
            <v>45706.487500000003</v>
          </cell>
        </row>
        <row r="28817">
          <cell r="C28817" t="str">
            <v>FV109845</v>
          </cell>
          <cell r="D28817">
            <v>45706.487500000003</v>
          </cell>
        </row>
        <row r="28818">
          <cell r="C28818" t="str">
            <v>FV109857</v>
          </cell>
          <cell r="D28818">
            <v>45706.487500000003</v>
          </cell>
        </row>
        <row r="28819">
          <cell r="C28819" t="str">
            <v>FV109881</v>
          </cell>
          <cell r="D28819">
            <v>45706.487500000003</v>
          </cell>
        </row>
        <row r="28820">
          <cell r="C28820" t="str">
            <v>FV109886</v>
          </cell>
          <cell r="D28820">
            <v>45706.487500000003</v>
          </cell>
        </row>
        <row r="28821">
          <cell r="C28821" t="str">
            <v>FV109896</v>
          </cell>
          <cell r="D28821">
            <v>45706.487500000003</v>
          </cell>
        </row>
        <row r="28822">
          <cell r="C28822" t="str">
            <v>FV109901</v>
          </cell>
          <cell r="D28822">
            <v>45706.487500000003</v>
          </cell>
        </row>
        <row r="28823">
          <cell r="C28823" t="str">
            <v>FV109905</v>
          </cell>
          <cell r="D28823">
            <v>45706.487500000003</v>
          </cell>
        </row>
        <row r="28824">
          <cell r="C28824" t="str">
            <v>FV110161</v>
          </cell>
          <cell r="D28824">
            <v>45706.487500000003</v>
          </cell>
        </row>
        <row r="28825">
          <cell r="C28825" t="str">
            <v>FV110164</v>
          </cell>
          <cell r="D28825">
            <v>45706.487500000003</v>
          </cell>
        </row>
        <row r="28826">
          <cell r="C28826" t="str">
            <v>FV110165</v>
          </cell>
          <cell r="D28826">
            <v>45706.487500000003</v>
          </cell>
        </row>
        <row r="28827">
          <cell r="C28827" t="str">
            <v>FV110167</v>
          </cell>
          <cell r="D28827">
            <v>45706.487500000003</v>
          </cell>
        </row>
        <row r="28828">
          <cell r="C28828" t="str">
            <v>FV110168</v>
          </cell>
          <cell r="D28828">
            <v>45706.487500000003</v>
          </cell>
        </row>
        <row r="28829">
          <cell r="C28829" t="str">
            <v>FV110170</v>
          </cell>
          <cell r="D28829">
            <v>45706.487500000003</v>
          </cell>
        </row>
        <row r="28830">
          <cell r="C28830" t="str">
            <v>FV110172</v>
          </cell>
          <cell r="D28830">
            <v>45706.487500000003</v>
          </cell>
        </row>
        <row r="28831">
          <cell r="C28831" t="str">
            <v>FV110174</v>
          </cell>
          <cell r="D28831">
            <v>45706.487500000003</v>
          </cell>
        </row>
        <row r="28832">
          <cell r="C28832" t="str">
            <v>FV110176</v>
          </cell>
          <cell r="D28832">
            <v>45706.487500000003</v>
          </cell>
        </row>
        <row r="28833">
          <cell r="C28833" t="str">
            <v>FV110179</v>
          </cell>
          <cell r="D28833">
            <v>45706.487500000003</v>
          </cell>
        </row>
        <row r="28834">
          <cell r="C28834" t="str">
            <v>FV110180</v>
          </cell>
          <cell r="D28834">
            <v>45706.487500000003</v>
          </cell>
        </row>
        <row r="28835">
          <cell r="C28835" t="str">
            <v>FV110181</v>
          </cell>
          <cell r="D28835">
            <v>45706.487500000003</v>
          </cell>
        </row>
        <row r="28836">
          <cell r="C28836" t="str">
            <v>FV110182</v>
          </cell>
          <cell r="D28836">
            <v>45706.487500000003</v>
          </cell>
        </row>
        <row r="28837">
          <cell r="C28837" t="str">
            <v>FV110183</v>
          </cell>
          <cell r="D28837">
            <v>45706.487500000003</v>
          </cell>
        </row>
        <row r="28838">
          <cell r="C28838" t="str">
            <v>FV110184</v>
          </cell>
          <cell r="D28838">
            <v>45706.487500000003</v>
          </cell>
        </row>
        <row r="28839">
          <cell r="C28839" t="str">
            <v>FV110185</v>
          </cell>
          <cell r="D28839">
            <v>45706.487500000003</v>
          </cell>
        </row>
        <row r="28840">
          <cell r="C28840" t="str">
            <v>FV110186</v>
          </cell>
          <cell r="D28840">
            <v>45706.487500000003</v>
          </cell>
        </row>
        <row r="28841">
          <cell r="C28841" t="str">
            <v>FV110187</v>
          </cell>
          <cell r="D28841">
            <v>45706.487500000003</v>
          </cell>
        </row>
        <row r="28842">
          <cell r="C28842" t="str">
            <v>FV110188</v>
          </cell>
          <cell r="D28842">
            <v>45706.487500000003</v>
          </cell>
        </row>
        <row r="28843">
          <cell r="C28843" t="str">
            <v>FV110189</v>
          </cell>
          <cell r="D28843">
            <v>45706.487500000003</v>
          </cell>
        </row>
        <row r="28844">
          <cell r="C28844" t="str">
            <v>FV110190</v>
          </cell>
          <cell r="D28844">
            <v>45706.487500000003</v>
          </cell>
        </row>
        <row r="28845">
          <cell r="C28845" t="str">
            <v>FV110191</v>
          </cell>
          <cell r="D28845">
            <v>45706.487500000003</v>
          </cell>
        </row>
        <row r="28846">
          <cell r="C28846" t="str">
            <v>FV110192</v>
          </cell>
          <cell r="D28846">
            <v>45706.487500000003</v>
          </cell>
        </row>
        <row r="28847">
          <cell r="C28847" t="str">
            <v>FV110193</v>
          </cell>
          <cell r="D28847">
            <v>45706.487500000003</v>
          </cell>
        </row>
        <row r="28848">
          <cell r="C28848" t="str">
            <v>FV109369</v>
          </cell>
          <cell r="D28848">
            <v>45706.487500000003</v>
          </cell>
        </row>
        <row r="28849">
          <cell r="C28849" t="str">
            <v>FV109371</v>
          </cell>
          <cell r="D28849">
            <v>45706.487500000003</v>
          </cell>
        </row>
        <row r="28850">
          <cell r="C28850" t="str">
            <v>FV109372</v>
          </cell>
          <cell r="D28850">
            <v>45706.487500000003</v>
          </cell>
        </row>
        <row r="28851">
          <cell r="C28851" t="str">
            <v>FV109373</v>
          </cell>
          <cell r="D28851">
            <v>45706.487500000003</v>
          </cell>
        </row>
        <row r="28852">
          <cell r="C28852" t="str">
            <v>FV109374</v>
          </cell>
          <cell r="D28852">
            <v>45706.487500000003</v>
          </cell>
        </row>
        <row r="28853">
          <cell r="C28853" t="str">
            <v>FV109375</v>
          </cell>
          <cell r="D28853">
            <v>45706.487500000003</v>
          </cell>
        </row>
        <row r="28854">
          <cell r="C28854" t="str">
            <v>FV109376</v>
          </cell>
          <cell r="D28854">
            <v>45706.487500000003</v>
          </cell>
        </row>
        <row r="28855">
          <cell r="C28855" t="str">
            <v>FV109378</v>
          </cell>
          <cell r="D28855">
            <v>45706.487500000003</v>
          </cell>
        </row>
        <row r="28856">
          <cell r="C28856" t="str">
            <v>FV109380</v>
          </cell>
          <cell r="D28856">
            <v>45706.487500000003</v>
          </cell>
        </row>
        <row r="28857">
          <cell r="C28857" t="str">
            <v>FV109381</v>
          </cell>
          <cell r="D28857">
            <v>45706.487500000003</v>
          </cell>
        </row>
        <row r="28858">
          <cell r="C28858" t="str">
            <v>FV109383</v>
          </cell>
          <cell r="D28858">
            <v>45706.487500000003</v>
          </cell>
        </row>
        <row r="28859">
          <cell r="C28859" t="str">
            <v>FV109384</v>
          </cell>
          <cell r="D28859">
            <v>45706.487500000003</v>
          </cell>
        </row>
        <row r="28860">
          <cell r="C28860" t="str">
            <v>FV109386</v>
          </cell>
          <cell r="D28860">
            <v>45706.487500000003</v>
          </cell>
        </row>
        <row r="28861">
          <cell r="C28861" t="str">
            <v>FV109389</v>
          </cell>
          <cell r="D28861">
            <v>45706.487500000003</v>
          </cell>
        </row>
        <row r="28862">
          <cell r="C28862" t="str">
            <v>FV109390</v>
          </cell>
          <cell r="D28862">
            <v>45706.487500000003</v>
          </cell>
        </row>
        <row r="28863">
          <cell r="C28863" t="str">
            <v>FV109392</v>
          </cell>
          <cell r="D28863">
            <v>45706.487500000003</v>
          </cell>
        </row>
        <row r="28864">
          <cell r="C28864" t="str">
            <v>FV109393</v>
          </cell>
          <cell r="D28864">
            <v>45706.487500000003</v>
          </cell>
        </row>
        <row r="28865">
          <cell r="C28865" t="str">
            <v>FV109394</v>
          </cell>
          <cell r="D28865">
            <v>45706.487500000003</v>
          </cell>
        </row>
        <row r="28866">
          <cell r="C28866" t="str">
            <v>FV109395</v>
          </cell>
          <cell r="D28866">
            <v>45706.487500000003</v>
          </cell>
        </row>
        <row r="28867">
          <cell r="C28867" t="str">
            <v>FV109397</v>
          </cell>
          <cell r="D28867">
            <v>45706.487500000003</v>
          </cell>
        </row>
        <row r="28868">
          <cell r="C28868" t="str">
            <v>FV109398</v>
          </cell>
          <cell r="D28868">
            <v>45706.487500000003</v>
          </cell>
        </row>
        <row r="28869">
          <cell r="C28869" t="str">
            <v>FV109399</v>
          </cell>
          <cell r="D28869">
            <v>45706.487500000003</v>
          </cell>
        </row>
        <row r="28870">
          <cell r="C28870" t="str">
            <v>FV109402</v>
          </cell>
          <cell r="D28870">
            <v>45706.487500000003</v>
          </cell>
        </row>
        <row r="28871">
          <cell r="C28871" t="str">
            <v>FV109404</v>
          </cell>
          <cell r="D28871">
            <v>45706.487500000003</v>
          </cell>
        </row>
        <row r="28872">
          <cell r="C28872" t="str">
            <v>FV109406</v>
          </cell>
          <cell r="D28872">
            <v>45706.487500000003</v>
          </cell>
        </row>
        <row r="28873">
          <cell r="C28873" t="str">
            <v>FV109409</v>
          </cell>
          <cell r="D28873">
            <v>45706.487500000003</v>
          </cell>
        </row>
        <row r="28874">
          <cell r="C28874" t="str">
            <v>FV109410</v>
          </cell>
          <cell r="D28874">
            <v>45706.487500000003</v>
          </cell>
        </row>
        <row r="28875">
          <cell r="C28875" t="str">
            <v>FV109411</v>
          </cell>
          <cell r="D28875">
            <v>45706.487500000003</v>
          </cell>
        </row>
        <row r="28876">
          <cell r="C28876" t="str">
            <v>FV109412</v>
          </cell>
          <cell r="D28876">
            <v>45706.487500000003</v>
          </cell>
        </row>
        <row r="28877">
          <cell r="C28877" t="str">
            <v>FV109415</v>
          </cell>
          <cell r="D28877">
            <v>45706.487500000003</v>
          </cell>
        </row>
        <row r="28878">
          <cell r="C28878" t="str">
            <v>FV109417</v>
          </cell>
          <cell r="D28878">
            <v>45706.487500000003</v>
          </cell>
        </row>
        <row r="28879">
          <cell r="C28879" t="str">
            <v>FV109419</v>
          </cell>
          <cell r="D28879">
            <v>45706.487500000003</v>
          </cell>
        </row>
        <row r="28880">
          <cell r="C28880" t="str">
            <v>FV109429</v>
          </cell>
          <cell r="D28880">
            <v>45706.487500000003</v>
          </cell>
        </row>
        <row r="28881">
          <cell r="C28881" t="str">
            <v>FV109432</v>
          </cell>
          <cell r="D28881">
            <v>45706.487500000003</v>
          </cell>
        </row>
        <row r="28882">
          <cell r="C28882" t="str">
            <v>FV109437</v>
          </cell>
          <cell r="D28882">
            <v>45706.487500000003</v>
          </cell>
        </row>
        <row r="28883">
          <cell r="C28883" t="str">
            <v>FV109438</v>
          </cell>
          <cell r="D28883">
            <v>45706.487500000003</v>
          </cell>
        </row>
        <row r="28884">
          <cell r="C28884" t="str">
            <v>FV109440</v>
          </cell>
          <cell r="D28884">
            <v>45706.487500000003</v>
          </cell>
        </row>
        <row r="28885">
          <cell r="C28885" t="str">
            <v>FV109444</v>
          </cell>
          <cell r="D28885">
            <v>45706.487500000003</v>
          </cell>
        </row>
        <row r="28886">
          <cell r="C28886" t="str">
            <v>FV109446</v>
          </cell>
          <cell r="D28886">
            <v>45706.487500000003</v>
          </cell>
        </row>
        <row r="28887">
          <cell r="C28887" t="str">
            <v>FV109450</v>
          </cell>
          <cell r="D28887">
            <v>45706.487500000003</v>
          </cell>
        </row>
        <row r="28888">
          <cell r="C28888" t="str">
            <v>FV109455</v>
          </cell>
          <cell r="D28888">
            <v>45706.487500000003</v>
          </cell>
        </row>
        <row r="28889">
          <cell r="C28889" t="str">
            <v>FV109482</v>
          </cell>
          <cell r="D28889">
            <v>45706.487500000003</v>
          </cell>
        </row>
        <row r="28890">
          <cell r="C28890" t="str">
            <v>FV109483</v>
          </cell>
          <cell r="D28890">
            <v>45706.487500000003</v>
          </cell>
        </row>
        <row r="28891">
          <cell r="C28891" t="str">
            <v>FV109484</v>
          </cell>
          <cell r="D28891">
            <v>45706.487500000003</v>
          </cell>
        </row>
        <row r="28892">
          <cell r="C28892" t="str">
            <v>FV109485</v>
          </cell>
          <cell r="D28892">
            <v>45706.487500000003</v>
          </cell>
        </row>
        <row r="28893">
          <cell r="C28893" t="str">
            <v>FV109486</v>
          </cell>
          <cell r="D28893">
            <v>45706.487500000003</v>
          </cell>
        </row>
        <row r="28894">
          <cell r="C28894" t="str">
            <v>FV109487</v>
          </cell>
          <cell r="D28894">
            <v>45706.487500000003</v>
          </cell>
        </row>
        <row r="28895">
          <cell r="C28895" t="str">
            <v>FV109488</v>
          </cell>
          <cell r="D28895">
            <v>45706.487500000003</v>
          </cell>
        </row>
        <row r="28896">
          <cell r="C28896" t="str">
            <v>FV109489</v>
          </cell>
          <cell r="D28896">
            <v>45706.487500000003</v>
          </cell>
        </row>
        <row r="28897">
          <cell r="C28897" t="str">
            <v>FV109490</v>
          </cell>
          <cell r="D28897">
            <v>45706.487500000003</v>
          </cell>
        </row>
        <row r="28898">
          <cell r="C28898" t="str">
            <v>FV109491</v>
          </cell>
          <cell r="D28898">
            <v>45706.487500000003</v>
          </cell>
        </row>
        <row r="28899">
          <cell r="C28899" t="str">
            <v>FV109492</v>
          </cell>
          <cell r="D28899">
            <v>45706.487500000003</v>
          </cell>
        </row>
        <row r="28900">
          <cell r="C28900" t="str">
            <v>FV109493</v>
          </cell>
          <cell r="D28900">
            <v>45706.487500000003</v>
          </cell>
        </row>
        <row r="28901">
          <cell r="C28901" t="str">
            <v>FV109494</v>
          </cell>
          <cell r="D28901">
            <v>45706.487500000003</v>
          </cell>
        </row>
        <row r="28902">
          <cell r="C28902" t="str">
            <v>FV109495</v>
          </cell>
          <cell r="D28902">
            <v>45706.487500000003</v>
          </cell>
        </row>
        <row r="28903">
          <cell r="C28903" t="str">
            <v>FV109496</v>
          </cell>
          <cell r="D28903">
            <v>45706.487500000003</v>
          </cell>
        </row>
        <row r="28904">
          <cell r="C28904" t="str">
            <v>FV95808</v>
          </cell>
          <cell r="D28904">
            <v>45616</v>
          </cell>
        </row>
        <row r="28905">
          <cell r="C28905" t="str">
            <v>FV95809</v>
          </cell>
          <cell r="D28905">
            <v>45616</v>
          </cell>
        </row>
        <row r="28906">
          <cell r="C28906" t="str">
            <v>FV95810</v>
          </cell>
          <cell r="D28906">
            <v>45616</v>
          </cell>
        </row>
        <row r="28907">
          <cell r="C28907" t="str">
            <v>FV95818</v>
          </cell>
          <cell r="D28907">
            <v>45616</v>
          </cell>
        </row>
        <row r="28908">
          <cell r="C28908" t="str">
            <v>FV95819</v>
          </cell>
          <cell r="D28908">
            <v>45616</v>
          </cell>
        </row>
        <row r="28909">
          <cell r="C28909" t="str">
            <v>FV95820</v>
          </cell>
          <cell r="D28909">
            <v>45616</v>
          </cell>
        </row>
        <row r="28910">
          <cell r="C28910" t="str">
            <v>FV95821</v>
          </cell>
          <cell r="D28910">
            <v>45616</v>
          </cell>
        </row>
        <row r="28911">
          <cell r="C28911" t="str">
            <v>FV95886</v>
          </cell>
          <cell r="D28911">
            <v>45616</v>
          </cell>
        </row>
        <row r="28912">
          <cell r="C28912" t="str">
            <v>FV95887</v>
          </cell>
          <cell r="D28912">
            <v>45616</v>
          </cell>
        </row>
        <row r="28913">
          <cell r="C28913" t="str">
            <v>FV95889</v>
          </cell>
          <cell r="D28913">
            <v>45616</v>
          </cell>
        </row>
        <row r="28914">
          <cell r="C28914" t="str">
            <v>FV95892</v>
          </cell>
          <cell r="D28914">
            <v>45616</v>
          </cell>
        </row>
        <row r="28915">
          <cell r="C28915" t="str">
            <v>FV95896</v>
          </cell>
          <cell r="D28915">
            <v>45616</v>
          </cell>
        </row>
        <row r="28916">
          <cell r="C28916" t="str">
            <v>FV95898</v>
          </cell>
          <cell r="D28916">
            <v>45616</v>
          </cell>
        </row>
        <row r="28917">
          <cell r="C28917" t="str">
            <v>FV95899</v>
          </cell>
          <cell r="D28917">
            <v>45616</v>
          </cell>
        </row>
        <row r="28918">
          <cell r="C28918" t="str">
            <v>FV95900</v>
          </cell>
          <cell r="D28918">
            <v>45616</v>
          </cell>
        </row>
        <row r="28919">
          <cell r="C28919" t="str">
            <v>FV95902</v>
          </cell>
          <cell r="D28919">
            <v>45616</v>
          </cell>
        </row>
        <row r="28920">
          <cell r="C28920" t="str">
            <v>FV95904</v>
          </cell>
          <cell r="D28920">
            <v>45616</v>
          </cell>
        </row>
        <row r="28921">
          <cell r="C28921" t="str">
            <v>FV95907</v>
          </cell>
          <cell r="D28921">
            <v>45616</v>
          </cell>
        </row>
        <row r="28922">
          <cell r="C28922" t="str">
            <v>FV95910</v>
          </cell>
          <cell r="D28922">
            <v>45616</v>
          </cell>
        </row>
        <row r="28923">
          <cell r="C28923" t="str">
            <v>FV95912</v>
          </cell>
          <cell r="D28923">
            <v>45616</v>
          </cell>
        </row>
        <row r="28924">
          <cell r="C28924" t="str">
            <v>FV95913</v>
          </cell>
          <cell r="D28924">
            <v>45616</v>
          </cell>
        </row>
        <row r="28925">
          <cell r="C28925" t="str">
            <v>FV95916</v>
          </cell>
          <cell r="D28925">
            <v>45616</v>
          </cell>
        </row>
        <row r="28926">
          <cell r="C28926" t="str">
            <v>FV95918</v>
          </cell>
          <cell r="D28926">
            <v>45616</v>
          </cell>
        </row>
        <row r="28927">
          <cell r="C28927" t="str">
            <v>FV95921</v>
          </cell>
          <cell r="D28927">
            <v>45616</v>
          </cell>
        </row>
        <row r="28928">
          <cell r="C28928" t="str">
            <v>FV95925</v>
          </cell>
          <cell r="D28928">
            <v>45616</v>
          </cell>
        </row>
        <row r="28929">
          <cell r="C28929" t="str">
            <v>FV95930</v>
          </cell>
          <cell r="D28929">
            <v>45616</v>
          </cell>
        </row>
        <row r="28930">
          <cell r="C28930" t="str">
            <v>FV95937</v>
          </cell>
          <cell r="D28930">
            <v>45616</v>
          </cell>
        </row>
        <row r="28931">
          <cell r="C28931" t="str">
            <v>FV95943</v>
          </cell>
          <cell r="D28931">
            <v>45616</v>
          </cell>
        </row>
        <row r="28932">
          <cell r="C28932" t="str">
            <v>FV95946</v>
          </cell>
          <cell r="D28932">
            <v>45616</v>
          </cell>
        </row>
        <row r="28933">
          <cell r="C28933" t="str">
            <v>FV95947</v>
          </cell>
          <cell r="D28933">
            <v>45616</v>
          </cell>
        </row>
        <row r="28934">
          <cell r="C28934" t="str">
            <v>FV95949</v>
          </cell>
          <cell r="D28934">
            <v>45616</v>
          </cell>
        </row>
        <row r="28935">
          <cell r="C28935" t="str">
            <v>FV95954</v>
          </cell>
          <cell r="D28935">
            <v>45616</v>
          </cell>
        </row>
        <row r="28936">
          <cell r="C28936" t="str">
            <v>FV96267</v>
          </cell>
          <cell r="D28936">
            <v>45616</v>
          </cell>
        </row>
        <row r="28937">
          <cell r="C28937" t="str">
            <v>FV96270</v>
          </cell>
          <cell r="D28937">
            <v>45616</v>
          </cell>
        </row>
        <row r="28938">
          <cell r="C28938" t="str">
            <v>FV96275</v>
          </cell>
          <cell r="D28938">
            <v>45616</v>
          </cell>
        </row>
        <row r="28939">
          <cell r="C28939" t="str">
            <v>FV96277</v>
          </cell>
          <cell r="D28939">
            <v>45616</v>
          </cell>
        </row>
        <row r="28940">
          <cell r="C28940" t="str">
            <v>FV96278</v>
          </cell>
          <cell r="D28940">
            <v>45616</v>
          </cell>
        </row>
        <row r="28941">
          <cell r="C28941" t="str">
            <v>FV96281</v>
          </cell>
          <cell r="D28941">
            <v>45616</v>
          </cell>
        </row>
        <row r="28942">
          <cell r="C28942" t="str">
            <v>FV96282</v>
          </cell>
          <cell r="D28942">
            <v>45616</v>
          </cell>
        </row>
        <row r="28943">
          <cell r="C28943" t="str">
            <v>FV96284</v>
          </cell>
          <cell r="D28943">
            <v>45616</v>
          </cell>
        </row>
        <row r="28944">
          <cell r="C28944" t="str">
            <v>FV96289</v>
          </cell>
          <cell r="D28944">
            <v>45616</v>
          </cell>
        </row>
        <row r="28945">
          <cell r="C28945" t="str">
            <v>FV96291</v>
          </cell>
          <cell r="D28945">
            <v>45616</v>
          </cell>
        </row>
        <row r="28946">
          <cell r="C28946" t="str">
            <v>FV96294</v>
          </cell>
          <cell r="D28946">
            <v>45616</v>
          </cell>
        </row>
        <row r="28947">
          <cell r="C28947" t="str">
            <v>FV96302</v>
          </cell>
          <cell r="D28947">
            <v>45616</v>
          </cell>
        </row>
        <row r="28948">
          <cell r="C28948" t="str">
            <v>FV96306</v>
          </cell>
          <cell r="D28948">
            <v>45616</v>
          </cell>
        </row>
        <row r="28949">
          <cell r="C28949" t="str">
            <v>FV96574</v>
          </cell>
          <cell r="D28949">
            <v>45616</v>
          </cell>
        </row>
        <row r="28950">
          <cell r="C28950" t="str">
            <v>FV96576</v>
          </cell>
          <cell r="D28950">
            <v>45616</v>
          </cell>
        </row>
        <row r="28951">
          <cell r="C28951" t="str">
            <v>FV96582</v>
          </cell>
          <cell r="D28951">
            <v>45616</v>
          </cell>
        </row>
        <row r="28952">
          <cell r="C28952" t="str">
            <v>FV96585</v>
          </cell>
          <cell r="D28952">
            <v>45616</v>
          </cell>
        </row>
        <row r="28953">
          <cell r="C28953" t="str">
            <v>FV96588</v>
          </cell>
          <cell r="D28953">
            <v>45616</v>
          </cell>
        </row>
        <row r="28954">
          <cell r="C28954" t="str">
            <v>FV96589</v>
          </cell>
          <cell r="D28954">
            <v>45616</v>
          </cell>
        </row>
        <row r="28955">
          <cell r="C28955" t="str">
            <v>FV96920</v>
          </cell>
          <cell r="D28955">
            <v>45616</v>
          </cell>
        </row>
        <row r="28956">
          <cell r="C28956" t="str">
            <v>FV96923</v>
          </cell>
          <cell r="D28956">
            <v>45616</v>
          </cell>
        </row>
        <row r="28957">
          <cell r="C28957" t="str">
            <v>FV96924</v>
          </cell>
          <cell r="D28957">
            <v>45616</v>
          </cell>
        </row>
        <row r="28958">
          <cell r="C28958" t="str">
            <v>FV96926</v>
          </cell>
          <cell r="D28958">
            <v>45616</v>
          </cell>
        </row>
        <row r="28959">
          <cell r="C28959" t="str">
            <v>FV94378</v>
          </cell>
          <cell r="D28959">
            <v>45609.402083333298</v>
          </cell>
        </row>
        <row r="28960">
          <cell r="C28960" t="str">
            <v>FV94942</v>
          </cell>
          <cell r="D28960">
            <v>45609.402777777803</v>
          </cell>
        </row>
        <row r="28961">
          <cell r="C28961" t="str">
            <v>FV94944</v>
          </cell>
          <cell r="D28961">
            <v>45609.402777777803</v>
          </cell>
        </row>
        <row r="28962">
          <cell r="C28962" t="str">
            <v>FV94946</v>
          </cell>
          <cell r="D28962">
            <v>45609.402777777803</v>
          </cell>
        </row>
        <row r="28963">
          <cell r="C28963" t="str">
            <v>FV94948</v>
          </cell>
          <cell r="D28963">
            <v>45609.402083333298</v>
          </cell>
        </row>
        <row r="28964">
          <cell r="C28964" t="str">
            <v>FV94949</v>
          </cell>
          <cell r="D28964">
            <v>45609.402083333298</v>
          </cell>
        </row>
        <row r="28965">
          <cell r="C28965" t="str">
            <v>FV94950</v>
          </cell>
          <cell r="D28965">
            <v>45609.402083333298</v>
          </cell>
        </row>
        <row r="28966">
          <cell r="C28966" t="str">
            <v>FV94951</v>
          </cell>
          <cell r="D28966">
            <v>45609.402083333298</v>
          </cell>
        </row>
        <row r="28967">
          <cell r="C28967" t="str">
            <v>FV94952</v>
          </cell>
          <cell r="D28967">
            <v>45609.402083333298</v>
          </cell>
        </row>
        <row r="28968">
          <cell r="C28968" t="str">
            <v>FV94953</v>
          </cell>
          <cell r="D28968">
            <v>45609.402083333298</v>
          </cell>
        </row>
        <row r="28969">
          <cell r="C28969" t="str">
            <v>FV94954</v>
          </cell>
          <cell r="D28969">
            <v>45609.402083333298</v>
          </cell>
        </row>
        <row r="28970">
          <cell r="C28970" t="str">
            <v>FV94955</v>
          </cell>
          <cell r="D28970">
            <v>45609.402083333298</v>
          </cell>
        </row>
        <row r="28971">
          <cell r="C28971" t="str">
            <v>FV94957</v>
          </cell>
          <cell r="D28971">
            <v>45609.402083333298</v>
          </cell>
        </row>
        <row r="28972">
          <cell r="C28972" t="str">
            <v>FV94958</v>
          </cell>
          <cell r="D28972">
            <v>45609.402083333298</v>
          </cell>
        </row>
        <row r="28973">
          <cell r="C28973" t="str">
            <v>FV94959</v>
          </cell>
          <cell r="D28973">
            <v>45609.402083333298</v>
          </cell>
        </row>
        <row r="28974">
          <cell r="C28974" t="str">
            <v>FV94961</v>
          </cell>
          <cell r="D28974">
            <v>45609.402083333298</v>
          </cell>
        </row>
        <row r="28975">
          <cell r="C28975" t="str">
            <v>FV94963</v>
          </cell>
          <cell r="D28975">
            <v>45609.402083333298</v>
          </cell>
        </row>
        <row r="28976">
          <cell r="C28976" t="str">
            <v>FV94964</v>
          </cell>
          <cell r="D28976">
            <v>45609.402083333298</v>
          </cell>
        </row>
        <row r="28977">
          <cell r="C28977" t="str">
            <v>FV94965</v>
          </cell>
          <cell r="D28977">
            <v>45609.402083333298</v>
          </cell>
        </row>
        <row r="28978">
          <cell r="C28978" t="str">
            <v>FV94967</v>
          </cell>
          <cell r="D28978">
            <v>45609.402083333298</v>
          </cell>
        </row>
        <row r="28979">
          <cell r="C28979" t="str">
            <v>FV94968</v>
          </cell>
          <cell r="D28979">
            <v>45609.402083333298</v>
          </cell>
        </row>
        <row r="28980">
          <cell r="C28980" t="str">
            <v>FV94969</v>
          </cell>
          <cell r="D28980">
            <v>45609.402083333298</v>
          </cell>
        </row>
        <row r="28981">
          <cell r="C28981" t="str">
            <v>FV94972</v>
          </cell>
          <cell r="D28981">
            <v>45609.402083333298</v>
          </cell>
        </row>
        <row r="28982">
          <cell r="C28982" t="str">
            <v>FV94974</v>
          </cell>
          <cell r="D28982">
            <v>45609.402083333298</v>
          </cell>
        </row>
        <row r="28983">
          <cell r="C28983" t="str">
            <v>FV94983</v>
          </cell>
          <cell r="D28983">
            <v>45609.402083333298</v>
          </cell>
        </row>
        <row r="28984">
          <cell r="C28984" t="str">
            <v>FV94986</v>
          </cell>
          <cell r="D28984">
            <v>45609.402083333298</v>
          </cell>
        </row>
        <row r="28985">
          <cell r="C28985" t="str">
            <v>FV94988</v>
          </cell>
          <cell r="D28985">
            <v>45609.402777777803</v>
          </cell>
        </row>
        <row r="28986">
          <cell r="C28986" t="str">
            <v>FV94993</v>
          </cell>
          <cell r="D28986">
            <v>45609.402777777803</v>
          </cell>
        </row>
        <row r="28987">
          <cell r="C28987" t="str">
            <v>FV94994</v>
          </cell>
          <cell r="D28987">
            <v>45609.402083333298</v>
          </cell>
        </row>
        <row r="28988">
          <cell r="C28988" t="str">
            <v>FV94998</v>
          </cell>
          <cell r="D28988">
            <v>45609.402083333298</v>
          </cell>
        </row>
        <row r="28989">
          <cell r="C28989" t="str">
            <v>FV95131</v>
          </cell>
          <cell r="D28989">
            <v>45609.402777777803</v>
          </cell>
        </row>
        <row r="28990">
          <cell r="C28990" t="str">
            <v>FV95132</v>
          </cell>
          <cell r="D28990">
            <v>45609.402777777803</v>
          </cell>
        </row>
        <row r="28991">
          <cell r="C28991" t="str">
            <v>FV95133</v>
          </cell>
          <cell r="D28991">
            <v>45609.402083333298</v>
          </cell>
        </row>
        <row r="28992">
          <cell r="C28992" t="str">
            <v>FV95134</v>
          </cell>
          <cell r="D28992">
            <v>45609.402083333298</v>
          </cell>
        </row>
        <row r="28993">
          <cell r="C28993" t="str">
            <v>FV95135</v>
          </cell>
          <cell r="D28993">
            <v>45609.402083333298</v>
          </cell>
        </row>
        <row r="28994">
          <cell r="C28994" t="str">
            <v>FV95301</v>
          </cell>
          <cell r="D28994">
            <v>45609.402777777803</v>
          </cell>
        </row>
        <row r="28995">
          <cell r="C28995" t="str">
            <v>FV95302</v>
          </cell>
          <cell r="D28995">
            <v>45609.402083333298</v>
          </cell>
        </row>
        <row r="28996">
          <cell r="C28996" t="str">
            <v>FV95303</v>
          </cell>
          <cell r="D28996">
            <v>45609.402083333298</v>
          </cell>
        </row>
        <row r="28997">
          <cell r="C28997" t="str">
            <v>FV95305</v>
          </cell>
          <cell r="D28997">
            <v>45609.402083333298</v>
          </cell>
        </row>
        <row r="28998">
          <cell r="C28998" t="str">
            <v>FV95307</v>
          </cell>
          <cell r="D28998">
            <v>45609.402083333298</v>
          </cell>
        </row>
        <row r="28999">
          <cell r="C28999" t="str">
            <v>FV95326</v>
          </cell>
          <cell r="D28999">
            <v>45609.402083333298</v>
          </cell>
        </row>
        <row r="29000">
          <cell r="C29000" t="str">
            <v>FV95327</v>
          </cell>
          <cell r="D29000">
            <v>45609.402083333298</v>
          </cell>
        </row>
        <row r="29001">
          <cell r="C29001" t="str">
            <v>FV95328</v>
          </cell>
          <cell r="D29001">
            <v>45609.402083333298</v>
          </cell>
        </row>
        <row r="29002">
          <cell r="C29002" t="str">
            <v>FV95329</v>
          </cell>
          <cell r="D29002">
            <v>45609.402083333298</v>
          </cell>
        </row>
        <row r="29003">
          <cell r="C29003" t="str">
            <v>FV95330</v>
          </cell>
          <cell r="D29003">
            <v>45609.402083333298</v>
          </cell>
        </row>
        <row r="29004">
          <cell r="C29004" t="str">
            <v>FV95332</v>
          </cell>
          <cell r="D29004">
            <v>45609.402083333298</v>
          </cell>
        </row>
        <row r="29005">
          <cell r="C29005" t="str">
            <v>FV95336</v>
          </cell>
          <cell r="D29005">
            <v>45609.402083333298</v>
          </cell>
        </row>
        <row r="29006">
          <cell r="C29006" t="str">
            <v>FV95338</v>
          </cell>
          <cell r="D29006">
            <v>45609.402083333298</v>
          </cell>
        </row>
        <row r="29007">
          <cell r="C29007" t="str">
            <v>FV95339</v>
          </cell>
          <cell r="D29007">
            <v>45609.402083333298</v>
          </cell>
        </row>
        <row r="29008">
          <cell r="C29008" t="str">
            <v>FV95341</v>
          </cell>
          <cell r="D29008">
            <v>45609.402083333298</v>
          </cell>
        </row>
        <row r="29009">
          <cell r="C29009" t="str">
            <v>FV95342</v>
          </cell>
          <cell r="D29009">
            <v>45609.402083333298</v>
          </cell>
        </row>
        <row r="29010">
          <cell r="C29010" t="str">
            <v>FV95345</v>
          </cell>
          <cell r="D29010">
            <v>45609.402083333298</v>
          </cell>
        </row>
        <row r="29011">
          <cell r="C29011" t="str">
            <v>FV95804</v>
          </cell>
          <cell r="D29011">
            <v>45616</v>
          </cell>
        </row>
        <row r="29012">
          <cell r="C29012" t="str">
            <v>FV95805</v>
          </cell>
          <cell r="D29012">
            <v>45616</v>
          </cell>
        </row>
        <row r="29013">
          <cell r="C29013" t="str">
            <v>FV95806</v>
          </cell>
          <cell r="D29013">
            <v>45616</v>
          </cell>
        </row>
        <row r="29014">
          <cell r="C29014" t="str">
            <v>FV95807</v>
          </cell>
          <cell r="D29014">
            <v>45616</v>
          </cell>
        </row>
        <row r="29015">
          <cell r="C29015" t="str">
            <v>FV91651</v>
          </cell>
          <cell r="D29015">
            <v>45609.402083333298</v>
          </cell>
        </row>
        <row r="29016">
          <cell r="C29016" t="str">
            <v>FV91656</v>
          </cell>
          <cell r="D29016">
            <v>45609.402083333298</v>
          </cell>
        </row>
        <row r="29017">
          <cell r="C29017" t="str">
            <v>FV91658</v>
          </cell>
          <cell r="D29017">
            <v>45609.402083333298</v>
          </cell>
        </row>
        <row r="29018">
          <cell r="C29018" t="str">
            <v>FV91660</v>
          </cell>
          <cell r="D29018">
            <v>45609.402083333298</v>
          </cell>
        </row>
        <row r="29019">
          <cell r="C29019" t="str">
            <v>FV91661</v>
          </cell>
          <cell r="D29019">
            <v>45609.402083333298</v>
          </cell>
        </row>
        <row r="29020">
          <cell r="C29020" t="str">
            <v>FV91662</v>
          </cell>
          <cell r="D29020">
            <v>45609.402083333298</v>
          </cell>
        </row>
        <row r="29021">
          <cell r="C29021" t="str">
            <v>FV92284</v>
          </cell>
          <cell r="D29021">
            <v>45609.402083333298</v>
          </cell>
        </row>
        <row r="29022">
          <cell r="C29022" t="str">
            <v>FV92322</v>
          </cell>
          <cell r="D29022">
            <v>45609.402083333298</v>
          </cell>
        </row>
        <row r="29023">
          <cell r="C29023" t="str">
            <v>FV92323</v>
          </cell>
          <cell r="D29023">
            <v>45609.402777777803</v>
          </cell>
        </row>
        <row r="29024">
          <cell r="C29024" t="str">
            <v>FV92327</v>
          </cell>
          <cell r="D29024">
            <v>45609.402083333298</v>
          </cell>
        </row>
        <row r="29025">
          <cell r="C29025" t="str">
            <v>FV92328</v>
          </cell>
          <cell r="D29025">
            <v>45609.402083333298</v>
          </cell>
        </row>
        <row r="29026">
          <cell r="C29026" t="str">
            <v>FV92329</v>
          </cell>
          <cell r="D29026">
            <v>45609.402083333298</v>
          </cell>
        </row>
        <row r="29027">
          <cell r="C29027" t="str">
            <v>FV92330</v>
          </cell>
          <cell r="D29027">
            <v>45609.402083333298</v>
          </cell>
        </row>
        <row r="29028">
          <cell r="C29028" t="str">
            <v>FV92331</v>
          </cell>
          <cell r="D29028">
            <v>45609.402083333298</v>
          </cell>
        </row>
        <row r="29029">
          <cell r="C29029" t="str">
            <v>FV92340</v>
          </cell>
          <cell r="D29029">
            <v>45609.402083333298</v>
          </cell>
        </row>
        <row r="29030">
          <cell r="C29030" t="str">
            <v>FV92341</v>
          </cell>
          <cell r="D29030">
            <v>45609.402083333298</v>
          </cell>
        </row>
        <row r="29031">
          <cell r="C29031" t="str">
            <v>FV92342</v>
          </cell>
          <cell r="D29031">
            <v>45609.402083333298</v>
          </cell>
        </row>
        <row r="29032">
          <cell r="C29032" t="str">
            <v>FV92344</v>
          </cell>
          <cell r="D29032">
            <v>45609.402083333298</v>
          </cell>
        </row>
        <row r="29033">
          <cell r="C29033" t="str">
            <v>FV92345</v>
          </cell>
          <cell r="D29033">
            <v>45609.402083333298</v>
          </cell>
        </row>
        <row r="29034">
          <cell r="C29034" t="str">
            <v>FV92346</v>
          </cell>
          <cell r="D29034">
            <v>45609.402083333298</v>
          </cell>
        </row>
        <row r="29035">
          <cell r="C29035" t="str">
            <v>FV92348</v>
          </cell>
          <cell r="D29035">
            <v>45609.402083333298</v>
          </cell>
        </row>
        <row r="29036">
          <cell r="C29036" t="str">
            <v>FV92350</v>
          </cell>
          <cell r="D29036">
            <v>45609.402083333298</v>
          </cell>
        </row>
        <row r="29037">
          <cell r="C29037" t="str">
            <v>FV92351</v>
          </cell>
          <cell r="D29037">
            <v>45609.402083333298</v>
          </cell>
        </row>
        <row r="29038">
          <cell r="C29038" t="str">
            <v>FV92352</v>
          </cell>
          <cell r="D29038">
            <v>45609.402083333298</v>
          </cell>
        </row>
        <row r="29039">
          <cell r="C29039" t="str">
            <v>FV92354</v>
          </cell>
          <cell r="D29039">
            <v>45609.402083333298</v>
          </cell>
        </row>
        <row r="29040">
          <cell r="C29040" t="str">
            <v>FV92356</v>
          </cell>
          <cell r="D29040">
            <v>45609.402083333298</v>
          </cell>
        </row>
        <row r="29041">
          <cell r="C29041" t="str">
            <v>FV92358</v>
          </cell>
          <cell r="D29041">
            <v>45609.402083333298</v>
          </cell>
        </row>
        <row r="29042">
          <cell r="C29042" t="str">
            <v>FV92362</v>
          </cell>
          <cell r="D29042">
            <v>45609.402083333298</v>
          </cell>
        </row>
        <row r="29043">
          <cell r="C29043" t="str">
            <v>FV92363</v>
          </cell>
          <cell r="D29043">
            <v>45609.402083333298</v>
          </cell>
        </row>
        <row r="29044">
          <cell r="C29044" t="str">
            <v>FV92364</v>
          </cell>
          <cell r="D29044">
            <v>45609.402083333298</v>
          </cell>
        </row>
        <row r="29045">
          <cell r="C29045" t="str">
            <v>FV92367</v>
          </cell>
          <cell r="D29045">
            <v>45609.402083333298</v>
          </cell>
        </row>
        <row r="29046">
          <cell r="C29046" t="str">
            <v>FV92369</v>
          </cell>
          <cell r="D29046">
            <v>45609.402083333298</v>
          </cell>
        </row>
        <row r="29047">
          <cell r="C29047" t="str">
            <v>FV92372</v>
          </cell>
          <cell r="D29047">
            <v>45609.402083333298</v>
          </cell>
        </row>
        <row r="29048">
          <cell r="C29048" t="str">
            <v>FV92378</v>
          </cell>
          <cell r="D29048">
            <v>45609.402083333298</v>
          </cell>
        </row>
        <row r="29049">
          <cell r="C29049" t="str">
            <v>FV92380</v>
          </cell>
          <cell r="D29049">
            <v>45609.402083333298</v>
          </cell>
        </row>
        <row r="29050">
          <cell r="C29050" t="str">
            <v>FV92382</v>
          </cell>
          <cell r="D29050">
            <v>45609.402083333298</v>
          </cell>
        </row>
        <row r="29051">
          <cell r="C29051" t="str">
            <v>FV92384</v>
          </cell>
          <cell r="D29051">
            <v>45609.402083333298</v>
          </cell>
        </row>
        <row r="29052">
          <cell r="C29052" t="str">
            <v>FV92385</v>
          </cell>
          <cell r="D29052">
            <v>45609.402083333298</v>
          </cell>
        </row>
        <row r="29053">
          <cell r="C29053" t="str">
            <v>FV92387</v>
          </cell>
          <cell r="D29053">
            <v>45609.402083333298</v>
          </cell>
        </row>
        <row r="29054">
          <cell r="C29054" t="str">
            <v>FV92391</v>
          </cell>
          <cell r="D29054">
            <v>45609.402083333298</v>
          </cell>
        </row>
        <row r="29055">
          <cell r="C29055" t="str">
            <v>FV92393</v>
          </cell>
          <cell r="D29055">
            <v>45609.402083333298</v>
          </cell>
        </row>
        <row r="29056">
          <cell r="C29056" t="str">
            <v>FV92395</v>
          </cell>
          <cell r="D29056">
            <v>45609.402083333298</v>
          </cell>
        </row>
        <row r="29057">
          <cell r="C29057" t="str">
            <v>FV92398</v>
          </cell>
          <cell r="D29057">
            <v>45609.402083333298</v>
          </cell>
        </row>
        <row r="29058">
          <cell r="C29058" t="str">
            <v>FV92406</v>
          </cell>
          <cell r="D29058">
            <v>45609.402777777803</v>
          </cell>
        </row>
        <row r="29059">
          <cell r="C29059" t="str">
            <v>FV92409</v>
          </cell>
          <cell r="D29059">
            <v>45609.402777777803</v>
          </cell>
        </row>
        <row r="29060">
          <cell r="C29060" t="str">
            <v>FV92412</v>
          </cell>
          <cell r="D29060">
            <v>45609.402777777803</v>
          </cell>
        </row>
        <row r="29061">
          <cell r="C29061" t="str">
            <v>FV92416</v>
          </cell>
          <cell r="D29061">
            <v>45609.402777777803</v>
          </cell>
        </row>
        <row r="29062">
          <cell r="C29062" t="str">
            <v>FV92530</v>
          </cell>
          <cell r="D29062">
            <v>45609.402083333298</v>
          </cell>
        </row>
        <row r="29063">
          <cell r="C29063" t="str">
            <v>FV93052</v>
          </cell>
          <cell r="D29063">
            <v>45609.402777777803</v>
          </cell>
        </row>
        <row r="29064">
          <cell r="C29064" t="str">
            <v>FV93055</v>
          </cell>
          <cell r="D29064">
            <v>45609.402777777803</v>
          </cell>
        </row>
        <row r="29065">
          <cell r="C29065" t="str">
            <v>FV93059</v>
          </cell>
          <cell r="D29065">
            <v>45609.402777777803</v>
          </cell>
        </row>
        <row r="29066">
          <cell r="C29066" t="str">
            <v>FV93062</v>
          </cell>
          <cell r="D29066">
            <v>45609.402777777803</v>
          </cell>
        </row>
        <row r="29067">
          <cell r="C29067" t="str">
            <v>FV93068</v>
          </cell>
          <cell r="D29067">
            <v>45609.402777777803</v>
          </cell>
        </row>
        <row r="29068">
          <cell r="C29068" t="str">
            <v>FV93102</v>
          </cell>
          <cell r="D29068">
            <v>45609.402777777803</v>
          </cell>
        </row>
        <row r="29069">
          <cell r="C29069" t="str">
            <v>FV93119</v>
          </cell>
          <cell r="D29069">
            <v>45609.402777777803</v>
          </cell>
        </row>
        <row r="29070">
          <cell r="C29070" t="str">
            <v>FV96927</v>
          </cell>
          <cell r="D29070">
            <v>45616</v>
          </cell>
        </row>
        <row r="29071">
          <cell r="C29071" t="str">
            <v>FV96928</v>
          </cell>
          <cell r="D29071">
            <v>45616</v>
          </cell>
        </row>
        <row r="29072">
          <cell r="C29072" t="str">
            <v>FV96929</v>
          </cell>
          <cell r="D29072">
            <v>45616</v>
          </cell>
        </row>
        <row r="29073">
          <cell r="C29073" t="str">
            <v>FV96930</v>
          </cell>
          <cell r="D29073">
            <v>45616</v>
          </cell>
        </row>
        <row r="29074">
          <cell r="C29074" t="str">
            <v>FV96931</v>
          </cell>
          <cell r="D29074">
            <v>45616</v>
          </cell>
        </row>
        <row r="29075">
          <cell r="C29075" t="str">
            <v>FV96932</v>
          </cell>
          <cell r="D29075">
            <v>45616</v>
          </cell>
        </row>
        <row r="29076">
          <cell r="C29076" t="str">
            <v>FV96934</v>
          </cell>
          <cell r="D29076">
            <v>45616</v>
          </cell>
        </row>
        <row r="29077">
          <cell r="C29077" t="str">
            <v>FV96935</v>
          </cell>
          <cell r="D29077">
            <v>45616</v>
          </cell>
        </row>
        <row r="29078">
          <cell r="C29078" t="str">
            <v>FV96937</v>
          </cell>
          <cell r="D29078">
            <v>45616</v>
          </cell>
        </row>
        <row r="29079">
          <cell r="C29079" t="str">
            <v>FV96938</v>
          </cell>
          <cell r="D29079">
            <v>45616</v>
          </cell>
        </row>
        <row r="29080">
          <cell r="C29080" t="str">
            <v>FV96939</v>
          </cell>
          <cell r="D29080">
            <v>45616</v>
          </cell>
        </row>
        <row r="29081">
          <cell r="C29081" t="str">
            <v>FV97070</v>
          </cell>
          <cell r="D29081">
            <v>45616</v>
          </cell>
        </row>
        <row r="29082">
          <cell r="C29082" t="str">
            <v>FV97071</v>
          </cell>
          <cell r="D29082">
            <v>45616</v>
          </cell>
        </row>
        <row r="29083">
          <cell r="C29083" t="str">
            <v>FV97145</v>
          </cell>
          <cell r="D29083">
            <v>45616</v>
          </cell>
        </row>
        <row r="29084">
          <cell r="C29084" t="str">
            <v>FV97152</v>
          </cell>
          <cell r="D29084">
            <v>45616</v>
          </cell>
        </row>
        <row r="29085">
          <cell r="C29085" t="str">
            <v>FV97153</v>
          </cell>
          <cell r="D29085">
            <v>45616</v>
          </cell>
        </row>
        <row r="29086">
          <cell r="C29086" t="str">
            <v>FV97156</v>
          </cell>
          <cell r="D29086">
            <v>45616</v>
          </cell>
        </row>
        <row r="29087">
          <cell r="C29087" t="str">
            <v>FV97158</v>
          </cell>
          <cell r="D29087">
            <v>45616</v>
          </cell>
        </row>
        <row r="29088">
          <cell r="C29088" t="str">
            <v>FV97223</v>
          </cell>
          <cell r="D29088">
            <v>45616</v>
          </cell>
        </row>
        <row r="29089">
          <cell r="C29089" t="str">
            <v>FV97225</v>
          </cell>
          <cell r="D29089">
            <v>45616</v>
          </cell>
        </row>
        <row r="29090">
          <cell r="C29090" t="str">
            <v>FV97227</v>
          </cell>
          <cell r="D29090">
            <v>45616</v>
          </cell>
        </row>
        <row r="29091">
          <cell r="C29091" t="str">
            <v>FV97228</v>
          </cell>
          <cell r="D29091">
            <v>45616</v>
          </cell>
        </row>
        <row r="29092">
          <cell r="C29092" t="str">
            <v>FV97230</v>
          </cell>
          <cell r="D29092">
            <v>45616</v>
          </cell>
        </row>
        <row r="29093">
          <cell r="C29093" t="str">
            <v>FV97232</v>
          </cell>
          <cell r="D29093">
            <v>45616</v>
          </cell>
        </row>
        <row r="29094">
          <cell r="C29094" t="str">
            <v>FV97236</v>
          </cell>
          <cell r="D29094">
            <v>45616</v>
          </cell>
        </row>
        <row r="29095">
          <cell r="C29095" t="str">
            <v>FV97237</v>
          </cell>
          <cell r="D29095">
            <v>45616</v>
          </cell>
        </row>
        <row r="29096">
          <cell r="C29096" t="str">
            <v>FV97238</v>
          </cell>
          <cell r="D29096">
            <v>45616</v>
          </cell>
        </row>
        <row r="29097">
          <cell r="C29097" t="str">
            <v>FV97240</v>
          </cell>
          <cell r="D29097">
            <v>45616</v>
          </cell>
        </row>
        <row r="29098">
          <cell r="C29098" t="str">
            <v>FV97243</v>
          </cell>
          <cell r="D29098">
            <v>45616</v>
          </cell>
        </row>
        <row r="29099">
          <cell r="C29099" t="str">
            <v>FV97245</v>
          </cell>
          <cell r="D29099">
            <v>45616</v>
          </cell>
        </row>
        <row r="29100">
          <cell r="C29100" t="str">
            <v>FV97249</v>
          </cell>
          <cell r="D29100">
            <v>45616</v>
          </cell>
        </row>
        <row r="29101">
          <cell r="C29101" t="str">
            <v>FV97252</v>
          </cell>
          <cell r="D29101">
            <v>45616</v>
          </cell>
        </row>
        <row r="29102">
          <cell r="C29102" t="str">
            <v>FV97255</v>
          </cell>
          <cell r="D29102">
            <v>45616</v>
          </cell>
        </row>
        <row r="29103">
          <cell r="C29103" t="str">
            <v>FV97259</v>
          </cell>
          <cell r="D29103">
            <v>45616</v>
          </cell>
        </row>
        <row r="29104">
          <cell r="C29104" t="str">
            <v>FV97260</v>
          </cell>
          <cell r="D29104">
            <v>45616</v>
          </cell>
        </row>
        <row r="29105">
          <cell r="C29105" t="str">
            <v>FV97265</v>
          </cell>
          <cell r="D29105">
            <v>45616</v>
          </cell>
        </row>
        <row r="29106">
          <cell r="C29106" t="str">
            <v>FV97267</v>
          </cell>
          <cell r="D29106">
            <v>45616</v>
          </cell>
        </row>
        <row r="29107">
          <cell r="C29107" t="str">
            <v>FV97274</v>
          </cell>
          <cell r="D29107">
            <v>45616</v>
          </cell>
        </row>
        <row r="29108">
          <cell r="C29108" t="str">
            <v>FV97276</v>
          </cell>
          <cell r="D29108">
            <v>45616</v>
          </cell>
        </row>
        <row r="29109">
          <cell r="C29109" t="str">
            <v>FV97277</v>
          </cell>
          <cell r="D29109">
            <v>45616</v>
          </cell>
        </row>
        <row r="29110">
          <cell r="C29110" t="str">
            <v>FV97278</v>
          </cell>
          <cell r="D29110">
            <v>45616</v>
          </cell>
        </row>
        <row r="29111">
          <cell r="C29111" t="str">
            <v>FV97280</v>
          </cell>
          <cell r="D29111">
            <v>45616</v>
          </cell>
        </row>
        <row r="29112">
          <cell r="C29112" t="str">
            <v>FV91169</v>
          </cell>
          <cell r="D29112">
            <v>45609.402777777803</v>
          </cell>
        </row>
        <row r="29113">
          <cell r="C29113" t="str">
            <v>FV91175</v>
          </cell>
          <cell r="D29113">
            <v>45609.402083333298</v>
          </cell>
        </row>
        <row r="29114">
          <cell r="C29114" t="str">
            <v>FV91178</v>
          </cell>
          <cell r="D29114">
            <v>45609.402777777803</v>
          </cell>
        </row>
        <row r="29115">
          <cell r="C29115" t="str">
            <v>FV91206</v>
          </cell>
          <cell r="D29115">
            <v>45609.402083333298</v>
          </cell>
        </row>
        <row r="29116">
          <cell r="C29116" t="str">
            <v>FV91212</v>
          </cell>
          <cell r="D29116">
            <v>45609.402083333298</v>
          </cell>
        </row>
        <row r="29117">
          <cell r="C29117" t="str">
            <v>FV91216</v>
          </cell>
          <cell r="D29117">
            <v>45609.402083333298</v>
          </cell>
        </row>
        <row r="29118">
          <cell r="C29118" t="str">
            <v>FV91221</v>
          </cell>
          <cell r="D29118">
            <v>45609.402083333298</v>
          </cell>
        </row>
        <row r="29119">
          <cell r="C29119" t="str">
            <v>FV91226</v>
          </cell>
          <cell r="D29119">
            <v>45609.402083333298</v>
          </cell>
        </row>
        <row r="29120">
          <cell r="C29120" t="str">
            <v>FV91241</v>
          </cell>
          <cell r="D29120">
            <v>45609.402083333298</v>
          </cell>
        </row>
        <row r="29121">
          <cell r="C29121" t="str">
            <v>FV91275</v>
          </cell>
          <cell r="D29121">
            <v>45609.402083333298</v>
          </cell>
        </row>
        <row r="29122">
          <cell r="C29122" t="str">
            <v>FV91314</v>
          </cell>
          <cell r="D29122">
            <v>45609.402083333298</v>
          </cell>
        </row>
        <row r="29123">
          <cell r="C29123" t="str">
            <v>FV91318</v>
          </cell>
          <cell r="D29123">
            <v>45609.402083333298</v>
          </cell>
        </row>
        <row r="29124">
          <cell r="C29124" t="str">
            <v>FV91349</v>
          </cell>
          <cell r="D29124">
            <v>45609.402777777803</v>
          </cell>
        </row>
        <row r="29125">
          <cell r="C29125" t="str">
            <v>FV91362</v>
          </cell>
          <cell r="D29125">
            <v>45609.402777777803</v>
          </cell>
        </row>
        <row r="29126">
          <cell r="C29126" t="str">
            <v>FV103180</v>
          </cell>
          <cell r="D29126">
            <v>45635.6743055556</v>
          </cell>
        </row>
        <row r="29127">
          <cell r="C29127" t="str">
            <v>FV103181</v>
          </cell>
          <cell r="D29127">
            <v>45635.673611111102</v>
          </cell>
        </row>
        <row r="29128">
          <cell r="C29128" t="str">
            <v>FV103182</v>
          </cell>
          <cell r="D29128">
            <v>45635.673611111102</v>
          </cell>
        </row>
        <row r="29129">
          <cell r="C29129" t="str">
            <v>FV103183</v>
          </cell>
          <cell r="D29129">
            <v>45635.673611111102</v>
          </cell>
        </row>
        <row r="29130">
          <cell r="C29130" t="str">
            <v>FV103287</v>
          </cell>
          <cell r="D29130">
            <v>45635.673611111102</v>
          </cell>
        </row>
        <row r="29131">
          <cell r="C29131" t="str">
            <v>FV103290</v>
          </cell>
          <cell r="D29131">
            <v>45635.673611111102</v>
          </cell>
        </row>
        <row r="29132">
          <cell r="C29132" t="str">
            <v>FV103291</v>
          </cell>
          <cell r="D29132">
            <v>45635.673611111102</v>
          </cell>
        </row>
        <row r="29133">
          <cell r="C29133" t="str">
            <v>FV103293</v>
          </cell>
          <cell r="D29133">
            <v>45635.673611111102</v>
          </cell>
        </row>
        <row r="29134">
          <cell r="C29134" t="str">
            <v>FV103295</v>
          </cell>
          <cell r="D29134">
            <v>45635.673611111102</v>
          </cell>
        </row>
        <row r="29135">
          <cell r="C29135" t="str">
            <v>FV103298</v>
          </cell>
          <cell r="D29135">
            <v>45635.673611111102</v>
          </cell>
        </row>
        <row r="29136">
          <cell r="C29136" t="str">
            <v>FV103625</v>
          </cell>
          <cell r="D29136">
            <v>45640.541666666701</v>
          </cell>
        </row>
        <row r="29137">
          <cell r="C29137" t="str">
            <v>FV103630</v>
          </cell>
          <cell r="D29137">
            <v>45640.541666666701</v>
          </cell>
        </row>
        <row r="29138">
          <cell r="C29138" t="str">
            <v>FV103631</v>
          </cell>
          <cell r="D29138">
            <v>45640.541666666701</v>
          </cell>
        </row>
        <row r="29139">
          <cell r="C29139" t="str">
            <v>FV103633</v>
          </cell>
          <cell r="D29139">
            <v>45640.541666666701</v>
          </cell>
        </row>
        <row r="29140">
          <cell r="C29140" t="str">
            <v>FV103636</v>
          </cell>
          <cell r="D29140">
            <v>45640.541666666701</v>
          </cell>
        </row>
        <row r="29141">
          <cell r="C29141" t="str">
            <v>FV103637</v>
          </cell>
          <cell r="D29141">
            <v>45640.541666666701</v>
          </cell>
        </row>
        <row r="29142">
          <cell r="C29142" t="str">
            <v>FV103639</v>
          </cell>
          <cell r="D29142">
            <v>45640.541666666701</v>
          </cell>
        </row>
        <row r="29143">
          <cell r="C29143" t="str">
            <v>FV103640</v>
          </cell>
          <cell r="D29143">
            <v>45640.541666666701</v>
          </cell>
        </row>
        <row r="29144">
          <cell r="C29144" t="str">
            <v>FV103645</v>
          </cell>
          <cell r="D29144">
            <v>45640.541666666701</v>
          </cell>
        </row>
        <row r="29145">
          <cell r="C29145" t="str">
            <v>FV103647</v>
          </cell>
          <cell r="D29145">
            <v>45640.541666666701</v>
          </cell>
        </row>
        <row r="29146">
          <cell r="C29146" t="str">
            <v>FV103649</v>
          </cell>
          <cell r="D29146">
            <v>45640.541666666701</v>
          </cell>
        </row>
        <row r="29147">
          <cell r="C29147" t="str">
            <v>FV103652</v>
          </cell>
          <cell r="D29147">
            <v>45640.541666666701</v>
          </cell>
        </row>
        <row r="29148">
          <cell r="C29148" t="str">
            <v>FV103654</v>
          </cell>
          <cell r="D29148">
            <v>45640.541666666701</v>
          </cell>
        </row>
        <row r="29149">
          <cell r="C29149" t="str">
            <v>FV103811</v>
          </cell>
          <cell r="D29149">
            <v>45640.541666666701</v>
          </cell>
        </row>
        <row r="29150">
          <cell r="C29150" t="str">
            <v>FV103944</v>
          </cell>
          <cell r="D29150">
            <v>45640.541666666701</v>
          </cell>
        </row>
        <row r="29151">
          <cell r="C29151" t="str">
            <v>FV97282</v>
          </cell>
          <cell r="D29151">
            <v>45616</v>
          </cell>
        </row>
        <row r="29152">
          <cell r="C29152" t="str">
            <v>FV97285</v>
          </cell>
          <cell r="D29152">
            <v>45616</v>
          </cell>
        </row>
        <row r="29153">
          <cell r="C29153" t="str">
            <v>FV97286</v>
          </cell>
          <cell r="D29153">
            <v>45616</v>
          </cell>
        </row>
        <row r="29154">
          <cell r="C29154" t="str">
            <v>FV97288</v>
          </cell>
          <cell r="D29154">
            <v>45616</v>
          </cell>
        </row>
        <row r="29155">
          <cell r="C29155" t="str">
            <v>FV97290</v>
          </cell>
          <cell r="D29155">
            <v>45616</v>
          </cell>
        </row>
        <row r="29156">
          <cell r="C29156" t="str">
            <v>FV97293</v>
          </cell>
          <cell r="D29156">
            <v>45616</v>
          </cell>
        </row>
        <row r="29157">
          <cell r="C29157" t="str">
            <v>FV97297</v>
          </cell>
          <cell r="D29157">
            <v>45616</v>
          </cell>
        </row>
        <row r="29158">
          <cell r="C29158" t="str">
            <v>FV97299</v>
          </cell>
          <cell r="D29158">
            <v>45616</v>
          </cell>
        </row>
        <row r="29159">
          <cell r="C29159" t="str">
            <v>FV97301</v>
          </cell>
          <cell r="D29159">
            <v>45616</v>
          </cell>
        </row>
        <row r="29160">
          <cell r="C29160" t="str">
            <v>FV97303</v>
          </cell>
          <cell r="D29160">
            <v>45616</v>
          </cell>
        </row>
        <row r="29161">
          <cell r="C29161" t="str">
            <v>FV97306</v>
          </cell>
          <cell r="D29161">
            <v>45616</v>
          </cell>
        </row>
        <row r="29162">
          <cell r="C29162" t="str">
            <v>FV97309</v>
          </cell>
          <cell r="D29162">
            <v>45616</v>
          </cell>
        </row>
        <row r="29163">
          <cell r="C29163" t="str">
            <v>FV97313</v>
          </cell>
          <cell r="D29163">
            <v>45616</v>
          </cell>
        </row>
        <row r="29164">
          <cell r="C29164" t="str">
            <v>FV97884</v>
          </cell>
          <cell r="D29164">
            <v>45616</v>
          </cell>
        </row>
        <row r="29165">
          <cell r="C29165" t="str">
            <v>FV97983</v>
          </cell>
          <cell r="D29165">
            <v>45616</v>
          </cell>
        </row>
        <row r="29166">
          <cell r="C29166" t="str">
            <v>FV98953</v>
          </cell>
          <cell r="D29166">
            <v>45625</v>
          </cell>
        </row>
        <row r="29167">
          <cell r="C29167" t="str">
            <v>FV98955</v>
          </cell>
          <cell r="D29167">
            <v>45625</v>
          </cell>
        </row>
        <row r="29168">
          <cell r="C29168" t="str">
            <v>FV98959</v>
          </cell>
          <cell r="D29168">
            <v>45625</v>
          </cell>
        </row>
        <row r="29169">
          <cell r="C29169" t="str">
            <v>FV98963</v>
          </cell>
          <cell r="D29169">
            <v>45625</v>
          </cell>
        </row>
        <row r="29170">
          <cell r="C29170" t="str">
            <v>FV98987</v>
          </cell>
          <cell r="D29170">
            <v>45625</v>
          </cell>
        </row>
        <row r="29171">
          <cell r="C29171" t="str">
            <v>FV98992</v>
          </cell>
          <cell r="D29171">
            <v>45625</v>
          </cell>
        </row>
        <row r="29172">
          <cell r="C29172" t="str">
            <v>FV98998</v>
          </cell>
          <cell r="D29172">
            <v>45625</v>
          </cell>
        </row>
        <row r="29173">
          <cell r="C29173" t="str">
            <v>FV99002</v>
          </cell>
          <cell r="D29173">
            <v>45625</v>
          </cell>
        </row>
        <row r="29174">
          <cell r="C29174" t="str">
            <v>FV99012</v>
          </cell>
          <cell r="D29174">
            <v>45625</v>
          </cell>
        </row>
        <row r="29175">
          <cell r="C29175" t="str">
            <v>FV99019</v>
          </cell>
          <cell r="D29175">
            <v>45625</v>
          </cell>
        </row>
        <row r="29176">
          <cell r="C29176" t="str">
            <v>FV99022</v>
          </cell>
          <cell r="D29176">
            <v>45625</v>
          </cell>
        </row>
        <row r="29177">
          <cell r="C29177" t="str">
            <v>FV99024</v>
          </cell>
          <cell r="D29177">
            <v>45625</v>
          </cell>
        </row>
        <row r="29178">
          <cell r="C29178" t="str">
            <v>FV99025</v>
          </cell>
          <cell r="D29178">
            <v>45625</v>
          </cell>
        </row>
        <row r="29179">
          <cell r="C29179" t="str">
            <v>FV99027</v>
          </cell>
          <cell r="D29179">
            <v>45625</v>
          </cell>
        </row>
        <row r="29180">
          <cell r="C29180" t="str">
            <v>FV99030</v>
          </cell>
          <cell r="D29180">
            <v>45625</v>
          </cell>
        </row>
        <row r="29181">
          <cell r="C29181" t="str">
            <v>FV102107</v>
          </cell>
          <cell r="D29181">
            <v>45635.673611111102</v>
          </cell>
        </row>
        <row r="29182">
          <cell r="C29182" t="str">
            <v>FV102110</v>
          </cell>
          <cell r="D29182">
            <v>45635.673611111102</v>
          </cell>
        </row>
        <row r="29183">
          <cell r="C29183" t="str">
            <v>FV102112</v>
          </cell>
          <cell r="D29183">
            <v>45635.673611111102</v>
          </cell>
        </row>
        <row r="29184">
          <cell r="C29184" t="str">
            <v>FV102114</v>
          </cell>
          <cell r="D29184">
            <v>45635.673611111102</v>
          </cell>
        </row>
        <row r="29185">
          <cell r="C29185" t="str">
            <v>FV102116</v>
          </cell>
          <cell r="D29185">
            <v>45635.673611111102</v>
          </cell>
        </row>
        <row r="29186">
          <cell r="C29186" t="str">
            <v>FV102117</v>
          </cell>
          <cell r="D29186">
            <v>45635.673611111102</v>
          </cell>
        </row>
        <row r="29187">
          <cell r="C29187" t="str">
            <v>FV102119</v>
          </cell>
          <cell r="D29187">
            <v>45635.673611111102</v>
          </cell>
        </row>
        <row r="29188">
          <cell r="C29188" t="str">
            <v>FV102221</v>
          </cell>
          <cell r="D29188">
            <v>45635.673611111102</v>
          </cell>
        </row>
        <row r="29189">
          <cell r="C29189" t="str">
            <v>FV102224</v>
          </cell>
          <cell r="D29189">
            <v>45635.673611111102</v>
          </cell>
        </row>
        <row r="29190">
          <cell r="C29190" t="str">
            <v>FV102230</v>
          </cell>
          <cell r="D29190">
            <v>45635.673611111102</v>
          </cell>
        </row>
        <row r="29191">
          <cell r="C29191" t="str">
            <v>FV102233</v>
          </cell>
          <cell r="D29191">
            <v>45635.673611111102</v>
          </cell>
        </row>
        <row r="29192">
          <cell r="C29192" t="str">
            <v>FV102236</v>
          </cell>
          <cell r="D29192">
            <v>45635.673611111102</v>
          </cell>
        </row>
        <row r="29193">
          <cell r="C29193" t="str">
            <v>FV102238</v>
          </cell>
          <cell r="D29193">
            <v>45635.673611111102</v>
          </cell>
        </row>
        <row r="29194">
          <cell r="C29194" t="str">
            <v>FV102239</v>
          </cell>
          <cell r="D29194">
            <v>45635.673611111102</v>
          </cell>
        </row>
        <row r="29195">
          <cell r="C29195" t="str">
            <v>FV102241</v>
          </cell>
          <cell r="D29195">
            <v>45635.673611111102</v>
          </cell>
        </row>
        <row r="29196">
          <cell r="C29196" t="str">
            <v>FV102250</v>
          </cell>
          <cell r="D29196">
            <v>45635.673611111102</v>
          </cell>
        </row>
        <row r="29197">
          <cell r="C29197" t="str">
            <v>FV102252</v>
          </cell>
          <cell r="D29197">
            <v>45635.673611111102</v>
          </cell>
        </row>
        <row r="29198">
          <cell r="C29198" t="str">
            <v>FV102256</v>
          </cell>
          <cell r="D29198">
            <v>45635.673611111102</v>
          </cell>
        </row>
        <row r="29199">
          <cell r="C29199" t="str">
            <v>FV102257</v>
          </cell>
          <cell r="D29199">
            <v>45635.6743055556</v>
          </cell>
        </row>
        <row r="29200">
          <cell r="C29200" t="str">
            <v>FV102263</v>
          </cell>
          <cell r="D29200">
            <v>45635.673611111102</v>
          </cell>
        </row>
        <row r="29201">
          <cell r="C29201" t="str">
            <v>FV102266</v>
          </cell>
          <cell r="D29201">
            <v>45635.673611111102</v>
          </cell>
        </row>
        <row r="29202">
          <cell r="C29202" t="str">
            <v>FV102271</v>
          </cell>
          <cell r="D29202">
            <v>45635.673611111102</v>
          </cell>
        </row>
        <row r="29203">
          <cell r="C29203" t="str">
            <v>FV102280</v>
          </cell>
          <cell r="D29203">
            <v>45635.673611111102</v>
          </cell>
        </row>
        <row r="29204">
          <cell r="C29204" t="str">
            <v>FV102283</v>
          </cell>
          <cell r="D29204">
            <v>45635.673611111102</v>
          </cell>
        </row>
        <row r="29205">
          <cell r="C29205" t="str">
            <v>FV102285</v>
          </cell>
          <cell r="D29205">
            <v>45635.673611111102</v>
          </cell>
        </row>
        <row r="29206">
          <cell r="C29206" t="str">
            <v>FV102288</v>
          </cell>
          <cell r="D29206">
            <v>45635.673611111102</v>
          </cell>
        </row>
        <row r="29207">
          <cell r="C29207" t="str">
            <v>FV102296</v>
          </cell>
          <cell r="D29207">
            <v>45635.6743055556</v>
          </cell>
        </row>
        <row r="29208">
          <cell r="C29208" t="str">
            <v>FV102300</v>
          </cell>
          <cell r="D29208">
            <v>45635.673611111102</v>
          </cell>
        </row>
        <row r="29209">
          <cell r="C29209" t="str">
            <v>FV102304</v>
          </cell>
          <cell r="D29209">
            <v>45635.6743055556</v>
          </cell>
        </row>
        <row r="29210">
          <cell r="C29210" t="str">
            <v>FV102309</v>
          </cell>
          <cell r="D29210">
            <v>45635.673611111102</v>
          </cell>
        </row>
        <row r="29211">
          <cell r="C29211" t="str">
            <v>FV102312</v>
          </cell>
          <cell r="D29211">
            <v>45635.673611111102</v>
          </cell>
        </row>
        <row r="29212">
          <cell r="C29212" t="str">
            <v>FV102316</v>
          </cell>
          <cell r="D29212">
            <v>45635.673611111102</v>
          </cell>
        </row>
        <row r="29213">
          <cell r="C29213" t="str">
            <v>FV102318</v>
          </cell>
          <cell r="D29213">
            <v>45635.673611111102</v>
          </cell>
        </row>
        <row r="29214">
          <cell r="C29214" t="str">
            <v>FV102320</v>
          </cell>
          <cell r="D29214">
            <v>45635.673611111102</v>
          </cell>
        </row>
        <row r="29215">
          <cell r="C29215" t="str">
            <v>FV102345</v>
          </cell>
          <cell r="D29215">
            <v>45635.673611111102</v>
          </cell>
        </row>
        <row r="29216">
          <cell r="C29216" t="str">
            <v>FV102349</v>
          </cell>
          <cell r="D29216">
            <v>45635.673611111102</v>
          </cell>
        </row>
        <row r="29217">
          <cell r="C29217" t="str">
            <v>FV102354</v>
          </cell>
          <cell r="D29217">
            <v>45635.673611111102</v>
          </cell>
        </row>
        <row r="29218">
          <cell r="C29218" t="str">
            <v>FV102358</v>
          </cell>
          <cell r="D29218">
            <v>45635.673611111102</v>
          </cell>
        </row>
        <row r="29219">
          <cell r="C29219" t="str">
            <v>FV102360</v>
          </cell>
          <cell r="D29219">
            <v>45635.673611111102</v>
          </cell>
        </row>
        <row r="29220">
          <cell r="C29220" t="str">
            <v>FV102366</v>
          </cell>
          <cell r="D29220">
            <v>45635.673611111102</v>
          </cell>
        </row>
        <row r="29221">
          <cell r="C29221" t="str">
            <v>FV102374</v>
          </cell>
          <cell r="D29221">
            <v>45635.673611111102</v>
          </cell>
        </row>
        <row r="29222">
          <cell r="C29222" t="str">
            <v>FV102375</v>
          </cell>
          <cell r="D29222">
            <v>45635.673611111102</v>
          </cell>
        </row>
        <row r="29223">
          <cell r="C29223" t="str">
            <v>FV102389</v>
          </cell>
          <cell r="D29223">
            <v>45635.673611111102</v>
          </cell>
        </row>
        <row r="29224">
          <cell r="C29224" t="str">
            <v>FV102395</v>
          </cell>
          <cell r="D29224">
            <v>45635.673611111102</v>
          </cell>
        </row>
        <row r="29225">
          <cell r="C29225" t="str">
            <v>FV103081</v>
          </cell>
          <cell r="D29225">
            <v>45635.6743055556</v>
          </cell>
        </row>
        <row r="29226">
          <cell r="C29226" t="str">
            <v>FV103085</v>
          </cell>
          <cell r="D29226">
            <v>45635.673611111102</v>
          </cell>
        </row>
        <row r="29227">
          <cell r="C29227" t="str">
            <v>FV103086</v>
          </cell>
          <cell r="D29227">
            <v>45635.673611111102</v>
          </cell>
        </row>
        <row r="29228">
          <cell r="C29228" t="str">
            <v>FV103087</v>
          </cell>
          <cell r="D29228">
            <v>45635.673611111102</v>
          </cell>
        </row>
        <row r="29229">
          <cell r="C29229" t="str">
            <v>FV103089</v>
          </cell>
          <cell r="D29229">
            <v>45635.673611111102</v>
          </cell>
        </row>
        <row r="29230">
          <cell r="C29230" t="str">
            <v>FV103090</v>
          </cell>
          <cell r="D29230">
            <v>45635.673611111102</v>
          </cell>
        </row>
        <row r="29231">
          <cell r="C29231" t="str">
            <v>FV103174</v>
          </cell>
          <cell r="D29231">
            <v>45635.673611111102</v>
          </cell>
        </row>
        <row r="29232">
          <cell r="C29232" t="str">
            <v>FV103175</v>
          </cell>
          <cell r="D29232">
            <v>45635.673611111102</v>
          </cell>
        </row>
        <row r="29233">
          <cell r="C29233" t="str">
            <v>FV103176</v>
          </cell>
          <cell r="D29233">
            <v>45635.673611111102</v>
          </cell>
        </row>
        <row r="29234">
          <cell r="C29234" t="str">
            <v>FV103177</v>
          </cell>
          <cell r="D29234">
            <v>45635.673611111102</v>
          </cell>
        </row>
        <row r="29235">
          <cell r="C29235" t="str">
            <v>FV103178</v>
          </cell>
          <cell r="D29235">
            <v>45635.673611111102</v>
          </cell>
        </row>
        <row r="29236">
          <cell r="C29236" t="str">
            <v>FV103179</v>
          </cell>
          <cell r="D29236">
            <v>45635.673611111102</v>
          </cell>
        </row>
        <row r="29237">
          <cell r="C29237" t="str">
            <v>FV99315</v>
          </cell>
          <cell r="D29237">
            <v>45625</v>
          </cell>
        </row>
        <row r="29238">
          <cell r="C29238" t="str">
            <v>FV99318</v>
          </cell>
          <cell r="D29238">
            <v>45625</v>
          </cell>
        </row>
        <row r="29239">
          <cell r="C29239" t="str">
            <v>FV99321</v>
          </cell>
          <cell r="D29239">
            <v>45625</v>
          </cell>
        </row>
        <row r="29240">
          <cell r="C29240" t="str">
            <v>FV99324</v>
          </cell>
          <cell r="D29240">
            <v>45625</v>
          </cell>
        </row>
        <row r="29241">
          <cell r="C29241" t="str">
            <v>FV99325</v>
          </cell>
          <cell r="D29241">
            <v>45625</v>
          </cell>
        </row>
        <row r="29242">
          <cell r="C29242" t="str">
            <v>FV99368</v>
          </cell>
          <cell r="D29242">
            <v>45625</v>
          </cell>
        </row>
        <row r="29243">
          <cell r="C29243" t="str">
            <v>FV100099</v>
          </cell>
          <cell r="D29243">
            <v>45635.673611111102</v>
          </cell>
        </row>
        <row r="29244">
          <cell r="C29244" t="str">
            <v>FV100100</v>
          </cell>
          <cell r="D29244">
            <v>45635.6743055556</v>
          </cell>
        </row>
        <row r="29245">
          <cell r="C29245" t="str">
            <v>FV100101</v>
          </cell>
          <cell r="D29245">
            <v>45635.6743055556</v>
          </cell>
        </row>
        <row r="29246">
          <cell r="C29246" t="str">
            <v>FV100102</v>
          </cell>
          <cell r="D29246">
            <v>45635.673611111102</v>
          </cell>
        </row>
        <row r="29247">
          <cell r="C29247" t="str">
            <v>FV100103</v>
          </cell>
          <cell r="D29247">
            <v>45635.673611111102</v>
          </cell>
        </row>
        <row r="29248">
          <cell r="C29248" t="str">
            <v>FV100104</v>
          </cell>
          <cell r="D29248">
            <v>45635.673611111102</v>
          </cell>
        </row>
        <row r="29249">
          <cell r="C29249" t="str">
            <v>FV100105</v>
          </cell>
          <cell r="D29249">
            <v>45635.673611111102</v>
          </cell>
        </row>
        <row r="29250">
          <cell r="C29250" t="str">
            <v>FV100106</v>
          </cell>
          <cell r="D29250">
            <v>45635.673611111102</v>
          </cell>
        </row>
        <row r="29251">
          <cell r="C29251" t="str">
            <v>FV100107</v>
          </cell>
          <cell r="D29251">
            <v>45635.673611111102</v>
          </cell>
        </row>
        <row r="29252">
          <cell r="C29252" t="str">
            <v>FV100108</v>
          </cell>
          <cell r="D29252">
            <v>45635.673611111102</v>
          </cell>
        </row>
        <row r="29253">
          <cell r="C29253" t="str">
            <v>FV100109</v>
          </cell>
          <cell r="D29253">
            <v>45635.673611111102</v>
          </cell>
        </row>
        <row r="29254">
          <cell r="C29254" t="str">
            <v>FV100110</v>
          </cell>
          <cell r="D29254">
            <v>45635.673611111102</v>
          </cell>
        </row>
        <row r="29255">
          <cell r="C29255" t="str">
            <v>FV100112</v>
          </cell>
          <cell r="D29255">
            <v>45635.673611111102</v>
          </cell>
        </row>
        <row r="29256">
          <cell r="C29256" t="str">
            <v>FV100113</v>
          </cell>
          <cell r="D29256">
            <v>45635.673611111102</v>
          </cell>
        </row>
        <row r="29257">
          <cell r="C29257" t="str">
            <v>FV100114</v>
          </cell>
          <cell r="D29257">
            <v>45635.6743055556</v>
          </cell>
        </row>
        <row r="29258">
          <cell r="C29258" t="str">
            <v>FV100115</v>
          </cell>
          <cell r="D29258">
            <v>45635.673611111102</v>
          </cell>
        </row>
        <row r="29259">
          <cell r="C29259" t="str">
            <v>FV100116</v>
          </cell>
          <cell r="D29259">
            <v>45635.673611111102</v>
          </cell>
        </row>
        <row r="29260">
          <cell r="C29260" t="str">
            <v>FV100118</v>
          </cell>
          <cell r="D29260">
            <v>45635.673611111102</v>
          </cell>
        </row>
        <row r="29261">
          <cell r="C29261" t="str">
            <v>FV100119</v>
          </cell>
          <cell r="D29261">
            <v>45635.673611111102</v>
          </cell>
        </row>
        <row r="29262">
          <cell r="C29262" t="str">
            <v>FV100120</v>
          </cell>
          <cell r="D29262">
            <v>45635.673611111102</v>
          </cell>
        </row>
        <row r="29263">
          <cell r="C29263" t="str">
            <v>FV100121</v>
          </cell>
          <cell r="D29263">
            <v>45635.673611111102</v>
          </cell>
        </row>
        <row r="29264">
          <cell r="C29264" t="str">
            <v>FV100122</v>
          </cell>
          <cell r="D29264">
            <v>45635.673611111102</v>
          </cell>
        </row>
        <row r="29265">
          <cell r="C29265" t="str">
            <v>FV100123</v>
          </cell>
          <cell r="D29265">
            <v>45635.6743055556</v>
          </cell>
        </row>
        <row r="29266">
          <cell r="C29266" t="str">
            <v>FV100124</v>
          </cell>
          <cell r="D29266">
            <v>45635.6743055556</v>
          </cell>
        </row>
        <row r="29267">
          <cell r="C29267" t="str">
            <v>FV100125</v>
          </cell>
          <cell r="D29267">
            <v>45635.6743055556</v>
          </cell>
        </row>
        <row r="29268">
          <cell r="C29268" t="str">
            <v>FV100126</v>
          </cell>
          <cell r="D29268">
            <v>45635.673611111102</v>
          </cell>
        </row>
        <row r="29269">
          <cell r="C29269" t="str">
            <v>FV100127</v>
          </cell>
          <cell r="D29269">
            <v>45635.673611111102</v>
          </cell>
        </row>
        <row r="29270">
          <cell r="C29270" t="str">
            <v>FV100128</v>
          </cell>
          <cell r="D29270">
            <v>45635.673611111102</v>
          </cell>
        </row>
        <row r="29271">
          <cell r="C29271" t="str">
            <v>FV100129</v>
          </cell>
          <cell r="D29271">
            <v>45635.673611111102</v>
          </cell>
        </row>
        <row r="29272">
          <cell r="C29272" t="str">
            <v>FV100130</v>
          </cell>
          <cell r="D29272">
            <v>45635.673611111102</v>
          </cell>
        </row>
        <row r="29273">
          <cell r="C29273" t="str">
            <v>FV100131</v>
          </cell>
          <cell r="D29273">
            <v>45635.673611111102</v>
          </cell>
        </row>
        <row r="29274">
          <cell r="C29274" t="str">
            <v>FV100132</v>
          </cell>
          <cell r="D29274">
            <v>45635.673611111102</v>
          </cell>
        </row>
        <row r="29275">
          <cell r="C29275" t="str">
            <v>FV100133</v>
          </cell>
          <cell r="D29275">
            <v>45635.673611111102</v>
          </cell>
        </row>
        <row r="29276">
          <cell r="C29276" t="str">
            <v>FV100231</v>
          </cell>
          <cell r="D29276">
            <v>45635.673611111102</v>
          </cell>
        </row>
        <row r="29277">
          <cell r="C29277" t="str">
            <v>FV100239</v>
          </cell>
          <cell r="D29277">
            <v>45635.673611111102</v>
          </cell>
        </row>
        <row r="29278">
          <cell r="C29278" t="str">
            <v>FV100249</v>
          </cell>
          <cell r="D29278">
            <v>45635.673611111102</v>
          </cell>
        </row>
        <row r="29279">
          <cell r="C29279" t="str">
            <v>FV100253</v>
          </cell>
          <cell r="D29279">
            <v>45635.673611111102</v>
          </cell>
        </row>
        <row r="29280">
          <cell r="C29280" t="str">
            <v>FV100261</v>
          </cell>
          <cell r="D29280">
            <v>45635.673611111102</v>
          </cell>
        </row>
        <row r="29281">
          <cell r="C29281" t="str">
            <v>FV100268</v>
          </cell>
          <cell r="D29281">
            <v>45635.673611111102</v>
          </cell>
        </row>
        <row r="29282">
          <cell r="C29282" t="str">
            <v>FV100273</v>
          </cell>
          <cell r="D29282">
            <v>45635.673611111102</v>
          </cell>
        </row>
        <row r="29283">
          <cell r="C29283" t="str">
            <v>FV100277</v>
          </cell>
          <cell r="D29283">
            <v>45635.673611111102</v>
          </cell>
        </row>
        <row r="29284">
          <cell r="C29284" t="str">
            <v>FV100283</v>
          </cell>
          <cell r="D29284">
            <v>45635.673611111102</v>
          </cell>
        </row>
        <row r="29285">
          <cell r="C29285" t="str">
            <v>FV100436</v>
          </cell>
          <cell r="D29285">
            <v>45635.673611111102</v>
          </cell>
        </row>
        <row r="29286">
          <cell r="C29286" t="str">
            <v>FV100439</v>
          </cell>
          <cell r="D29286">
            <v>45635.6743055556</v>
          </cell>
        </row>
        <row r="29287">
          <cell r="C29287" t="str">
            <v>FV100442</v>
          </cell>
          <cell r="D29287">
            <v>45635.673611111102</v>
          </cell>
        </row>
        <row r="29288">
          <cell r="C29288" t="str">
            <v>FV100444</v>
          </cell>
          <cell r="D29288">
            <v>45635.673611111102</v>
          </cell>
        </row>
        <row r="29289">
          <cell r="C29289" t="str">
            <v>FV100457</v>
          </cell>
          <cell r="D29289">
            <v>45635.673611111102</v>
          </cell>
        </row>
        <row r="29290">
          <cell r="C29290" t="str">
            <v>FV100459</v>
          </cell>
          <cell r="D29290">
            <v>45635.673611111102</v>
          </cell>
        </row>
        <row r="29291">
          <cell r="C29291" t="str">
            <v>FV94360</v>
          </cell>
          <cell r="D29291">
            <v>45609.402083333298</v>
          </cell>
        </row>
        <row r="29292">
          <cell r="C29292" t="str">
            <v>FV94376</v>
          </cell>
          <cell r="D29292">
            <v>45609.402083333298</v>
          </cell>
        </row>
        <row r="29293">
          <cell r="C29293" t="str">
            <v>FV99035</v>
          </cell>
          <cell r="D29293">
            <v>45625</v>
          </cell>
        </row>
        <row r="29294">
          <cell r="C29294" t="str">
            <v>FV99042</v>
          </cell>
          <cell r="D29294">
            <v>45625</v>
          </cell>
        </row>
        <row r="29295">
          <cell r="C29295" t="str">
            <v>FV99047</v>
          </cell>
          <cell r="D29295">
            <v>45625</v>
          </cell>
        </row>
        <row r="29296">
          <cell r="C29296" t="str">
            <v>FV99052</v>
          </cell>
          <cell r="D29296">
            <v>45625</v>
          </cell>
        </row>
        <row r="29297">
          <cell r="C29297" t="str">
            <v>FV99054</v>
          </cell>
          <cell r="D29297">
            <v>45625</v>
          </cell>
        </row>
        <row r="29298">
          <cell r="C29298" t="str">
            <v>FV99055</v>
          </cell>
          <cell r="D29298">
            <v>45625</v>
          </cell>
        </row>
        <row r="29299">
          <cell r="C29299" t="str">
            <v>FV99057</v>
          </cell>
          <cell r="D29299">
            <v>45625</v>
          </cell>
        </row>
        <row r="29300">
          <cell r="C29300" t="str">
            <v>FV99063</v>
          </cell>
          <cell r="D29300">
            <v>45625</v>
          </cell>
        </row>
        <row r="29301">
          <cell r="C29301" t="str">
            <v>FV99070</v>
          </cell>
          <cell r="D29301">
            <v>45625</v>
          </cell>
        </row>
        <row r="29302">
          <cell r="C29302" t="str">
            <v>FV99075</v>
          </cell>
          <cell r="D29302">
            <v>45625</v>
          </cell>
        </row>
        <row r="29303">
          <cell r="C29303" t="str">
            <v>FV99081</v>
          </cell>
          <cell r="D29303">
            <v>45625</v>
          </cell>
        </row>
        <row r="29304">
          <cell r="C29304" t="str">
            <v>FV99085</v>
          </cell>
          <cell r="D29304">
            <v>45625</v>
          </cell>
        </row>
        <row r="29305">
          <cell r="C29305" t="str">
            <v>FV99090</v>
          </cell>
          <cell r="D29305">
            <v>45625</v>
          </cell>
        </row>
        <row r="29306">
          <cell r="C29306" t="str">
            <v>FV99092</v>
          </cell>
          <cell r="D29306">
            <v>45625</v>
          </cell>
        </row>
        <row r="29307">
          <cell r="C29307" t="str">
            <v>FV99095</v>
          </cell>
          <cell r="D29307">
            <v>45625</v>
          </cell>
        </row>
        <row r="29308">
          <cell r="C29308" t="str">
            <v>FV99097</v>
          </cell>
          <cell r="D29308">
            <v>45625</v>
          </cell>
        </row>
        <row r="29309">
          <cell r="C29309" t="str">
            <v>FV99099</v>
          </cell>
          <cell r="D29309">
            <v>45625</v>
          </cell>
        </row>
        <row r="29310">
          <cell r="C29310" t="str">
            <v>FV99103</v>
          </cell>
          <cell r="D29310">
            <v>45625</v>
          </cell>
        </row>
        <row r="29311">
          <cell r="C29311" t="str">
            <v>FV99106</v>
          </cell>
          <cell r="D29311">
            <v>45625</v>
          </cell>
        </row>
        <row r="29312">
          <cell r="C29312" t="str">
            <v>FV99192</v>
          </cell>
          <cell r="D29312">
            <v>45625</v>
          </cell>
        </row>
        <row r="29313">
          <cell r="C29313" t="str">
            <v>FV99193</v>
          </cell>
          <cell r="D29313">
            <v>45625</v>
          </cell>
        </row>
        <row r="29314">
          <cell r="C29314" t="str">
            <v>FV99194</v>
          </cell>
          <cell r="D29314">
            <v>45625</v>
          </cell>
        </row>
        <row r="29315">
          <cell r="C29315" t="str">
            <v>FV99197</v>
          </cell>
          <cell r="D29315">
            <v>45625</v>
          </cell>
        </row>
        <row r="29316">
          <cell r="C29316" t="str">
            <v>FV99199</v>
          </cell>
          <cell r="D29316">
            <v>45625</v>
          </cell>
        </row>
        <row r="29317">
          <cell r="C29317" t="str">
            <v>FV99202</v>
          </cell>
          <cell r="D29317">
            <v>45625</v>
          </cell>
        </row>
        <row r="29318">
          <cell r="C29318" t="str">
            <v>FV99208</v>
          </cell>
          <cell r="D29318">
            <v>45625</v>
          </cell>
        </row>
        <row r="29319">
          <cell r="C29319" t="str">
            <v>FV99209</v>
          </cell>
          <cell r="D29319">
            <v>45625</v>
          </cell>
        </row>
        <row r="29320">
          <cell r="C29320" t="str">
            <v>FV99212</v>
          </cell>
          <cell r="D29320">
            <v>45625</v>
          </cell>
        </row>
        <row r="29321">
          <cell r="C29321" t="str">
            <v>FV99214</v>
          </cell>
          <cell r="D29321">
            <v>45625</v>
          </cell>
        </row>
        <row r="29322">
          <cell r="C29322" t="str">
            <v>FV99215</v>
          </cell>
          <cell r="D29322">
            <v>45625</v>
          </cell>
        </row>
        <row r="29323">
          <cell r="C29323" t="str">
            <v>FV99219</v>
          </cell>
          <cell r="D29323">
            <v>45625</v>
          </cell>
        </row>
        <row r="29324">
          <cell r="C29324" t="str">
            <v>FV99220</v>
          </cell>
          <cell r="D29324">
            <v>45625</v>
          </cell>
        </row>
        <row r="29325">
          <cell r="C29325" t="str">
            <v>FV99221</v>
          </cell>
          <cell r="D29325">
            <v>45625</v>
          </cell>
        </row>
        <row r="29326">
          <cell r="C29326" t="str">
            <v>FV99224</v>
          </cell>
          <cell r="D29326">
            <v>45625</v>
          </cell>
        </row>
        <row r="29327">
          <cell r="C29327" t="str">
            <v>FV99228</v>
          </cell>
          <cell r="D29327">
            <v>45625</v>
          </cell>
        </row>
        <row r="29328">
          <cell r="C29328" t="str">
            <v>FV99234</v>
          </cell>
          <cell r="D29328">
            <v>45625</v>
          </cell>
        </row>
        <row r="29329">
          <cell r="C29329" t="str">
            <v>FV99239</v>
          </cell>
          <cell r="D29329">
            <v>45625</v>
          </cell>
        </row>
        <row r="29330">
          <cell r="C29330" t="str">
            <v>FV99242</v>
          </cell>
          <cell r="D29330">
            <v>45625</v>
          </cell>
        </row>
        <row r="29331">
          <cell r="C29331" t="str">
            <v>FV99244</v>
          </cell>
          <cell r="D29331">
            <v>45625</v>
          </cell>
        </row>
        <row r="29332">
          <cell r="C29332" t="str">
            <v>FV99245</v>
          </cell>
          <cell r="D29332">
            <v>45625</v>
          </cell>
        </row>
        <row r="29333">
          <cell r="C29333" t="str">
            <v>FV99249</v>
          </cell>
          <cell r="D29333">
            <v>45625</v>
          </cell>
        </row>
        <row r="29334">
          <cell r="C29334" t="str">
            <v>FV99252</v>
          </cell>
          <cell r="D29334">
            <v>45625</v>
          </cell>
        </row>
        <row r="29335">
          <cell r="C29335" t="str">
            <v>FV99260</v>
          </cell>
          <cell r="D29335">
            <v>45625</v>
          </cell>
        </row>
        <row r="29336">
          <cell r="C29336" t="str">
            <v>FV99262</v>
          </cell>
          <cell r="D29336">
            <v>45625</v>
          </cell>
        </row>
        <row r="29337">
          <cell r="C29337" t="str">
            <v>FV99267</v>
          </cell>
          <cell r="D29337">
            <v>45625</v>
          </cell>
        </row>
        <row r="29338">
          <cell r="C29338" t="str">
            <v>FV99270</v>
          </cell>
          <cell r="D29338">
            <v>45625</v>
          </cell>
        </row>
        <row r="29339">
          <cell r="C29339" t="str">
            <v>FV99275</v>
          </cell>
          <cell r="D29339">
            <v>45625</v>
          </cell>
        </row>
        <row r="29340">
          <cell r="C29340" t="str">
            <v>FV99277</v>
          </cell>
          <cell r="D29340">
            <v>45625</v>
          </cell>
        </row>
        <row r="29341">
          <cell r="C29341" t="str">
            <v>FV99279</v>
          </cell>
          <cell r="D29341">
            <v>45625</v>
          </cell>
        </row>
        <row r="29342">
          <cell r="C29342" t="str">
            <v>FV99283</v>
          </cell>
          <cell r="D29342">
            <v>45625</v>
          </cell>
        </row>
        <row r="29343">
          <cell r="C29343" t="str">
            <v>FV99290</v>
          </cell>
          <cell r="D29343">
            <v>45625</v>
          </cell>
        </row>
        <row r="29344">
          <cell r="C29344" t="str">
            <v>FV99295</v>
          </cell>
          <cell r="D29344">
            <v>45625</v>
          </cell>
        </row>
        <row r="29345">
          <cell r="C29345" t="str">
            <v>FV99299</v>
          </cell>
          <cell r="D29345">
            <v>45625</v>
          </cell>
        </row>
        <row r="29346">
          <cell r="C29346" t="str">
            <v>FV99305</v>
          </cell>
          <cell r="D29346">
            <v>45625</v>
          </cell>
        </row>
        <row r="29347">
          <cell r="C29347" t="str">
            <v>FV99308</v>
          </cell>
          <cell r="D29347">
            <v>45625</v>
          </cell>
        </row>
        <row r="29348">
          <cell r="C29348" t="str">
            <v>FV99310</v>
          </cell>
          <cell r="D29348">
            <v>45625</v>
          </cell>
        </row>
        <row r="29349">
          <cell r="C29349" t="str">
            <v>FV64102</v>
          </cell>
          <cell r="D29349">
            <v>45572.728472222203</v>
          </cell>
        </row>
        <row r="29350">
          <cell r="C29350" t="str">
            <v>FV64107</v>
          </cell>
          <cell r="D29350">
            <v>45572.728472222203</v>
          </cell>
        </row>
        <row r="29351">
          <cell r="C29351" t="str">
            <v>FV64234</v>
          </cell>
          <cell r="D29351">
            <v>45572.728472222203</v>
          </cell>
        </row>
        <row r="29352">
          <cell r="C29352" t="str">
            <v>FV64240</v>
          </cell>
          <cell r="D29352">
            <v>45572.728472222203</v>
          </cell>
        </row>
        <row r="29353">
          <cell r="C29353" t="str">
            <v>FV64601</v>
          </cell>
          <cell r="D29353">
            <v>45572.728472222203</v>
          </cell>
        </row>
        <row r="29354">
          <cell r="C29354" t="str">
            <v>FV64774</v>
          </cell>
          <cell r="D29354">
            <v>45572.728472222203</v>
          </cell>
        </row>
        <row r="29355">
          <cell r="C29355" t="str">
            <v>FV64792</v>
          </cell>
          <cell r="D29355">
            <v>45572.729166666701</v>
          </cell>
        </row>
        <row r="29356">
          <cell r="C29356" t="str">
            <v>FV64797</v>
          </cell>
          <cell r="D29356">
            <v>45572.728472222203</v>
          </cell>
        </row>
        <row r="29357">
          <cell r="C29357" t="str">
            <v>FV65594</v>
          </cell>
          <cell r="D29357">
            <v>45572.729166666701</v>
          </cell>
        </row>
        <row r="29358">
          <cell r="C29358" t="str">
            <v>FV66520</v>
          </cell>
          <cell r="D29358">
            <v>45572.728472222203</v>
          </cell>
        </row>
        <row r="29359">
          <cell r="C29359" t="str">
            <v>FV66529</v>
          </cell>
          <cell r="D29359">
            <v>45572.729166666701</v>
          </cell>
        </row>
        <row r="29360">
          <cell r="C29360" t="str">
            <v>FV66540</v>
          </cell>
          <cell r="D29360">
            <v>45572.728472222203</v>
          </cell>
        </row>
        <row r="29361">
          <cell r="C29361" t="str">
            <v>FV66683</v>
          </cell>
          <cell r="D29361">
            <v>45572.728472222203</v>
          </cell>
        </row>
        <row r="29362">
          <cell r="C29362" t="str">
            <v>FV66685</v>
          </cell>
          <cell r="D29362">
            <v>45572.729166666701</v>
          </cell>
        </row>
        <row r="29363">
          <cell r="C29363" t="str">
            <v>FV66690</v>
          </cell>
          <cell r="D29363">
            <v>45572.729166666701</v>
          </cell>
        </row>
        <row r="29364">
          <cell r="C29364" t="str">
            <v>FV66997</v>
          </cell>
          <cell r="D29364">
            <v>45572.728472222203</v>
          </cell>
        </row>
        <row r="29365">
          <cell r="C29365" t="str">
            <v>FV67011</v>
          </cell>
          <cell r="D29365">
            <v>45572.729166666701</v>
          </cell>
        </row>
        <row r="29366">
          <cell r="C29366" t="str">
            <v>FV67810</v>
          </cell>
          <cell r="D29366">
            <v>45630</v>
          </cell>
        </row>
        <row r="29367">
          <cell r="C29367" t="str">
            <v>FV67814</v>
          </cell>
          <cell r="D29367">
            <v>45574.427083333299</v>
          </cell>
        </row>
        <row r="29368">
          <cell r="C29368" t="str">
            <v>FV67815</v>
          </cell>
          <cell r="D29368">
            <v>45574.427083333299</v>
          </cell>
        </row>
        <row r="29369">
          <cell r="C29369" t="str">
            <v>FV67905</v>
          </cell>
          <cell r="D29369">
            <v>45572.728472222203</v>
          </cell>
        </row>
        <row r="29370">
          <cell r="C29370" t="str">
            <v>FV68345</v>
          </cell>
          <cell r="D29370">
            <v>45574.427083333299</v>
          </cell>
        </row>
        <row r="29371">
          <cell r="C29371" t="str">
            <v>FV68374</v>
          </cell>
          <cell r="D29371">
            <v>45574.427083333299</v>
          </cell>
        </row>
        <row r="29372">
          <cell r="C29372" t="str">
            <v>FV68376</v>
          </cell>
          <cell r="D29372">
            <v>45630</v>
          </cell>
        </row>
        <row r="29373">
          <cell r="C29373" t="str">
            <v>FV68378</v>
          </cell>
          <cell r="D29373">
            <v>45630</v>
          </cell>
        </row>
        <row r="29374">
          <cell r="C29374" t="str">
            <v>FV68458</v>
          </cell>
          <cell r="D29374">
            <v>45630</v>
          </cell>
        </row>
        <row r="29375">
          <cell r="C29375" t="str">
            <v>FV68760</v>
          </cell>
          <cell r="D29375">
            <v>45574.427083333299</v>
          </cell>
        </row>
        <row r="29376">
          <cell r="C29376" t="str">
            <v>FV68762</v>
          </cell>
          <cell r="D29376">
            <v>45574.427083333299</v>
          </cell>
        </row>
        <row r="29377">
          <cell r="C29377" t="str">
            <v>FV69872</v>
          </cell>
          <cell r="D29377">
            <v>45574.427083333299</v>
          </cell>
        </row>
        <row r="29378">
          <cell r="C29378" t="str">
            <v>FV70164</v>
          </cell>
          <cell r="D29378">
            <v>45574.427083333299</v>
          </cell>
        </row>
        <row r="29379">
          <cell r="C29379" t="str">
            <v>FV70170</v>
          </cell>
          <cell r="D29379">
            <v>45574.427083333299</v>
          </cell>
        </row>
        <row r="29380">
          <cell r="C29380" t="str">
            <v>FV70180</v>
          </cell>
          <cell r="D29380">
            <v>45630</v>
          </cell>
        </row>
        <row r="29381">
          <cell r="C29381" t="str">
            <v>FV70493</v>
          </cell>
          <cell r="D29381">
            <v>45630</v>
          </cell>
        </row>
        <row r="29382">
          <cell r="C29382" t="str">
            <v>FV70577</v>
          </cell>
          <cell r="D29382">
            <v>45574.427083333299</v>
          </cell>
        </row>
        <row r="29383">
          <cell r="C29383" t="str">
            <v>FV71508</v>
          </cell>
          <cell r="D29383">
            <v>45574.427083333299</v>
          </cell>
        </row>
        <row r="29384">
          <cell r="C29384" t="str">
            <v>FV71509</v>
          </cell>
          <cell r="D29384">
            <v>45574.427083333299</v>
          </cell>
        </row>
        <row r="29385">
          <cell r="C29385" t="str">
            <v>FV72207</v>
          </cell>
          <cell r="D29385">
            <v>45572.729861111096</v>
          </cell>
        </row>
        <row r="29386">
          <cell r="C29386" t="str">
            <v>FV72217</v>
          </cell>
          <cell r="D29386">
            <v>45572.729861111096</v>
          </cell>
        </row>
        <row r="29387">
          <cell r="C29387" t="str">
            <v>FV72226</v>
          </cell>
          <cell r="D29387">
            <v>45572.729861111096</v>
          </cell>
        </row>
        <row r="29388">
          <cell r="C29388" t="str">
            <v>FV73006</v>
          </cell>
          <cell r="D29388">
            <v>45572.729861111096</v>
          </cell>
        </row>
        <row r="29389">
          <cell r="C29389" t="str">
            <v>FV76408</v>
          </cell>
          <cell r="D29389">
            <v>45572.729861111096</v>
          </cell>
        </row>
        <row r="29390">
          <cell r="C29390" t="str">
            <v>FV76411</v>
          </cell>
          <cell r="D29390">
            <v>45572.729861111096</v>
          </cell>
        </row>
        <row r="29391">
          <cell r="C29391" t="str">
            <v>FV77507</v>
          </cell>
          <cell r="D29391">
            <v>45572.729861111096</v>
          </cell>
        </row>
        <row r="29392">
          <cell r="C29392" t="str">
            <v>FV77508</v>
          </cell>
          <cell r="D29392">
            <v>45574.427777777797</v>
          </cell>
        </row>
        <row r="29393">
          <cell r="C29393" t="str">
            <v>FV77656</v>
          </cell>
          <cell r="D29393">
            <v>45574.427777777797</v>
          </cell>
        </row>
        <row r="29394">
          <cell r="C29394" t="str">
            <v>FV77928</v>
          </cell>
          <cell r="D29394">
            <v>45572.729861111096</v>
          </cell>
        </row>
        <row r="29395">
          <cell r="C29395" t="str">
            <v>FV77941</v>
          </cell>
          <cell r="D29395">
            <v>45574.427777777797</v>
          </cell>
        </row>
        <row r="29396">
          <cell r="C29396" t="str">
            <v>FV78091</v>
          </cell>
          <cell r="D29396">
            <v>45574.427777777797</v>
          </cell>
        </row>
        <row r="29397">
          <cell r="C29397" t="str">
            <v>FV78092</v>
          </cell>
          <cell r="D29397">
            <v>45574.427777777797</v>
          </cell>
        </row>
        <row r="29398">
          <cell r="C29398" t="str">
            <v>FV78093</v>
          </cell>
          <cell r="D29398">
            <v>45574.427777777797</v>
          </cell>
        </row>
        <row r="29399">
          <cell r="C29399" t="str">
            <v>FV78094</v>
          </cell>
          <cell r="D29399">
            <v>45574.427777777797</v>
          </cell>
        </row>
        <row r="29400">
          <cell r="C29400" t="str">
            <v>FV79321</v>
          </cell>
          <cell r="D29400">
            <v>45572.729861111096</v>
          </cell>
        </row>
        <row r="29401">
          <cell r="C29401" t="str">
            <v>FV79549</v>
          </cell>
          <cell r="D29401">
            <v>45572.729861111096</v>
          </cell>
        </row>
        <row r="29402">
          <cell r="C29402" t="str">
            <v>FV79608</v>
          </cell>
          <cell r="D29402">
            <v>45574.427777777797</v>
          </cell>
        </row>
        <row r="29403">
          <cell r="C29403" t="str">
            <v>FV79617</v>
          </cell>
          <cell r="D29403">
            <v>45574.427777777797</v>
          </cell>
        </row>
        <row r="29404">
          <cell r="C29404" t="str">
            <v>FV48053</v>
          </cell>
          <cell r="D29404">
            <v>45443.729861111096</v>
          </cell>
        </row>
        <row r="29405">
          <cell r="C29405" t="str">
            <v>FV48143</v>
          </cell>
          <cell r="D29405">
            <v>45443.729861111096</v>
          </cell>
        </row>
        <row r="29406">
          <cell r="C29406" t="str">
            <v>FV49467</v>
          </cell>
          <cell r="D29406">
            <v>45443.729861111096</v>
          </cell>
        </row>
        <row r="29407">
          <cell r="C29407" t="str">
            <v>FV53486</v>
          </cell>
          <cell r="D29407">
            <v>45572.724999999999</v>
          </cell>
        </row>
        <row r="29408">
          <cell r="C29408" t="str">
            <v>FV53550</v>
          </cell>
          <cell r="D29408">
            <v>45572.724999999999</v>
          </cell>
        </row>
        <row r="29409">
          <cell r="C29409" t="str">
            <v>FV54772</v>
          </cell>
          <cell r="D29409">
            <v>45572.725694444402</v>
          </cell>
        </row>
        <row r="29410">
          <cell r="C29410" t="str">
            <v>FV54963</v>
          </cell>
          <cell r="D29410">
            <v>45572.725694444402</v>
          </cell>
        </row>
        <row r="29411">
          <cell r="C29411" t="str">
            <v>FV54964</v>
          </cell>
          <cell r="D29411">
            <v>45572.726388888899</v>
          </cell>
        </row>
        <row r="29412">
          <cell r="C29412" t="str">
            <v>FV54994</v>
          </cell>
          <cell r="D29412">
            <v>45572.725694444402</v>
          </cell>
        </row>
        <row r="29413">
          <cell r="C29413" t="str">
            <v>FV55241</v>
          </cell>
          <cell r="D29413">
            <v>45572.727083333302</v>
          </cell>
        </row>
        <row r="29414">
          <cell r="C29414" t="str">
            <v>FV56882</v>
          </cell>
          <cell r="D29414">
            <v>45572.727083333302</v>
          </cell>
        </row>
        <row r="29415">
          <cell r="C29415" t="str">
            <v>FV56902</v>
          </cell>
          <cell r="D29415">
            <v>45572.727083333302</v>
          </cell>
        </row>
        <row r="29416">
          <cell r="C29416" t="str">
            <v>FV56904</v>
          </cell>
          <cell r="D29416">
            <v>45572.727083333302</v>
          </cell>
        </row>
        <row r="29417">
          <cell r="C29417" t="str">
            <v>FV56910</v>
          </cell>
          <cell r="D29417">
            <v>45572.727083333302</v>
          </cell>
        </row>
        <row r="29418">
          <cell r="C29418" t="str">
            <v>FV57534</v>
          </cell>
          <cell r="D29418">
            <v>45572.727083333302</v>
          </cell>
        </row>
        <row r="29419">
          <cell r="C29419" t="str">
            <v>FV57589</v>
          </cell>
          <cell r="D29419">
            <v>45572.727083333302</v>
          </cell>
        </row>
        <row r="29420">
          <cell r="C29420" t="str">
            <v>FV58135</v>
          </cell>
          <cell r="D29420">
            <v>45572.727083333302</v>
          </cell>
        </row>
        <row r="29421">
          <cell r="C29421" t="str">
            <v>FV58263</v>
          </cell>
          <cell r="D29421">
            <v>45572.727083333302</v>
          </cell>
        </row>
        <row r="29422">
          <cell r="C29422" t="str">
            <v>FV58276</v>
          </cell>
          <cell r="D29422">
            <v>45572.727083333302</v>
          </cell>
        </row>
        <row r="29423">
          <cell r="C29423" t="str">
            <v>FV58277</v>
          </cell>
          <cell r="D29423">
            <v>45572.727083333302</v>
          </cell>
        </row>
        <row r="29424">
          <cell r="C29424" t="str">
            <v>FV58843</v>
          </cell>
          <cell r="D29424">
            <v>45572.727083333302</v>
          </cell>
        </row>
        <row r="29425">
          <cell r="C29425" t="str">
            <v>FV58844</v>
          </cell>
          <cell r="D29425">
            <v>45572.727083333302</v>
          </cell>
        </row>
        <row r="29426">
          <cell r="C29426" t="str">
            <v>FV58845</v>
          </cell>
          <cell r="D29426">
            <v>45572.727083333302</v>
          </cell>
        </row>
        <row r="29427">
          <cell r="C29427" t="str">
            <v>FV59079</v>
          </cell>
          <cell r="D29427">
            <v>45572.727083333302</v>
          </cell>
        </row>
        <row r="29428">
          <cell r="C29428" t="str">
            <v>FV59080</v>
          </cell>
          <cell r="D29428">
            <v>45572.727083333302</v>
          </cell>
        </row>
        <row r="29429">
          <cell r="C29429" t="str">
            <v>FV59102</v>
          </cell>
          <cell r="D29429">
            <v>45572.727083333302</v>
          </cell>
        </row>
        <row r="29430">
          <cell r="C29430" t="str">
            <v>FV59153</v>
          </cell>
          <cell r="D29430">
            <v>45572.727083333302</v>
          </cell>
        </row>
        <row r="29431">
          <cell r="C29431" t="str">
            <v>FV60024</v>
          </cell>
          <cell r="D29431">
            <v>45572.7277777778</v>
          </cell>
        </row>
        <row r="29432">
          <cell r="C29432" t="str">
            <v>FV60096</v>
          </cell>
          <cell r="D29432">
            <v>45572.7277777778</v>
          </cell>
        </row>
        <row r="29433">
          <cell r="C29433" t="str">
            <v>FV60101</v>
          </cell>
          <cell r="D29433">
            <v>45572.7277777778</v>
          </cell>
        </row>
        <row r="29434">
          <cell r="C29434" t="str">
            <v>FV60110</v>
          </cell>
          <cell r="D29434">
            <v>45572.7277777778</v>
          </cell>
        </row>
        <row r="29435">
          <cell r="C29435" t="str">
            <v>FV60514</v>
          </cell>
          <cell r="D29435">
            <v>45572.728472222203</v>
          </cell>
        </row>
        <row r="29436">
          <cell r="C29436" t="str">
            <v>FV60783</v>
          </cell>
          <cell r="D29436">
            <v>45572.7277777778</v>
          </cell>
        </row>
        <row r="29437">
          <cell r="C29437" t="str">
            <v>FV60787</v>
          </cell>
          <cell r="D29437">
            <v>45572.728472222203</v>
          </cell>
        </row>
        <row r="29438">
          <cell r="C29438" t="str">
            <v>FV61488</v>
          </cell>
          <cell r="D29438">
            <v>45572.7277777778</v>
          </cell>
        </row>
        <row r="29439">
          <cell r="C29439" t="str">
            <v>FV61489</v>
          </cell>
          <cell r="D29439">
            <v>45572.7277777778</v>
          </cell>
        </row>
        <row r="29440">
          <cell r="C29440" t="str">
            <v>FV61490</v>
          </cell>
          <cell r="D29440">
            <v>45572.7277777778</v>
          </cell>
        </row>
        <row r="29441">
          <cell r="C29441" t="str">
            <v>FV61491</v>
          </cell>
          <cell r="D29441">
            <v>45572.7277777778</v>
          </cell>
        </row>
        <row r="29442">
          <cell r="C29442" t="str">
            <v>FV61492</v>
          </cell>
          <cell r="D29442">
            <v>45572.7277777778</v>
          </cell>
        </row>
        <row r="29443">
          <cell r="C29443" t="str">
            <v>FV62187</v>
          </cell>
          <cell r="D29443">
            <v>45572.728472222203</v>
          </cell>
        </row>
        <row r="29444">
          <cell r="C29444" t="str">
            <v>FV63100</v>
          </cell>
          <cell r="D29444">
            <v>45572.728472222203</v>
          </cell>
        </row>
        <row r="29445">
          <cell r="C29445" t="str">
            <v>FV63101</v>
          </cell>
          <cell r="D29445">
            <v>45572.728472222203</v>
          </cell>
        </row>
        <row r="29446">
          <cell r="C29446" t="str">
            <v>FV63102</v>
          </cell>
          <cell r="D29446">
            <v>45572.728472222203</v>
          </cell>
        </row>
        <row r="29447">
          <cell r="C29447" t="str">
            <v>FV63103</v>
          </cell>
          <cell r="D29447">
            <v>45572.728472222203</v>
          </cell>
        </row>
        <row r="29448">
          <cell r="C29448" t="str">
            <v>FV63106</v>
          </cell>
          <cell r="D29448">
            <v>45572.728472222203</v>
          </cell>
        </row>
        <row r="29449">
          <cell r="C29449" t="str">
            <v>FV63114</v>
          </cell>
          <cell r="D29449">
            <v>45572.728472222203</v>
          </cell>
        </row>
        <row r="29450">
          <cell r="C29450" t="str">
            <v>FV63118</v>
          </cell>
          <cell r="D29450">
            <v>45572.728472222203</v>
          </cell>
        </row>
        <row r="29451">
          <cell r="C29451" t="str">
            <v>FV63121</v>
          </cell>
          <cell r="D29451">
            <v>45572.728472222203</v>
          </cell>
        </row>
        <row r="29452">
          <cell r="C29452" t="str">
            <v>FV63122</v>
          </cell>
          <cell r="D29452">
            <v>45572.728472222203</v>
          </cell>
        </row>
        <row r="29453">
          <cell r="C29453" t="str">
            <v>FV63125</v>
          </cell>
          <cell r="D29453">
            <v>45572.728472222203</v>
          </cell>
        </row>
        <row r="29454">
          <cell r="C29454" t="str">
            <v>FV63133</v>
          </cell>
          <cell r="D29454">
            <v>45572.728472222203</v>
          </cell>
        </row>
        <row r="29455">
          <cell r="C29455" t="str">
            <v>FV63169</v>
          </cell>
          <cell r="D29455">
            <v>45572.728472222203</v>
          </cell>
        </row>
        <row r="29456">
          <cell r="C29456" t="str">
            <v>FV63607</v>
          </cell>
          <cell r="D29456">
            <v>45572.728472222203</v>
          </cell>
        </row>
        <row r="29457">
          <cell r="C29457" t="str">
            <v>FV63686</v>
          </cell>
          <cell r="D29457">
            <v>45572.728472222203</v>
          </cell>
        </row>
        <row r="29458">
          <cell r="C29458" t="str">
            <v>FV63711</v>
          </cell>
          <cell r="D29458">
            <v>45572.728472222203</v>
          </cell>
        </row>
        <row r="29459">
          <cell r="C29459" t="str">
            <v>FV64084</v>
          </cell>
          <cell r="D29459">
            <v>45572.728472222203</v>
          </cell>
        </row>
        <row r="29460">
          <cell r="C29460" t="str">
            <v>FV27073</v>
          </cell>
          <cell r="D29460">
            <v>45355.338888888902</v>
          </cell>
        </row>
        <row r="29461">
          <cell r="C29461" t="str">
            <v>FV27076</v>
          </cell>
          <cell r="D29461">
            <v>45355.338888888902</v>
          </cell>
        </row>
        <row r="29462">
          <cell r="C29462" t="str">
            <v>FV27078</v>
          </cell>
          <cell r="D29462">
            <v>45355.338888888902</v>
          </cell>
        </row>
        <row r="29463">
          <cell r="C29463" t="str">
            <v>FV27084</v>
          </cell>
          <cell r="D29463">
            <v>45355.338888888902</v>
          </cell>
        </row>
        <row r="29464">
          <cell r="C29464" t="str">
            <v>FV27088</v>
          </cell>
          <cell r="D29464">
            <v>45355.338888888902</v>
          </cell>
        </row>
        <row r="29465">
          <cell r="C29465" t="str">
            <v>FV27090</v>
          </cell>
          <cell r="D29465">
            <v>45355.338888888902</v>
          </cell>
        </row>
        <row r="29466">
          <cell r="C29466" t="str">
            <v>FV27092</v>
          </cell>
          <cell r="D29466">
            <v>45355.338888888902</v>
          </cell>
        </row>
        <row r="29467">
          <cell r="C29467" t="str">
            <v>FV27094</v>
          </cell>
          <cell r="D29467">
            <v>45355.338888888902</v>
          </cell>
        </row>
        <row r="29468">
          <cell r="C29468" t="str">
            <v>FV27098</v>
          </cell>
          <cell r="D29468">
            <v>45363.415972222203</v>
          </cell>
        </row>
        <row r="29469">
          <cell r="C29469" t="str">
            <v>FV27109</v>
          </cell>
          <cell r="D29469">
            <v>45363.415972222203</v>
          </cell>
        </row>
        <row r="29470">
          <cell r="C29470" t="str">
            <v>FV27113</v>
          </cell>
          <cell r="D29470">
            <v>45355.338888888902</v>
          </cell>
        </row>
        <row r="29471">
          <cell r="C29471" t="str">
            <v>FV27125</v>
          </cell>
          <cell r="D29471">
            <v>45355.338888888902</v>
          </cell>
        </row>
        <row r="29472">
          <cell r="C29472" t="str">
            <v>FV27131</v>
          </cell>
          <cell r="D29472">
            <v>45355.338888888902</v>
          </cell>
        </row>
        <row r="29473">
          <cell r="C29473" t="str">
            <v>FV27184</v>
          </cell>
          <cell r="D29473">
            <v>45363.415972222203</v>
          </cell>
        </row>
        <row r="29474">
          <cell r="C29474" t="str">
            <v>FV27196</v>
          </cell>
          <cell r="D29474">
            <v>45355.338888888902</v>
          </cell>
        </row>
        <row r="29475">
          <cell r="C29475" t="str">
            <v>FV27200</v>
          </cell>
          <cell r="D29475">
            <v>45355.338888888902</v>
          </cell>
        </row>
        <row r="29476">
          <cell r="C29476" t="str">
            <v>FV27211</v>
          </cell>
          <cell r="D29476">
            <v>45355.338888888902</v>
          </cell>
        </row>
        <row r="29477">
          <cell r="C29477" t="str">
            <v>FV27229</v>
          </cell>
          <cell r="D29477">
            <v>45355.338888888902</v>
          </cell>
        </row>
        <row r="29478">
          <cell r="C29478" t="str">
            <v>FV27239</v>
          </cell>
          <cell r="D29478">
            <v>45355.338888888902</v>
          </cell>
        </row>
        <row r="29479">
          <cell r="C29479" t="str">
            <v>FV27257</v>
          </cell>
          <cell r="D29479">
            <v>45355.338888888902</v>
          </cell>
        </row>
        <row r="29480">
          <cell r="C29480" t="str">
            <v>FV27298</v>
          </cell>
          <cell r="D29480">
            <v>45355.338888888902</v>
          </cell>
        </row>
        <row r="29481">
          <cell r="C29481" t="str">
            <v>FV28313</v>
          </cell>
          <cell r="D29481">
            <v>45358.605555555601</v>
          </cell>
        </row>
        <row r="29482">
          <cell r="C29482" t="str">
            <v>FV28314</v>
          </cell>
          <cell r="D29482">
            <v>45363.415972222203</v>
          </cell>
        </row>
        <row r="29483">
          <cell r="C29483" t="str">
            <v>FV28315</v>
          </cell>
          <cell r="D29483">
            <v>45363.415972222203</v>
          </cell>
        </row>
        <row r="29484">
          <cell r="C29484" t="str">
            <v>FV28571</v>
          </cell>
          <cell r="D29484">
            <v>45358.605555555601</v>
          </cell>
        </row>
        <row r="29485">
          <cell r="C29485" t="str">
            <v>FV29452</v>
          </cell>
          <cell r="D29485">
            <v>45355.625</v>
          </cell>
        </row>
        <row r="29486">
          <cell r="C29486" t="str">
            <v>FV29458</v>
          </cell>
          <cell r="D29486">
            <v>45358.605555555601</v>
          </cell>
        </row>
        <row r="29487">
          <cell r="C29487" t="str">
            <v>FV29459</v>
          </cell>
          <cell r="D29487">
            <v>45358.605555555601</v>
          </cell>
        </row>
        <row r="29488">
          <cell r="C29488" t="str">
            <v>FV29460</v>
          </cell>
          <cell r="D29488">
            <v>45355.625</v>
          </cell>
        </row>
        <row r="29489">
          <cell r="C29489" t="str">
            <v>FV29461</v>
          </cell>
          <cell r="D29489">
            <v>45358.605555555601</v>
          </cell>
        </row>
        <row r="29490">
          <cell r="C29490" t="str">
            <v>FV29462</v>
          </cell>
          <cell r="D29490">
            <v>45358.605555555601</v>
          </cell>
        </row>
        <row r="29491">
          <cell r="C29491" t="str">
            <v>FV29924</v>
          </cell>
          <cell r="D29491">
            <v>45371.350694444402</v>
          </cell>
        </row>
        <row r="29492">
          <cell r="C29492" t="str">
            <v>FV29939</v>
          </cell>
          <cell r="D29492">
            <v>45371.350694444402</v>
          </cell>
        </row>
        <row r="29493">
          <cell r="C29493" t="str">
            <v>FV30027</v>
          </cell>
          <cell r="D29493">
            <v>45355.625</v>
          </cell>
        </row>
        <row r="29494">
          <cell r="C29494" t="str">
            <v>FV30033</v>
          </cell>
          <cell r="D29494">
            <v>45371.350694444402</v>
          </cell>
        </row>
        <row r="29495">
          <cell r="C29495" t="str">
            <v>FV30733</v>
          </cell>
          <cell r="D29495">
            <v>45371.350694444402</v>
          </cell>
        </row>
        <row r="29496">
          <cell r="C29496" t="str">
            <v>FV30784</v>
          </cell>
          <cell r="D29496">
            <v>45371.350694444402</v>
          </cell>
        </row>
        <row r="29497">
          <cell r="C29497" t="str">
            <v>FV30789</v>
          </cell>
          <cell r="D29497">
            <v>45371.350694444402</v>
          </cell>
        </row>
        <row r="29498">
          <cell r="C29498" t="str">
            <v>FV30793</v>
          </cell>
          <cell r="D29498">
            <v>45370.675694444399</v>
          </cell>
        </row>
        <row r="29499">
          <cell r="C29499" t="str">
            <v>FV30794</v>
          </cell>
          <cell r="D29499">
            <v>45370.675694444399</v>
          </cell>
        </row>
        <row r="29500">
          <cell r="C29500" t="str">
            <v>FV30796</v>
          </cell>
          <cell r="D29500">
            <v>45371.350694444402</v>
          </cell>
        </row>
        <row r="29501">
          <cell r="C29501" t="str">
            <v>FV30797</v>
          </cell>
          <cell r="D29501">
            <v>45371.350694444402</v>
          </cell>
        </row>
        <row r="29502">
          <cell r="C29502" t="str">
            <v>FV30798</v>
          </cell>
          <cell r="D29502">
            <v>45371.350694444402</v>
          </cell>
        </row>
        <row r="29503">
          <cell r="C29503" t="str">
            <v>FV30801</v>
          </cell>
          <cell r="D29503">
            <v>45370.675694444399</v>
          </cell>
        </row>
        <row r="29504">
          <cell r="C29504" t="str">
            <v>FV31004</v>
          </cell>
          <cell r="D29504">
            <v>45371.350694444402</v>
          </cell>
        </row>
        <row r="29505">
          <cell r="C29505" t="str">
            <v>FV31022</v>
          </cell>
          <cell r="D29505">
            <v>45371.350694444402</v>
          </cell>
        </row>
        <row r="29506">
          <cell r="C29506" t="str">
            <v>FV31029</v>
          </cell>
          <cell r="D29506">
            <v>45370.675694444399</v>
          </cell>
        </row>
        <row r="29507">
          <cell r="C29507" t="str">
            <v>FV31037</v>
          </cell>
          <cell r="D29507">
            <v>45370.675694444399</v>
          </cell>
        </row>
        <row r="29508">
          <cell r="C29508" t="str">
            <v>FV31059</v>
          </cell>
          <cell r="D29508">
            <v>45370.675694444399</v>
          </cell>
        </row>
        <row r="29509">
          <cell r="C29509" t="str">
            <v>FV31064</v>
          </cell>
          <cell r="D29509">
            <v>45371.350694444402</v>
          </cell>
        </row>
        <row r="29510">
          <cell r="C29510" t="str">
            <v>FV33077</v>
          </cell>
          <cell r="D29510">
            <v>45370.532638888901</v>
          </cell>
        </row>
        <row r="29511">
          <cell r="C29511" t="str">
            <v>FV33078</v>
          </cell>
          <cell r="D29511">
            <v>45370.532638888901</v>
          </cell>
        </row>
        <row r="29512">
          <cell r="C29512" t="str">
            <v>FV33079</v>
          </cell>
          <cell r="D29512">
            <v>45370.532638888901</v>
          </cell>
        </row>
        <row r="29513">
          <cell r="C29513" t="str">
            <v>FV34256</v>
          </cell>
          <cell r="D29513">
            <v>45384.513888888898</v>
          </cell>
        </row>
        <row r="29514">
          <cell r="C29514" t="str">
            <v>FV34263</v>
          </cell>
          <cell r="D29514">
            <v>45384.513888888898</v>
          </cell>
        </row>
        <row r="29515">
          <cell r="C29515" t="str">
            <v>FV80503</v>
          </cell>
          <cell r="D29515">
            <v>45574.427777777797</v>
          </cell>
        </row>
        <row r="29516">
          <cell r="C29516" t="str">
            <v>FV80506</v>
          </cell>
          <cell r="D29516">
            <v>45572.729861111096</v>
          </cell>
        </row>
        <row r="29517">
          <cell r="C29517" t="str">
            <v>FV80760</v>
          </cell>
          <cell r="D29517">
            <v>45574.427777777797</v>
          </cell>
        </row>
        <row r="29518">
          <cell r="C29518" t="str">
            <v>FV81384</v>
          </cell>
          <cell r="D29518">
            <v>45574.427777777797</v>
          </cell>
        </row>
        <row r="29519">
          <cell r="C29519" t="str">
            <v>FV81385</v>
          </cell>
          <cell r="D29519">
            <v>45574.427777777797</v>
          </cell>
        </row>
        <row r="29520">
          <cell r="C29520" t="str">
            <v>FV81387</v>
          </cell>
          <cell r="D29520">
            <v>45572.729861111096</v>
          </cell>
        </row>
        <row r="29521">
          <cell r="C29521" t="str">
            <v>FV81833</v>
          </cell>
          <cell r="D29521">
            <v>45572.727083333302</v>
          </cell>
        </row>
        <row r="29522">
          <cell r="C29522" t="str">
            <v>FV81838</v>
          </cell>
          <cell r="D29522">
            <v>45572.727083333302</v>
          </cell>
        </row>
        <row r="29523">
          <cell r="C29523" t="str">
            <v>FV81930</v>
          </cell>
          <cell r="D29523">
            <v>45572.727083333302</v>
          </cell>
        </row>
        <row r="29524">
          <cell r="C29524" t="str">
            <v>FV82017</v>
          </cell>
          <cell r="D29524">
            <v>45572.727083333302</v>
          </cell>
        </row>
        <row r="29525">
          <cell r="C29525" t="str">
            <v>FV82280</v>
          </cell>
          <cell r="D29525">
            <v>45572.727083333302</v>
          </cell>
        </row>
        <row r="29526">
          <cell r="C29526" t="str">
            <v>FV82336</v>
          </cell>
          <cell r="D29526">
            <v>45572.727083333302</v>
          </cell>
        </row>
        <row r="29527">
          <cell r="C29527" t="str">
            <v>FV83220</v>
          </cell>
          <cell r="D29527">
            <v>45572.727083333302</v>
          </cell>
        </row>
        <row r="29528">
          <cell r="C29528" t="str">
            <v>FV83224</v>
          </cell>
          <cell r="D29528">
            <v>45572.727083333302</v>
          </cell>
        </row>
        <row r="29529">
          <cell r="C29529" t="str">
            <v>FV83225</v>
          </cell>
          <cell r="D29529">
            <v>45681.671527777798</v>
          </cell>
        </row>
        <row r="29530">
          <cell r="C29530" t="str">
            <v>FV84346</v>
          </cell>
          <cell r="D29530">
            <v>45572.727083333302</v>
          </cell>
        </row>
        <row r="29531">
          <cell r="C29531" t="str">
            <v>FV84348</v>
          </cell>
          <cell r="D29531">
            <v>45572.727083333302</v>
          </cell>
        </row>
        <row r="29532">
          <cell r="C29532" t="str">
            <v>FV84350</v>
          </cell>
          <cell r="D29532">
            <v>45572.727083333302</v>
          </cell>
        </row>
        <row r="29533">
          <cell r="C29533" t="str">
            <v>FV84425</v>
          </cell>
          <cell r="D29533">
            <v>45572.727083333302</v>
          </cell>
        </row>
        <row r="29534">
          <cell r="C29534" t="str">
            <v>FV24318</v>
          </cell>
          <cell r="D29534">
            <v>45343.6743055556</v>
          </cell>
        </row>
        <row r="29535">
          <cell r="C29535" t="str">
            <v>FV25056</v>
          </cell>
          <cell r="D29535">
            <v>45336.742361111101</v>
          </cell>
        </row>
        <row r="29536">
          <cell r="C29536" t="str">
            <v>FV25057</v>
          </cell>
          <cell r="D29536">
            <v>45336.742361111101</v>
          </cell>
        </row>
        <row r="29537">
          <cell r="C29537" t="str">
            <v>FV25588</v>
          </cell>
          <cell r="D29537">
            <v>45344.602083333302</v>
          </cell>
        </row>
        <row r="29538">
          <cell r="C29538" t="str">
            <v>FV26004</v>
          </cell>
          <cell r="D29538">
            <v>45344.602083333302</v>
          </cell>
        </row>
        <row r="29539">
          <cell r="C29539" t="str">
            <v>FV26790</v>
          </cell>
          <cell r="D29539">
            <v>45363.415972222203</v>
          </cell>
        </row>
        <row r="29540">
          <cell r="C29540" t="str">
            <v>FV26809</v>
          </cell>
          <cell r="D29540">
            <v>45355.338888888902</v>
          </cell>
        </row>
        <row r="29541">
          <cell r="C29541" t="str">
            <v>FV26815</v>
          </cell>
          <cell r="D29541">
            <v>45363.415972222203</v>
          </cell>
        </row>
        <row r="29542">
          <cell r="C29542" t="str">
            <v>FV26831</v>
          </cell>
          <cell r="D29542">
            <v>45355.338888888902</v>
          </cell>
        </row>
        <row r="29543">
          <cell r="C29543" t="str">
            <v>FV26845</v>
          </cell>
          <cell r="D29543">
            <v>45355.338888888902</v>
          </cell>
        </row>
        <row r="29544">
          <cell r="C29544" t="str">
            <v>FV26847</v>
          </cell>
          <cell r="D29544">
            <v>45355.338888888902</v>
          </cell>
        </row>
        <row r="29545">
          <cell r="C29545" t="str">
            <v>FV26850</v>
          </cell>
          <cell r="D29545">
            <v>45355.338888888902</v>
          </cell>
        </row>
        <row r="29546">
          <cell r="C29546" t="str">
            <v>FV26851</v>
          </cell>
          <cell r="D29546">
            <v>45355.338888888902</v>
          </cell>
        </row>
        <row r="29547">
          <cell r="C29547" t="str">
            <v>FV26853</v>
          </cell>
          <cell r="D29547">
            <v>45355.338888888902</v>
          </cell>
        </row>
        <row r="29548">
          <cell r="C29548" t="str">
            <v>FV26859</v>
          </cell>
          <cell r="D29548">
            <v>45355.338888888902</v>
          </cell>
        </row>
        <row r="29549">
          <cell r="C29549" t="str">
            <v>FV26869</v>
          </cell>
          <cell r="D29549">
            <v>45355.338888888902</v>
          </cell>
        </row>
        <row r="29550">
          <cell r="C29550" t="str">
            <v>FV26876</v>
          </cell>
          <cell r="D29550">
            <v>45355.338888888902</v>
          </cell>
        </row>
        <row r="29551">
          <cell r="C29551" t="str">
            <v>FV26883</v>
          </cell>
          <cell r="D29551">
            <v>45355.338888888902</v>
          </cell>
        </row>
        <row r="29552">
          <cell r="C29552" t="str">
            <v>FV26886</v>
          </cell>
          <cell r="D29552">
            <v>45355.338888888902</v>
          </cell>
        </row>
        <row r="29553">
          <cell r="C29553" t="str">
            <v>FV26890</v>
          </cell>
          <cell r="D29553">
            <v>45355.338888888902</v>
          </cell>
        </row>
        <row r="29554">
          <cell r="C29554" t="str">
            <v>FV26894</v>
          </cell>
          <cell r="D29554">
            <v>45355.338888888902</v>
          </cell>
        </row>
        <row r="29555">
          <cell r="C29555" t="str">
            <v>FV26899</v>
          </cell>
          <cell r="D29555">
            <v>45355.338888888902</v>
          </cell>
        </row>
        <row r="29556">
          <cell r="C29556" t="str">
            <v>FV26901</v>
          </cell>
          <cell r="D29556">
            <v>45355.338888888902</v>
          </cell>
        </row>
        <row r="29557">
          <cell r="C29557" t="str">
            <v>FV26903</v>
          </cell>
          <cell r="D29557">
            <v>45355.338888888902</v>
          </cell>
        </row>
        <row r="29558">
          <cell r="C29558" t="str">
            <v>FV26906</v>
          </cell>
          <cell r="D29558">
            <v>45355.338888888902</v>
          </cell>
        </row>
        <row r="29559">
          <cell r="C29559" t="str">
            <v>FV26913</v>
          </cell>
          <cell r="D29559">
            <v>45355.338888888902</v>
          </cell>
        </row>
        <row r="29560">
          <cell r="C29560" t="str">
            <v>FV26923</v>
          </cell>
          <cell r="D29560">
            <v>45355.338888888902</v>
          </cell>
        </row>
        <row r="29561">
          <cell r="C29561" t="str">
            <v>FV26929</v>
          </cell>
          <cell r="D29561">
            <v>45355.338888888902</v>
          </cell>
        </row>
        <row r="29562">
          <cell r="C29562" t="str">
            <v>FV26932</v>
          </cell>
          <cell r="D29562">
            <v>45363.415972222203</v>
          </cell>
        </row>
        <row r="29563">
          <cell r="C29563" t="str">
            <v>FV26936</v>
          </cell>
          <cell r="D29563">
            <v>45355.338888888902</v>
          </cell>
        </row>
        <row r="29564">
          <cell r="C29564" t="str">
            <v>FV26940</v>
          </cell>
          <cell r="D29564">
            <v>45355.338888888902</v>
          </cell>
        </row>
        <row r="29565">
          <cell r="C29565" t="str">
            <v>FV26944</v>
          </cell>
          <cell r="D29565">
            <v>45363.415972222203</v>
          </cell>
        </row>
        <row r="29566">
          <cell r="C29566" t="str">
            <v>FV26947</v>
          </cell>
          <cell r="D29566">
            <v>45355.338888888902</v>
          </cell>
        </row>
        <row r="29567">
          <cell r="C29567" t="str">
            <v>FV26951</v>
          </cell>
          <cell r="D29567">
            <v>45355.338888888902</v>
          </cell>
        </row>
        <row r="29568">
          <cell r="C29568" t="str">
            <v>FV26955</v>
          </cell>
          <cell r="D29568">
            <v>45355.338888888902</v>
          </cell>
        </row>
        <row r="29569">
          <cell r="C29569" t="str">
            <v>FV26958</v>
          </cell>
          <cell r="D29569">
            <v>45355.338888888902</v>
          </cell>
        </row>
        <row r="29570">
          <cell r="C29570" t="str">
            <v>FV27071</v>
          </cell>
          <cell r="D29570">
            <v>45355.338888888902</v>
          </cell>
        </row>
        <row r="29571">
          <cell r="C29571" t="str">
            <v>FV77296</v>
          </cell>
          <cell r="D29571">
            <v>45645.347916666702</v>
          </cell>
        </row>
        <row r="29572">
          <cell r="C29572" t="str">
            <v>FV79655</v>
          </cell>
          <cell r="D29572">
            <v>45645.350694444402</v>
          </cell>
        </row>
        <row r="29573">
          <cell r="C29573" t="str">
            <v>FV79658</v>
          </cell>
          <cell r="D29573">
            <v>45645.350694444402</v>
          </cell>
        </row>
        <row r="29574">
          <cell r="C29574" t="str">
            <v>FV80512</v>
          </cell>
          <cell r="D29574">
            <v>45645.350694444402</v>
          </cell>
        </row>
        <row r="29575">
          <cell r="C29575" t="str">
            <v>FV82295</v>
          </cell>
          <cell r="D29575">
            <v>45645.355555555601</v>
          </cell>
        </row>
        <row r="29576">
          <cell r="C29576" t="str">
            <v>FV84024</v>
          </cell>
          <cell r="D29576">
            <v>45645.355555555601</v>
          </cell>
        </row>
        <row r="29577">
          <cell r="C29577" t="str">
            <v>FV91995</v>
          </cell>
          <cell r="D29577">
            <v>45660.485416666699</v>
          </cell>
        </row>
        <row r="29578">
          <cell r="C29578" t="str">
            <v>FV92536</v>
          </cell>
          <cell r="D29578">
            <v>45660.485416666699</v>
          </cell>
        </row>
        <row r="29579">
          <cell r="C29579" t="str">
            <v>FV94530</v>
          </cell>
          <cell r="D29579">
            <v>45660.486111111102</v>
          </cell>
        </row>
        <row r="29580">
          <cell r="C29580" t="str">
            <v>FV95118</v>
          </cell>
          <cell r="D29580">
            <v>45660.486111111102</v>
          </cell>
        </row>
        <row r="29581">
          <cell r="C29581" t="str">
            <v>FV95119</v>
          </cell>
          <cell r="D29581">
            <v>45660.485416666699</v>
          </cell>
        </row>
        <row r="29582">
          <cell r="C29582" t="str">
            <v>FV95839</v>
          </cell>
          <cell r="D29582">
            <v>45660.488888888904</v>
          </cell>
        </row>
        <row r="29583">
          <cell r="C29583" t="str">
            <v>FV96205</v>
          </cell>
          <cell r="D29583">
            <v>45660.488888888904</v>
          </cell>
        </row>
        <row r="29584">
          <cell r="C29584" t="str">
            <v>FV97811</v>
          </cell>
          <cell r="D29584">
            <v>45660.488888888904</v>
          </cell>
        </row>
        <row r="29585">
          <cell r="C29585" t="str">
            <v>FV97879</v>
          </cell>
          <cell r="D29585">
            <v>45660.488888888904</v>
          </cell>
        </row>
        <row r="29586">
          <cell r="C29586" t="str">
            <v>FV99335</v>
          </cell>
          <cell r="D29586">
            <v>45660.491666666698</v>
          </cell>
        </row>
        <row r="29587">
          <cell r="C29587" t="str">
            <v>FV101022</v>
          </cell>
          <cell r="D29587">
            <v>45660.492361111101</v>
          </cell>
        </row>
        <row r="29588">
          <cell r="C29588" t="str">
            <v>FV38268</v>
          </cell>
          <cell r="D29588">
            <v>45397</v>
          </cell>
        </row>
        <row r="29589">
          <cell r="C29589" t="str">
            <v>FV39326</v>
          </cell>
          <cell r="D29589">
            <v>45399.655555555597</v>
          </cell>
        </row>
        <row r="29590">
          <cell r="C29590" t="str">
            <v>FV42524</v>
          </cell>
          <cell r="D29590">
            <v>45412.668749999997</v>
          </cell>
        </row>
        <row r="29591">
          <cell r="C29591" t="str">
            <v>FV54771</v>
          </cell>
          <cell r="D29591">
            <v>45490.527083333298</v>
          </cell>
        </row>
        <row r="29592">
          <cell r="C29592" t="str">
            <v>FV55236</v>
          </cell>
          <cell r="D29592">
            <v>45645.341666666704</v>
          </cell>
        </row>
        <row r="29593">
          <cell r="C29593" t="str">
            <v>FV59113</v>
          </cell>
          <cell r="D29593">
            <v>45645.341666666704</v>
          </cell>
        </row>
        <row r="29594">
          <cell r="C29594" t="str">
            <v>FV63605</v>
          </cell>
          <cell r="D29594">
            <v>45645.34375</v>
          </cell>
        </row>
        <row r="29595">
          <cell r="C29595" t="str">
            <v>FV20419</v>
          </cell>
          <cell r="D29595">
            <v>45328.518750000003</v>
          </cell>
        </row>
        <row r="29596">
          <cell r="C29596" t="str">
            <v>FV31050</v>
          </cell>
          <cell r="D29596">
            <v>45362</v>
          </cell>
        </row>
        <row r="29597">
          <cell r="C29597" t="str">
            <v>FV32215</v>
          </cell>
          <cell r="D29597">
            <v>45371.351388888899</v>
          </cell>
        </row>
        <row r="29598">
          <cell r="C29598" t="str">
            <v>FV37608</v>
          </cell>
          <cell r="D29598">
            <v>45393.7097222222</v>
          </cell>
        </row>
        <row r="29599">
          <cell r="C29599" t="str">
            <v>FV103810</v>
          </cell>
          <cell r="D29599">
            <v>45660.497916666704</v>
          </cell>
        </row>
        <row r="29600">
          <cell r="C29600" t="str">
            <v>FV79443</v>
          </cell>
          <cell r="D29600">
            <v>45720.603472222203</v>
          </cell>
        </row>
        <row r="29601">
          <cell r="C29601" t="str">
            <v>FV95007</v>
          </cell>
          <cell r="D29601">
            <v>45720.631249999999</v>
          </cell>
        </row>
        <row r="29602">
          <cell r="C29602" t="str">
            <v>FV86506</v>
          </cell>
          <cell r="D29602">
            <v>45652.427777777797</v>
          </cell>
        </row>
        <row r="29603">
          <cell r="C29603" t="str">
            <v>FV38307</v>
          </cell>
          <cell r="D29603">
            <v>45421.734722222202</v>
          </cell>
        </row>
        <row r="29604">
          <cell r="C29604" t="str">
            <v>FV86301</v>
          </cell>
          <cell r="D29604">
            <v>45735.313194444403</v>
          </cell>
        </row>
        <row r="29605">
          <cell r="C29605" t="str">
            <v>FV86314</v>
          </cell>
          <cell r="D29605">
            <v>45735.313194444403</v>
          </cell>
        </row>
        <row r="29606">
          <cell r="C29606" t="str">
            <v>FV86367</v>
          </cell>
          <cell r="D29606">
            <v>45735.313194444403</v>
          </cell>
        </row>
        <row r="29607">
          <cell r="C29607" t="str">
            <v>FV86373</v>
          </cell>
          <cell r="D29607">
            <v>45735.313194444403</v>
          </cell>
        </row>
        <row r="29608">
          <cell r="C29608" t="str">
            <v>FV88225</v>
          </cell>
          <cell r="D29608">
            <v>45733.313888888901</v>
          </cell>
        </row>
        <row r="29609">
          <cell r="C29609" t="str">
            <v>FV89056</v>
          </cell>
          <cell r="D29609">
            <v>45733.313888888901</v>
          </cell>
        </row>
        <row r="29610">
          <cell r="C29610" t="str">
            <v>FV89194</v>
          </cell>
          <cell r="D29610">
            <v>45733.313888888901</v>
          </cell>
        </row>
        <row r="29611">
          <cell r="C29611" t="str">
            <v>FV89202</v>
          </cell>
          <cell r="D29611">
            <v>45733.313888888901</v>
          </cell>
        </row>
        <row r="29612">
          <cell r="C29612" t="str">
            <v>FV89206</v>
          </cell>
          <cell r="D29612">
            <v>45733.313888888901</v>
          </cell>
        </row>
        <row r="29613">
          <cell r="C29613" t="str">
            <v>FV89210</v>
          </cell>
          <cell r="D29613">
            <v>45733.313888888901</v>
          </cell>
        </row>
        <row r="29614">
          <cell r="C29614" t="str">
            <v>FV90537</v>
          </cell>
          <cell r="D29614">
            <v>45681.6694444444</v>
          </cell>
        </row>
        <row r="29615">
          <cell r="C29615" t="str">
            <v>FV90538</v>
          </cell>
          <cell r="D29615">
            <v>45681.6694444444</v>
          </cell>
        </row>
        <row r="29616">
          <cell r="C29616" t="str">
            <v>FV90540</v>
          </cell>
          <cell r="D29616">
            <v>45684.670138888898</v>
          </cell>
        </row>
        <row r="29617">
          <cell r="C29617" t="str">
            <v>FV90542</v>
          </cell>
          <cell r="D29617">
            <v>45684.670138888898</v>
          </cell>
        </row>
        <row r="29618">
          <cell r="C29618" t="str">
            <v>FV90548</v>
          </cell>
          <cell r="D29618">
            <v>45681.6694444444</v>
          </cell>
        </row>
        <row r="29619">
          <cell r="C29619" t="str">
            <v>FV92283</v>
          </cell>
          <cell r="D29619">
            <v>45684.670833333301</v>
          </cell>
        </row>
        <row r="29620">
          <cell r="C29620" t="str">
            <v>FV92313</v>
          </cell>
          <cell r="D29620">
            <v>45684.670833333301</v>
          </cell>
        </row>
        <row r="29621">
          <cell r="C29621" t="str">
            <v>FV92315</v>
          </cell>
          <cell r="D29621">
            <v>45684.670833333301</v>
          </cell>
        </row>
        <row r="29622">
          <cell r="C29622" t="str">
            <v>FV92318</v>
          </cell>
          <cell r="D29622">
            <v>45684.670138888898</v>
          </cell>
        </row>
        <row r="29623">
          <cell r="C29623" t="str">
            <v>FV92451</v>
          </cell>
          <cell r="D29623">
            <v>45684.670138888898</v>
          </cell>
        </row>
        <row r="29624">
          <cell r="C29624" t="str">
            <v>FV92532</v>
          </cell>
          <cell r="D29624">
            <v>45684.670833333301</v>
          </cell>
        </row>
        <row r="29625">
          <cell r="C29625" t="str">
            <v>FV92537</v>
          </cell>
          <cell r="D29625">
            <v>45684.670138888898</v>
          </cell>
        </row>
        <row r="29626">
          <cell r="C29626" t="str">
            <v>FV40228</v>
          </cell>
          <cell r="D29626">
            <v>45524.388888888898</v>
          </cell>
        </row>
        <row r="29627">
          <cell r="C29627" t="str">
            <v>FV40230</v>
          </cell>
          <cell r="D29627">
            <v>45524.388888888898</v>
          </cell>
        </row>
        <row r="29628">
          <cell r="C29628" t="str">
            <v>FV40242</v>
          </cell>
          <cell r="D29628">
            <v>45524.388888888898</v>
          </cell>
        </row>
        <row r="29629">
          <cell r="C29629" t="str">
            <v>FV40243</v>
          </cell>
          <cell r="D29629">
            <v>45524.388888888898</v>
          </cell>
        </row>
        <row r="29630">
          <cell r="C29630" t="str">
            <v>FV40244</v>
          </cell>
          <cell r="D29630">
            <v>45635.643750000003</v>
          </cell>
        </row>
        <row r="29631">
          <cell r="C29631" t="str">
            <v>FV40245</v>
          </cell>
          <cell r="D29631">
            <v>45541.449305555601</v>
          </cell>
        </row>
        <row r="29632">
          <cell r="C29632" t="str">
            <v>FV40246</v>
          </cell>
          <cell r="D29632">
            <v>45541.449305555601</v>
          </cell>
        </row>
        <row r="29633">
          <cell r="C29633" t="str">
            <v>FV40247</v>
          </cell>
          <cell r="D29633">
            <v>45541.449305555601</v>
          </cell>
        </row>
        <row r="29634">
          <cell r="C29634" t="str">
            <v>FV40250</v>
          </cell>
          <cell r="D29634">
            <v>45541.449305555601</v>
          </cell>
        </row>
        <row r="29635">
          <cell r="C29635" t="str">
            <v>FV40253</v>
          </cell>
          <cell r="D29635">
            <v>45541.449305555601</v>
          </cell>
        </row>
        <row r="29636">
          <cell r="C29636" t="str">
            <v>FV40254</v>
          </cell>
          <cell r="D29636">
            <v>45541.449305555601</v>
          </cell>
        </row>
        <row r="29637">
          <cell r="C29637" t="str">
            <v>FV40255</v>
          </cell>
          <cell r="D29637">
            <v>45541.449305555601</v>
          </cell>
        </row>
        <row r="29638">
          <cell r="C29638" t="str">
            <v>FV40257</v>
          </cell>
          <cell r="D29638">
            <v>45635.6430555556</v>
          </cell>
        </row>
        <row r="29639">
          <cell r="C29639" t="str">
            <v>FV40266</v>
          </cell>
          <cell r="D29639">
            <v>45524.388888888898</v>
          </cell>
        </row>
        <row r="29640">
          <cell r="C29640" t="str">
            <v>FV40707</v>
          </cell>
          <cell r="D29640">
            <v>45541.449305555601</v>
          </cell>
        </row>
        <row r="29641">
          <cell r="C29641" t="str">
            <v>FV40708</v>
          </cell>
          <cell r="D29641">
            <v>45635.643750000003</v>
          </cell>
        </row>
        <row r="29642">
          <cell r="C29642" t="str">
            <v>FV40881</v>
          </cell>
          <cell r="D29642">
            <v>45541.449305555601</v>
          </cell>
        </row>
        <row r="29643">
          <cell r="C29643" t="str">
            <v>FV29023</v>
          </cell>
          <cell r="D29643">
            <v>45541.449305555601</v>
          </cell>
        </row>
        <row r="29644">
          <cell r="C29644" t="str">
            <v>FV29028</v>
          </cell>
          <cell r="D29644">
            <v>45359.610416666699</v>
          </cell>
        </row>
        <row r="29645">
          <cell r="C29645" t="str">
            <v>FV30014</v>
          </cell>
          <cell r="D29645">
            <v>45359.610416666699</v>
          </cell>
        </row>
        <row r="29646">
          <cell r="C29646" t="str">
            <v>FV30023</v>
          </cell>
          <cell r="D29646">
            <v>45359.610416666699</v>
          </cell>
        </row>
        <row r="29647">
          <cell r="C29647" t="str">
            <v>FV30029</v>
          </cell>
          <cell r="D29647">
            <v>45359.610416666699</v>
          </cell>
        </row>
        <row r="29648">
          <cell r="C29648" t="str">
            <v>FV30823</v>
          </cell>
          <cell r="D29648">
            <v>45358.611111111102</v>
          </cell>
        </row>
        <row r="29649">
          <cell r="C29649" t="str">
            <v>FV30829</v>
          </cell>
          <cell r="D29649">
            <v>45358.611111111102</v>
          </cell>
        </row>
        <row r="29650">
          <cell r="C29650" t="str">
            <v>FV30833</v>
          </cell>
          <cell r="D29650">
            <v>45358.611111111102</v>
          </cell>
        </row>
        <row r="29651">
          <cell r="C29651" t="str">
            <v>FV32136</v>
          </cell>
          <cell r="D29651">
            <v>45393.486111111102</v>
          </cell>
        </row>
        <row r="29652">
          <cell r="C29652" t="str">
            <v>FV32139</v>
          </cell>
          <cell r="D29652">
            <v>45524.388888888898</v>
          </cell>
        </row>
        <row r="29653">
          <cell r="C29653" t="str">
            <v>FV32142</v>
          </cell>
          <cell r="D29653">
            <v>45393.4868055556</v>
          </cell>
        </row>
        <row r="29654">
          <cell r="C29654" t="str">
            <v>FV32336</v>
          </cell>
          <cell r="D29654">
            <v>45635.6430555556</v>
          </cell>
        </row>
        <row r="29655">
          <cell r="C29655" t="str">
            <v>FV32372</v>
          </cell>
          <cell r="D29655">
            <v>45524.388888888898</v>
          </cell>
        </row>
        <row r="29656">
          <cell r="C29656" t="str">
            <v>FV32376</v>
          </cell>
          <cell r="D29656">
            <v>45393.4868055556</v>
          </cell>
        </row>
        <row r="29657">
          <cell r="C29657" t="str">
            <v>FV32379</v>
          </cell>
          <cell r="D29657">
            <v>45524.388888888898</v>
          </cell>
        </row>
        <row r="29658">
          <cell r="C29658" t="str">
            <v>FV32391</v>
          </cell>
          <cell r="D29658">
            <v>45524.388888888898</v>
          </cell>
        </row>
        <row r="29659">
          <cell r="C29659" t="str">
            <v>FV32393</v>
          </cell>
          <cell r="D29659">
            <v>45393.486111111102</v>
          </cell>
        </row>
        <row r="29660">
          <cell r="C29660" t="str">
            <v>FV32395</v>
          </cell>
          <cell r="D29660">
            <v>45524.3881944444</v>
          </cell>
        </row>
        <row r="29661">
          <cell r="C29661" t="str">
            <v>FV32397</v>
          </cell>
          <cell r="D29661">
            <v>45635.6430555556</v>
          </cell>
        </row>
        <row r="29662">
          <cell r="C29662" t="str">
            <v>FV32398</v>
          </cell>
          <cell r="D29662">
            <v>45393.486111111102</v>
          </cell>
        </row>
        <row r="29663">
          <cell r="C29663" t="str">
            <v>FV32400</v>
          </cell>
          <cell r="D29663">
            <v>45393.486111111102</v>
          </cell>
        </row>
        <row r="29664">
          <cell r="C29664" t="str">
            <v>FV32401</v>
          </cell>
          <cell r="D29664">
            <v>45393.486111111102</v>
          </cell>
        </row>
        <row r="29665">
          <cell r="C29665" t="str">
            <v>FV32403</v>
          </cell>
          <cell r="D29665">
            <v>45635.643750000003</v>
          </cell>
        </row>
        <row r="29666">
          <cell r="C29666" t="str">
            <v>FV32404</v>
          </cell>
          <cell r="D29666">
            <v>45393.4868055556</v>
          </cell>
        </row>
        <row r="29667">
          <cell r="C29667" t="str">
            <v>FV25061</v>
          </cell>
          <cell r="D29667">
            <v>45337.331250000003</v>
          </cell>
        </row>
        <row r="29668">
          <cell r="C29668" t="str">
            <v>FV28385</v>
          </cell>
          <cell r="D29668">
            <v>45359.610416666699</v>
          </cell>
        </row>
        <row r="29669">
          <cell r="C29669" t="str">
            <v>FV28387</v>
          </cell>
          <cell r="D29669">
            <v>45359.610416666699</v>
          </cell>
        </row>
        <row r="29670">
          <cell r="C29670" t="str">
            <v>FV28415</v>
          </cell>
          <cell r="D29670">
            <v>45359.610416666699</v>
          </cell>
        </row>
        <row r="29671">
          <cell r="C29671" t="str">
            <v>FV28420</v>
          </cell>
          <cell r="D29671">
            <v>45541.449305555601</v>
          </cell>
        </row>
        <row r="29672">
          <cell r="C29672" t="str">
            <v>FV28794</v>
          </cell>
          <cell r="D29672">
            <v>45359.610416666699</v>
          </cell>
        </row>
        <row r="29673">
          <cell r="C29673" t="str">
            <v>FV29020</v>
          </cell>
          <cell r="D29673">
            <v>45359.610416666699</v>
          </cell>
        </row>
        <row r="29674">
          <cell r="C29674" t="str">
            <v>FV25058</v>
          </cell>
          <cell r="D29674">
            <v>45337.331944444399</v>
          </cell>
        </row>
        <row r="29675">
          <cell r="C29675" t="str">
            <v>FV25059</v>
          </cell>
          <cell r="D29675">
            <v>45337.331944444399</v>
          </cell>
        </row>
        <row r="29676">
          <cell r="C29676" t="str">
            <v>FV25060</v>
          </cell>
          <cell r="D29676">
            <v>45337.331944444399</v>
          </cell>
        </row>
        <row r="29677">
          <cell r="C29677" t="str">
            <v>FV74845</v>
          </cell>
          <cell r="D29677">
            <v>45541.449305555601</v>
          </cell>
        </row>
        <row r="29678">
          <cell r="C29678" t="str">
            <v>FV72549</v>
          </cell>
          <cell r="D29678">
            <v>45645.347916666702</v>
          </cell>
        </row>
        <row r="29679">
          <cell r="C29679" t="str">
            <v>FV76314</v>
          </cell>
          <cell r="D29679">
            <v>45645.347916666702</v>
          </cell>
        </row>
        <row r="29680">
          <cell r="C29680" t="str">
            <v>FV76470</v>
          </cell>
          <cell r="D29680">
            <v>45645.347916666702</v>
          </cell>
        </row>
        <row r="29681">
          <cell r="C29681" t="str">
            <v>FV77295</v>
          </cell>
          <cell r="D29681">
            <v>45645.347916666702</v>
          </cell>
        </row>
        <row r="29682">
          <cell r="C29682" t="str">
            <v>FV124964</v>
          </cell>
          <cell r="D29682">
            <v>45735.333333333299</v>
          </cell>
        </row>
        <row r="29683">
          <cell r="C29683" t="str">
            <v>FV124968</v>
          </cell>
          <cell r="D29683">
            <v>45735.333333333299</v>
          </cell>
        </row>
        <row r="29684">
          <cell r="C29684" t="str">
            <v>FV125267</v>
          </cell>
          <cell r="D29684">
            <v>45735.333333333299</v>
          </cell>
        </row>
        <row r="29685">
          <cell r="C29685" t="str">
            <v>FV125268</v>
          </cell>
          <cell r="D29685">
            <v>45735.333333333299</v>
          </cell>
        </row>
        <row r="29686">
          <cell r="C29686" t="str">
            <v>FV125804</v>
          </cell>
          <cell r="D29686">
            <v>45735.333333333299</v>
          </cell>
        </row>
        <row r="29687">
          <cell r="C29687" t="str">
            <v>FV125806</v>
          </cell>
          <cell r="D29687">
            <v>45735.333333333299</v>
          </cell>
        </row>
        <row r="29688">
          <cell r="C29688" t="str">
            <v>FV127813</v>
          </cell>
          <cell r="D29688">
            <v>45735.333333333299</v>
          </cell>
        </row>
        <row r="29689">
          <cell r="C29689" t="str">
            <v>FV127820</v>
          </cell>
          <cell r="D29689">
            <v>45735.333333333299</v>
          </cell>
        </row>
        <row r="29690">
          <cell r="C29690" t="str">
            <v>FV127852</v>
          </cell>
          <cell r="D29690">
            <v>45735.333333333299</v>
          </cell>
        </row>
        <row r="29691">
          <cell r="C29691" t="str">
            <v>FV128241</v>
          </cell>
          <cell r="D29691">
            <v>45735.333333333299</v>
          </cell>
        </row>
        <row r="29692">
          <cell r="C29692" t="str">
            <v>FV128251</v>
          </cell>
          <cell r="D29692">
            <v>45735.333333333299</v>
          </cell>
        </row>
        <row r="29693">
          <cell r="C29693" t="str">
            <v>FV128256</v>
          </cell>
          <cell r="D29693">
            <v>45735.333333333299</v>
          </cell>
        </row>
        <row r="29694">
          <cell r="C29694" t="str">
            <v>FV128264</v>
          </cell>
          <cell r="D29694">
            <v>45735.333333333299</v>
          </cell>
        </row>
        <row r="29695">
          <cell r="C29695" t="str">
            <v>FV128268</v>
          </cell>
          <cell r="D29695">
            <v>45735.333333333299</v>
          </cell>
        </row>
        <row r="29696">
          <cell r="C29696" t="str">
            <v>FV128391</v>
          </cell>
          <cell r="D29696">
            <v>45735.333333333299</v>
          </cell>
        </row>
        <row r="29697">
          <cell r="C29697" t="str">
            <v>FV128396</v>
          </cell>
          <cell r="D29697">
            <v>45735.333333333299</v>
          </cell>
        </row>
        <row r="29698">
          <cell r="C29698" t="str">
            <v>FV128398</v>
          </cell>
          <cell r="D29698">
            <v>45735.333333333299</v>
          </cell>
        </row>
        <row r="29699">
          <cell r="C29699" t="str">
            <v>FV143163</v>
          </cell>
          <cell r="D29699">
            <v>45776.485416666699</v>
          </cell>
        </row>
        <row r="29700">
          <cell r="C29700" t="str">
            <v>FV143165</v>
          </cell>
          <cell r="D29700">
            <v>45777.485416666699</v>
          </cell>
        </row>
        <row r="29701">
          <cell r="C29701" t="str">
            <v>FV143186</v>
          </cell>
          <cell r="D29701">
            <v>45776.485416666699</v>
          </cell>
        </row>
        <row r="29702">
          <cell r="C29702" t="str">
            <v>FV37814</v>
          </cell>
          <cell r="D29702">
            <v>45408.726388888899</v>
          </cell>
        </row>
        <row r="29703">
          <cell r="C29703" t="str">
            <v>FV37822</v>
          </cell>
          <cell r="D29703">
            <v>45408.726388888899</v>
          </cell>
        </row>
        <row r="29704">
          <cell r="C29704" t="str">
            <v>FV37826</v>
          </cell>
          <cell r="D29704">
            <v>45407.731249999997</v>
          </cell>
        </row>
        <row r="29705">
          <cell r="C29705" t="str">
            <v>FV37855</v>
          </cell>
          <cell r="D29705">
            <v>45407.731249999997</v>
          </cell>
        </row>
        <row r="29706">
          <cell r="C29706" t="str">
            <v>FV37862</v>
          </cell>
          <cell r="D29706">
            <v>45408.726388888899</v>
          </cell>
        </row>
        <row r="29707">
          <cell r="C29707" t="str">
            <v>FV37869</v>
          </cell>
          <cell r="D29707">
            <v>45408.726388888899</v>
          </cell>
        </row>
        <row r="29708">
          <cell r="C29708" t="str">
            <v>FV37875</v>
          </cell>
          <cell r="D29708">
            <v>45407.731249999997</v>
          </cell>
        </row>
        <row r="29709">
          <cell r="C29709" t="str">
            <v>FV38320</v>
          </cell>
          <cell r="D29709">
            <v>45407.733333333301</v>
          </cell>
        </row>
        <row r="29710">
          <cell r="C29710" t="str">
            <v>FV38325</v>
          </cell>
          <cell r="D29710">
            <v>45407.734027777798</v>
          </cell>
        </row>
        <row r="29711">
          <cell r="C29711" t="str">
            <v>FV40018</v>
          </cell>
          <cell r="D29711">
            <v>45407.733333333301</v>
          </cell>
        </row>
        <row r="29712">
          <cell r="C29712" t="str">
            <v>FV41126</v>
          </cell>
          <cell r="D29712">
            <v>45407.734027777798</v>
          </cell>
        </row>
        <row r="29713">
          <cell r="C29713" t="str">
            <v>FV42049</v>
          </cell>
          <cell r="D29713">
            <v>45411.332638888904</v>
          </cell>
        </row>
        <row r="29714">
          <cell r="C29714" t="str">
            <v>FV42466</v>
          </cell>
          <cell r="D29714">
            <v>45411.332638888904</v>
          </cell>
        </row>
        <row r="29715">
          <cell r="C29715" t="str">
            <v>FV42469</v>
          </cell>
          <cell r="D29715">
            <v>45411.689583333296</v>
          </cell>
        </row>
        <row r="29716">
          <cell r="C29716" t="str">
            <v>FV42476</v>
          </cell>
          <cell r="D29716">
            <v>45411.332638888904</v>
          </cell>
        </row>
        <row r="29717">
          <cell r="C29717" t="str">
            <v>FV42497</v>
          </cell>
          <cell r="D29717">
            <v>45411.332638888904</v>
          </cell>
        </row>
        <row r="29718">
          <cell r="C29718" t="str">
            <v>FV42503</v>
          </cell>
          <cell r="D29718">
            <v>45411.332638888904</v>
          </cell>
        </row>
        <row r="29719">
          <cell r="C29719" t="str">
            <v>FV42505</v>
          </cell>
          <cell r="D29719">
            <v>45411.332638888904</v>
          </cell>
        </row>
        <row r="29720">
          <cell r="C29720" t="str">
            <v>FV42506</v>
          </cell>
          <cell r="D29720">
            <v>45411.689583333296</v>
          </cell>
        </row>
        <row r="29721">
          <cell r="C29721" t="str">
            <v>FV42507</v>
          </cell>
          <cell r="D29721">
            <v>45411.332638888904</v>
          </cell>
        </row>
        <row r="29722">
          <cell r="C29722" t="str">
            <v>FV43297</v>
          </cell>
          <cell r="D29722">
            <v>45586.6340277778</v>
          </cell>
        </row>
        <row r="29723">
          <cell r="C29723" t="str">
            <v>FV43305</v>
          </cell>
          <cell r="D29723">
            <v>45443.729861111096</v>
          </cell>
        </row>
        <row r="29724">
          <cell r="C29724" t="str">
            <v>FV44366</v>
          </cell>
          <cell r="D29724">
            <v>45443.729861111096</v>
          </cell>
        </row>
        <row r="29725">
          <cell r="C29725" t="str">
            <v>FV44367</v>
          </cell>
          <cell r="D29725">
            <v>45586.6340277778</v>
          </cell>
        </row>
        <row r="29726">
          <cell r="C29726" t="str">
            <v>FV44629</v>
          </cell>
          <cell r="D29726">
            <v>45443.729861111096</v>
          </cell>
        </row>
        <row r="29727">
          <cell r="C29727" t="str">
            <v>FV44696</v>
          </cell>
          <cell r="D29727">
            <v>45586.6340277778</v>
          </cell>
        </row>
        <row r="29728">
          <cell r="C29728" t="str">
            <v>FV45703</v>
          </cell>
          <cell r="D29728">
            <v>45435.462500000001</v>
          </cell>
        </row>
        <row r="29729">
          <cell r="C29729" t="str">
            <v>FV45723</v>
          </cell>
          <cell r="D29729">
            <v>45435.461805555598</v>
          </cell>
        </row>
        <row r="29730">
          <cell r="C29730" t="str">
            <v>FV45726</v>
          </cell>
          <cell r="D29730">
            <v>45435.462500000001</v>
          </cell>
        </row>
        <row r="29731">
          <cell r="C29731" t="str">
            <v>FV46372</v>
          </cell>
          <cell r="D29731">
            <v>45467.656944444403</v>
          </cell>
        </row>
        <row r="29732">
          <cell r="C29732" t="str">
            <v>FV46457</v>
          </cell>
          <cell r="D29732">
            <v>45467.656944444403</v>
          </cell>
        </row>
        <row r="29733">
          <cell r="C29733" t="str">
            <v>FV46468</v>
          </cell>
          <cell r="D29733">
            <v>45467.656944444403</v>
          </cell>
        </row>
        <row r="29734">
          <cell r="C29734" t="str">
            <v>FV48005</v>
          </cell>
          <cell r="D29734">
            <v>45443.729861111096</v>
          </cell>
        </row>
        <row r="29735">
          <cell r="C29735" t="str">
            <v>FV48035</v>
          </cell>
          <cell r="D29735">
            <v>45443.729861111096</v>
          </cell>
        </row>
        <row r="29736">
          <cell r="C29736" t="str">
            <v>FV48048</v>
          </cell>
          <cell r="D29736">
            <v>45443.729861111096</v>
          </cell>
        </row>
        <row r="29737">
          <cell r="C29737" t="str">
            <v>FV92539</v>
          </cell>
          <cell r="D29737">
            <v>45684.670138888898</v>
          </cell>
        </row>
        <row r="29738">
          <cell r="C29738" t="str">
            <v>FV92543</v>
          </cell>
          <cell r="D29738">
            <v>45684.670833333301</v>
          </cell>
        </row>
        <row r="29739">
          <cell r="C29739" t="str">
            <v>FV92545</v>
          </cell>
          <cell r="D29739">
            <v>45684.670833333301</v>
          </cell>
        </row>
        <row r="29740">
          <cell r="C29740" t="str">
            <v>FV92700</v>
          </cell>
          <cell r="D29740">
            <v>45684.670138888898</v>
          </cell>
        </row>
        <row r="29741">
          <cell r="C29741" t="str">
            <v>FV92701</v>
          </cell>
          <cell r="D29741">
            <v>45684.670138888898</v>
          </cell>
        </row>
        <row r="29742">
          <cell r="C29742" t="str">
            <v>FV92702</v>
          </cell>
          <cell r="D29742">
            <v>45684.670138888898</v>
          </cell>
        </row>
        <row r="29743">
          <cell r="C29743" t="str">
            <v>FV92703</v>
          </cell>
          <cell r="D29743">
            <v>45684.670138888898</v>
          </cell>
        </row>
        <row r="29744">
          <cell r="C29744" t="str">
            <v>FV92704</v>
          </cell>
          <cell r="D29744">
            <v>45684.670138888898</v>
          </cell>
        </row>
        <row r="29745">
          <cell r="C29745" t="str">
            <v>FV92705</v>
          </cell>
          <cell r="D29745">
            <v>45684.670138888898</v>
          </cell>
        </row>
        <row r="29746">
          <cell r="C29746" t="str">
            <v>FV92706</v>
          </cell>
          <cell r="D29746">
            <v>45684.670833333301</v>
          </cell>
        </row>
        <row r="29747">
          <cell r="C29747" t="str">
            <v>FV92707</v>
          </cell>
          <cell r="D29747">
            <v>45684.670833333301</v>
          </cell>
        </row>
        <row r="29748">
          <cell r="C29748" t="str">
            <v>FV92708</v>
          </cell>
          <cell r="D29748">
            <v>45684.670833333301</v>
          </cell>
        </row>
        <row r="29749">
          <cell r="C29749" t="str">
            <v>FV92709</v>
          </cell>
          <cell r="D29749">
            <v>45684.670833333301</v>
          </cell>
        </row>
        <row r="29750">
          <cell r="C29750" t="str">
            <v>FV94342</v>
          </cell>
          <cell r="D29750">
            <v>45684.670833333301</v>
          </cell>
        </row>
        <row r="29751">
          <cell r="C29751" t="str">
            <v>FV94352</v>
          </cell>
          <cell r="D29751">
            <v>45684.670833333301</v>
          </cell>
        </row>
        <row r="29752">
          <cell r="C29752" t="str">
            <v>FV94586</v>
          </cell>
          <cell r="D29752">
            <v>45684.670138888898</v>
          </cell>
        </row>
        <row r="29753">
          <cell r="C29753" t="str">
            <v>FV94588</v>
          </cell>
          <cell r="D29753">
            <v>45684.670138888898</v>
          </cell>
        </row>
        <row r="29754">
          <cell r="C29754" t="str">
            <v>FV94591</v>
          </cell>
          <cell r="D29754">
            <v>45684.670138888898</v>
          </cell>
        </row>
        <row r="29755">
          <cell r="C29755" t="str">
            <v>FV95304</v>
          </cell>
          <cell r="D29755">
            <v>45684.670138888898</v>
          </cell>
        </row>
        <row r="29756">
          <cell r="C29756" t="str">
            <v>FV95313</v>
          </cell>
          <cell r="D29756">
            <v>45684.670138888898</v>
          </cell>
        </row>
        <row r="29757">
          <cell r="C29757" t="str">
            <v>FV95315</v>
          </cell>
          <cell r="D29757">
            <v>45684.670138888898</v>
          </cell>
        </row>
        <row r="29758">
          <cell r="C29758" t="str">
            <v>FV95318</v>
          </cell>
          <cell r="D29758">
            <v>45684.670833333301</v>
          </cell>
        </row>
        <row r="29759">
          <cell r="C29759" t="str">
            <v>FV96223</v>
          </cell>
          <cell r="D29759">
            <v>45680.670833333301</v>
          </cell>
        </row>
        <row r="29760">
          <cell r="C29760" t="str">
            <v>FV96227</v>
          </cell>
          <cell r="D29760">
            <v>45680.670833333301</v>
          </cell>
        </row>
        <row r="29761">
          <cell r="C29761" t="str">
            <v>FV96231</v>
          </cell>
          <cell r="D29761">
            <v>45680.670833333301</v>
          </cell>
        </row>
        <row r="29762">
          <cell r="C29762" t="str">
            <v>FV96567</v>
          </cell>
          <cell r="D29762">
            <v>45680.670833333301</v>
          </cell>
        </row>
        <row r="29763">
          <cell r="C29763" t="str">
            <v>FV96570</v>
          </cell>
          <cell r="D29763">
            <v>45680.670833333301</v>
          </cell>
        </row>
        <row r="29764">
          <cell r="C29764" t="str">
            <v>FV97741</v>
          </cell>
          <cell r="D29764">
            <v>45680.670833333301</v>
          </cell>
        </row>
        <row r="29765">
          <cell r="C29765" t="str">
            <v>FV99319</v>
          </cell>
          <cell r="D29765">
            <v>45680.671527777798</v>
          </cell>
        </row>
        <row r="29766">
          <cell r="C29766" t="str">
            <v>FV99322</v>
          </cell>
          <cell r="D29766">
            <v>45680.671527777798</v>
          </cell>
        </row>
        <row r="29767">
          <cell r="C29767" t="str">
            <v>FV99328</v>
          </cell>
          <cell r="D29767">
            <v>45680.671527777798</v>
          </cell>
        </row>
        <row r="29768">
          <cell r="C29768" t="str">
            <v>FV100201</v>
          </cell>
          <cell r="D29768">
            <v>45681.672222222202</v>
          </cell>
        </row>
        <row r="29769">
          <cell r="C29769" t="str">
            <v>FV100210</v>
          </cell>
          <cell r="D29769">
            <v>45681.672222222202</v>
          </cell>
        </row>
        <row r="29770">
          <cell r="C29770" t="str">
            <v>FV100219</v>
          </cell>
          <cell r="D29770">
            <v>45681.672222222202</v>
          </cell>
        </row>
        <row r="29771">
          <cell r="C29771" t="str">
            <v>FV102786</v>
          </cell>
          <cell r="D29771">
            <v>45681.672222222202</v>
          </cell>
        </row>
        <row r="29772">
          <cell r="C29772" t="str">
            <v>FV102796</v>
          </cell>
          <cell r="D29772">
            <v>45681.672222222202</v>
          </cell>
        </row>
        <row r="29773">
          <cell r="C29773" t="str">
            <v>FV102809</v>
          </cell>
          <cell r="D29773">
            <v>45681.672222222202</v>
          </cell>
        </row>
        <row r="29774">
          <cell r="C29774" t="str">
            <v>FV103976</v>
          </cell>
          <cell r="D29774">
            <v>45680.672916666699</v>
          </cell>
        </row>
        <row r="29775">
          <cell r="C29775" t="str">
            <v>FV123837</v>
          </cell>
          <cell r="D29775">
            <v>45735.333333333299</v>
          </cell>
        </row>
        <row r="29776">
          <cell r="C29776" t="str">
            <v>FV123838</v>
          </cell>
          <cell r="D29776">
            <v>45735.333333333299</v>
          </cell>
        </row>
        <row r="29777">
          <cell r="C29777" t="str">
            <v>FV123842</v>
          </cell>
          <cell r="D29777">
            <v>45735.333333333299</v>
          </cell>
        </row>
        <row r="29778">
          <cell r="C29778" t="str">
            <v>FV123872</v>
          </cell>
          <cell r="D29778">
            <v>45735.333333333299</v>
          </cell>
        </row>
        <row r="29779">
          <cell r="C29779" t="str">
            <v>FV123882</v>
          </cell>
          <cell r="D29779">
            <v>45735.333333333299</v>
          </cell>
        </row>
        <row r="29780">
          <cell r="C29780" t="str">
            <v>FV123887</v>
          </cell>
          <cell r="D29780">
            <v>45735.333333333299</v>
          </cell>
        </row>
        <row r="29781">
          <cell r="C29781" t="str">
            <v>FV124256</v>
          </cell>
          <cell r="D29781">
            <v>45735.333333333299</v>
          </cell>
        </row>
        <row r="29782">
          <cell r="C29782" t="str">
            <v>FV124287</v>
          </cell>
          <cell r="D29782">
            <v>45735.333333333299</v>
          </cell>
        </row>
        <row r="29783">
          <cell r="C29783" t="str">
            <v>FV124292</v>
          </cell>
          <cell r="D29783">
            <v>45735.333333333299</v>
          </cell>
        </row>
        <row r="29784">
          <cell r="C29784" t="str">
            <v>FV124320</v>
          </cell>
          <cell r="D29784">
            <v>45735.333333333299</v>
          </cell>
        </row>
        <row r="29785">
          <cell r="C29785" t="str">
            <v>FV124324</v>
          </cell>
          <cell r="D29785">
            <v>45735.333333333299</v>
          </cell>
        </row>
        <row r="29786">
          <cell r="C29786" t="str">
            <v>FV124325</v>
          </cell>
          <cell r="D29786">
            <v>45735.333333333299</v>
          </cell>
        </row>
        <row r="29787">
          <cell r="C29787" t="str">
            <v>FV124327</v>
          </cell>
          <cell r="D29787">
            <v>45735.333333333299</v>
          </cell>
        </row>
        <row r="29788">
          <cell r="C29788" t="str">
            <v>FV124329</v>
          </cell>
          <cell r="D29788">
            <v>45735.333333333299</v>
          </cell>
        </row>
        <row r="29789">
          <cell r="C29789" t="str">
            <v>FV124330</v>
          </cell>
          <cell r="D29789">
            <v>45735.333333333299</v>
          </cell>
        </row>
        <row r="29790">
          <cell r="C29790" t="str">
            <v>FV124331</v>
          </cell>
          <cell r="D29790">
            <v>45735.333333333299</v>
          </cell>
        </row>
        <row r="29791">
          <cell r="C29791" t="str">
            <v>FV124928</v>
          </cell>
          <cell r="D29791">
            <v>45735.333333333299</v>
          </cell>
        </row>
        <row r="29792">
          <cell r="C29792" t="str">
            <v>FV124958</v>
          </cell>
          <cell r="D29792">
            <v>45735.333333333299</v>
          </cell>
        </row>
        <row r="29793">
          <cell r="C29793" t="str">
            <v>FV99216</v>
          </cell>
          <cell r="D29793">
            <v>45695.3305555556</v>
          </cell>
        </row>
        <row r="29794">
          <cell r="C29794" t="str">
            <v>FV99232</v>
          </cell>
          <cell r="D29794">
            <v>45751.352083333302</v>
          </cell>
        </row>
        <row r="29795">
          <cell r="C29795" t="str">
            <v>FV99236</v>
          </cell>
          <cell r="D29795">
            <v>45695.3305555556</v>
          </cell>
        </row>
        <row r="29796">
          <cell r="C29796" t="str">
            <v>FV99238</v>
          </cell>
          <cell r="D29796">
            <v>45751.352083333302</v>
          </cell>
        </row>
        <row r="29797">
          <cell r="C29797" t="str">
            <v>FV99261</v>
          </cell>
          <cell r="D29797">
            <v>45695.3305555556</v>
          </cell>
        </row>
        <row r="29798">
          <cell r="C29798" t="str">
            <v>FV99285</v>
          </cell>
          <cell r="D29798">
            <v>45751.352083333302</v>
          </cell>
        </row>
        <row r="29799">
          <cell r="C29799" t="str">
            <v>FV99332</v>
          </cell>
          <cell r="D29799">
            <v>45721.551388888904</v>
          </cell>
        </row>
        <row r="29800">
          <cell r="C29800" t="str">
            <v>FV99339</v>
          </cell>
          <cell r="D29800">
            <v>45674.920138888898</v>
          </cell>
        </row>
        <row r="29801">
          <cell r="C29801" t="str">
            <v>FV99355</v>
          </cell>
          <cell r="D29801">
            <v>45751.352083333302</v>
          </cell>
        </row>
        <row r="29802">
          <cell r="C29802" t="str">
            <v>FV99362</v>
          </cell>
          <cell r="D29802">
            <v>45751.352083333302</v>
          </cell>
        </row>
        <row r="29803">
          <cell r="C29803" t="str">
            <v>FV99390</v>
          </cell>
          <cell r="D29803">
            <v>45721.551388888904</v>
          </cell>
        </row>
        <row r="29804">
          <cell r="C29804" t="str">
            <v>FV99400</v>
          </cell>
          <cell r="D29804">
            <v>45674.920138888898</v>
          </cell>
        </row>
        <row r="29805">
          <cell r="C29805" t="str">
            <v>FV99603</v>
          </cell>
          <cell r="D29805">
            <v>45674.920138888898</v>
          </cell>
        </row>
        <row r="29806">
          <cell r="C29806" t="str">
            <v>FV99623</v>
          </cell>
          <cell r="D29806">
            <v>45674.920138888898</v>
          </cell>
        </row>
        <row r="29807">
          <cell r="C29807" t="str">
            <v>FV100279</v>
          </cell>
          <cell r="D29807">
            <v>45695.3305555556</v>
          </cell>
        </row>
        <row r="29808">
          <cell r="C29808" t="str">
            <v>FV100677</v>
          </cell>
          <cell r="D29808">
            <v>45778.6159722222</v>
          </cell>
        </row>
        <row r="29809">
          <cell r="C29809" t="str">
            <v>FV100679</v>
          </cell>
          <cell r="D29809">
            <v>45751.352083333302</v>
          </cell>
        </row>
        <row r="29810">
          <cell r="C29810" t="str">
            <v>FV100683</v>
          </cell>
          <cell r="D29810">
            <v>45674.920138888898</v>
          </cell>
        </row>
        <row r="29811">
          <cell r="C29811" t="str">
            <v>FV100688</v>
          </cell>
          <cell r="D29811">
            <v>45751.352083333302</v>
          </cell>
        </row>
        <row r="29812">
          <cell r="C29812" t="str">
            <v>FV100689</v>
          </cell>
          <cell r="D29812">
            <v>45721.551388888904</v>
          </cell>
        </row>
        <row r="29813">
          <cell r="C29813" t="str">
            <v>FV100690</v>
          </cell>
          <cell r="D29813">
            <v>45674.920138888898</v>
          </cell>
        </row>
        <row r="29814">
          <cell r="C29814" t="str">
            <v>FV100691</v>
          </cell>
          <cell r="D29814">
            <v>45674.920138888898</v>
          </cell>
        </row>
        <row r="29815">
          <cell r="C29815" t="str">
            <v>FV100692</v>
          </cell>
          <cell r="D29815">
            <v>45751.352083333302</v>
          </cell>
        </row>
        <row r="29816">
          <cell r="C29816" t="str">
            <v>FV101016</v>
          </cell>
          <cell r="D29816">
            <v>45751.352083333302</v>
          </cell>
        </row>
        <row r="29817">
          <cell r="C29817" t="str">
            <v>FV101716</v>
          </cell>
          <cell r="D29817">
            <v>45751.352083333302</v>
          </cell>
        </row>
        <row r="29818">
          <cell r="C29818" t="str">
            <v>FV101778</v>
          </cell>
          <cell r="D29818">
            <v>45751.352083333302</v>
          </cell>
        </row>
        <row r="29819">
          <cell r="C29819" t="str">
            <v>FV101841</v>
          </cell>
          <cell r="D29819">
            <v>45778.6159722222</v>
          </cell>
        </row>
        <row r="29820">
          <cell r="C29820" t="str">
            <v>FV101850</v>
          </cell>
          <cell r="D29820">
            <v>45721.551388888904</v>
          </cell>
        </row>
        <row r="29821">
          <cell r="C29821" t="str">
            <v>FV101852</v>
          </cell>
          <cell r="D29821">
            <v>45778.6159722222</v>
          </cell>
        </row>
        <row r="29822">
          <cell r="C29822" t="str">
            <v>FV101861</v>
          </cell>
          <cell r="D29822">
            <v>45751.352083333302</v>
          </cell>
        </row>
        <row r="29823">
          <cell r="C29823" t="str">
            <v>FV101872</v>
          </cell>
          <cell r="D29823">
            <v>45695.327777777798</v>
          </cell>
        </row>
        <row r="29824">
          <cell r="C29824" t="str">
            <v>FV101876</v>
          </cell>
          <cell r="D29824">
            <v>45751.352083333302</v>
          </cell>
        </row>
        <row r="29825">
          <cell r="C29825" t="str">
            <v>FV101887</v>
          </cell>
          <cell r="D29825">
            <v>45778.6159722222</v>
          </cell>
        </row>
        <row r="29826">
          <cell r="C29826" t="str">
            <v>FV101891</v>
          </cell>
          <cell r="D29826">
            <v>45751.352083333302</v>
          </cell>
        </row>
        <row r="29827">
          <cell r="C29827" t="str">
            <v>FV101897</v>
          </cell>
          <cell r="D29827">
            <v>45751.352083333302</v>
          </cell>
        </row>
        <row r="29828">
          <cell r="C29828" t="str">
            <v>FV102485</v>
          </cell>
          <cell r="D29828">
            <v>45751.352083333302</v>
          </cell>
        </row>
        <row r="29829">
          <cell r="C29829" t="str">
            <v>FV102526</v>
          </cell>
          <cell r="D29829">
            <v>45695.327777777798</v>
          </cell>
        </row>
        <row r="29830">
          <cell r="C29830" t="str">
            <v>FV102527</v>
          </cell>
          <cell r="D29830">
            <v>45778.6159722222</v>
          </cell>
        </row>
        <row r="29831">
          <cell r="C29831" t="str">
            <v>FV102542</v>
          </cell>
          <cell r="D29831">
            <v>45751.352083333302</v>
          </cell>
        </row>
        <row r="29832">
          <cell r="C29832" t="str">
            <v>FV102548</v>
          </cell>
          <cell r="D29832">
            <v>45721.551388888904</v>
          </cell>
        </row>
        <row r="29833">
          <cell r="C29833" t="str">
            <v>FV102551</v>
          </cell>
          <cell r="D29833">
            <v>45721.551388888904</v>
          </cell>
        </row>
        <row r="29834">
          <cell r="C29834" t="str">
            <v>FV102556</v>
          </cell>
          <cell r="D29834">
            <v>45721.523611111101</v>
          </cell>
        </row>
        <row r="29835">
          <cell r="C29835" t="str">
            <v>FV102557</v>
          </cell>
          <cell r="D29835">
            <v>45751.352083333302</v>
          </cell>
        </row>
        <row r="29836">
          <cell r="C29836" t="str">
            <v>FV102696</v>
          </cell>
          <cell r="D29836">
            <v>45751.352083333302</v>
          </cell>
        </row>
        <row r="29837">
          <cell r="C29837" t="str">
            <v>FV102718</v>
          </cell>
          <cell r="D29837">
            <v>45778.6159722222</v>
          </cell>
        </row>
        <row r="29838">
          <cell r="C29838" t="str">
            <v>FV102956</v>
          </cell>
          <cell r="D29838">
            <v>45778.6159722222</v>
          </cell>
        </row>
        <row r="29839">
          <cell r="C29839" t="str">
            <v>FV102958</v>
          </cell>
          <cell r="D29839">
            <v>45751.352083333302</v>
          </cell>
        </row>
        <row r="29840">
          <cell r="C29840" t="str">
            <v>FV103271</v>
          </cell>
          <cell r="D29840">
            <v>45751.352083333302</v>
          </cell>
        </row>
        <row r="29841">
          <cell r="C29841" t="str">
            <v>FV103273</v>
          </cell>
          <cell r="D29841">
            <v>45778.6159722222</v>
          </cell>
        </row>
        <row r="29842">
          <cell r="C29842" t="str">
            <v>FV103439</v>
          </cell>
          <cell r="D29842">
            <v>45778.6159722222</v>
          </cell>
        </row>
        <row r="29843">
          <cell r="C29843" t="str">
            <v>FV103528</v>
          </cell>
          <cell r="D29843">
            <v>45778.6159722222</v>
          </cell>
        </row>
        <row r="29844">
          <cell r="C29844" t="str">
            <v>FV103533</v>
          </cell>
          <cell r="D29844">
            <v>45751.352083333302</v>
          </cell>
        </row>
        <row r="29845">
          <cell r="C29845" t="str">
            <v>FV103577</v>
          </cell>
          <cell r="D29845">
            <v>45751.352083333302</v>
          </cell>
        </row>
        <row r="29846">
          <cell r="C29846" t="str">
            <v>FV103747</v>
          </cell>
          <cell r="D29846">
            <v>45721.523611111101</v>
          </cell>
        </row>
        <row r="29847">
          <cell r="C29847" t="str">
            <v>FV103768</v>
          </cell>
          <cell r="D29847">
            <v>45695.327777777798</v>
          </cell>
        </row>
        <row r="29848">
          <cell r="C29848" t="str">
            <v>FV123722</v>
          </cell>
          <cell r="D29848">
            <v>45751.359027777798</v>
          </cell>
        </row>
        <row r="29849">
          <cell r="C29849" t="str">
            <v>FV124132</v>
          </cell>
          <cell r="D29849">
            <v>45751.352083333302</v>
          </cell>
        </row>
        <row r="29850">
          <cell r="C29850" t="str">
            <v>FV124136</v>
          </cell>
          <cell r="D29850">
            <v>45751.352083333302</v>
          </cell>
        </row>
        <row r="29851">
          <cell r="C29851" t="str">
            <v>FV124147</v>
          </cell>
          <cell r="D29851">
            <v>45751.352083333302</v>
          </cell>
        </row>
        <row r="29852">
          <cell r="C29852" t="str">
            <v>FV124160</v>
          </cell>
          <cell r="D29852">
            <v>45751.352083333302</v>
          </cell>
        </row>
        <row r="29853">
          <cell r="C29853" t="str">
            <v>FV124179</v>
          </cell>
          <cell r="D29853">
            <v>45751.352083333302</v>
          </cell>
        </row>
        <row r="29854">
          <cell r="C29854" t="str">
            <v>FV124190</v>
          </cell>
          <cell r="D29854">
            <v>45751.352083333302</v>
          </cell>
        </row>
        <row r="29855">
          <cell r="C29855" t="str">
            <v>FV124645</v>
          </cell>
          <cell r="D29855">
            <v>45751.352083333302</v>
          </cell>
        </row>
        <row r="29856">
          <cell r="C29856" t="str">
            <v>FV124649</v>
          </cell>
          <cell r="D29856">
            <v>45751.352083333302</v>
          </cell>
        </row>
        <row r="29857">
          <cell r="C29857" t="str">
            <v>FV124650</v>
          </cell>
          <cell r="D29857">
            <v>45751.352083333302</v>
          </cell>
        </row>
        <row r="29858">
          <cell r="C29858" t="str">
            <v>FV124949</v>
          </cell>
          <cell r="D29858">
            <v>45778.6159722222</v>
          </cell>
        </row>
        <row r="29859">
          <cell r="C29859" t="str">
            <v>FV124978</v>
          </cell>
          <cell r="D29859">
            <v>45778.6159722222</v>
          </cell>
        </row>
        <row r="29860">
          <cell r="C29860" t="str">
            <v>FV125850</v>
          </cell>
          <cell r="D29860">
            <v>45751.359027777798</v>
          </cell>
        </row>
        <row r="29861">
          <cell r="C29861" t="str">
            <v>FV126246</v>
          </cell>
          <cell r="D29861">
            <v>45779.616666666698</v>
          </cell>
        </row>
        <row r="29862">
          <cell r="C29862" t="str">
            <v>FV126662</v>
          </cell>
          <cell r="D29862">
            <v>45751.359027777798</v>
          </cell>
        </row>
        <row r="29863">
          <cell r="C29863" t="str">
            <v>FV127425</v>
          </cell>
          <cell r="D29863">
            <v>45751.359027777798</v>
          </cell>
        </row>
        <row r="29864">
          <cell r="C29864" t="str">
            <v>FV127939</v>
          </cell>
          <cell r="D29864">
            <v>45751.359027777798</v>
          </cell>
        </row>
        <row r="29865">
          <cell r="C29865" t="str">
            <v>FV128035</v>
          </cell>
          <cell r="D29865">
            <v>45779.626388888901</v>
          </cell>
        </row>
        <row r="29866">
          <cell r="C29866" t="str">
            <v>FV128299</v>
          </cell>
          <cell r="D29866">
            <v>45751.359027777798</v>
          </cell>
        </row>
        <row r="29867">
          <cell r="C29867" t="str">
            <v>FV128675</v>
          </cell>
          <cell r="D29867">
            <v>45751.359027777798</v>
          </cell>
        </row>
        <row r="29868">
          <cell r="C29868" t="str">
            <v>FV128676</v>
          </cell>
          <cell r="D29868">
            <v>45751.359027777798</v>
          </cell>
        </row>
        <row r="29869">
          <cell r="C29869" t="str">
            <v>FV128678</v>
          </cell>
          <cell r="D29869">
            <v>45751.359027777798</v>
          </cell>
        </row>
        <row r="29870">
          <cell r="C29870" t="str">
            <v>FV129338</v>
          </cell>
          <cell r="D29870">
            <v>45779.616666666698</v>
          </cell>
        </row>
        <row r="29871">
          <cell r="C29871" t="str">
            <v>FV129349</v>
          </cell>
          <cell r="D29871">
            <v>45779.616666666698</v>
          </cell>
        </row>
        <row r="29872">
          <cell r="C29872" t="str">
            <v>FV129350</v>
          </cell>
          <cell r="D29872">
            <v>45779.616666666698</v>
          </cell>
        </row>
        <row r="29873">
          <cell r="C29873" t="str">
            <v>FV129355</v>
          </cell>
          <cell r="D29873">
            <v>45779.616666666698</v>
          </cell>
        </row>
        <row r="29874">
          <cell r="C29874" t="str">
            <v>FV129367</v>
          </cell>
          <cell r="D29874">
            <v>45779.616666666698</v>
          </cell>
        </row>
        <row r="29875">
          <cell r="C29875" t="str">
            <v>FV129368</v>
          </cell>
          <cell r="D29875">
            <v>45779.616666666698</v>
          </cell>
        </row>
        <row r="29876">
          <cell r="C29876" t="str">
            <v>FV129369</v>
          </cell>
          <cell r="D29876">
            <v>45779.616666666698</v>
          </cell>
        </row>
        <row r="29877">
          <cell r="C29877" t="str">
            <v>FV129370</v>
          </cell>
          <cell r="D29877">
            <v>45779.616666666698</v>
          </cell>
        </row>
        <row r="29878">
          <cell r="C29878" t="str">
            <v>FV129371</v>
          </cell>
          <cell r="D29878">
            <v>45779.616666666698</v>
          </cell>
        </row>
        <row r="29879">
          <cell r="C29879" t="str">
            <v>FV129372</v>
          </cell>
          <cell r="D29879">
            <v>45779.616666666698</v>
          </cell>
        </row>
        <row r="29880">
          <cell r="C29880" t="str">
            <v>FV129373</v>
          </cell>
          <cell r="D29880">
            <v>45779.616666666698</v>
          </cell>
        </row>
        <row r="29881">
          <cell r="C29881" t="str">
            <v>FV129374</v>
          </cell>
          <cell r="D29881">
            <v>45779.616666666698</v>
          </cell>
        </row>
        <row r="29882">
          <cell r="C29882" t="str">
            <v>FV129375</v>
          </cell>
          <cell r="D29882">
            <v>45779.616666666698</v>
          </cell>
        </row>
        <row r="29883">
          <cell r="C29883" t="str">
            <v>FV130096</v>
          </cell>
          <cell r="D29883">
            <v>45779.617361111101</v>
          </cell>
        </row>
        <row r="29884">
          <cell r="C29884" t="str">
            <v>FV130097</v>
          </cell>
          <cell r="D29884">
            <v>45779.617361111101</v>
          </cell>
        </row>
        <row r="29885">
          <cell r="C29885" t="str">
            <v>FV130098</v>
          </cell>
          <cell r="D29885">
            <v>45779.617361111101</v>
          </cell>
        </row>
        <row r="29886">
          <cell r="C29886" t="str">
            <v>FV130382</v>
          </cell>
          <cell r="D29886">
            <v>45779.617361111101</v>
          </cell>
        </row>
        <row r="29887">
          <cell r="C29887" t="str">
            <v>FV130396</v>
          </cell>
          <cell r="D29887">
            <v>45779.626388888901</v>
          </cell>
        </row>
        <row r="29888">
          <cell r="C29888" t="str">
            <v>FV132776</v>
          </cell>
          <cell r="D29888">
            <v>45779.626388888901</v>
          </cell>
        </row>
        <row r="29889">
          <cell r="C29889" t="str">
            <v>FV97839</v>
          </cell>
          <cell r="D29889">
            <v>45778.6159722222</v>
          </cell>
        </row>
        <row r="29890">
          <cell r="C29890" t="str">
            <v>FV97896</v>
          </cell>
          <cell r="D29890">
            <v>45674.920138888898</v>
          </cell>
        </row>
        <row r="29891">
          <cell r="C29891" t="str">
            <v>FV97897</v>
          </cell>
          <cell r="D29891">
            <v>45778.6159722222</v>
          </cell>
        </row>
        <row r="29892">
          <cell r="C29892" t="str">
            <v>FV97898</v>
          </cell>
          <cell r="D29892">
            <v>45695.3305555556</v>
          </cell>
        </row>
        <row r="29893">
          <cell r="C29893" t="str">
            <v>FV97901</v>
          </cell>
          <cell r="D29893">
            <v>45695.327777777798</v>
          </cell>
        </row>
        <row r="29894">
          <cell r="C29894" t="str">
            <v>FV97911</v>
          </cell>
          <cell r="D29894">
            <v>45751.352083333302</v>
          </cell>
        </row>
        <row r="29895">
          <cell r="C29895" t="str">
            <v>FV98021</v>
          </cell>
          <cell r="D29895">
            <v>45695.3305555556</v>
          </cell>
        </row>
        <row r="29896">
          <cell r="C29896" t="str">
            <v>FV98023</v>
          </cell>
          <cell r="D29896">
            <v>45751.352083333302</v>
          </cell>
        </row>
        <row r="29897">
          <cell r="C29897" t="str">
            <v>FV98026</v>
          </cell>
          <cell r="D29897">
            <v>45674.920138888898</v>
          </cell>
        </row>
        <row r="29898">
          <cell r="C29898" t="str">
            <v>FV98028</v>
          </cell>
          <cell r="D29898">
            <v>45674.920138888898</v>
          </cell>
        </row>
        <row r="29899">
          <cell r="C29899" t="str">
            <v>FV98029</v>
          </cell>
          <cell r="D29899">
            <v>45751.352083333302</v>
          </cell>
        </row>
        <row r="29900">
          <cell r="C29900" t="str">
            <v>FV98030</v>
          </cell>
          <cell r="D29900">
            <v>45695.3305555556</v>
          </cell>
        </row>
        <row r="29901">
          <cell r="C29901" t="str">
            <v>FV98031</v>
          </cell>
          <cell r="D29901">
            <v>45721.551388888904</v>
          </cell>
        </row>
        <row r="29902">
          <cell r="C29902" t="str">
            <v>FV98330</v>
          </cell>
          <cell r="D29902">
            <v>45751.352083333302</v>
          </cell>
        </row>
        <row r="29903">
          <cell r="C29903" t="str">
            <v>FV98333</v>
          </cell>
          <cell r="D29903">
            <v>45695.327777777798</v>
          </cell>
        </row>
        <row r="29904">
          <cell r="C29904" t="str">
            <v>FV88091</v>
          </cell>
          <cell r="D29904">
            <v>45674.920138888898</v>
          </cell>
        </row>
        <row r="29905">
          <cell r="C29905" t="str">
            <v>FV88202</v>
          </cell>
          <cell r="D29905">
            <v>45695.3305555556</v>
          </cell>
        </row>
        <row r="29906">
          <cell r="C29906" t="str">
            <v>FV88328</v>
          </cell>
          <cell r="D29906">
            <v>45695.3305555556</v>
          </cell>
        </row>
        <row r="29907">
          <cell r="C29907" t="str">
            <v>FV88341</v>
          </cell>
          <cell r="D29907">
            <v>45751.352083333302</v>
          </cell>
        </row>
        <row r="29908">
          <cell r="C29908" t="str">
            <v>FV88504</v>
          </cell>
          <cell r="D29908">
            <v>45695.3305555556</v>
          </cell>
        </row>
        <row r="29909">
          <cell r="C29909" t="str">
            <v>FV88821</v>
          </cell>
          <cell r="D29909">
            <v>45751.352083333302</v>
          </cell>
        </row>
        <row r="29910">
          <cell r="C29910" t="str">
            <v>FV89115</v>
          </cell>
          <cell r="D29910">
            <v>45674.920138888898</v>
          </cell>
        </row>
        <row r="29911">
          <cell r="C29911" t="str">
            <v>FV89323</v>
          </cell>
          <cell r="D29911">
            <v>45674.920138888898</v>
          </cell>
        </row>
        <row r="29912">
          <cell r="C29912" t="str">
            <v>FV89335</v>
          </cell>
          <cell r="D29912">
            <v>45721.523611111101</v>
          </cell>
        </row>
        <row r="29913">
          <cell r="C29913" t="str">
            <v>FV89369</v>
          </cell>
          <cell r="D29913">
            <v>45674.920138888898</v>
          </cell>
        </row>
        <row r="29914">
          <cell r="C29914" t="str">
            <v>FV89375</v>
          </cell>
          <cell r="D29914">
            <v>45630.503472222197</v>
          </cell>
        </row>
        <row r="29915">
          <cell r="C29915" t="str">
            <v>FV89621</v>
          </cell>
          <cell r="D29915">
            <v>45695.3305555556</v>
          </cell>
        </row>
        <row r="29916">
          <cell r="C29916" t="str">
            <v>FV89622</v>
          </cell>
          <cell r="D29916">
            <v>45721.523611111101</v>
          </cell>
        </row>
        <row r="29917">
          <cell r="C29917" t="str">
            <v>FV89623</v>
          </cell>
          <cell r="D29917">
            <v>45695.327777777798</v>
          </cell>
        </row>
        <row r="29918">
          <cell r="C29918" t="str">
            <v>FV89627</v>
          </cell>
          <cell r="D29918">
            <v>45721.523611111101</v>
          </cell>
        </row>
        <row r="29919">
          <cell r="C29919" t="str">
            <v>FV89628</v>
          </cell>
          <cell r="D29919">
            <v>45674.918055555601</v>
          </cell>
        </row>
        <row r="29920">
          <cell r="C29920" t="str">
            <v>FV89639</v>
          </cell>
          <cell r="D29920">
            <v>45721.523611111101</v>
          </cell>
        </row>
        <row r="29921">
          <cell r="C29921" t="str">
            <v>FV89642</v>
          </cell>
          <cell r="D29921">
            <v>45721.523611111101</v>
          </cell>
        </row>
        <row r="29922">
          <cell r="C29922" t="str">
            <v>FV89656</v>
          </cell>
          <cell r="D29922">
            <v>45674.920138888898</v>
          </cell>
        </row>
        <row r="29923">
          <cell r="C29923" t="str">
            <v>FV89671</v>
          </cell>
          <cell r="D29923">
            <v>45721.523611111101</v>
          </cell>
        </row>
        <row r="29924">
          <cell r="C29924" t="str">
            <v>FV89765</v>
          </cell>
          <cell r="D29924">
            <v>45721.551388888904</v>
          </cell>
        </row>
        <row r="29925">
          <cell r="C29925" t="str">
            <v>FV89766</v>
          </cell>
          <cell r="D29925">
            <v>45721.523611111101</v>
          </cell>
        </row>
        <row r="29926">
          <cell r="C29926" t="str">
            <v>FV89767</v>
          </cell>
          <cell r="D29926">
            <v>45721.523611111101</v>
          </cell>
        </row>
        <row r="29927">
          <cell r="C29927" t="str">
            <v>FV89768</v>
          </cell>
          <cell r="D29927">
            <v>45695.327777777798</v>
          </cell>
        </row>
        <row r="29928">
          <cell r="C29928" t="str">
            <v>FV90022</v>
          </cell>
          <cell r="D29928">
            <v>45630.503472222197</v>
          </cell>
        </row>
        <row r="29929">
          <cell r="C29929" t="str">
            <v>FV90024</v>
          </cell>
          <cell r="D29929">
            <v>45674.920138888898</v>
          </cell>
        </row>
        <row r="29930">
          <cell r="C29930" t="str">
            <v>FV90125</v>
          </cell>
          <cell r="D29930">
            <v>45751.352083333302</v>
          </cell>
        </row>
        <row r="29931">
          <cell r="C29931" t="str">
            <v>FV90154</v>
          </cell>
          <cell r="D29931">
            <v>45674.920138888898</v>
          </cell>
        </row>
        <row r="29932">
          <cell r="C29932" t="str">
            <v>FV90239</v>
          </cell>
          <cell r="D29932">
            <v>45674.920138888898</v>
          </cell>
        </row>
        <row r="29933">
          <cell r="C29933" t="str">
            <v>FV91157</v>
          </cell>
          <cell r="D29933">
            <v>45630.503472222197</v>
          </cell>
        </row>
        <row r="29934">
          <cell r="C29934" t="str">
            <v>FV91338</v>
          </cell>
          <cell r="D29934">
            <v>45751.352083333302</v>
          </cell>
        </row>
        <row r="29935">
          <cell r="C29935" t="str">
            <v>FV91546</v>
          </cell>
          <cell r="D29935">
            <v>45751.352083333302</v>
          </cell>
        </row>
        <row r="29936">
          <cell r="C29936" t="str">
            <v>FV91570</v>
          </cell>
          <cell r="D29936">
            <v>45695.3305555556</v>
          </cell>
        </row>
        <row r="29937">
          <cell r="C29937" t="str">
            <v>FV91594</v>
          </cell>
          <cell r="D29937">
            <v>45721.551388888904</v>
          </cell>
        </row>
        <row r="29938">
          <cell r="C29938" t="str">
            <v>FV91611</v>
          </cell>
          <cell r="D29938">
            <v>45695.327777777798</v>
          </cell>
        </row>
        <row r="29939">
          <cell r="C29939" t="str">
            <v>FV91624</v>
          </cell>
          <cell r="D29939">
            <v>45695.3305555556</v>
          </cell>
        </row>
        <row r="29940">
          <cell r="C29940" t="str">
            <v>FV91640</v>
          </cell>
          <cell r="D29940">
            <v>45751.352083333302</v>
          </cell>
        </row>
        <row r="29941">
          <cell r="C29941" t="str">
            <v>FV91674</v>
          </cell>
          <cell r="D29941">
            <v>45674.920138888898</v>
          </cell>
        </row>
        <row r="29942">
          <cell r="C29942" t="str">
            <v>FV91689</v>
          </cell>
          <cell r="D29942">
            <v>45751.352083333302</v>
          </cell>
        </row>
        <row r="29943">
          <cell r="C29943" t="str">
            <v>FV91886</v>
          </cell>
          <cell r="D29943">
            <v>45674.920138888898</v>
          </cell>
        </row>
        <row r="29944">
          <cell r="C29944" t="str">
            <v>FV91893</v>
          </cell>
          <cell r="D29944">
            <v>45778.6159722222</v>
          </cell>
        </row>
        <row r="29945">
          <cell r="C29945" t="str">
            <v>FV91927</v>
          </cell>
          <cell r="D29945">
            <v>45751.352083333302</v>
          </cell>
        </row>
        <row r="29946">
          <cell r="C29946" t="str">
            <v>FV91933</v>
          </cell>
          <cell r="D29946">
            <v>45674.920138888898</v>
          </cell>
        </row>
        <row r="29947">
          <cell r="C29947" t="str">
            <v>FV91935</v>
          </cell>
          <cell r="D29947">
            <v>45751.352083333302</v>
          </cell>
        </row>
        <row r="29948">
          <cell r="C29948" t="str">
            <v>FV91965</v>
          </cell>
          <cell r="D29948">
            <v>45695.3305555556</v>
          </cell>
        </row>
        <row r="29949">
          <cell r="C29949" t="str">
            <v>FV91969</v>
          </cell>
          <cell r="D29949">
            <v>45751.352083333302</v>
          </cell>
        </row>
        <row r="29950">
          <cell r="C29950" t="str">
            <v>FV91981</v>
          </cell>
          <cell r="D29950">
            <v>45751.352083333302</v>
          </cell>
        </row>
        <row r="29951">
          <cell r="C29951" t="str">
            <v>FV92010</v>
          </cell>
          <cell r="D29951">
            <v>45674.918055555601</v>
          </cell>
        </row>
        <row r="29952">
          <cell r="C29952" t="str">
            <v>FV92014</v>
          </cell>
          <cell r="D29952">
            <v>45674.920138888898</v>
          </cell>
        </row>
        <row r="29953">
          <cell r="C29953" t="str">
            <v>FV92021</v>
          </cell>
          <cell r="D29953">
            <v>45695.327777777798</v>
          </cell>
        </row>
        <row r="29954">
          <cell r="C29954" t="str">
            <v>FV92064</v>
          </cell>
          <cell r="D29954">
            <v>45751.352083333302</v>
          </cell>
        </row>
        <row r="29955">
          <cell r="C29955" t="str">
            <v>FV92094</v>
          </cell>
          <cell r="D29955">
            <v>45695.327777777798</v>
          </cell>
        </row>
        <row r="29956">
          <cell r="C29956" t="str">
            <v>FV92095</v>
          </cell>
          <cell r="D29956">
            <v>45751.352083333302</v>
          </cell>
        </row>
        <row r="29957">
          <cell r="C29957" t="str">
            <v>FV92096</v>
          </cell>
          <cell r="D29957">
            <v>45674.920138888898</v>
          </cell>
        </row>
        <row r="29958">
          <cell r="C29958" t="str">
            <v>FV92097</v>
          </cell>
          <cell r="D29958">
            <v>45674.920138888898</v>
          </cell>
        </row>
        <row r="29959">
          <cell r="C29959" t="str">
            <v>FV103770</v>
          </cell>
          <cell r="D29959">
            <v>45778.6159722222</v>
          </cell>
        </row>
        <row r="29960">
          <cell r="C29960" t="str">
            <v>FV103925</v>
          </cell>
          <cell r="D29960">
            <v>45721.523611111101</v>
          </cell>
        </row>
        <row r="29961">
          <cell r="C29961" t="str">
            <v>FV103988</v>
          </cell>
          <cell r="D29961">
            <v>45695.3305555556</v>
          </cell>
        </row>
        <row r="29962">
          <cell r="C29962" t="str">
            <v>FV104368</v>
          </cell>
          <cell r="D29962">
            <v>45695.327777777798</v>
          </cell>
        </row>
        <row r="29963">
          <cell r="C29963" t="str">
            <v>FV104444</v>
          </cell>
          <cell r="D29963">
            <v>45778.6159722222</v>
          </cell>
        </row>
        <row r="29964">
          <cell r="C29964" t="str">
            <v>FV105025</v>
          </cell>
          <cell r="D29964">
            <v>45674.920138888898</v>
          </cell>
        </row>
        <row r="29965">
          <cell r="C29965" t="str">
            <v>FV105029</v>
          </cell>
          <cell r="D29965">
            <v>45751.352083333302</v>
          </cell>
        </row>
        <row r="29966">
          <cell r="C29966" t="str">
            <v>FV105119</v>
          </cell>
          <cell r="D29966">
            <v>45695.3305555556</v>
          </cell>
        </row>
        <row r="29967">
          <cell r="C29967" t="str">
            <v>FV105123</v>
          </cell>
          <cell r="D29967">
            <v>45695.3305555556</v>
          </cell>
        </row>
        <row r="29968">
          <cell r="C29968" t="str">
            <v>FV105150</v>
          </cell>
          <cell r="D29968">
            <v>45695.327777777798</v>
          </cell>
        </row>
        <row r="29969">
          <cell r="C29969" t="str">
            <v>FV105398</v>
          </cell>
          <cell r="D29969">
            <v>45695.327777777798</v>
          </cell>
        </row>
        <row r="29970">
          <cell r="C29970" t="str">
            <v>FV105404</v>
          </cell>
          <cell r="D29970">
            <v>45695.327777777798</v>
          </cell>
        </row>
        <row r="29971">
          <cell r="C29971" t="str">
            <v>FV105406</v>
          </cell>
          <cell r="D29971">
            <v>45695.327777777798</v>
          </cell>
        </row>
        <row r="29972">
          <cell r="C29972" t="str">
            <v>FV105430</v>
          </cell>
          <cell r="D29972">
            <v>45695.3305555556</v>
          </cell>
        </row>
        <row r="29973">
          <cell r="C29973" t="str">
            <v>FV106661</v>
          </cell>
          <cell r="D29973">
            <v>45721.523611111101</v>
          </cell>
        </row>
        <row r="29974">
          <cell r="C29974" t="str">
            <v>FV107080</v>
          </cell>
          <cell r="D29974">
            <v>45695.3305555556</v>
          </cell>
        </row>
        <row r="29975">
          <cell r="C29975" t="str">
            <v>FV107231</v>
          </cell>
          <cell r="D29975">
            <v>45695.3305555556</v>
          </cell>
        </row>
        <row r="29976">
          <cell r="C29976" t="str">
            <v>FV107317</v>
          </cell>
          <cell r="D29976">
            <v>45695.3305555556</v>
          </cell>
        </row>
        <row r="29977">
          <cell r="C29977" t="str">
            <v>FV107318</v>
          </cell>
          <cell r="D29977">
            <v>45721.551388888904</v>
          </cell>
        </row>
        <row r="29978">
          <cell r="C29978" t="str">
            <v>FV107321</v>
          </cell>
          <cell r="D29978">
            <v>45721.551388888904</v>
          </cell>
        </row>
        <row r="29979">
          <cell r="C29979" t="str">
            <v>FV107353</v>
          </cell>
          <cell r="D29979">
            <v>45751.352083333302</v>
          </cell>
        </row>
        <row r="29980">
          <cell r="C29980" t="str">
            <v>FV107406</v>
          </cell>
          <cell r="D29980">
            <v>45721.523611111101</v>
          </cell>
        </row>
        <row r="29981">
          <cell r="C29981" t="str">
            <v>FV107562</v>
          </cell>
          <cell r="D29981">
            <v>45721.523611111101</v>
          </cell>
        </row>
        <row r="29982">
          <cell r="C29982" t="str">
            <v>FV107580</v>
          </cell>
          <cell r="D29982">
            <v>45721.523611111101</v>
          </cell>
        </row>
        <row r="29983">
          <cell r="C29983" t="str">
            <v>FV107643</v>
          </cell>
          <cell r="D29983">
            <v>45721.523611111101</v>
          </cell>
        </row>
        <row r="29984">
          <cell r="C29984" t="str">
            <v>FV107699</v>
          </cell>
          <cell r="D29984">
            <v>45721.523611111101</v>
          </cell>
        </row>
        <row r="29985">
          <cell r="C29985" t="str">
            <v>FV107834</v>
          </cell>
          <cell r="D29985">
            <v>45778.6159722222</v>
          </cell>
        </row>
        <row r="29986">
          <cell r="C29986" t="str">
            <v>FV107835</v>
          </cell>
          <cell r="D29986">
            <v>45721.523611111101</v>
          </cell>
        </row>
        <row r="29987">
          <cell r="C29987" t="str">
            <v>FV107842</v>
          </cell>
          <cell r="D29987">
            <v>45721.523611111101</v>
          </cell>
        </row>
        <row r="29988">
          <cell r="C29988" t="str">
            <v>FV107844</v>
          </cell>
          <cell r="D29988">
            <v>45721.523611111101</v>
          </cell>
        </row>
        <row r="29989">
          <cell r="C29989" t="str">
            <v>FV107911</v>
          </cell>
          <cell r="D29989">
            <v>45721.551388888904</v>
          </cell>
        </row>
        <row r="29990">
          <cell r="C29990" t="str">
            <v>FV107991</v>
          </cell>
          <cell r="D29990">
            <v>45751.352083333302</v>
          </cell>
        </row>
        <row r="29991">
          <cell r="C29991" t="str">
            <v>FV108013</v>
          </cell>
          <cell r="D29991">
            <v>45721.523611111101</v>
          </cell>
        </row>
        <row r="29992">
          <cell r="C29992" t="str">
            <v>FV111695</v>
          </cell>
          <cell r="D29992">
            <v>45751.352083333302</v>
          </cell>
        </row>
        <row r="29993">
          <cell r="C29993" t="str">
            <v>FV111697</v>
          </cell>
          <cell r="D29993">
            <v>45751.352083333302</v>
          </cell>
        </row>
        <row r="29994">
          <cell r="C29994" t="str">
            <v>FV112303</v>
          </cell>
          <cell r="D29994">
            <v>45721.551388888904</v>
          </cell>
        </row>
        <row r="29995">
          <cell r="C29995" t="str">
            <v>FV112305</v>
          </cell>
          <cell r="D29995">
            <v>45721.551388888904</v>
          </cell>
        </row>
        <row r="29996">
          <cell r="C29996" t="str">
            <v>FV86204</v>
          </cell>
          <cell r="D29996">
            <v>45630.503472222197</v>
          </cell>
        </row>
        <row r="29997">
          <cell r="C29997" t="str">
            <v>FV86206</v>
          </cell>
          <cell r="D29997">
            <v>45721.551388888904</v>
          </cell>
        </row>
        <row r="29998">
          <cell r="C29998" t="str">
            <v>FV86207</v>
          </cell>
          <cell r="D29998">
            <v>45674.918055555601</v>
          </cell>
        </row>
        <row r="29999">
          <cell r="C29999" t="str">
            <v>FV86218</v>
          </cell>
          <cell r="D29999">
            <v>45721.551388888904</v>
          </cell>
        </row>
        <row r="30000">
          <cell r="C30000" t="str">
            <v>FV86709</v>
          </cell>
          <cell r="D30000">
            <v>45721.551388888904</v>
          </cell>
        </row>
        <row r="30001">
          <cell r="C30001" t="str">
            <v>FV86725</v>
          </cell>
          <cell r="D30001">
            <v>45751.352083333302</v>
          </cell>
        </row>
        <row r="30002">
          <cell r="C30002" t="str">
            <v>FV86732</v>
          </cell>
          <cell r="D30002">
            <v>45630.503472222197</v>
          </cell>
        </row>
        <row r="30003">
          <cell r="C30003" t="str">
            <v>FV87068</v>
          </cell>
          <cell r="D30003">
            <v>45721.523611111101</v>
          </cell>
        </row>
        <row r="30004">
          <cell r="C30004" t="str">
            <v>FV87174</v>
          </cell>
          <cell r="D30004">
            <v>45630.503472222197</v>
          </cell>
        </row>
        <row r="30005">
          <cell r="C30005" t="str">
            <v>FV87255</v>
          </cell>
          <cell r="D30005">
            <v>45630.503472222197</v>
          </cell>
        </row>
        <row r="30006">
          <cell r="C30006" t="str">
            <v>FV87446</v>
          </cell>
          <cell r="D30006">
            <v>45602.398611111101</v>
          </cell>
        </row>
        <row r="30007">
          <cell r="C30007" t="str">
            <v>FV88078</v>
          </cell>
          <cell r="D30007">
            <v>45630.503472222197</v>
          </cell>
        </row>
        <row r="30008">
          <cell r="C30008" t="str">
            <v>FV88079</v>
          </cell>
          <cell r="D30008">
            <v>45721.523611111101</v>
          </cell>
        </row>
        <row r="30009">
          <cell r="C30009" t="str">
            <v>FV88080</v>
          </cell>
          <cell r="D30009">
            <v>45630.503472222197</v>
          </cell>
        </row>
        <row r="30010">
          <cell r="C30010" t="str">
            <v>FV88081</v>
          </cell>
          <cell r="D30010">
            <v>45721.523611111101</v>
          </cell>
        </row>
        <row r="30011">
          <cell r="C30011" t="str">
            <v>FV88082</v>
          </cell>
          <cell r="D30011">
            <v>45721.523611111101</v>
          </cell>
        </row>
        <row r="30012">
          <cell r="C30012" t="str">
            <v>FV88084</v>
          </cell>
          <cell r="D30012">
            <v>45630.503472222197</v>
          </cell>
        </row>
        <row r="30013">
          <cell r="C30013" t="str">
            <v>FV88085</v>
          </cell>
          <cell r="D30013">
            <v>45630.503472222197</v>
          </cell>
        </row>
        <row r="30014">
          <cell r="C30014" t="str">
            <v>FV88086</v>
          </cell>
          <cell r="D30014">
            <v>45674.918055555601</v>
          </cell>
        </row>
        <row r="30015">
          <cell r="C30015" t="str">
            <v>FV5053</v>
          </cell>
          <cell r="D30015">
            <v>45313.727083333302</v>
          </cell>
        </row>
        <row r="30016">
          <cell r="C30016" t="str">
            <v>FV5055</v>
          </cell>
          <cell r="D30016">
            <v>45301.471527777801</v>
          </cell>
        </row>
        <row r="30017">
          <cell r="C30017" t="str">
            <v>FV5057</v>
          </cell>
          <cell r="D30017">
            <v>45301.471527777801</v>
          </cell>
        </row>
        <row r="30018">
          <cell r="C30018" t="str">
            <v>FV5059</v>
          </cell>
          <cell r="D30018">
            <v>45301.471527777801</v>
          </cell>
        </row>
        <row r="30019">
          <cell r="C30019" t="str">
            <v>FV5061</v>
          </cell>
          <cell r="D30019">
            <v>45301.471527777801</v>
          </cell>
        </row>
        <row r="30020">
          <cell r="C30020" t="str">
            <v>FV5062</v>
          </cell>
          <cell r="D30020">
            <v>45301.471527777801</v>
          </cell>
        </row>
        <row r="30021">
          <cell r="C30021" t="str">
            <v>FV5064</v>
          </cell>
          <cell r="D30021">
            <v>45313.727083333302</v>
          </cell>
        </row>
        <row r="30022">
          <cell r="C30022" t="str">
            <v>FV5067</v>
          </cell>
          <cell r="D30022">
            <v>45301.471527777801</v>
          </cell>
        </row>
        <row r="30023">
          <cell r="C30023" t="str">
            <v>FV5069</v>
          </cell>
          <cell r="D30023">
            <v>45301.471527777801</v>
          </cell>
        </row>
        <row r="30024">
          <cell r="C30024" t="str">
            <v>FV5071</v>
          </cell>
          <cell r="D30024">
            <v>45313.727083333302</v>
          </cell>
        </row>
        <row r="30025">
          <cell r="C30025" t="str">
            <v>FV5073</v>
          </cell>
          <cell r="D30025">
            <v>45301.471527777801</v>
          </cell>
        </row>
        <row r="30026">
          <cell r="C30026" t="str">
            <v>FV5075</v>
          </cell>
          <cell r="D30026">
            <v>45313.727083333302</v>
          </cell>
        </row>
        <row r="30027">
          <cell r="C30027" t="str">
            <v>FV5076</v>
          </cell>
          <cell r="D30027">
            <v>45301.471527777801</v>
          </cell>
        </row>
        <row r="30028">
          <cell r="C30028" t="str">
            <v>FV5077</v>
          </cell>
          <cell r="D30028">
            <v>45301.471527777801</v>
          </cell>
        </row>
        <row r="30029">
          <cell r="C30029" t="str">
            <v>FV5078</v>
          </cell>
          <cell r="D30029">
            <v>45313.727083333302</v>
          </cell>
        </row>
        <row r="30030">
          <cell r="C30030" t="str">
            <v>FV8031</v>
          </cell>
          <cell r="D30030">
            <v>45301.471527777801</v>
          </cell>
        </row>
        <row r="30031">
          <cell r="C30031" t="str">
            <v>FV8049</v>
          </cell>
          <cell r="D30031">
            <v>45301.471527777801</v>
          </cell>
        </row>
        <row r="30032">
          <cell r="C30032" t="str">
            <v>FV2023</v>
          </cell>
          <cell r="D30032">
            <v>45301.471527777801</v>
          </cell>
        </row>
        <row r="30033">
          <cell r="C30033" t="str">
            <v>FV5016</v>
          </cell>
          <cell r="D30033">
            <v>45313.727083333302</v>
          </cell>
        </row>
        <row r="30034">
          <cell r="C30034" t="str">
            <v>FV5019</v>
          </cell>
          <cell r="D30034">
            <v>45301.471527777801</v>
          </cell>
        </row>
        <row r="30035">
          <cell r="C30035" t="str">
            <v>FV5025</v>
          </cell>
          <cell r="D30035">
            <v>45313.727083333302</v>
          </cell>
        </row>
        <row r="30036">
          <cell r="C30036" t="str">
            <v>FV5026</v>
          </cell>
          <cell r="D30036">
            <v>45313.727083333302</v>
          </cell>
        </row>
        <row r="30037">
          <cell r="C30037" t="str">
            <v>FV5028</v>
          </cell>
          <cell r="D30037">
            <v>45301.471527777801</v>
          </cell>
        </row>
        <row r="30038">
          <cell r="C30038" t="str">
            <v>FV5029</v>
          </cell>
          <cell r="D30038">
            <v>45301.471527777801</v>
          </cell>
        </row>
        <row r="30039">
          <cell r="C30039" t="str">
            <v>FV5030</v>
          </cell>
          <cell r="D30039">
            <v>45301.471527777801</v>
          </cell>
        </row>
        <row r="30040">
          <cell r="C30040" t="str">
            <v>FV5034</v>
          </cell>
          <cell r="D30040">
            <v>45301.471527777801</v>
          </cell>
        </row>
        <row r="30041">
          <cell r="C30041" t="str">
            <v>FV5039</v>
          </cell>
          <cell r="D30041">
            <v>45313.727083333302</v>
          </cell>
        </row>
        <row r="30042">
          <cell r="C30042" t="str">
            <v>FV5041</v>
          </cell>
          <cell r="D30042">
            <v>45313.727083333302</v>
          </cell>
        </row>
        <row r="30043">
          <cell r="C30043" t="str">
            <v>FV5044</v>
          </cell>
          <cell r="D30043">
            <v>45313.727083333302</v>
          </cell>
        </row>
        <row r="30044">
          <cell r="C30044" t="str">
            <v>FV5045</v>
          </cell>
          <cell r="D30044">
            <v>45301.471527777801</v>
          </cell>
        </row>
        <row r="30045">
          <cell r="C30045" t="str">
            <v>FV548</v>
          </cell>
          <cell r="D30045">
            <v>45313.727083333302</v>
          </cell>
        </row>
        <row r="30046">
          <cell r="C30046" t="str">
            <v>FV1113</v>
          </cell>
          <cell r="D30046">
            <v>45313.727083333302</v>
          </cell>
        </row>
        <row r="30047">
          <cell r="C30047" t="str">
            <v>FV1346</v>
          </cell>
          <cell r="D30047">
            <v>45301.471527777801</v>
          </cell>
        </row>
        <row r="30048">
          <cell r="C30048" t="str">
            <v>FV84997</v>
          </cell>
          <cell r="D30048">
            <v>45681.671527777798</v>
          </cell>
        </row>
        <row r="30049">
          <cell r="C30049" t="str">
            <v>FV85597</v>
          </cell>
          <cell r="D30049">
            <v>45572.727083333302</v>
          </cell>
        </row>
        <row r="30050">
          <cell r="C30050" t="str">
            <v>FV26799</v>
          </cell>
          <cell r="D30050">
            <v>45359.613888888904</v>
          </cell>
        </row>
        <row r="30051">
          <cell r="C30051" t="str">
            <v>FV38317</v>
          </cell>
          <cell r="D30051">
            <v>45415.753472222197</v>
          </cell>
        </row>
        <row r="30052">
          <cell r="C30052" t="str">
            <v>FV40583</v>
          </cell>
          <cell r="D30052">
            <v>45415.753472222197</v>
          </cell>
        </row>
        <row r="30053">
          <cell r="C30053" t="str">
            <v>FV40858</v>
          </cell>
          <cell r="D30053">
            <v>45415.753472222197</v>
          </cell>
        </row>
        <row r="30054">
          <cell r="C30054" t="str">
            <v>FV46271</v>
          </cell>
          <cell r="D30054">
            <v>45447.738888888904</v>
          </cell>
        </row>
        <row r="30055">
          <cell r="C30055" t="str">
            <v>FV50358</v>
          </cell>
          <cell r="D30055">
            <v>45447.738888888904</v>
          </cell>
        </row>
        <row r="30056">
          <cell r="C30056" t="str">
            <v>FV55216</v>
          </cell>
          <cell r="D30056">
            <v>45482.721527777801</v>
          </cell>
        </row>
        <row r="30057">
          <cell r="C30057" t="str">
            <v>FV55221</v>
          </cell>
          <cell r="D30057">
            <v>45482.721527777801</v>
          </cell>
        </row>
        <row r="30058">
          <cell r="C30058" t="str">
            <v>FV60025</v>
          </cell>
          <cell r="D30058">
            <v>45482.322222222203</v>
          </cell>
        </row>
        <row r="30059">
          <cell r="C30059" t="str">
            <v>FV60791</v>
          </cell>
          <cell r="D30059">
            <v>45482.322222222203</v>
          </cell>
        </row>
        <row r="30060">
          <cell r="C30060" t="str">
            <v>FV64079</v>
          </cell>
          <cell r="D30060">
            <v>45597.3256944444</v>
          </cell>
        </row>
        <row r="30061">
          <cell r="C30061" t="str">
            <v>FV22930</v>
          </cell>
          <cell r="D30061">
            <v>45359.613888888904</v>
          </cell>
        </row>
        <row r="30062">
          <cell r="C30062" t="str">
            <v>FV26498</v>
          </cell>
          <cell r="D30062">
            <v>45355.338888888902</v>
          </cell>
        </row>
        <row r="30063">
          <cell r="C30063" t="str">
            <v>FV26504</v>
          </cell>
          <cell r="D30063">
            <v>45355.338888888902</v>
          </cell>
        </row>
        <row r="30064">
          <cell r="C30064" t="str">
            <v>FV26509</v>
          </cell>
          <cell r="D30064">
            <v>45355.338888888902</v>
          </cell>
        </row>
        <row r="30065">
          <cell r="C30065" t="str">
            <v>FV26512</v>
          </cell>
          <cell r="D30065">
            <v>45355.338888888902</v>
          </cell>
        </row>
        <row r="30066">
          <cell r="C30066" t="str">
            <v>FV26515</v>
          </cell>
          <cell r="D30066">
            <v>45355.338888888902</v>
          </cell>
        </row>
        <row r="30067">
          <cell r="C30067" t="str">
            <v>FV26517</v>
          </cell>
          <cell r="D30067">
            <v>45355.338888888902</v>
          </cell>
        </row>
        <row r="30068">
          <cell r="C30068" t="str">
            <v>FV26521</v>
          </cell>
          <cell r="D30068">
            <v>45355.338888888902</v>
          </cell>
        </row>
        <row r="30069">
          <cell r="C30069" t="str">
            <v>FV26526</v>
          </cell>
          <cell r="D30069">
            <v>45355.338888888902</v>
          </cell>
        </row>
        <row r="30070">
          <cell r="C30070" t="str">
            <v>FV35646</v>
          </cell>
          <cell r="D30070">
            <v>45384.770138888904</v>
          </cell>
        </row>
        <row r="30071">
          <cell r="C30071" t="str">
            <v>FV37632</v>
          </cell>
          <cell r="D30071">
            <v>45408.726388888899</v>
          </cell>
        </row>
        <row r="30072">
          <cell r="C30072" t="str">
            <v>FV37771</v>
          </cell>
          <cell r="D30072">
            <v>45408.726388888899</v>
          </cell>
        </row>
        <row r="30073">
          <cell r="C30073" t="str">
            <v>FV37783</v>
          </cell>
          <cell r="D30073">
            <v>45408.726388888899</v>
          </cell>
        </row>
        <row r="30074">
          <cell r="C30074" t="str">
            <v>FV37801</v>
          </cell>
          <cell r="D30074">
            <v>45407.731249999997</v>
          </cell>
        </row>
        <row r="30075">
          <cell r="C30075" t="str">
            <v>FV37810</v>
          </cell>
          <cell r="D30075">
            <v>45408.726388888899</v>
          </cell>
        </row>
        <row r="30076">
          <cell r="C30076" t="str">
            <v>FV8057</v>
          </cell>
          <cell r="D30076">
            <v>45301.471527777801</v>
          </cell>
        </row>
        <row r="30077">
          <cell r="C30077" t="str">
            <v>FV8072</v>
          </cell>
          <cell r="D30077">
            <v>45301.471527777801</v>
          </cell>
        </row>
        <row r="30078">
          <cell r="C30078" t="str">
            <v>FV8081</v>
          </cell>
          <cell r="D30078">
            <v>45301.471527777801</v>
          </cell>
        </row>
        <row r="30079">
          <cell r="C30079" t="str">
            <v>FV8085</v>
          </cell>
          <cell r="D30079">
            <v>45301.471527777801</v>
          </cell>
        </row>
        <row r="30080">
          <cell r="C30080" t="str">
            <v>FV8101</v>
          </cell>
          <cell r="D30080">
            <v>45313.727083333302</v>
          </cell>
        </row>
        <row r="30081">
          <cell r="C30081" t="str">
            <v>FV8599</v>
          </cell>
          <cell r="D30081">
            <v>45301.471527777801</v>
          </cell>
        </row>
        <row r="30082">
          <cell r="C30082" t="str">
            <v>FV8601</v>
          </cell>
          <cell r="D30082">
            <v>45301.471527777801</v>
          </cell>
        </row>
        <row r="30083">
          <cell r="C30083" t="str">
            <v>FV8602</v>
          </cell>
          <cell r="D30083">
            <v>45301.471527777801</v>
          </cell>
        </row>
        <row r="30084">
          <cell r="C30084" t="str">
            <v>FV8603</v>
          </cell>
          <cell r="D30084">
            <v>45313.727083333302</v>
          </cell>
        </row>
        <row r="30085">
          <cell r="C30085" t="str">
            <v>FV9328</v>
          </cell>
          <cell r="D30085">
            <v>45313.727083333302</v>
          </cell>
        </row>
        <row r="30086">
          <cell r="C30086" t="str">
            <v>FV9330</v>
          </cell>
          <cell r="D30086">
            <v>45313.727083333302</v>
          </cell>
        </row>
        <row r="30087">
          <cell r="C30087" t="str">
            <v>FV9850</v>
          </cell>
          <cell r="D30087">
            <v>45313.727083333302</v>
          </cell>
        </row>
        <row r="30088">
          <cell r="C30088" t="str">
            <v>FV9854</v>
          </cell>
          <cell r="D30088">
            <v>45301.471527777801</v>
          </cell>
        </row>
        <row r="30089">
          <cell r="C30089" t="str">
            <v>FV9862</v>
          </cell>
          <cell r="D30089">
            <v>45313.727083333302</v>
          </cell>
        </row>
        <row r="30090">
          <cell r="C30090" t="str">
            <v>FV9864</v>
          </cell>
          <cell r="D30090">
            <v>45301.471527777801</v>
          </cell>
        </row>
        <row r="30091">
          <cell r="C30091" t="str">
            <v>FV9866</v>
          </cell>
          <cell r="D30091">
            <v>45313.727083333302</v>
          </cell>
        </row>
        <row r="30092">
          <cell r="C30092" t="str">
            <v>FV12687</v>
          </cell>
          <cell r="D30092">
            <v>45307.340277777803</v>
          </cell>
        </row>
        <row r="30093">
          <cell r="C30093" t="str">
            <v>FV12691</v>
          </cell>
          <cell r="D30093">
            <v>45307.340277777803</v>
          </cell>
        </row>
        <row r="30094">
          <cell r="C30094" t="str">
            <v>FV12696</v>
          </cell>
          <cell r="D30094">
            <v>45307.340277777803</v>
          </cell>
        </row>
        <row r="30095">
          <cell r="C30095" t="str">
            <v>FV19035</v>
          </cell>
          <cell r="D30095">
            <v>45323.654166666704</v>
          </cell>
        </row>
        <row r="30096">
          <cell r="C30096" t="str">
            <v>FV19037</v>
          </cell>
          <cell r="D30096">
            <v>45324.313888888901</v>
          </cell>
        </row>
        <row r="30097">
          <cell r="C30097" t="str">
            <v>FV19040</v>
          </cell>
          <cell r="D30097">
            <v>45323.654166666704</v>
          </cell>
        </row>
        <row r="30098">
          <cell r="C30098" t="str">
            <v>FV19041</v>
          </cell>
          <cell r="D30098">
            <v>45323.654166666704</v>
          </cell>
        </row>
        <row r="30099">
          <cell r="C30099" t="str">
            <v>FV19044</v>
          </cell>
          <cell r="D30099">
            <v>45323.654166666704</v>
          </cell>
        </row>
        <row r="30100">
          <cell r="C30100" t="str">
            <v>FV19049</v>
          </cell>
          <cell r="D30100">
            <v>45323.654166666704</v>
          </cell>
        </row>
        <row r="30101">
          <cell r="C30101" t="str">
            <v>FV19051</v>
          </cell>
          <cell r="D30101">
            <v>45323.654166666704</v>
          </cell>
        </row>
        <row r="30102">
          <cell r="C30102" t="str">
            <v>FV19052</v>
          </cell>
          <cell r="D30102">
            <v>45323.654166666704</v>
          </cell>
        </row>
        <row r="30103">
          <cell r="C30103" t="str">
            <v>FV19053</v>
          </cell>
          <cell r="D30103">
            <v>45323.654166666704</v>
          </cell>
        </row>
        <row r="30104">
          <cell r="C30104" t="str">
            <v>FV19066</v>
          </cell>
          <cell r="D30104">
            <v>45324.313888888901</v>
          </cell>
        </row>
        <row r="30105">
          <cell r="C30105" t="str">
            <v>FV19079</v>
          </cell>
          <cell r="D30105">
            <v>45323.654166666704</v>
          </cell>
        </row>
        <row r="30106">
          <cell r="C30106" t="str">
            <v>FV19084</v>
          </cell>
          <cell r="D30106">
            <v>45323.654166666704</v>
          </cell>
        </row>
        <row r="30107">
          <cell r="C30107" t="str">
            <v>FV19097</v>
          </cell>
          <cell r="D30107">
            <v>45323.654166666704</v>
          </cell>
        </row>
        <row r="30108">
          <cell r="C30108" t="str">
            <v>FV19146</v>
          </cell>
          <cell r="D30108">
            <v>45324.313888888901</v>
          </cell>
        </row>
        <row r="30109">
          <cell r="C30109" t="str">
            <v>FV19151</v>
          </cell>
          <cell r="D30109">
            <v>45323.654166666704</v>
          </cell>
        </row>
        <row r="30110">
          <cell r="C30110" t="str">
            <v>FV19155</v>
          </cell>
          <cell r="D30110">
            <v>45323.654166666704</v>
          </cell>
        </row>
        <row r="30111">
          <cell r="C30111" t="str">
            <v>FV19157</v>
          </cell>
          <cell r="D30111">
            <v>45323.654166666704</v>
          </cell>
        </row>
        <row r="30112">
          <cell r="C30112" t="str">
            <v>FV19167</v>
          </cell>
          <cell r="D30112">
            <v>45323.654166666704</v>
          </cell>
        </row>
        <row r="30113">
          <cell r="C30113" t="str">
            <v>FV19170</v>
          </cell>
          <cell r="D30113">
            <v>45323.654166666704</v>
          </cell>
        </row>
        <row r="30114">
          <cell r="C30114" t="str">
            <v>FV19175</v>
          </cell>
          <cell r="D30114">
            <v>45324.313888888901</v>
          </cell>
        </row>
        <row r="30115">
          <cell r="C30115" t="str">
            <v>FV19178</v>
          </cell>
          <cell r="D30115">
            <v>45323.654166666704</v>
          </cell>
        </row>
        <row r="30116">
          <cell r="C30116" t="str">
            <v>FV21595</v>
          </cell>
          <cell r="D30116">
            <v>45336.741666666698</v>
          </cell>
        </row>
        <row r="30117">
          <cell r="C30117" t="str">
            <v>FV21617</v>
          </cell>
          <cell r="D30117">
            <v>45336.741666666698</v>
          </cell>
        </row>
        <row r="30118">
          <cell r="C30118" t="str">
            <v>FV21633</v>
          </cell>
          <cell r="D30118">
            <v>45336.741666666698</v>
          </cell>
        </row>
        <row r="30119">
          <cell r="C30119" t="str">
            <v>FV21700</v>
          </cell>
          <cell r="D30119">
            <v>45336.742361111101</v>
          </cell>
        </row>
        <row r="30120">
          <cell r="C30120" t="str">
            <v>FV23117</v>
          </cell>
          <cell r="D30120">
            <v>45336.742361111101</v>
          </cell>
        </row>
        <row r="30121">
          <cell r="C30121" t="str">
            <v>FV24317</v>
          </cell>
          <cell r="D30121">
            <v>45343.6743055556</v>
          </cell>
        </row>
        <row r="30122">
          <cell r="C30122" t="str">
            <v>FV5046</v>
          </cell>
          <cell r="D30122">
            <v>45313.727083333302</v>
          </cell>
        </row>
        <row r="30123">
          <cell r="C30123" t="str">
            <v>FV5047</v>
          </cell>
          <cell r="D30123">
            <v>45301.471527777801</v>
          </cell>
        </row>
        <row r="30124">
          <cell r="C30124" t="str">
            <v>FV5050</v>
          </cell>
          <cell r="D30124">
            <v>45301.471527777801</v>
          </cell>
        </row>
        <row r="30125">
          <cell r="C30125" t="str">
            <v>FV5052</v>
          </cell>
          <cell r="D30125">
            <v>45313.727083333302</v>
          </cell>
        </row>
        <row r="30126">
          <cell r="C30126" t="str">
            <v>FV27287</v>
          </cell>
          <cell r="D30126">
            <v>45399.684027777803</v>
          </cell>
        </row>
        <row r="30127">
          <cell r="C30127" t="str">
            <v>FV30608</v>
          </cell>
          <cell r="D30127">
            <v>45419.636805555601</v>
          </cell>
        </row>
        <row r="30128">
          <cell r="C30128" t="str">
            <v>FV33353</v>
          </cell>
          <cell r="D30128">
            <v>45482.3569444444</v>
          </cell>
        </row>
        <row r="30129">
          <cell r="C30129" t="str">
            <v>FV34069</v>
          </cell>
          <cell r="D30129">
            <v>45511.632638888899</v>
          </cell>
        </row>
        <row r="30130">
          <cell r="C30130" t="str">
            <v>FV34070</v>
          </cell>
          <cell r="D30130">
            <v>45511.632638888899</v>
          </cell>
        </row>
        <row r="30131">
          <cell r="C30131" t="str">
            <v>FV35144</v>
          </cell>
          <cell r="D30131">
            <v>45449.745833333298</v>
          </cell>
        </row>
        <row r="30132">
          <cell r="C30132" t="str">
            <v>FV35253</v>
          </cell>
          <cell r="D30132">
            <v>45449.745833333298</v>
          </cell>
        </row>
        <row r="30133">
          <cell r="C30133" t="str">
            <v>FV38143</v>
          </cell>
          <cell r="D30133">
            <v>45482.3569444444</v>
          </cell>
        </row>
        <row r="30134">
          <cell r="C30134" t="str">
            <v>FV39776</v>
          </cell>
          <cell r="D30134">
            <v>45449.745833333298</v>
          </cell>
        </row>
        <row r="30135">
          <cell r="C30135" t="str">
            <v>FV13757</v>
          </cell>
          <cell r="D30135">
            <v>45323.542361111096</v>
          </cell>
        </row>
        <row r="30136">
          <cell r="C30136" t="str">
            <v>FV18379</v>
          </cell>
          <cell r="D30136">
            <v>45363.642361111102</v>
          </cell>
        </row>
        <row r="30137">
          <cell r="C30137" t="str">
            <v>FV19173</v>
          </cell>
          <cell r="D30137">
            <v>45419.636805555601</v>
          </cell>
        </row>
        <row r="30138">
          <cell r="C30138" t="str">
            <v>FV21411</v>
          </cell>
          <cell r="D30138">
            <v>45377.369444444397</v>
          </cell>
        </row>
        <row r="30139">
          <cell r="C30139" t="str">
            <v>FV11477</v>
          </cell>
          <cell r="D30139">
            <v>45323.542361111096</v>
          </cell>
        </row>
        <row r="30140">
          <cell r="C30140" t="str">
            <v>FV95274</v>
          </cell>
          <cell r="D30140">
            <v>45674.916666666701</v>
          </cell>
        </row>
        <row r="30141">
          <cell r="C30141" t="str">
            <v>FV97649</v>
          </cell>
          <cell r="D30141">
            <v>45695.328472222202</v>
          </cell>
        </row>
        <row r="30142">
          <cell r="C30142" t="str">
            <v>FV113069</v>
          </cell>
          <cell r="D30142">
            <v>45751.352083333302</v>
          </cell>
        </row>
        <row r="30143">
          <cell r="C30143" t="str">
            <v>FV113072</v>
          </cell>
          <cell r="D30143">
            <v>45721.551388888904</v>
          </cell>
        </row>
        <row r="30144">
          <cell r="C30144" t="str">
            <v>FV113077</v>
          </cell>
          <cell r="D30144">
            <v>45751.352083333302</v>
          </cell>
        </row>
        <row r="30145">
          <cell r="C30145" t="str">
            <v>FV113078</v>
          </cell>
          <cell r="D30145">
            <v>45721.551388888904</v>
          </cell>
        </row>
        <row r="30146">
          <cell r="C30146" t="str">
            <v>FV113354</v>
          </cell>
          <cell r="D30146">
            <v>45751.352083333302</v>
          </cell>
        </row>
        <row r="30147">
          <cell r="C30147" t="str">
            <v>FV113387</v>
          </cell>
          <cell r="D30147">
            <v>45721.551388888904</v>
          </cell>
        </row>
        <row r="30148">
          <cell r="C30148" t="str">
            <v>FV113433</v>
          </cell>
          <cell r="D30148">
            <v>45751.352083333302</v>
          </cell>
        </row>
        <row r="30149">
          <cell r="C30149" t="str">
            <v>FV113657</v>
          </cell>
          <cell r="D30149">
            <v>45695.327777777798</v>
          </cell>
        </row>
        <row r="30150">
          <cell r="C30150" t="str">
            <v>FV113767</v>
          </cell>
          <cell r="D30150">
            <v>45695.3305555556</v>
          </cell>
        </row>
        <row r="30151">
          <cell r="C30151" t="str">
            <v>FV113867</v>
          </cell>
          <cell r="D30151">
            <v>45721.551388888904</v>
          </cell>
        </row>
        <row r="30152">
          <cell r="C30152" t="str">
            <v>FV113870</v>
          </cell>
          <cell r="D30152">
            <v>45721.551388888904</v>
          </cell>
        </row>
        <row r="30153">
          <cell r="C30153" t="str">
            <v>FV113875</v>
          </cell>
          <cell r="D30153">
            <v>45779.626388888901</v>
          </cell>
        </row>
        <row r="30154">
          <cell r="C30154" t="str">
            <v>FV113876</v>
          </cell>
          <cell r="D30154">
            <v>45778.6159722222</v>
          </cell>
        </row>
        <row r="30155">
          <cell r="C30155" t="str">
            <v>FV113877</v>
          </cell>
          <cell r="D30155">
            <v>45778.6159722222</v>
          </cell>
        </row>
        <row r="30156">
          <cell r="C30156" t="str">
            <v>FV114286</v>
          </cell>
          <cell r="D30156">
            <v>45721.551388888904</v>
          </cell>
        </row>
        <row r="30157">
          <cell r="C30157" t="str">
            <v>FV114515</v>
          </cell>
          <cell r="D30157">
            <v>45721.551388888904</v>
          </cell>
        </row>
        <row r="30158">
          <cell r="C30158" t="str">
            <v>FV115234</v>
          </cell>
          <cell r="D30158">
            <v>45721.551388888904</v>
          </cell>
        </row>
        <row r="30159">
          <cell r="C30159" t="str">
            <v>FV115241</v>
          </cell>
          <cell r="D30159">
            <v>45721.523611111101</v>
          </cell>
        </row>
        <row r="30160">
          <cell r="C30160" t="str">
            <v>FV116067</v>
          </cell>
          <cell r="D30160">
            <v>45721.551388888904</v>
          </cell>
        </row>
        <row r="30161">
          <cell r="C30161" t="str">
            <v>FV116069</v>
          </cell>
          <cell r="D30161">
            <v>45721.551388888904</v>
          </cell>
        </row>
        <row r="30162">
          <cell r="C30162" t="str">
            <v>FV117130</v>
          </cell>
          <cell r="D30162">
            <v>45721.551388888904</v>
          </cell>
        </row>
        <row r="30163">
          <cell r="C30163" t="str">
            <v>FV117779</v>
          </cell>
          <cell r="D30163">
            <v>45721.551388888904</v>
          </cell>
        </row>
        <row r="30164">
          <cell r="C30164" t="str">
            <v>FV118504</v>
          </cell>
          <cell r="D30164">
            <v>45721.551388888904</v>
          </cell>
        </row>
        <row r="30165">
          <cell r="C30165" t="str">
            <v>FV118509</v>
          </cell>
          <cell r="D30165">
            <v>45721.551388888904</v>
          </cell>
        </row>
        <row r="30166">
          <cell r="C30166" t="str">
            <v>FV118579</v>
          </cell>
          <cell r="D30166">
            <v>45751.352083333302</v>
          </cell>
        </row>
        <row r="30167">
          <cell r="C30167" t="str">
            <v>FV118630</v>
          </cell>
          <cell r="D30167">
            <v>45721.551388888904</v>
          </cell>
        </row>
        <row r="30168">
          <cell r="C30168" t="str">
            <v>FV118638</v>
          </cell>
          <cell r="D30168">
            <v>45779.626388888901</v>
          </cell>
        </row>
        <row r="30169">
          <cell r="C30169" t="str">
            <v>FV118653</v>
          </cell>
          <cell r="D30169">
            <v>45721.551388888904</v>
          </cell>
        </row>
        <row r="30170">
          <cell r="C30170" t="str">
            <v>FV118682</v>
          </cell>
          <cell r="D30170">
            <v>45721.551388888904</v>
          </cell>
        </row>
        <row r="30171">
          <cell r="C30171" t="str">
            <v>FV118696</v>
          </cell>
          <cell r="D30171">
            <v>45721.551388888904</v>
          </cell>
        </row>
        <row r="30172">
          <cell r="C30172" t="str">
            <v>FV118727</v>
          </cell>
          <cell r="D30172">
            <v>45751.352083333302</v>
          </cell>
        </row>
        <row r="30173">
          <cell r="C30173" t="str">
            <v>FV118872</v>
          </cell>
          <cell r="D30173">
            <v>45751.352083333302</v>
          </cell>
        </row>
        <row r="30174">
          <cell r="C30174" t="str">
            <v>FV119885</v>
          </cell>
          <cell r="D30174">
            <v>45751.352083333302</v>
          </cell>
        </row>
        <row r="30175">
          <cell r="C30175" t="str">
            <v>FV119886</v>
          </cell>
          <cell r="D30175">
            <v>45751.352083333302</v>
          </cell>
        </row>
        <row r="30176">
          <cell r="C30176" t="str">
            <v>FV119895</v>
          </cell>
          <cell r="D30176">
            <v>45751.352083333302</v>
          </cell>
        </row>
        <row r="30177">
          <cell r="C30177" t="str">
            <v>FV119896</v>
          </cell>
          <cell r="D30177">
            <v>45751.352083333302</v>
          </cell>
        </row>
        <row r="30178">
          <cell r="C30178" t="str">
            <v>FV120495</v>
          </cell>
          <cell r="D30178">
            <v>45751.352083333302</v>
          </cell>
        </row>
        <row r="30179">
          <cell r="C30179" t="str">
            <v>FV120506</v>
          </cell>
          <cell r="D30179">
            <v>45751.352083333302</v>
          </cell>
        </row>
        <row r="30180">
          <cell r="C30180" t="str">
            <v>FV120606</v>
          </cell>
          <cell r="D30180">
            <v>45778.6159722222</v>
          </cell>
        </row>
        <row r="30181">
          <cell r="C30181" t="str">
            <v>FV120653</v>
          </cell>
          <cell r="D30181">
            <v>45779.616666666698</v>
          </cell>
        </row>
        <row r="30182">
          <cell r="C30182" t="str">
            <v>FV26530</v>
          </cell>
          <cell r="D30182">
            <v>45355.338888888902</v>
          </cell>
        </row>
        <row r="30183">
          <cell r="C30183" t="str">
            <v>FV26544</v>
          </cell>
          <cell r="D30183">
            <v>45355.338888888902</v>
          </cell>
        </row>
        <row r="30184">
          <cell r="C30184" t="str">
            <v>FV19471</v>
          </cell>
          <cell r="D30184">
            <v>45355.338888888902</v>
          </cell>
        </row>
        <row r="30185">
          <cell r="C30185" t="str">
            <v>FV19480</v>
          </cell>
          <cell r="D30185">
            <v>45355.338888888902</v>
          </cell>
        </row>
        <row r="30186">
          <cell r="C30186" t="str">
            <v>FV90584</v>
          </cell>
          <cell r="D30186">
            <v>45643.541666666701</v>
          </cell>
        </row>
        <row r="30187">
          <cell r="C30187" t="str">
            <v>FV108936</v>
          </cell>
          <cell r="D30187">
            <v>45712.316666666702</v>
          </cell>
        </row>
        <row r="30188">
          <cell r="C30188" t="str">
            <v>FV63706</v>
          </cell>
          <cell r="D30188">
            <v>45495.782638888901</v>
          </cell>
        </row>
        <row r="30189">
          <cell r="C30189" t="str">
            <v>FV99619</v>
          </cell>
          <cell r="D30189">
            <v>45721.493055555598</v>
          </cell>
        </row>
        <row r="30190">
          <cell r="C30190" t="str">
            <v>FV111388</v>
          </cell>
          <cell r="D30190">
            <v>45721.493750000001</v>
          </cell>
        </row>
        <row r="30191">
          <cell r="C30191" t="str">
            <v>FV142202</v>
          </cell>
          <cell r="D30191">
            <v>45777.4819444444</v>
          </cell>
        </row>
        <row r="30192">
          <cell r="C30192" t="str">
            <v>FV38264</v>
          </cell>
          <cell r="D30192">
            <v>45421.4284722222</v>
          </cell>
        </row>
        <row r="30193">
          <cell r="C30193" t="str">
            <v>FV38275</v>
          </cell>
          <cell r="D30193">
            <v>45421.4284722222</v>
          </cell>
        </row>
        <row r="30194">
          <cell r="C30194" t="str">
            <v>FV71643</v>
          </cell>
          <cell r="D30194">
            <v>45721.492361111101</v>
          </cell>
        </row>
        <row r="30195">
          <cell r="C30195" t="str">
            <v>FV101738</v>
          </cell>
          <cell r="D30195">
            <v>45779.630555555603</v>
          </cell>
        </row>
        <row r="30196">
          <cell r="C30196" t="str">
            <v>FV103278</v>
          </cell>
          <cell r="D30196">
            <v>45779.630555555603</v>
          </cell>
        </row>
        <row r="30197">
          <cell r="C30197" t="str">
            <v>FV103969</v>
          </cell>
          <cell r="D30197">
            <v>45639.541666666701</v>
          </cell>
        </row>
        <row r="30198">
          <cell r="C30198" t="str">
            <v>FV113358</v>
          </cell>
          <cell r="D30198">
            <v>45721.561111111099</v>
          </cell>
        </row>
        <row r="30199">
          <cell r="C30199" t="str">
            <v>FV113448</v>
          </cell>
          <cell r="D30199">
            <v>45721.561111111099</v>
          </cell>
        </row>
        <row r="30200">
          <cell r="C30200" t="str">
            <v>FV114078</v>
          </cell>
          <cell r="D30200">
            <v>45751.354861111096</v>
          </cell>
        </row>
        <row r="30201">
          <cell r="C30201" t="str">
            <v>FV114161</v>
          </cell>
          <cell r="D30201">
            <v>45721.561111111099</v>
          </cell>
        </row>
        <row r="30202">
          <cell r="C30202" t="str">
            <v>FV114351</v>
          </cell>
          <cell r="D30202">
            <v>45707.302777777797</v>
          </cell>
        </row>
        <row r="30203">
          <cell r="C30203" t="str">
            <v>FV118515</v>
          </cell>
          <cell r="D30203">
            <v>45721.561111111099</v>
          </cell>
        </row>
        <row r="30204">
          <cell r="C30204" t="str">
            <v>FV122334</v>
          </cell>
          <cell r="D30204">
            <v>45779.6340277778</v>
          </cell>
        </row>
        <row r="30205">
          <cell r="C30205" t="str">
            <v>FV124321</v>
          </cell>
          <cell r="D30205">
            <v>45751.354861111096</v>
          </cell>
        </row>
        <row r="30206">
          <cell r="C30206" t="str">
            <v>FV124328</v>
          </cell>
          <cell r="D30206">
            <v>45751.354861111096</v>
          </cell>
        </row>
        <row r="30207">
          <cell r="C30207" t="str">
            <v>FV124332</v>
          </cell>
          <cell r="D30207">
            <v>45751.354861111096</v>
          </cell>
        </row>
        <row r="30208">
          <cell r="C30208" t="str">
            <v>FV124333</v>
          </cell>
          <cell r="D30208">
            <v>45751.354861111096</v>
          </cell>
        </row>
        <row r="30209">
          <cell r="C30209" t="str">
            <v>FV125481</v>
          </cell>
          <cell r="D30209">
            <v>45751.359722222202</v>
          </cell>
        </row>
        <row r="30210">
          <cell r="C30210" t="str">
            <v>FV125533</v>
          </cell>
          <cell r="D30210">
            <v>45751.359722222202</v>
          </cell>
        </row>
        <row r="30211">
          <cell r="C30211" t="str">
            <v>FV127565</v>
          </cell>
          <cell r="D30211">
            <v>45779.632638888899</v>
          </cell>
        </row>
        <row r="30212">
          <cell r="C30212" t="str">
            <v>FV132603</v>
          </cell>
          <cell r="D30212">
            <v>45779.6340277778</v>
          </cell>
        </row>
        <row r="30213">
          <cell r="C30213" t="str">
            <v>FV133603</v>
          </cell>
          <cell r="D30213">
            <v>45779.6340277778</v>
          </cell>
        </row>
        <row r="30214">
          <cell r="C30214" t="str">
            <v>FV134505</v>
          </cell>
          <cell r="D30214">
            <v>45779.632638888899</v>
          </cell>
        </row>
        <row r="30215">
          <cell r="C30215" t="str">
            <v>FV137867</v>
          </cell>
          <cell r="D30215">
            <v>45779.632638888899</v>
          </cell>
        </row>
        <row r="30216">
          <cell r="C30216" t="str">
            <v>FV138022</v>
          </cell>
          <cell r="D30216">
            <v>45779.632638888899</v>
          </cell>
        </row>
        <row r="30217">
          <cell r="C30217" t="str">
            <v>FV138449</v>
          </cell>
          <cell r="D30217">
            <v>45779.632638888899</v>
          </cell>
        </row>
        <row r="30218">
          <cell r="C30218" t="str">
            <v>FV49029</v>
          </cell>
          <cell r="D30218">
            <v>45569.688888888901</v>
          </cell>
        </row>
        <row r="30219">
          <cell r="C30219" t="str">
            <v>FV50017</v>
          </cell>
          <cell r="D30219">
            <v>45540.742361111101</v>
          </cell>
        </row>
        <row r="30220">
          <cell r="C30220" t="str">
            <v>FV53390</v>
          </cell>
          <cell r="D30220">
            <v>45540.742361111101</v>
          </cell>
        </row>
        <row r="30221">
          <cell r="C30221" t="str">
            <v>FV58475</v>
          </cell>
          <cell r="D30221">
            <v>45511.632638888899</v>
          </cell>
        </row>
        <row r="30222">
          <cell r="C30222" t="str">
            <v>FV61333</v>
          </cell>
          <cell r="D30222">
            <v>45511.632638888899</v>
          </cell>
        </row>
        <row r="30223">
          <cell r="C30223" t="str">
            <v>FV62170</v>
          </cell>
          <cell r="D30223">
            <v>45602.395833333299</v>
          </cell>
        </row>
        <row r="30224">
          <cell r="C30224" t="str">
            <v>FV63488</v>
          </cell>
          <cell r="D30224">
            <v>45511.632638888899</v>
          </cell>
        </row>
        <row r="30225">
          <cell r="C30225" t="str">
            <v>FV67688</v>
          </cell>
          <cell r="D30225">
            <v>45540.742361111101</v>
          </cell>
        </row>
        <row r="30226">
          <cell r="C30226" t="str">
            <v>FV69432</v>
          </cell>
          <cell r="D30226">
            <v>45569.688888888901</v>
          </cell>
        </row>
        <row r="30227">
          <cell r="C30227" t="str">
            <v>FV77721</v>
          </cell>
          <cell r="D30227">
            <v>45630.499305555597</v>
          </cell>
        </row>
        <row r="30228">
          <cell r="C30228" t="str">
            <v>FV77764</v>
          </cell>
          <cell r="D30228">
            <v>45602.395833333299</v>
          </cell>
        </row>
        <row r="30229">
          <cell r="C30229" t="str">
            <v>FV81754</v>
          </cell>
          <cell r="D30229">
            <v>45602.395833333299</v>
          </cell>
        </row>
        <row r="30230">
          <cell r="C30230" t="str">
            <v>FV83641</v>
          </cell>
          <cell r="D30230">
            <v>45630.499305555597</v>
          </cell>
        </row>
        <row r="30231">
          <cell r="C30231" t="str">
            <v>FV83765</v>
          </cell>
          <cell r="D30231">
            <v>45630.499305555597</v>
          </cell>
        </row>
        <row r="30232">
          <cell r="C30232" t="str">
            <v>FV84682</v>
          </cell>
          <cell r="D30232">
            <v>45602.395833333299</v>
          </cell>
        </row>
        <row r="30233">
          <cell r="C30233" t="str">
            <v>FV85564</v>
          </cell>
          <cell r="D30233">
            <v>45630.499305555597</v>
          </cell>
        </row>
        <row r="30234">
          <cell r="C30234" t="str">
            <v>FV87910</v>
          </cell>
          <cell r="D30234">
            <v>45630.499305555597</v>
          </cell>
        </row>
        <row r="30235">
          <cell r="C30235" t="str">
            <v>FV89632</v>
          </cell>
          <cell r="D30235">
            <v>45695.328472222202</v>
          </cell>
        </row>
        <row r="30236">
          <cell r="C30236" t="str">
            <v>FV26395</v>
          </cell>
          <cell r="D30236">
            <v>45399.684027777803</v>
          </cell>
        </row>
        <row r="30237">
          <cell r="C30237" t="str">
            <v>FV26398</v>
          </cell>
          <cell r="D30237">
            <v>45449.745833333298</v>
          </cell>
        </row>
        <row r="30238">
          <cell r="C30238" t="str">
            <v>FV128403</v>
          </cell>
          <cell r="D30238">
            <v>45736.323611111096</v>
          </cell>
        </row>
        <row r="30239">
          <cell r="C30239" t="str">
            <v>FV129069</v>
          </cell>
          <cell r="D30239">
            <v>45736.323611111096</v>
          </cell>
        </row>
        <row r="30240">
          <cell r="C30240" t="str">
            <v>FV111829</v>
          </cell>
          <cell r="D30240">
            <v>45756.71875</v>
          </cell>
        </row>
        <row r="30241">
          <cell r="C30241" t="str">
            <v>FV62142</v>
          </cell>
          <cell r="D30241">
            <v>45645.344444444403</v>
          </cell>
        </row>
        <row r="30242">
          <cell r="C30242" t="str">
            <v>FV138566</v>
          </cell>
          <cell r="D30242">
            <v>45763.350694444402</v>
          </cell>
        </row>
        <row r="30243">
          <cell r="C30243" t="str">
            <v>FV138684</v>
          </cell>
          <cell r="D30243">
            <v>45763.350694444402</v>
          </cell>
        </row>
        <row r="30244">
          <cell r="C30244" t="str">
            <v>FV139499</v>
          </cell>
          <cell r="D30244">
            <v>45763.350694444402</v>
          </cell>
        </row>
        <row r="30245">
          <cell r="C30245" t="str">
            <v>FV139502</v>
          </cell>
          <cell r="D30245">
            <v>45763.350694444402</v>
          </cell>
        </row>
        <row r="30246">
          <cell r="C30246" t="str">
            <v>FV139504</v>
          </cell>
          <cell r="D30246">
            <v>45763.350694444402</v>
          </cell>
        </row>
        <row r="30247">
          <cell r="C30247" t="str">
            <v>FV139939</v>
          </cell>
          <cell r="D30247">
            <v>45763.350694444402</v>
          </cell>
        </row>
        <row r="30248">
          <cell r="C30248" t="str">
            <v>FV139940</v>
          </cell>
          <cell r="D30248">
            <v>45763.350694444402</v>
          </cell>
        </row>
        <row r="30249">
          <cell r="C30249" t="str">
            <v>FV139941</v>
          </cell>
          <cell r="D30249">
            <v>45763.350694444402</v>
          </cell>
        </row>
        <row r="30250">
          <cell r="C30250" t="str">
            <v>FV139942</v>
          </cell>
          <cell r="D30250">
            <v>45763.350694444402</v>
          </cell>
        </row>
        <row r="30251">
          <cell r="C30251" t="str">
            <v>FV139943</v>
          </cell>
          <cell r="D30251">
            <v>45763.350694444402</v>
          </cell>
        </row>
        <row r="30252">
          <cell r="C30252" t="str">
            <v>FV139944</v>
          </cell>
          <cell r="D30252">
            <v>45763.350694444402</v>
          </cell>
        </row>
        <row r="30253">
          <cell r="C30253" t="str">
            <v>FV139983</v>
          </cell>
          <cell r="D30253">
            <v>45763.350694444402</v>
          </cell>
        </row>
        <row r="30254">
          <cell r="C30254" t="str">
            <v>FV139986</v>
          </cell>
          <cell r="D30254">
            <v>45763.350694444402</v>
          </cell>
        </row>
        <row r="30255">
          <cell r="C30255" t="str">
            <v>FV139992</v>
          </cell>
          <cell r="D30255">
            <v>45763.350694444402</v>
          </cell>
        </row>
        <row r="30256">
          <cell r="C30256" t="str">
            <v>FV140009</v>
          </cell>
          <cell r="D30256">
            <v>45763.350694444402</v>
          </cell>
        </row>
        <row r="30257">
          <cell r="C30257" t="str">
            <v>FV140060</v>
          </cell>
          <cell r="D30257">
            <v>45763.350694444402</v>
          </cell>
        </row>
        <row r="30258">
          <cell r="C30258" t="str">
            <v>FV140064</v>
          </cell>
          <cell r="D30258">
            <v>45763.350694444402</v>
          </cell>
        </row>
        <row r="30259">
          <cell r="C30259" t="str">
            <v>FV140065</v>
          </cell>
          <cell r="D30259">
            <v>45763.350694444402</v>
          </cell>
        </row>
        <row r="30260">
          <cell r="C30260" t="str">
            <v>FV140067</v>
          </cell>
          <cell r="D30260">
            <v>45763.350694444402</v>
          </cell>
        </row>
        <row r="30261">
          <cell r="C30261" t="str">
            <v>FV140520</v>
          </cell>
          <cell r="D30261">
            <v>45763.350694444402</v>
          </cell>
        </row>
        <row r="30262">
          <cell r="C30262" t="str">
            <v>FV140521</v>
          </cell>
          <cell r="D30262">
            <v>45763.350694444402</v>
          </cell>
        </row>
        <row r="30263">
          <cell r="C30263" t="str">
            <v>FV140523</v>
          </cell>
          <cell r="D30263">
            <v>45763.350694444402</v>
          </cell>
        </row>
        <row r="30264">
          <cell r="C30264" t="str">
            <v>FV141804</v>
          </cell>
          <cell r="D30264">
            <v>45763.350694444402</v>
          </cell>
        </row>
        <row r="30265">
          <cell r="C30265" t="str">
            <v>FV142178</v>
          </cell>
          <cell r="D30265">
            <v>45763.350694444402</v>
          </cell>
        </row>
        <row r="30266">
          <cell r="C30266" t="str">
            <v>FV142181</v>
          </cell>
          <cell r="D30266">
            <v>45763.350694444402</v>
          </cell>
        </row>
        <row r="30267">
          <cell r="C30267" t="str">
            <v>FV142185</v>
          </cell>
          <cell r="D30267">
            <v>45763.350694444402</v>
          </cell>
        </row>
        <row r="30268">
          <cell r="C30268" t="str">
            <v>FV142188</v>
          </cell>
          <cell r="D30268">
            <v>45763.350694444402</v>
          </cell>
        </row>
        <row r="30269">
          <cell r="C30269" t="str">
            <v>FV142192</v>
          </cell>
          <cell r="D30269">
            <v>45763.350694444402</v>
          </cell>
        </row>
        <row r="30270">
          <cell r="C30270" t="str">
            <v>FV142196</v>
          </cell>
          <cell r="D30270">
            <v>45763.350694444402</v>
          </cell>
        </row>
        <row r="30271">
          <cell r="C30271" t="str">
            <v>FV125269</v>
          </cell>
          <cell r="D30271">
            <v>45728.331250000003</v>
          </cell>
        </row>
        <row r="30272">
          <cell r="C30272" t="str">
            <v>FV125270</v>
          </cell>
          <cell r="D30272">
            <v>45728.331250000003</v>
          </cell>
        </row>
        <row r="30273">
          <cell r="C30273" t="str">
            <v>FV125271</v>
          </cell>
          <cell r="D30273">
            <v>45728.331250000003</v>
          </cell>
        </row>
        <row r="30274">
          <cell r="C30274" t="str">
            <v>FV125272</v>
          </cell>
          <cell r="D30274">
            <v>45728.331250000003</v>
          </cell>
        </row>
        <row r="30275">
          <cell r="C30275" t="str">
            <v>FV125273</v>
          </cell>
          <cell r="D30275">
            <v>45728.331250000003</v>
          </cell>
        </row>
        <row r="30276">
          <cell r="C30276" t="str">
            <v>FV125274</v>
          </cell>
          <cell r="D30276">
            <v>45728.331250000003</v>
          </cell>
        </row>
        <row r="30277">
          <cell r="C30277" t="str">
            <v>FV125301</v>
          </cell>
          <cell r="D30277">
            <v>45728.331250000003</v>
          </cell>
        </row>
        <row r="30278">
          <cell r="C30278" t="str">
            <v>FV125815</v>
          </cell>
          <cell r="D30278">
            <v>45728.331250000003</v>
          </cell>
        </row>
        <row r="30279">
          <cell r="C30279" t="str">
            <v>FV125816</v>
          </cell>
          <cell r="D30279">
            <v>45728.331250000003</v>
          </cell>
        </row>
        <row r="30280">
          <cell r="C30280" t="str">
            <v>FV125817</v>
          </cell>
          <cell r="D30280">
            <v>45728.331250000003</v>
          </cell>
        </row>
        <row r="30281">
          <cell r="C30281" t="str">
            <v>FV125818</v>
          </cell>
          <cell r="D30281">
            <v>45728.331250000003</v>
          </cell>
        </row>
        <row r="30282">
          <cell r="C30282" t="str">
            <v>FV125819</v>
          </cell>
          <cell r="D30282">
            <v>45728.331250000003</v>
          </cell>
        </row>
        <row r="30283">
          <cell r="C30283" t="str">
            <v>FV128071</v>
          </cell>
          <cell r="D30283">
            <v>45728.331250000003</v>
          </cell>
        </row>
        <row r="30284">
          <cell r="C30284" t="str">
            <v>FV128074</v>
          </cell>
          <cell r="D30284">
            <v>45728.331250000003</v>
          </cell>
        </row>
        <row r="30285">
          <cell r="C30285" t="str">
            <v>FV130114</v>
          </cell>
          <cell r="D30285">
            <v>45733.386805555601</v>
          </cell>
        </row>
        <row r="30286">
          <cell r="C30286" t="str">
            <v>FV130118</v>
          </cell>
          <cell r="D30286">
            <v>45733.386805555601</v>
          </cell>
        </row>
        <row r="30287">
          <cell r="C30287" t="str">
            <v>FV130120</v>
          </cell>
          <cell r="D30287">
            <v>45733.386805555601</v>
          </cell>
        </row>
        <row r="30288">
          <cell r="C30288" t="str">
            <v>FV130123</v>
          </cell>
          <cell r="D30288">
            <v>45733.386805555601</v>
          </cell>
        </row>
        <row r="30289">
          <cell r="C30289" t="str">
            <v>FV130126</v>
          </cell>
          <cell r="D30289">
            <v>45733.386805555601</v>
          </cell>
        </row>
        <row r="30290">
          <cell r="C30290" t="str">
            <v>FV130127</v>
          </cell>
          <cell r="D30290">
            <v>45733.386805555601</v>
          </cell>
        </row>
        <row r="30291">
          <cell r="C30291" t="str">
            <v>FV130129</v>
          </cell>
          <cell r="D30291">
            <v>45733.386805555601</v>
          </cell>
        </row>
        <row r="30292">
          <cell r="C30292" t="str">
            <v>FV130133</v>
          </cell>
          <cell r="D30292">
            <v>45733.386805555601</v>
          </cell>
        </row>
        <row r="30293">
          <cell r="C30293" t="str">
            <v>FV32135</v>
          </cell>
          <cell r="D30293">
            <v>45369.460416666698</v>
          </cell>
        </row>
        <row r="30294">
          <cell r="C30294" t="str">
            <v>FV32148</v>
          </cell>
          <cell r="D30294">
            <v>45369.460416666698</v>
          </cell>
        </row>
        <row r="30295">
          <cell r="C30295" t="str">
            <v>FV32882</v>
          </cell>
          <cell r="D30295">
            <v>45369.460416666698</v>
          </cell>
        </row>
        <row r="30296">
          <cell r="C30296" t="str">
            <v>FV32883</v>
          </cell>
          <cell r="D30296">
            <v>45369.460416666698</v>
          </cell>
        </row>
        <row r="30297">
          <cell r="C30297" t="str">
            <v>FV33286</v>
          </cell>
          <cell r="D30297">
            <v>45369.6965277778</v>
          </cell>
        </row>
        <row r="30298">
          <cell r="C30298" t="str">
            <v>FV33293</v>
          </cell>
          <cell r="D30298">
            <v>45369.460416666698</v>
          </cell>
        </row>
        <row r="30299">
          <cell r="C30299" t="str">
            <v>FV33421</v>
          </cell>
          <cell r="D30299">
            <v>45369.460416666698</v>
          </cell>
        </row>
        <row r="30300">
          <cell r="C30300" t="str">
            <v>FV32152</v>
          </cell>
          <cell r="D30300">
            <v>45365.496527777803</v>
          </cell>
        </row>
        <row r="30301">
          <cell r="C30301" t="str">
            <v>FV32161</v>
          </cell>
          <cell r="D30301">
            <v>45369.361111111102</v>
          </cell>
        </row>
        <row r="30302">
          <cell r="C30302" t="str">
            <v>FV32172</v>
          </cell>
          <cell r="D30302">
            <v>45369.361111111102</v>
          </cell>
        </row>
        <row r="30303">
          <cell r="C30303" t="str">
            <v>FV32177</v>
          </cell>
          <cell r="D30303">
            <v>45369.361111111102</v>
          </cell>
        </row>
        <row r="30304">
          <cell r="C30304" t="str">
            <v>FV32186</v>
          </cell>
          <cell r="D30304">
            <v>45369.361111111102</v>
          </cell>
        </row>
        <row r="30305">
          <cell r="C30305" t="str">
            <v>FV32187</v>
          </cell>
          <cell r="D30305">
            <v>45365.496527777803</v>
          </cell>
        </row>
        <row r="30306">
          <cell r="C30306" t="str">
            <v>FV32189</v>
          </cell>
          <cell r="D30306">
            <v>45369.361111111102</v>
          </cell>
        </row>
        <row r="30307">
          <cell r="C30307" t="str">
            <v>FV32190</v>
          </cell>
          <cell r="D30307">
            <v>45369.361111111102</v>
          </cell>
        </row>
        <row r="30308">
          <cell r="C30308" t="str">
            <v>FV32203</v>
          </cell>
          <cell r="D30308">
            <v>45369.361111111102</v>
          </cell>
        </row>
        <row r="30309">
          <cell r="C30309" t="str">
            <v>FV32210</v>
          </cell>
          <cell r="D30309">
            <v>45369.361111111102</v>
          </cell>
        </row>
        <row r="30310">
          <cell r="C30310" t="str">
            <v>FV32339</v>
          </cell>
          <cell r="D30310">
            <v>45369.361111111102</v>
          </cell>
        </row>
        <row r="30311">
          <cell r="C30311" t="str">
            <v>FV32450</v>
          </cell>
          <cell r="D30311">
            <v>45369.361111111102</v>
          </cell>
        </row>
        <row r="30312">
          <cell r="C30312" t="str">
            <v>FV32885</v>
          </cell>
          <cell r="D30312">
            <v>45365.496527777803</v>
          </cell>
        </row>
        <row r="30313">
          <cell r="C30313" t="str">
            <v>FV32886</v>
          </cell>
          <cell r="D30313">
            <v>45365.496527777803</v>
          </cell>
        </row>
        <row r="30314">
          <cell r="C30314" t="str">
            <v>FV32887</v>
          </cell>
          <cell r="D30314">
            <v>45369.361111111102</v>
          </cell>
        </row>
        <row r="30315">
          <cell r="C30315" t="str">
            <v>FV32888</v>
          </cell>
          <cell r="D30315">
            <v>45365.496527777803</v>
          </cell>
        </row>
        <row r="30316">
          <cell r="C30316" t="str">
            <v>FV32889</v>
          </cell>
          <cell r="D30316">
            <v>45365.496527777803</v>
          </cell>
        </row>
        <row r="30317">
          <cell r="C30317" t="str">
            <v>FV32891</v>
          </cell>
          <cell r="D30317">
            <v>45365.496527777803</v>
          </cell>
        </row>
        <row r="30318">
          <cell r="C30318" t="str">
            <v>FV32892</v>
          </cell>
          <cell r="D30318">
            <v>45365.496527777803</v>
          </cell>
        </row>
        <row r="30319">
          <cell r="C30319" t="str">
            <v>FV32893</v>
          </cell>
          <cell r="D30319">
            <v>45365.496527777803</v>
          </cell>
        </row>
        <row r="30320">
          <cell r="C30320" t="str">
            <v>FV32894</v>
          </cell>
          <cell r="D30320">
            <v>45369.361111111102</v>
          </cell>
        </row>
        <row r="30321">
          <cell r="C30321" t="str">
            <v>FV32895</v>
          </cell>
          <cell r="D30321">
            <v>45369.361111111102</v>
          </cell>
        </row>
        <row r="30322">
          <cell r="C30322" t="str">
            <v>FV32896</v>
          </cell>
          <cell r="D30322">
            <v>45369.361111111102</v>
          </cell>
        </row>
        <row r="30323">
          <cell r="C30323" t="str">
            <v>FV32919</v>
          </cell>
          <cell r="D30323">
            <v>45369.361111111102</v>
          </cell>
        </row>
        <row r="30324">
          <cell r="C30324" t="str">
            <v>FV32921</v>
          </cell>
          <cell r="D30324">
            <v>45369.361111111102</v>
          </cell>
        </row>
        <row r="30325">
          <cell r="C30325" t="str">
            <v>FV32929</v>
          </cell>
          <cell r="D30325">
            <v>45365.496527777803</v>
          </cell>
        </row>
        <row r="30326">
          <cell r="C30326" t="str">
            <v>FV32932</v>
          </cell>
          <cell r="D30326">
            <v>45369.361111111102</v>
          </cell>
        </row>
        <row r="30327">
          <cell r="C30327" t="str">
            <v>FV32939</v>
          </cell>
          <cell r="D30327">
            <v>45365.496527777803</v>
          </cell>
        </row>
        <row r="30328">
          <cell r="C30328" t="str">
            <v>FV32942</v>
          </cell>
          <cell r="D30328">
            <v>45365.496527777803</v>
          </cell>
        </row>
        <row r="30329">
          <cell r="C30329" t="str">
            <v>FV32947</v>
          </cell>
          <cell r="D30329">
            <v>45369.361111111102</v>
          </cell>
        </row>
        <row r="30330">
          <cell r="C30330" t="str">
            <v>FV32954</v>
          </cell>
          <cell r="D30330">
            <v>45369.361111111102</v>
          </cell>
        </row>
        <row r="30331">
          <cell r="C30331" t="str">
            <v>FV32955</v>
          </cell>
          <cell r="D30331">
            <v>45365.496527777803</v>
          </cell>
        </row>
        <row r="30332">
          <cell r="C30332" t="str">
            <v>FV32956</v>
          </cell>
          <cell r="D30332">
            <v>45369.361111111102</v>
          </cell>
        </row>
        <row r="30333">
          <cell r="C30333" t="str">
            <v>FV32957</v>
          </cell>
          <cell r="D30333">
            <v>45369.361111111102</v>
          </cell>
        </row>
        <row r="30334">
          <cell r="C30334" t="str">
            <v>FV32958</v>
          </cell>
          <cell r="D30334">
            <v>45365.496527777803</v>
          </cell>
        </row>
        <row r="30335">
          <cell r="C30335" t="str">
            <v>FV32959</v>
          </cell>
          <cell r="D30335">
            <v>45369.361111111102</v>
          </cell>
        </row>
        <row r="30336">
          <cell r="C30336" t="str">
            <v>FV32962</v>
          </cell>
          <cell r="D30336">
            <v>45365.496527777803</v>
          </cell>
        </row>
        <row r="30337">
          <cell r="C30337" t="str">
            <v>FV32963</v>
          </cell>
          <cell r="D30337">
            <v>45369.361111111102</v>
          </cell>
        </row>
        <row r="30338">
          <cell r="C30338" t="str">
            <v>FV32964</v>
          </cell>
          <cell r="D30338">
            <v>45369.361111111102</v>
          </cell>
        </row>
        <row r="30339">
          <cell r="C30339" t="str">
            <v>FV33204</v>
          </cell>
          <cell r="D30339">
            <v>45369.361111111102</v>
          </cell>
        </row>
        <row r="30340">
          <cell r="C30340" t="str">
            <v>FV33216</v>
          </cell>
          <cell r="D30340">
            <v>45369.361111111102</v>
          </cell>
        </row>
        <row r="30341">
          <cell r="C30341" t="str">
            <v>FV33330</v>
          </cell>
          <cell r="D30341">
            <v>45365.496527777803</v>
          </cell>
        </row>
        <row r="30342">
          <cell r="C30342" t="str">
            <v>FV33335</v>
          </cell>
          <cell r="D30342">
            <v>45369.361111111102</v>
          </cell>
        </row>
        <row r="30343">
          <cell r="C30343" t="str">
            <v>FV82559</v>
          </cell>
          <cell r="D30343">
            <v>45569.635416666701</v>
          </cell>
        </row>
        <row r="30344">
          <cell r="C30344" t="str">
            <v>FV37808</v>
          </cell>
          <cell r="D30344">
            <v>45389</v>
          </cell>
        </row>
        <row r="30345">
          <cell r="C30345" t="str">
            <v>FV102820</v>
          </cell>
          <cell r="D30345">
            <v>45643.744444444397</v>
          </cell>
        </row>
        <row r="30346">
          <cell r="C30346" t="str">
            <v>FV101023</v>
          </cell>
          <cell r="D30346">
            <v>45720.631249999999</v>
          </cell>
        </row>
        <row r="30347">
          <cell r="C30347" t="str">
            <v>FV103979</v>
          </cell>
          <cell r="D30347">
            <v>45720.632638888899</v>
          </cell>
        </row>
        <row r="30348">
          <cell r="C30348" t="str">
            <v>FV127822</v>
          </cell>
          <cell r="D30348">
            <v>45736.323611111096</v>
          </cell>
        </row>
        <row r="30349">
          <cell r="C30349" t="str">
            <v>FV135299</v>
          </cell>
          <cell r="D30349">
            <v>45742.304166666698</v>
          </cell>
        </row>
        <row r="30350">
          <cell r="C30350" t="str">
            <v>FV135300</v>
          </cell>
          <cell r="D30350">
            <v>45742.304166666698</v>
          </cell>
        </row>
        <row r="30351">
          <cell r="C30351" t="str">
            <v>FV135301</v>
          </cell>
          <cell r="D30351">
            <v>45742.304166666698</v>
          </cell>
        </row>
        <row r="30352">
          <cell r="C30352" t="str">
            <v>FV135303</v>
          </cell>
          <cell r="D30352">
            <v>45742.304166666698</v>
          </cell>
        </row>
        <row r="30353">
          <cell r="C30353" t="str">
            <v>FV135304</v>
          </cell>
          <cell r="D30353">
            <v>45742.304166666698</v>
          </cell>
        </row>
        <row r="30354">
          <cell r="C30354" t="str">
            <v>FV135307</v>
          </cell>
          <cell r="D30354">
            <v>45742.304166666698</v>
          </cell>
        </row>
        <row r="30355">
          <cell r="C30355" t="str">
            <v>FV135308</v>
          </cell>
          <cell r="D30355">
            <v>45742.304166666698</v>
          </cell>
        </row>
        <row r="30356">
          <cell r="C30356" t="str">
            <v>FV135488</v>
          </cell>
          <cell r="D30356">
            <v>45742.304166666698</v>
          </cell>
        </row>
        <row r="30357">
          <cell r="C30357" t="str">
            <v>FV135489</v>
          </cell>
          <cell r="D30357">
            <v>45742.304166666698</v>
          </cell>
        </row>
        <row r="30358">
          <cell r="C30358" t="str">
            <v>FV135509</v>
          </cell>
          <cell r="D30358">
            <v>45742.304166666698</v>
          </cell>
        </row>
        <row r="30359">
          <cell r="C30359" t="str">
            <v>FV135591</v>
          </cell>
          <cell r="D30359">
            <v>45754.310416666704</v>
          </cell>
        </row>
        <row r="30360">
          <cell r="C30360" t="str">
            <v>FV135594</v>
          </cell>
          <cell r="D30360">
            <v>45754.310416666704</v>
          </cell>
        </row>
        <row r="30361">
          <cell r="C30361" t="str">
            <v>FV135595</v>
          </cell>
          <cell r="D30361">
            <v>45754.310416666704</v>
          </cell>
        </row>
        <row r="30362">
          <cell r="C30362" t="str">
            <v>FV135596</v>
          </cell>
          <cell r="D30362">
            <v>45754.310416666704</v>
          </cell>
        </row>
        <row r="30363">
          <cell r="C30363" t="str">
            <v>FV135599</v>
          </cell>
          <cell r="D30363">
            <v>45754.310416666704</v>
          </cell>
        </row>
        <row r="30364">
          <cell r="C30364" t="str">
            <v>FV135600</v>
          </cell>
          <cell r="D30364">
            <v>45754.310416666704</v>
          </cell>
        </row>
        <row r="30365">
          <cell r="C30365" t="str">
            <v>FV135603</v>
          </cell>
          <cell r="D30365">
            <v>45754.310416666704</v>
          </cell>
        </row>
        <row r="30366">
          <cell r="C30366" t="str">
            <v>FV135604</v>
          </cell>
          <cell r="D30366">
            <v>45754.310416666704</v>
          </cell>
        </row>
        <row r="30367">
          <cell r="C30367" t="str">
            <v>FV135700</v>
          </cell>
          <cell r="D30367">
            <v>45754.310416666704</v>
          </cell>
        </row>
        <row r="30368">
          <cell r="C30368" t="str">
            <v>FV135701</v>
          </cell>
          <cell r="D30368">
            <v>45754.310416666704</v>
          </cell>
        </row>
        <row r="30369">
          <cell r="C30369" t="str">
            <v>FV135776</v>
          </cell>
          <cell r="D30369">
            <v>45754.310416666704</v>
          </cell>
        </row>
        <row r="30370">
          <cell r="C30370" t="str">
            <v>FV135973</v>
          </cell>
          <cell r="D30370">
            <v>45754.310416666704</v>
          </cell>
        </row>
        <row r="30371">
          <cell r="C30371" t="str">
            <v>FV135975</v>
          </cell>
          <cell r="D30371">
            <v>45754.310416666704</v>
          </cell>
        </row>
        <row r="30372">
          <cell r="C30372" t="str">
            <v>FV135976</v>
          </cell>
          <cell r="D30372">
            <v>45754.310416666704</v>
          </cell>
        </row>
        <row r="30373">
          <cell r="C30373" t="str">
            <v>FV136616</v>
          </cell>
          <cell r="D30373">
            <v>45754.310416666704</v>
          </cell>
        </row>
        <row r="30374">
          <cell r="C30374" t="str">
            <v>FV136620</v>
          </cell>
          <cell r="D30374">
            <v>45754.310416666704</v>
          </cell>
        </row>
        <row r="30375">
          <cell r="C30375" t="str">
            <v>FV136624</v>
          </cell>
          <cell r="D30375">
            <v>45754.310416666704</v>
          </cell>
        </row>
        <row r="30376">
          <cell r="C30376" t="str">
            <v>FV88311</v>
          </cell>
          <cell r="D30376">
            <v>45603.729166666701</v>
          </cell>
        </row>
        <row r="30377">
          <cell r="C30377" t="str">
            <v>FV88312</v>
          </cell>
          <cell r="D30377">
            <v>45603.729166666701</v>
          </cell>
        </row>
        <row r="30378">
          <cell r="C30378" t="str">
            <v>FV88314</v>
          </cell>
          <cell r="D30378">
            <v>45603.729166666701</v>
          </cell>
        </row>
        <row r="30379">
          <cell r="C30379" t="str">
            <v>FV88315</v>
          </cell>
          <cell r="D30379">
            <v>45603.729166666701</v>
          </cell>
        </row>
        <row r="30380">
          <cell r="C30380" t="str">
            <v>FV88317</v>
          </cell>
          <cell r="D30380">
            <v>45603.729166666701</v>
          </cell>
        </row>
        <row r="30381">
          <cell r="C30381" t="str">
            <v>FV89071</v>
          </cell>
          <cell r="D30381">
            <v>45603.729166666701</v>
          </cell>
        </row>
        <row r="30382">
          <cell r="C30382" t="str">
            <v>FV89592</v>
          </cell>
          <cell r="D30382">
            <v>45603.3305555556</v>
          </cell>
        </row>
        <row r="30383">
          <cell r="C30383" t="str">
            <v>FV90545</v>
          </cell>
          <cell r="D30383">
            <v>45603.3305555556</v>
          </cell>
        </row>
        <row r="30384">
          <cell r="C30384" t="str">
            <v>FV90547</v>
          </cell>
          <cell r="D30384">
            <v>45603.3305555556</v>
          </cell>
        </row>
        <row r="30385">
          <cell r="C30385" t="str">
            <v>FV90550</v>
          </cell>
          <cell r="D30385">
            <v>45603.3305555556</v>
          </cell>
        </row>
        <row r="30386">
          <cell r="C30386" t="str">
            <v>FV90552</v>
          </cell>
          <cell r="D30386">
            <v>45603.3305555556</v>
          </cell>
        </row>
        <row r="30387">
          <cell r="C30387" t="str">
            <v>FV90554</v>
          </cell>
          <cell r="D30387">
            <v>45603.3305555556</v>
          </cell>
        </row>
        <row r="30388">
          <cell r="C30388" t="str">
            <v>FV91150</v>
          </cell>
          <cell r="D30388">
            <v>45603.3305555556</v>
          </cell>
        </row>
        <row r="30389">
          <cell r="C30389" t="str">
            <v>FV91151</v>
          </cell>
          <cell r="D30389">
            <v>45603.3305555556</v>
          </cell>
        </row>
        <row r="30390">
          <cell r="C30390" t="str">
            <v>FV91632</v>
          </cell>
          <cell r="D30390">
            <v>45603.333333333299</v>
          </cell>
        </row>
        <row r="30391">
          <cell r="C30391" t="str">
            <v>FV91634</v>
          </cell>
          <cell r="D30391">
            <v>45603.333333333299</v>
          </cell>
        </row>
        <row r="30392">
          <cell r="C30392" t="str">
            <v>FV91638</v>
          </cell>
          <cell r="D30392">
            <v>45603.333333333299</v>
          </cell>
        </row>
        <row r="30393">
          <cell r="C30393" t="str">
            <v>FV92309</v>
          </cell>
          <cell r="D30393">
            <v>45603.333333333299</v>
          </cell>
        </row>
        <row r="30394">
          <cell r="C30394" t="str">
            <v>FV92310</v>
          </cell>
          <cell r="D30394">
            <v>45603.333333333299</v>
          </cell>
        </row>
        <row r="30395">
          <cell r="C30395" t="str">
            <v>FV92312</v>
          </cell>
          <cell r="D30395">
            <v>45603.333333333299</v>
          </cell>
        </row>
        <row r="30396">
          <cell r="C30396" t="str">
            <v>FV92695</v>
          </cell>
          <cell r="D30396">
            <v>45603.333333333299</v>
          </cell>
        </row>
        <row r="30397">
          <cell r="C30397" t="str">
            <v>FV92696</v>
          </cell>
          <cell r="D30397">
            <v>45603.333333333299</v>
          </cell>
        </row>
        <row r="30398">
          <cell r="C30398" t="str">
            <v>FV95143</v>
          </cell>
          <cell r="D30398">
            <v>45603.333333333299</v>
          </cell>
        </row>
        <row r="30399">
          <cell r="C30399" t="str">
            <v>FV95144</v>
          </cell>
          <cell r="D30399">
            <v>45603.333333333299</v>
          </cell>
        </row>
        <row r="30400">
          <cell r="C30400" t="str">
            <v>FV95145</v>
          </cell>
          <cell r="D30400">
            <v>45603.333333333299</v>
          </cell>
        </row>
        <row r="30401">
          <cell r="C30401" t="str">
            <v>FV95306</v>
          </cell>
          <cell r="D30401">
            <v>45603.333333333299</v>
          </cell>
        </row>
        <row r="30402">
          <cell r="C30402" t="str">
            <v>FV95840</v>
          </cell>
          <cell r="D30402">
            <v>45625</v>
          </cell>
        </row>
        <row r="30403">
          <cell r="C30403" t="str">
            <v>FV95841</v>
          </cell>
          <cell r="D30403">
            <v>45625</v>
          </cell>
        </row>
        <row r="30404">
          <cell r="C30404" t="str">
            <v>FV130136</v>
          </cell>
          <cell r="D30404">
            <v>45733.386805555601</v>
          </cell>
        </row>
        <row r="30405">
          <cell r="C30405" t="str">
            <v>FV130140</v>
          </cell>
          <cell r="D30405">
            <v>45733.386805555601</v>
          </cell>
        </row>
        <row r="30406">
          <cell r="C30406" t="str">
            <v>FV130141</v>
          </cell>
          <cell r="D30406">
            <v>45733.386805555601</v>
          </cell>
        </row>
        <row r="30407">
          <cell r="C30407" t="str">
            <v>FV130181</v>
          </cell>
          <cell r="D30407">
            <v>45733.386805555601</v>
          </cell>
        </row>
        <row r="30408">
          <cell r="C30408" t="str">
            <v>FV130194</v>
          </cell>
          <cell r="D30408">
            <v>45733.386805555601</v>
          </cell>
        </row>
        <row r="30409">
          <cell r="C30409" t="str">
            <v>FV130197</v>
          </cell>
          <cell r="D30409">
            <v>45733.386805555601</v>
          </cell>
        </row>
        <row r="30410">
          <cell r="C30410" t="str">
            <v>FV130201</v>
          </cell>
          <cell r="D30410">
            <v>45733.386805555601</v>
          </cell>
        </row>
        <row r="30411">
          <cell r="C30411" t="str">
            <v>FV130202</v>
          </cell>
          <cell r="D30411">
            <v>45733.386805555601</v>
          </cell>
        </row>
        <row r="30412">
          <cell r="C30412" t="str">
            <v>FV130207</v>
          </cell>
          <cell r="D30412">
            <v>45733.386805555601</v>
          </cell>
        </row>
        <row r="30413">
          <cell r="C30413" t="str">
            <v>FV130210</v>
          </cell>
          <cell r="D30413">
            <v>45733.386805555601</v>
          </cell>
        </row>
        <row r="30414">
          <cell r="C30414" t="str">
            <v>FV130215</v>
          </cell>
          <cell r="D30414">
            <v>45733.386805555601</v>
          </cell>
        </row>
        <row r="30415">
          <cell r="C30415" t="str">
            <v>FV130232</v>
          </cell>
          <cell r="D30415">
            <v>45733.386805555601</v>
          </cell>
        </row>
        <row r="30416">
          <cell r="C30416" t="str">
            <v>FV130237</v>
          </cell>
          <cell r="D30416">
            <v>45733.386805555601</v>
          </cell>
        </row>
        <row r="30417">
          <cell r="C30417" t="str">
            <v>FV130241</v>
          </cell>
          <cell r="D30417">
            <v>45733.386805555601</v>
          </cell>
        </row>
        <row r="30418">
          <cell r="C30418" t="str">
            <v>FV130245</v>
          </cell>
          <cell r="D30418">
            <v>45733.386805555601</v>
          </cell>
        </row>
        <row r="30419">
          <cell r="C30419" t="str">
            <v>FV130247</v>
          </cell>
          <cell r="D30419">
            <v>45733.386805555601</v>
          </cell>
        </row>
        <row r="30420">
          <cell r="C30420" t="str">
            <v>FV130250</v>
          </cell>
          <cell r="D30420">
            <v>45733.386805555601</v>
          </cell>
        </row>
        <row r="30421">
          <cell r="C30421" t="str">
            <v>FV130251</v>
          </cell>
          <cell r="D30421">
            <v>45733.386805555601</v>
          </cell>
        </row>
        <row r="30422">
          <cell r="C30422" t="str">
            <v>FV130253</v>
          </cell>
          <cell r="D30422">
            <v>45733.386805555601</v>
          </cell>
        </row>
        <row r="30423">
          <cell r="C30423" t="str">
            <v>FV130257</v>
          </cell>
          <cell r="D30423">
            <v>45733.386805555601</v>
          </cell>
        </row>
        <row r="30424">
          <cell r="C30424" t="str">
            <v>FV130264</v>
          </cell>
          <cell r="D30424">
            <v>45733.386805555601</v>
          </cell>
        </row>
        <row r="30425">
          <cell r="C30425" t="str">
            <v>FV130266</v>
          </cell>
          <cell r="D30425">
            <v>45733.386805555601</v>
          </cell>
        </row>
        <row r="30426">
          <cell r="C30426" t="str">
            <v>FV130268</v>
          </cell>
          <cell r="D30426">
            <v>45733.386805555601</v>
          </cell>
        </row>
        <row r="30427">
          <cell r="C30427" t="str">
            <v>FV130278</v>
          </cell>
          <cell r="D30427">
            <v>45733.386805555601</v>
          </cell>
        </row>
        <row r="30428">
          <cell r="C30428" t="str">
            <v>FV131006</v>
          </cell>
          <cell r="D30428">
            <v>45733.386805555601</v>
          </cell>
        </row>
        <row r="30429">
          <cell r="C30429" t="str">
            <v>FV131008</v>
          </cell>
          <cell r="D30429">
            <v>45733.386805555601</v>
          </cell>
        </row>
        <row r="30430">
          <cell r="C30430" t="str">
            <v>FV131009</v>
          </cell>
          <cell r="D30430">
            <v>45733.386805555601</v>
          </cell>
        </row>
        <row r="30431">
          <cell r="C30431" t="str">
            <v>FV131012</v>
          </cell>
          <cell r="D30431">
            <v>45733.386805555601</v>
          </cell>
        </row>
        <row r="30432">
          <cell r="C30432" t="str">
            <v>FV131014</v>
          </cell>
          <cell r="D30432">
            <v>45733.386805555601</v>
          </cell>
        </row>
        <row r="30433">
          <cell r="C30433" t="str">
            <v>FV131018</v>
          </cell>
          <cell r="D30433">
            <v>45733.386805555601</v>
          </cell>
        </row>
        <row r="30434">
          <cell r="C30434" t="str">
            <v>FV131509</v>
          </cell>
          <cell r="D30434">
            <v>45735.407638888901</v>
          </cell>
        </row>
        <row r="30435">
          <cell r="C30435" t="str">
            <v>FV131518</v>
          </cell>
          <cell r="D30435">
            <v>45735.407638888901</v>
          </cell>
        </row>
        <row r="30436">
          <cell r="C30436" t="str">
            <v>FV131523</v>
          </cell>
          <cell r="D30436">
            <v>45735.407638888901</v>
          </cell>
        </row>
        <row r="30437">
          <cell r="C30437" t="str">
            <v>FV131527</v>
          </cell>
          <cell r="D30437">
            <v>45735.407638888901</v>
          </cell>
        </row>
        <row r="30438">
          <cell r="C30438" t="str">
            <v>FV131554</v>
          </cell>
          <cell r="D30438">
            <v>45735.407638888901</v>
          </cell>
        </row>
        <row r="30439">
          <cell r="C30439" t="str">
            <v>FV132723</v>
          </cell>
          <cell r="D30439">
            <v>45736.425694444399</v>
          </cell>
        </row>
        <row r="30440">
          <cell r="C30440" t="str">
            <v>FV133765</v>
          </cell>
          <cell r="D30440">
            <v>45754.310416666704</v>
          </cell>
        </row>
        <row r="30441">
          <cell r="C30441" t="str">
            <v>FV133767</v>
          </cell>
          <cell r="D30441">
            <v>45754.310416666704</v>
          </cell>
        </row>
        <row r="30442">
          <cell r="C30442" t="str">
            <v>FV133770</v>
          </cell>
          <cell r="D30442">
            <v>45754.310416666704</v>
          </cell>
        </row>
        <row r="30443">
          <cell r="C30443" t="str">
            <v>FV133773</v>
          </cell>
          <cell r="D30443">
            <v>45754.310416666704</v>
          </cell>
        </row>
        <row r="30444">
          <cell r="C30444" t="str">
            <v>FV134073</v>
          </cell>
          <cell r="D30444">
            <v>45754.310416666704</v>
          </cell>
        </row>
        <row r="30445">
          <cell r="C30445" t="str">
            <v>FV134084</v>
          </cell>
          <cell r="D30445">
            <v>45754.310416666704</v>
          </cell>
        </row>
        <row r="30446">
          <cell r="C30446" t="str">
            <v>FV134089</v>
          </cell>
          <cell r="D30446">
            <v>45754.310416666704</v>
          </cell>
        </row>
        <row r="30447">
          <cell r="C30447" t="str">
            <v>FV134106</v>
          </cell>
          <cell r="D30447">
            <v>45754.310416666704</v>
          </cell>
        </row>
        <row r="30448">
          <cell r="C30448" t="str">
            <v>FV135275</v>
          </cell>
          <cell r="D30448">
            <v>45742.304166666698</v>
          </cell>
        </row>
        <row r="30449">
          <cell r="C30449" t="str">
            <v>FV135276</v>
          </cell>
          <cell r="D30449">
            <v>45742.304166666698</v>
          </cell>
        </row>
        <row r="30450">
          <cell r="C30450" t="str">
            <v>FV135280</v>
          </cell>
          <cell r="D30450">
            <v>45742.304166666698</v>
          </cell>
        </row>
        <row r="30451">
          <cell r="C30451" t="str">
            <v>FV135281</v>
          </cell>
          <cell r="D30451">
            <v>45742.304166666698</v>
          </cell>
        </row>
        <row r="30452">
          <cell r="C30452" t="str">
            <v>FV135283</v>
          </cell>
          <cell r="D30452">
            <v>45742.304166666698</v>
          </cell>
        </row>
        <row r="30453">
          <cell r="C30453" t="str">
            <v>FV135285</v>
          </cell>
          <cell r="D30453">
            <v>45742.304166666698</v>
          </cell>
        </row>
        <row r="30454">
          <cell r="C30454" t="str">
            <v>FV135286</v>
          </cell>
          <cell r="D30454">
            <v>45742.304166666698</v>
          </cell>
        </row>
        <row r="30455">
          <cell r="C30455" t="str">
            <v>FV135287</v>
          </cell>
          <cell r="D30455">
            <v>45742.304166666698</v>
          </cell>
        </row>
        <row r="30456">
          <cell r="C30456" t="str">
            <v>FV135288</v>
          </cell>
          <cell r="D30456">
            <v>45742.304166666698</v>
          </cell>
        </row>
        <row r="30457">
          <cell r="C30457" t="str">
            <v>FV135296</v>
          </cell>
          <cell r="D30457">
            <v>45742.304166666698</v>
          </cell>
        </row>
        <row r="30458">
          <cell r="C30458" t="str">
            <v>FV135297</v>
          </cell>
          <cell r="D30458">
            <v>45742.304166666698</v>
          </cell>
        </row>
        <row r="30459">
          <cell r="C30459" t="str">
            <v>FV135298</v>
          </cell>
          <cell r="D30459">
            <v>45742.304166666698</v>
          </cell>
        </row>
        <row r="30460">
          <cell r="C30460" t="str">
            <v>FV35417</v>
          </cell>
          <cell r="D30460">
            <v>45393.487500000003</v>
          </cell>
        </row>
        <row r="30461">
          <cell r="C30461" t="str">
            <v>FV35417</v>
          </cell>
          <cell r="D30461">
            <v>45524.388888888898</v>
          </cell>
        </row>
        <row r="30462">
          <cell r="C30462" t="str">
            <v>FV35418</v>
          </cell>
          <cell r="D30462">
            <v>45393.487500000003</v>
          </cell>
        </row>
        <row r="30463">
          <cell r="C30463" t="str">
            <v>FV35418</v>
          </cell>
          <cell r="D30463">
            <v>45524.388888888898</v>
          </cell>
        </row>
        <row r="30464">
          <cell r="C30464" t="str">
            <v>FV35419</v>
          </cell>
          <cell r="D30464">
            <v>45393.487500000003</v>
          </cell>
        </row>
        <row r="30465">
          <cell r="C30465" t="str">
            <v>FV35419</v>
          </cell>
          <cell r="D30465">
            <v>45524.388888888898</v>
          </cell>
        </row>
        <row r="30466">
          <cell r="C30466" t="str">
            <v>FV37611</v>
          </cell>
          <cell r="D30466">
            <v>45524.388888888898</v>
          </cell>
        </row>
        <row r="30467">
          <cell r="C30467" t="str">
            <v>FV37611</v>
          </cell>
          <cell r="D30467">
            <v>45635.643750000003</v>
          </cell>
        </row>
        <row r="30468">
          <cell r="C30468" t="str">
            <v>FV37613</v>
          </cell>
          <cell r="D30468">
            <v>45393.487500000003</v>
          </cell>
        </row>
        <row r="30469">
          <cell r="C30469" t="str">
            <v>FV37629</v>
          </cell>
          <cell r="D30469">
            <v>45524.388888888898</v>
          </cell>
        </row>
        <row r="30470">
          <cell r="C30470" t="str">
            <v>FV40244</v>
          </cell>
          <cell r="D30470">
            <v>45541.449305555601</v>
          </cell>
        </row>
        <row r="30471">
          <cell r="C30471" t="str">
            <v>FV40245</v>
          </cell>
          <cell r="D30471">
            <v>45635.643750000003</v>
          </cell>
        </row>
        <row r="30472">
          <cell r="C30472" t="str">
            <v>FV40254</v>
          </cell>
          <cell r="D30472">
            <v>45635.6430555556</v>
          </cell>
        </row>
        <row r="30473">
          <cell r="C30473" t="str">
            <v>FV40257</v>
          </cell>
          <cell r="D30473">
            <v>45541.449305555601</v>
          </cell>
        </row>
        <row r="30474">
          <cell r="C30474" t="str">
            <v>FV40708</v>
          </cell>
          <cell r="D30474">
            <v>45524.388888888898</v>
          </cell>
        </row>
        <row r="30475">
          <cell r="C30475" t="str">
            <v>FV29023</v>
          </cell>
          <cell r="D30475">
            <v>45359.610416666699</v>
          </cell>
        </row>
        <row r="30476">
          <cell r="C30476" t="str">
            <v>FV29023</v>
          </cell>
          <cell r="D30476">
            <v>45635.6430555556</v>
          </cell>
        </row>
        <row r="30477">
          <cell r="C30477" t="str">
            <v>FV30014</v>
          </cell>
          <cell r="D30477">
            <v>45524.3881944444</v>
          </cell>
        </row>
        <row r="30478">
          <cell r="C30478" t="str">
            <v>FV30023</v>
          </cell>
          <cell r="D30478">
            <v>45635.643750000003</v>
          </cell>
        </row>
        <row r="30479">
          <cell r="C30479" t="str">
            <v>FV30829</v>
          </cell>
          <cell r="D30479">
            <v>45635.643750000003</v>
          </cell>
        </row>
        <row r="30480">
          <cell r="C30480" t="str">
            <v>FV32136</v>
          </cell>
          <cell r="D30480">
            <v>45524.3881944444</v>
          </cell>
        </row>
        <row r="30481">
          <cell r="C30481" t="str">
            <v>FV32139</v>
          </cell>
          <cell r="D30481">
            <v>45393.4868055556</v>
          </cell>
        </row>
        <row r="30482">
          <cell r="C30482" t="str">
            <v>FV32142</v>
          </cell>
          <cell r="D30482">
            <v>45524.388888888898</v>
          </cell>
        </row>
        <row r="30483">
          <cell r="C30483" t="str">
            <v>FV32336</v>
          </cell>
          <cell r="D30483">
            <v>45393.486111111102</v>
          </cell>
        </row>
        <row r="30484">
          <cell r="C30484" t="str">
            <v>FV32336</v>
          </cell>
          <cell r="D30484">
            <v>45524.3881944444</v>
          </cell>
        </row>
        <row r="30485">
          <cell r="C30485" t="str">
            <v>FV32372</v>
          </cell>
          <cell r="D30485">
            <v>45393.4868055556</v>
          </cell>
        </row>
        <row r="30486">
          <cell r="C30486" t="str">
            <v>FV32376</v>
          </cell>
          <cell r="D30486">
            <v>45524.388888888898</v>
          </cell>
        </row>
        <row r="30487">
          <cell r="C30487" t="str">
            <v>FV32379</v>
          </cell>
          <cell r="D30487">
            <v>45393.4868055556</v>
          </cell>
        </row>
        <row r="30488">
          <cell r="C30488" t="str">
            <v>FV32391</v>
          </cell>
          <cell r="D30488">
            <v>45393.4868055556</v>
          </cell>
        </row>
        <row r="30489">
          <cell r="C30489" t="str">
            <v>FV32391</v>
          </cell>
          <cell r="D30489">
            <v>45635.643750000003</v>
          </cell>
        </row>
        <row r="30490">
          <cell r="C30490" t="str">
            <v>FV32393</v>
          </cell>
          <cell r="D30490">
            <v>45524.3881944444</v>
          </cell>
        </row>
        <row r="30491">
          <cell r="C30491" t="str">
            <v>FV32393</v>
          </cell>
          <cell r="D30491">
            <v>45635.6430555556</v>
          </cell>
        </row>
        <row r="30492">
          <cell r="C30492" t="str">
            <v>FV32395</v>
          </cell>
          <cell r="D30492">
            <v>45393.486111111102</v>
          </cell>
        </row>
        <row r="30493">
          <cell r="C30493" t="str">
            <v>FV32397</v>
          </cell>
          <cell r="D30493">
            <v>45393.486111111102</v>
          </cell>
        </row>
        <row r="30494">
          <cell r="C30494" t="str">
            <v>FV32397</v>
          </cell>
          <cell r="D30494">
            <v>45524.3881944444</v>
          </cell>
        </row>
        <row r="30495">
          <cell r="C30495" t="str">
            <v>FV32398</v>
          </cell>
          <cell r="D30495">
            <v>45524.3881944444</v>
          </cell>
        </row>
        <row r="30496">
          <cell r="C30496" t="str">
            <v>FV32400</v>
          </cell>
          <cell r="D30496">
            <v>45524.3881944444</v>
          </cell>
        </row>
        <row r="30497">
          <cell r="C30497" t="str">
            <v>FV32400</v>
          </cell>
          <cell r="D30497">
            <v>45635.6430555556</v>
          </cell>
        </row>
        <row r="30498">
          <cell r="C30498" t="str">
            <v>FV32403</v>
          </cell>
          <cell r="D30498">
            <v>45393.4868055556</v>
          </cell>
        </row>
        <row r="30499">
          <cell r="C30499" t="str">
            <v>FV32403</v>
          </cell>
          <cell r="D30499">
            <v>45524.388888888898</v>
          </cell>
        </row>
        <row r="30500">
          <cell r="C30500" t="str">
            <v>FV32404</v>
          </cell>
          <cell r="D30500">
            <v>45524.388888888898</v>
          </cell>
        </row>
        <row r="30501">
          <cell r="C30501" t="str">
            <v>FV28385</v>
          </cell>
          <cell r="D30501">
            <v>45541.449305555601</v>
          </cell>
        </row>
        <row r="30502">
          <cell r="C30502" t="str">
            <v>FV28385</v>
          </cell>
          <cell r="D30502">
            <v>45635.6430555556</v>
          </cell>
        </row>
        <row r="30503">
          <cell r="C30503" t="str">
            <v>FV28420</v>
          </cell>
          <cell r="D30503">
            <v>45359.610416666699</v>
          </cell>
        </row>
        <row r="30504">
          <cell r="C30504" t="str">
            <v>FV29020</v>
          </cell>
          <cell r="D30504">
            <v>45541.449305555601</v>
          </cell>
        </row>
        <row r="30505">
          <cell r="C30505" t="str">
            <v>FV25058</v>
          </cell>
          <cell r="D30505">
            <v>45635.643750000003</v>
          </cell>
        </row>
        <row r="30506">
          <cell r="C30506" t="str">
            <v>FV25059</v>
          </cell>
          <cell r="D30506">
            <v>45635.643750000003</v>
          </cell>
        </row>
        <row r="30507">
          <cell r="C30507" t="str">
            <v>FV25060</v>
          </cell>
          <cell r="D30507">
            <v>45635.643750000003</v>
          </cell>
        </row>
        <row r="30508">
          <cell r="C30508" t="str">
            <v>FV38268</v>
          </cell>
          <cell r="D30508">
            <v>45399.655555555597</v>
          </cell>
        </row>
        <row r="30509">
          <cell r="C30509" t="str">
            <v>FV26960</v>
          </cell>
          <cell r="D30509">
            <v>45357.697222222203</v>
          </cell>
        </row>
        <row r="30510">
          <cell r="C30510" t="str">
            <v>FV17437</v>
          </cell>
          <cell r="D30510">
            <v>45349.619444444397</v>
          </cell>
        </row>
        <row r="30511">
          <cell r="C30511" t="str">
            <v>FV17439</v>
          </cell>
          <cell r="D30511">
            <v>45349.620833333298</v>
          </cell>
        </row>
        <row r="30512">
          <cell r="C30512" t="str">
            <v>FV90265</v>
          </cell>
          <cell r="D30512">
            <v>45602.400000000001</v>
          </cell>
        </row>
        <row r="30513">
          <cell r="C30513" t="str">
            <v>FV91139</v>
          </cell>
          <cell r="D30513">
            <v>45602.400000000001</v>
          </cell>
        </row>
        <row r="30514">
          <cell r="C30514" t="str">
            <v>FV91140</v>
          </cell>
          <cell r="D30514">
            <v>45609.400694444397</v>
          </cell>
        </row>
        <row r="30515">
          <cell r="C30515" t="str">
            <v>FV75296</v>
          </cell>
          <cell r="D30515">
            <v>45541.45</v>
          </cell>
        </row>
        <row r="30516">
          <cell r="C30516" t="str">
            <v>FV77266</v>
          </cell>
          <cell r="D30516">
            <v>45541.45</v>
          </cell>
        </row>
        <row r="30517">
          <cell r="C30517" t="str">
            <v>FV41218</v>
          </cell>
          <cell r="D30517">
            <v>45635.643750000003</v>
          </cell>
        </row>
        <row r="30518">
          <cell r="C30518" t="str">
            <v>FV41736</v>
          </cell>
          <cell r="D30518">
            <v>45524.388888888898</v>
          </cell>
        </row>
        <row r="30519">
          <cell r="C30519" t="str">
            <v>FV43636</v>
          </cell>
          <cell r="D30519">
            <v>45524.3881944444</v>
          </cell>
        </row>
        <row r="30520">
          <cell r="C30520" t="str">
            <v>FV45338</v>
          </cell>
          <cell r="D30520">
            <v>45524.388888888898</v>
          </cell>
        </row>
        <row r="30521">
          <cell r="C30521" t="str">
            <v>FV45684</v>
          </cell>
          <cell r="D30521">
            <v>45524.388888888898</v>
          </cell>
        </row>
        <row r="30522">
          <cell r="C30522" t="str">
            <v>FV46684</v>
          </cell>
          <cell r="D30522">
            <v>45524.388888888898</v>
          </cell>
        </row>
        <row r="30523">
          <cell r="C30523" t="str">
            <v>FV46693</v>
          </cell>
          <cell r="D30523">
            <v>45524.3881944444</v>
          </cell>
        </row>
        <row r="30524">
          <cell r="C30524" t="str">
            <v>FV47641</v>
          </cell>
          <cell r="D30524">
            <v>45635.6430555556</v>
          </cell>
        </row>
        <row r="30525">
          <cell r="C30525" t="str">
            <v>FV48453</v>
          </cell>
          <cell r="D30525">
            <v>45524.3881944444</v>
          </cell>
        </row>
        <row r="30526">
          <cell r="C30526" t="str">
            <v>FV48454</v>
          </cell>
          <cell r="D30526">
            <v>45524.388888888898</v>
          </cell>
        </row>
        <row r="30527">
          <cell r="C30527" t="str">
            <v>FV48461</v>
          </cell>
          <cell r="D30527">
            <v>45635.643750000003</v>
          </cell>
        </row>
        <row r="30528">
          <cell r="C30528" t="str">
            <v>FV51269</v>
          </cell>
          <cell r="D30528">
            <v>45524.388888888898</v>
          </cell>
        </row>
        <row r="30529">
          <cell r="C30529" t="str">
            <v>FV52790</v>
          </cell>
          <cell r="D30529">
            <v>45524.388888888898</v>
          </cell>
        </row>
        <row r="30530">
          <cell r="C30530" t="str">
            <v>FV53970</v>
          </cell>
          <cell r="D30530">
            <v>45512.346527777801</v>
          </cell>
        </row>
        <row r="30531">
          <cell r="C30531" t="str">
            <v>FV56699</v>
          </cell>
          <cell r="D30531">
            <v>45512.346527777801</v>
          </cell>
        </row>
        <row r="30532">
          <cell r="C30532" t="str">
            <v>FV60584</v>
          </cell>
          <cell r="D30532">
            <v>45635.643750000003</v>
          </cell>
        </row>
        <row r="30533">
          <cell r="C30533" t="str">
            <v>FV63094</v>
          </cell>
          <cell r="D30533">
            <v>45635.643750000003</v>
          </cell>
        </row>
        <row r="30534">
          <cell r="C30534" t="str">
            <v>FV64210</v>
          </cell>
          <cell r="D30534">
            <v>45512.346527777801</v>
          </cell>
        </row>
        <row r="30535">
          <cell r="C30535" t="str">
            <v>FV67786</v>
          </cell>
          <cell r="D30535">
            <v>45512.346527777801</v>
          </cell>
        </row>
        <row r="30536">
          <cell r="C30536" t="str">
            <v>FV72835</v>
          </cell>
          <cell r="D30536">
            <v>45751.4819444444</v>
          </cell>
        </row>
        <row r="30537">
          <cell r="C30537" t="str">
            <v>FV73212</v>
          </cell>
          <cell r="D30537">
            <v>45541.449305555601</v>
          </cell>
        </row>
        <row r="30538">
          <cell r="C30538" t="str">
            <v>FV74820</v>
          </cell>
          <cell r="D30538">
            <v>45541.449305555601</v>
          </cell>
        </row>
        <row r="30539">
          <cell r="C30539" t="str">
            <v>FV74825</v>
          </cell>
          <cell r="D30539">
            <v>45541.449305555601</v>
          </cell>
        </row>
        <row r="30540">
          <cell r="C30540" t="str">
            <v>FV74827</v>
          </cell>
          <cell r="D30540">
            <v>45635.6430555556</v>
          </cell>
        </row>
        <row r="30541">
          <cell r="C30541" t="str">
            <v>FV74836</v>
          </cell>
          <cell r="D30541">
            <v>45541.449305555601</v>
          </cell>
        </row>
        <row r="30542">
          <cell r="C30542" t="str">
            <v>FV32408</v>
          </cell>
          <cell r="D30542">
            <v>45635.643750000003</v>
          </cell>
        </row>
        <row r="30543">
          <cell r="C30543" t="str">
            <v>FV32408</v>
          </cell>
          <cell r="D30543">
            <v>45393.4868055556</v>
          </cell>
        </row>
        <row r="30544">
          <cell r="C30544" t="str">
            <v>FV32409</v>
          </cell>
          <cell r="D30544">
            <v>45393.4868055556</v>
          </cell>
        </row>
        <row r="30545">
          <cell r="C30545" t="str">
            <v>FV32411</v>
          </cell>
          <cell r="D30545">
            <v>45524.3881944444</v>
          </cell>
        </row>
        <row r="30546">
          <cell r="C30546" t="str">
            <v>FV32411</v>
          </cell>
          <cell r="D30546">
            <v>45393.486111111102</v>
          </cell>
        </row>
        <row r="30547">
          <cell r="C30547" t="str">
            <v>FV32413</v>
          </cell>
          <cell r="D30547">
            <v>45393.486111111102</v>
          </cell>
        </row>
        <row r="30548">
          <cell r="C30548" t="str">
            <v>FV32413</v>
          </cell>
          <cell r="D30548">
            <v>45524.3881944444</v>
          </cell>
        </row>
        <row r="30549">
          <cell r="C30549" t="str">
            <v>FV32415</v>
          </cell>
          <cell r="D30549">
            <v>45393.486111111102</v>
          </cell>
        </row>
        <row r="30550">
          <cell r="C30550" t="str">
            <v>FV32415</v>
          </cell>
          <cell r="D30550">
            <v>45524.3881944444</v>
          </cell>
        </row>
        <row r="30551">
          <cell r="C30551" t="str">
            <v>FV32420</v>
          </cell>
          <cell r="D30551">
            <v>45393.4868055556</v>
          </cell>
        </row>
        <row r="30552">
          <cell r="C30552" t="str">
            <v>FV32420</v>
          </cell>
          <cell r="D30552">
            <v>45524.388888888898</v>
          </cell>
        </row>
        <row r="30553">
          <cell r="C30553" t="str">
            <v>FV32421</v>
          </cell>
          <cell r="D30553">
            <v>45524.388888888898</v>
          </cell>
        </row>
        <row r="30554">
          <cell r="C30554" t="str">
            <v>FV32421</v>
          </cell>
          <cell r="D30554">
            <v>45635.643750000003</v>
          </cell>
        </row>
        <row r="30555">
          <cell r="C30555" t="str">
            <v>FV32422</v>
          </cell>
          <cell r="D30555">
            <v>45393.4868055556</v>
          </cell>
        </row>
        <row r="30556">
          <cell r="C30556" t="str">
            <v>FV32422</v>
          </cell>
          <cell r="D30556">
            <v>45524.388888888898</v>
          </cell>
        </row>
        <row r="30557">
          <cell r="C30557" t="str">
            <v>FV32426</v>
          </cell>
          <cell r="D30557">
            <v>45524.388888888898</v>
          </cell>
        </row>
        <row r="30558">
          <cell r="C30558" t="str">
            <v>FV32438</v>
          </cell>
          <cell r="D30558">
            <v>45393.486111111102</v>
          </cell>
        </row>
        <row r="30559">
          <cell r="C30559" t="str">
            <v>FV32438</v>
          </cell>
          <cell r="D30559">
            <v>45524.3881944444</v>
          </cell>
        </row>
        <row r="30560">
          <cell r="C30560" t="str">
            <v>FV33313</v>
          </cell>
          <cell r="D30560">
            <v>45524.388888888898</v>
          </cell>
        </row>
        <row r="30561">
          <cell r="C30561" t="str">
            <v>FV33314</v>
          </cell>
          <cell r="D30561">
            <v>45393.4868055556</v>
          </cell>
        </row>
        <row r="30562">
          <cell r="C30562" t="str">
            <v>FV34828</v>
          </cell>
          <cell r="D30562">
            <v>45524.388888888898</v>
          </cell>
        </row>
        <row r="30563">
          <cell r="C30563" t="str">
            <v>FV34828</v>
          </cell>
          <cell r="D30563">
            <v>45635.643750000003</v>
          </cell>
        </row>
        <row r="30564">
          <cell r="C30564" t="str">
            <v>FV34830</v>
          </cell>
          <cell r="D30564">
            <v>45524.3881944444</v>
          </cell>
        </row>
        <row r="30565">
          <cell r="C30565" t="str">
            <v>FV34833</v>
          </cell>
          <cell r="D30565">
            <v>45393.4868055556</v>
          </cell>
        </row>
        <row r="30566">
          <cell r="C30566" t="str">
            <v>FV34833</v>
          </cell>
          <cell r="D30566">
            <v>45635.643750000003</v>
          </cell>
        </row>
        <row r="30567">
          <cell r="C30567" t="str">
            <v>FV34835</v>
          </cell>
          <cell r="D30567">
            <v>45393.4868055556</v>
          </cell>
        </row>
        <row r="30568">
          <cell r="C30568" t="str">
            <v>FV34835</v>
          </cell>
          <cell r="D30568">
            <v>45524.388888888898</v>
          </cell>
        </row>
        <row r="30569">
          <cell r="C30569" t="str">
            <v>FV34837</v>
          </cell>
          <cell r="D30569">
            <v>45393.4868055556</v>
          </cell>
        </row>
        <row r="30570">
          <cell r="C30570" t="str">
            <v>FV34837</v>
          </cell>
          <cell r="D30570">
            <v>45524.388888888898</v>
          </cell>
        </row>
        <row r="30571">
          <cell r="C30571" t="str">
            <v>FV41671</v>
          </cell>
          <cell r="D30571">
            <v>45419.754861111098</v>
          </cell>
        </row>
        <row r="30572">
          <cell r="C30572" t="str">
            <v>FV41674</v>
          </cell>
          <cell r="D30572">
            <v>45419.754861111098</v>
          </cell>
        </row>
        <row r="30573">
          <cell r="C30573" t="str">
            <v>FV41733</v>
          </cell>
          <cell r="D30573">
            <v>45419.754861111098</v>
          </cell>
        </row>
        <row r="30574">
          <cell r="C30574" t="str">
            <v>FV42102</v>
          </cell>
          <cell r="D30574">
            <v>45419.754861111098</v>
          </cell>
        </row>
        <row r="30575">
          <cell r="C30575" t="str">
            <v>FV42498</v>
          </cell>
          <cell r="D30575">
            <v>45415.755555555603</v>
          </cell>
        </row>
        <row r="30576">
          <cell r="C30576" t="str">
            <v>FV42512</v>
          </cell>
          <cell r="D30576">
            <v>45419.754861111098</v>
          </cell>
        </row>
        <row r="30577">
          <cell r="C30577" t="str">
            <v>FV42590</v>
          </cell>
          <cell r="D30577">
            <v>45419.754861111098</v>
          </cell>
        </row>
        <row r="30578">
          <cell r="C30578" t="str">
            <v>FV42622</v>
          </cell>
          <cell r="D30578">
            <v>45419.754861111098</v>
          </cell>
        </row>
        <row r="30579">
          <cell r="C30579" t="str">
            <v>FV42670</v>
          </cell>
          <cell r="D30579">
            <v>45419.754861111098</v>
          </cell>
        </row>
        <row r="30580">
          <cell r="C30580" t="str">
            <v>FV42683</v>
          </cell>
          <cell r="D30580">
            <v>45419.754861111098</v>
          </cell>
        </row>
        <row r="30581">
          <cell r="C30581" t="str">
            <v>FV42723</v>
          </cell>
          <cell r="D30581">
            <v>45419.754861111098</v>
          </cell>
        </row>
        <row r="30582">
          <cell r="C30582" t="str">
            <v>FV42755</v>
          </cell>
          <cell r="D30582">
            <v>45415.755555555603</v>
          </cell>
        </row>
        <row r="30583">
          <cell r="C30583" t="str">
            <v>FV42924</v>
          </cell>
          <cell r="D30583">
            <v>45419.754861111098</v>
          </cell>
        </row>
        <row r="30584">
          <cell r="C30584" t="str">
            <v>FV42957</v>
          </cell>
          <cell r="D30584">
            <v>45419.754861111098</v>
          </cell>
        </row>
        <row r="30585">
          <cell r="C30585" t="str">
            <v>FV42968</v>
          </cell>
          <cell r="D30585">
            <v>45419.754861111098</v>
          </cell>
        </row>
        <row r="30586">
          <cell r="C30586" t="str">
            <v>FV43013</v>
          </cell>
          <cell r="D30586">
            <v>45419.754861111098</v>
          </cell>
        </row>
        <row r="30587">
          <cell r="C30587" t="str">
            <v>FV43018</v>
          </cell>
          <cell r="D30587">
            <v>45419.754861111098</v>
          </cell>
        </row>
        <row r="30588">
          <cell r="C30588" t="str">
            <v>FV31065</v>
          </cell>
          <cell r="D30588">
            <v>45358.6118055556</v>
          </cell>
        </row>
        <row r="30589">
          <cell r="C30589" t="str">
            <v>FV31065</v>
          </cell>
          <cell r="D30589">
            <v>45390.695138888899</v>
          </cell>
        </row>
        <row r="30590">
          <cell r="C30590" t="str">
            <v>FV31695</v>
          </cell>
          <cell r="D30590">
            <v>45359.695833333302</v>
          </cell>
        </row>
        <row r="30591">
          <cell r="C30591" t="str">
            <v>FV31695</v>
          </cell>
          <cell r="D30591">
            <v>45358.6118055556</v>
          </cell>
        </row>
        <row r="30592">
          <cell r="C30592" t="str">
            <v>FV31698</v>
          </cell>
          <cell r="D30592">
            <v>45359.695833333302</v>
          </cell>
        </row>
        <row r="30593">
          <cell r="C30593" t="str">
            <v>FV31698</v>
          </cell>
          <cell r="D30593">
            <v>45358.6118055556</v>
          </cell>
        </row>
        <row r="30594">
          <cell r="C30594" t="str">
            <v>FV31733</v>
          </cell>
          <cell r="D30594">
            <v>45359.695833333302</v>
          </cell>
        </row>
        <row r="30595">
          <cell r="C30595" t="str">
            <v>FV31733</v>
          </cell>
          <cell r="D30595">
            <v>45358.6118055556</v>
          </cell>
        </row>
        <row r="30596">
          <cell r="C30596" t="str">
            <v>FV31742</v>
          </cell>
          <cell r="D30596">
            <v>45359.695833333302</v>
          </cell>
        </row>
        <row r="30597">
          <cell r="C30597" t="str">
            <v>FV31742</v>
          </cell>
          <cell r="D30597">
            <v>45358.6118055556</v>
          </cell>
        </row>
        <row r="30598">
          <cell r="C30598" t="str">
            <v>FV31747</v>
          </cell>
          <cell r="D30598">
            <v>45359.695833333302</v>
          </cell>
        </row>
        <row r="30599">
          <cell r="C30599" t="str">
            <v>FV31747</v>
          </cell>
          <cell r="D30599">
            <v>45358.6118055556</v>
          </cell>
        </row>
        <row r="30600">
          <cell r="C30600" t="str">
            <v>FV27920</v>
          </cell>
          <cell r="D30600">
            <v>45359.695833333302</v>
          </cell>
        </row>
        <row r="30601">
          <cell r="C30601" t="str">
            <v>FV27920</v>
          </cell>
          <cell r="D30601">
            <v>45358.6118055556</v>
          </cell>
        </row>
        <row r="30602">
          <cell r="C30602" t="str">
            <v>FV28809</v>
          </cell>
          <cell r="D30602">
            <v>45390.695138888899</v>
          </cell>
        </row>
        <row r="30603">
          <cell r="C30603" t="str">
            <v>FV28809</v>
          </cell>
          <cell r="D30603">
            <v>45359.695833333302</v>
          </cell>
        </row>
        <row r="30604">
          <cell r="C30604" t="str">
            <v>FV29528</v>
          </cell>
          <cell r="D30604">
            <v>45390.695138888899</v>
          </cell>
        </row>
        <row r="30605">
          <cell r="C30605" t="str">
            <v>FV29528</v>
          </cell>
          <cell r="D30605">
            <v>45359.695833333302</v>
          </cell>
        </row>
        <row r="30606">
          <cell r="C30606" t="str">
            <v>FV30633</v>
          </cell>
          <cell r="D30606">
            <v>45359.695833333302</v>
          </cell>
        </row>
        <row r="30607">
          <cell r="C30607" t="str">
            <v>FV30633</v>
          </cell>
          <cell r="D30607">
            <v>45358.6118055556</v>
          </cell>
        </row>
        <row r="30608">
          <cell r="C30608" t="str">
            <v>FV30634</v>
          </cell>
          <cell r="D30608">
            <v>45359.695833333302</v>
          </cell>
        </row>
        <row r="30609">
          <cell r="C30609" t="str">
            <v>FV30634</v>
          </cell>
          <cell r="D30609">
            <v>45358.6118055556</v>
          </cell>
        </row>
        <row r="30610">
          <cell r="C30610" t="str">
            <v>FV30639</v>
          </cell>
          <cell r="D30610">
            <v>45359.695833333302</v>
          </cell>
        </row>
        <row r="30611">
          <cell r="C30611" t="str">
            <v>FV30639</v>
          </cell>
          <cell r="D30611">
            <v>45358.6118055556</v>
          </cell>
        </row>
        <row r="30612">
          <cell r="C30612" t="str">
            <v>FV30664</v>
          </cell>
          <cell r="D30612">
            <v>45390.695138888899</v>
          </cell>
        </row>
        <row r="30613">
          <cell r="C30613" t="str">
            <v>FV30664</v>
          </cell>
          <cell r="D30613">
            <v>45359.695833333302</v>
          </cell>
        </row>
        <row r="30614">
          <cell r="C30614" t="str">
            <v>FV30674</v>
          </cell>
          <cell r="D30614">
            <v>45358.6118055556</v>
          </cell>
        </row>
        <row r="30615">
          <cell r="C30615" t="str">
            <v>FV30674</v>
          </cell>
          <cell r="D30615">
            <v>45390.695138888899</v>
          </cell>
        </row>
        <row r="30616">
          <cell r="C30616" t="str">
            <v>FV30690</v>
          </cell>
          <cell r="D30616">
            <v>45390.695138888899</v>
          </cell>
        </row>
        <row r="30617">
          <cell r="C30617" t="str">
            <v>FV30690</v>
          </cell>
          <cell r="D30617">
            <v>45359.695833333302</v>
          </cell>
        </row>
        <row r="30618">
          <cell r="C30618" t="str">
            <v>FV30695</v>
          </cell>
          <cell r="D30618">
            <v>45359.695833333302</v>
          </cell>
        </row>
        <row r="30619">
          <cell r="C30619" t="str">
            <v>FV30695</v>
          </cell>
          <cell r="D30619">
            <v>45358.6118055556</v>
          </cell>
        </row>
        <row r="30620">
          <cell r="C30620" t="str">
            <v>FV30716</v>
          </cell>
          <cell r="D30620">
            <v>45390.695138888899</v>
          </cell>
        </row>
        <row r="30621">
          <cell r="C30621" t="str">
            <v>FV30716</v>
          </cell>
          <cell r="D30621">
            <v>45359.695833333302</v>
          </cell>
        </row>
        <row r="30622">
          <cell r="C30622" t="str">
            <v>FV30725</v>
          </cell>
          <cell r="D30622">
            <v>45358.6118055556</v>
          </cell>
        </row>
        <row r="30623">
          <cell r="C30623" t="str">
            <v>FV30725</v>
          </cell>
          <cell r="D30623">
            <v>45390.695138888899</v>
          </cell>
        </row>
        <row r="30624">
          <cell r="C30624" t="str">
            <v>FV31045</v>
          </cell>
          <cell r="D30624">
            <v>45359.695833333302</v>
          </cell>
        </row>
        <row r="30625">
          <cell r="C30625" t="str">
            <v>FV31045</v>
          </cell>
          <cell r="D30625">
            <v>45358.6118055556</v>
          </cell>
        </row>
        <row r="30626">
          <cell r="C30626" t="str">
            <v>FV32133</v>
          </cell>
          <cell r="D30626">
            <v>45369.6965277778</v>
          </cell>
        </row>
        <row r="30627">
          <cell r="C30627" t="str">
            <v>FV91141</v>
          </cell>
          <cell r="D30627">
            <v>45602.400000000001</v>
          </cell>
        </row>
        <row r="30628">
          <cell r="C30628" t="str">
            <v>FV91142</v>
          </cell>
          <cell r="D30628">
            <v>45602.400000000001</v>
          </cell>
        </row>
        <row r="30629">
          <cell r="C30629" t="str">
            <v>FV91351</v>
          </cell>
          <cell r="D30629">
            <v>45609.401388888902</v>
          </cell>
        </row>
        <row r="30630">
          <cell r="C30630" t="str">
            <v>FV91363</v>
          </cell>
          <cell r="D30630">
            <v>45602.400000000001</v>
          </cell>
        </row>
        <row r="30631">
          <cell r="C30631" t="str">
            <v>FV91908</v>
          </cell>
          <cell r="D30631">
            <v>45602.400000000001</v>
          </cell>
        </row>
        <row r="30632">
          <cell r="C30632" t="str">
            <v>FV91948</v>
          </cell>
          <cell r="D30632">
            <v>45602.400000000001</v>
          </cell>
        </row>
        <row r="30633">
          <cell r="C30633" t="str">
            <v>FV91961</v>
          </cell>
          <cell r="D30633">
            <v>45602.400000000001</v>
          </cell>
        </row>
        <row r="30634">
          <cell r="C30634" t="str">
            <v>FV92274</v>
          </cell>
          <cell r="D30634">
            <v>45602.400000000001</v>
          </cell>
        </row>
        <row r="30635">
          <cell r="C30635" t="str">
            <v>FV92275</v>
          </cell>
          <cell r="D30635">
            <v>45602.400000000001</v>
          </cell>
        </row>
        <row r="30636">
          <cell r="C30636" t="str">
            <v>FV92276</v>
          </cell>
          <cell r="D30636">
            <v>45602.400000000001</v>
          </cell>
        </row>
        <row r="30637">
          <cell r="C30637" t="str">
            <v>FV92473</v>
          </cell>
          <cell r="D30637">
            <v>45602.400000000001</v>
          </cell>
        </row>
        <row r="30638">
          <cell r="C30638" t="str">
            <v>FV92475</v>
          </cell>
          <cell r="D30638">
            <v>45609.401388888902</v>
          </cell>
        </row>
        <row r="30639">
          <cell r="C30639" t="str">
            <v>FV92576</v>
          </cell>
          <cell r="D30639">
            <v>45602.400000000001</v>
          </cell>
        </row>
        <row r="30640">
          <cell r="C30640" t="str">
            <v>FV92579</v>
          </cell>
          <cell r="D30640">
            <v>45602.400000000001</v>
          </cell>
        </row>
        <row r="30641">
          <cell r="C30641" t="str">
            <v>FV92586</v>
          </cell>
          <cell r="D30641">
            <v>45609.401388888902</v>
          </cell>
        </row>
        <row r="30642">
          <cell r="C30642" t="str">
            <v>FV92813</v>
          </cell>
          <cell r="D30642">
            <v>45602.400000000001</v>
          </cell>
        </row>
        <row r="30643">
          <cell r="C30643" t="str">
            <v>FV92815</v>
          </cell>
          <cell r="D30643">
            <v>45602.400000000001</v>
          </cell>
        </row>
        <row r="30644">
          <cell r="C30644" t="str">
            <v>FV92819</v>
          </cell>
          <cell r="D30644">
            <v>45602.400000000001</v>
          </cell>
        </row>
        <row r="30645">
          <cell r="C30645" t="str">
            <v>FV92826</v>
          </cell>
          <cell r="D30645">
            <v>45602.400000000001</v>
          </cell>
        </row>
        <row r="30646">
          <cell r="C30646" t="str">
            <v>FV92831</v>
          </cell>
          <cell r="D30646">
            <v>45602.400000000001</v>
          </cell>
        </row>
        <row r="30647">
          <cell r="C30647" t="str">
            <v>FV92833</v>
          </cell>
          <cell r="D30647">
            <v>45609.401388888902</v>
          </cell>
        </row>
        <row r="30648">
          <cell r="C30648" t="str">
            <v>FV92858</v>
          </cell>
          <cell r="D30648">
            <v>45602.400000000001</v>
          </cell>
        </row>
        <row r="30649">
          <cell r="C30649" t="str">
            <v>FV92860</v>
          </cell>
          <cell r="D30649">
            <v>45602.400000000001</v>
          </cell>
        </row>
        <row r="30650">
          <cell r="C30650" t="str">
            <v>FV92862</v>
          </cell>
          <cell r="D30650">
            <v>45609.401388888902</v>
          </cell>
        </row>
        <row r="30651">
          <cell r="C30651" t="str">
            <v>FV92863</v>
          </cell>
          <cell r="D30651">
            <v>45602.400000000001</v>
          </cell>
        </row>
        <row r="30652">
          <cell r="C30652" t="str">
            <v>FV94140</v>
          </cell>
          <cell r="D30652">
            <v>45609.401388888902</v>
          </cell>
        </row>
        <row r="30653">
          <cell r="C30653" t="str">
            <v>FV94144</v>
          </cell>
          <cell r="D30653">
            <v>45602.400000000001</v>
          </cell>
        </row>
        <row r="30654">
          <cell r="C30654" t="str">
            <v>FV94150</v>
          </cell>
          <cell r="D30654">
            <v>45602.400000000001</v>
          </cell>
        </row>
        <row r="30655">
          <cell r="C30655" t="str">
            <v>FV94183</v>
          </cell>
          <cell r="D30655">
            <v>45609.401388888902</v>
          </cell>
        </row>
        <row r="30656">
          <cell r="C30656" t="str">
            <v>FV94515</v>
          </cell>
          <cell r="D30656">
            <v>45609.401388888902</v>
          </cell>
        </row>
        <row r="30657">
          <cell r="C30657" t="str">
            <v>FV95293</v>
          </cell>
          <cell r="D30657">
            <v>45602.400000000001</v>
          </cell>
        </row>
        <row r="30658">
          <cell r="C30658" t="str">
            <v>FV95294</v>
          </cell>
          <cell r="D30658">
            <v>45602.400000000001</v>
          </cell>
        </row>
        <row r="30659">
          <cell r="C30659" t="str">
            <v>FV95348</v>
          </cell>
          <cell r="D30659">
            <v>45602.400000000001</v>
          </cell>
        </row>
        <row r="30660">
          <cell r="C30660" t="str">
            <v>FV89997</v>
          </cell>
          <cell r="D30660">
            <v>45602.400000000001</v>
          </cell>
        </row>
        <row r="30661">
          <cell r="C30661" t="str">
            <v>FV90003</v>
          </cell>
          <cell r="D30661">
            <v>45602.400000000001</v>
          </cell>
        </row>
        <row r="30662">
          <cell r="C30662" t="str">
            <v>FV90010</v>
          </cell>
          <cell r="D30662">
            <v>45602.400000000001</v>
          </cell>
        </row>
        <row r="30663">
          <cell r="C30663" t="str">
            <v>FV90233</v>
          </cell>
          <cell r="D30663">
            <v>45602.400000000001</v>
          </cell>
        </row>
        <row r="30664">
          <cell r="C30664" t="str">
            <v>FV90234</v>
          </cell>
          <cell r="D30664">
            <v>45602.400000000001</v>
          </cell>
        </row>
        <row r="30665">
          <cell r="C30665" t="str">
            <v>FV90236</v>
          </cell>
          <cell r="D30665">
            <v>45609.400694444397</v>
          </cell>
        </row>
        <row r="30666">
          <cell r="C30666" t="str">
            <v>FV90238</v>
          </cell>
          <cell r="D30666">
            <v>45602.400000000001</v>
          </cell>
        </row>
        <row r="30667">
          <cell r="C30667" t="str">
            <v>FV90241</v>
          </cell>
          <cell r="D30667">
            <v>45602.400000000001</v>
          </cell>
        </row>
        <row r="30668">
          <cell r="C30668" t="str">
            <v>FV90243</v>
          </cell>
          <cell r="D30668">
            <v>45609.400694444397</v>
          </cell>
        </row>
        <row r="30669">
          <cell r="C30669" t="str">
            <v>FV90244</v>
          </cell>
          <cell r="D30669">
            <v>45602.400000000001</v>
          </cell>
        </row>
        <row r="30670">
          <cell r="C30670" t="str">
            <v>FV90246</v>
          </cell>
          <cell r="D30670">
            <v>45609.400694444397</v>
          </cell>
        </row>
        <row r="30671">
          <cell r="C30671" t="str">
            <v>FV90248</v>
          </cell>
          <cell r="D30671">
            <v>45602.400000000001</v>
          </cell>
        </row>
        <row r="30672">
          <cell r="C30672" t="str">
            <v>FV90251</v>
          </cell>
          <cell r="D30672">
            <v>45602.400000000001</v>
          </cell>
        </row>
        <row r="30673">
          <cell r="C30673" t="str">
            <v>FV90255</v>
          </cell>
          <cell r="D30673">
            <v>45602.400000000001</v>
          </cell>
        </row>
        <row r="30674">
          <cell r="C30674" t="str">
            <v>FV90257</v>
          </cell>
          <cell r="D30674">
            <v>45602.400000000001</v>
          </cell>
        </row>
        <row r="30675">
          <cell r="C30675" t="str">
            <v>FV90258</v>
          </cell>
          <cell r="D30675">
            <v>45602.400000000001</v>
          </cell>
        </row>
        <row r="30676">
          <cell r="C30676" t="str">
            <v>FV90260</v>
          </cell>
          <cell r="D30676">
            <v>45602.400000000001</v>
          </cell>
        </row>
        <row r="30677">
          <cell r="C30677" t="str">
            <v>FV90264</v>
          </cell>
          <cell r="D30677">
            <v>45602.400000000001</v>
          </cell>
        </row>
        <row r="30678">
          <cell r="C30678" t="str">
            <v>FV41641</v>
          </cell>
          <cell r="D30678">
            <v>45419.754861111098</v>
          </cell>
        </row>
        <row r="30679">
          <cell r="C30679" t="str">
            <v>FV41646</v>
          </cell>
          <cell r="D30679">
            <v>45419.754861111098</v>
          </cell>
        </row>
        <row r="30680">
          <cell r="C30680" t="str">
            <v>FV41653</v>
          </cell>
          <cell r="D30680">
            <v>45415.755555555603</v>
          </cell>
        </row>
        <row r="30681">
          <cell r="C30681" t="str">
            <v>FV41665</v>
          </cell>
          <cell r="D30681">
            <v>45419.754861111098</v>
          </cell>
        </row>
        <row r="30682">
          <cell r="C30682" t="str">
            <v>FV41668</v>
          </cell>
          <cell r="D30682">
            <v>45419.754861111098</v>
          </cell>
        </row>
        <row r="30683">
          <cell r="C30683" t="str">
            <v>FV52461</v>
          </cell>
          <cell r="D30683">
            <v>45444</v>
          </cell>
        </row>
        <row r="30684">
          <cell r="C30684" t="str">
            <v>FV52463</v>
          </cell>
          <cell r="D30684">
            <v>45444</v>
          </cell>
        </row>
        <row r="30685">
          <cell r="C30685" t="str">
            <v>FV50299</v>
          </cell>
          <cell r="D30685">
            <v>45436.388888888898</v>
          </cell>
        </row>
        <row r="30686">
          <cell r="C30686" t="str">
            <v>FV50302</v>
          </cell>
          <cell r="D30686">
            <v>45436.388888888898</v>
          </cell>
        </row>
        <row r="30687">
          <cell r="C30687" t="str">
            <v>FV50305</v>
          </cell>
          <cell r="D30687">
            <v>45436.388888888898</v>
          </cell>
        </row>
        <row r="30688">
          <cell r="C30688" t="str">
            <v>FV50306</v>
          </cell>
          <cell r="D30688">
            <v>45436.388888888898</v>
          </cell>
        </row>
        <row r="30689">
          <cell r="C30689" t="str">
            <v>FV50308</v>
          </cell>
          <cell r="D30689">
            <v>45436.388888888898</v>
          </cell>
        </row>
        <row r="30690">
          <cell r="C30690" t="str">
            <v>FV136629</v>
          </cell>
          <cell r="D30690">
            <v>45754.310416666704</v>
          </cell>
        </row>
        <row r="30691">
          <cell r="C30691" t="str">
            <v>FV66594</v>
          </cell>
          <cell r="D30691">
            <v>45519.413194444402</v>
          </cell>
        </row>
        <row r="30692">
          <cell r="C30692" t="str">
            <v>FV67800</v>
          </cell>
          <cell r="D30692">
            <v>45519.413888888899</v>
          </cell>
        </row>
        <row r="30693">
          <cell r="C30693" t="str">
            <v>FV70029</v>
          </cell>
          <cell r="D30693">
            <v>45519.414583333302</v>
          </cell>
        </row>
        <row r="30694">
          <cell r="C30694" t="str">
            <v>FV72103</v>
          </cell>
          <cell r="D30694">
            <v>45735.311805555597</v>
          </cell>
        </row>
        <row r="30695">
          <cell r="C30695" t="str">
            <v>FV77485</v>
          </cell>
          <cell r="D30695">
            <v>45737.3125</v>
          </cell>
        </row>
        <row r="30696">
          <cell r="C30696" t="str">
            <v>FV95272</v>
          </cell>
          <cell r="D30696">
            <v>45737.314583333296</v>
          </cell>
        </row>
        <row r="30697">
          <cell r="C30697" t="str">
            <v>FV46338</v>
          </cell>
          <cell r="D30697">
            <v>45735.309722222199</v>
          </cell>
        </row>
        <row r="30698">
          <cell r="C30698" t="str">
            <v>FV49500</v>
          </cell>
          <cell r="D30698">
            <v>45735.310416666704</v>
          </cell>
        </row>
        <row r="30699">
          <cell r="C30699" t="str">
            <v>FV60077</v>
          </cell>
          <cell r="D30699">
            <v>45735.311805555597</v>
          </cell>
        </row>
        <row r="30700">
          <cell r="C30700" t="str">
            <v>FV75296</v>
          </cell>
          <cell r="D30700">
            <v>45635.6430555556</v>
          </cell>
        </row>
        <row r="30701">
          <cell r="C30701" t="str">
            <v>FV77015</v>
          </cell>
          <cell r="D30701">
            <v>45541.45</v>
          </cell>
        </row>
        <row r="30702">
          <cell r="C30702" t="str">
            <v>FV77266</v>
          </cell>
          <cell r="D30702">
            <v>45635.643750000003</v>
          </cell>
        </row>
        <row r="30703">
          <cell r="C30703" t="str">
            <v>FV77607</v>
          </cell>
          <cell r="D30703">
            <v>45751.4819444444</v>
          </cell>
        </row>
        <row r="30704">
          <cell r="C30704" t="str">
            <v>FV77772</v>
          </cell>
          <cell r="D30704">
            <v>45751.482638888898</v>
          </cell>
        </row>
        <row r="30705">
          <cell r="C30705" t="str">
            <v>FV83415</v>
          </cell>
          <cell r="D30705">
            <v>45751.4819444444</v>
          </cell>
        </row>
        <row r="30706">
          <cell r="C30706" t="str">
            <v>FV85333</v>
          </cell>
          <cell r="D30706">
            <v>45751.4819444444</v>
          </cell>
        </row>
        <row r="30707">
          <cell r="C30707" t="str">
            <v>FV86911</v>
          </cell>
          <cell r="D30707">
            <v>45751.4819444444</v>
          </cell>
        </row>
        <row r="30708">
          <cell r="C30708" t="str">
            <v>FV90643</v>
          </cell>
          <cell r="D30708">
            <v>45751.482638888898</v>
          </cell>
        </row>
        <row r="30709">
          <cell r="C30709" t="str">
            <v>FV90645</v>
          </cell>
          <cell r="D30709">
            <v>45751.482638888898</v>
          </cell>
        </row>
        <row r="30710">
          <cell r="C30710" t="str">
            <v>FV90650</v>
          </cell>
          <cell r="D30710">
            <v>45751.482638888898</v>
          </cell>
        </row>
        <row r="30711">
          <cell r="C30711" t="str">
            <v>FV91144</v>
          </cell>
          <cell r="D30711">
            <v>45751.482638888898</v>
          </cell>
        </row>
        <row r="30712">
          <cell r="C30712" t="str">
            <v>FV91146</v>
          </cell>
          <cell r="D30712">
            <v>45751.482638888898</v>
          </cell>
        </row>
        <row r="30713">
          <cell r="C30713" t="str">
            <v>FV92499</v>
          </cell>
          <cell r="D30713">
            <v>45751.482638888898</v>
          </cell>
        </row>
        <row r="30714">
          <cell r="C30714" t="str">
            <v>FV92806</v>
          </cell>
          <cell r="D30714">
            <v>45751.482638888898</v>
          </cell>
        </row>
        <row r="30715">
          <cell r="C30715" t="str">
            <v>FV94507</v>
          </cell>
          <cell r="D30715">
            <v>45751.482638888898</v>
          </cell>
        </row>
        <row r="30716">
          <cell r="C30716" t="str">
            <v>FV94511</v>
          </cell>
          <cell r="D30716">
            <v>45751.4819444444</v>
          </cell>
        </row>
        <row r="30717">
          <cell r="C30717" t="str">
            <v>FV95290</v>
          </cell>
          <cell r="D30717">
            <v>45751.4819444444</v>
          </cell>
        </row>
        <row r="30718">
          <cell r="C30718" t="str">
            <v>FV95292</v>
          </cell>
          <cell r="D30718">
            <v>45751.4819444444</v>
          </cell>
        </row>
        <row r="30719">
          <cell r="C30719" t="str">
            <v>FV95357</v>
          </cell>
          <cell r="D30719">
            <v>45751.482638888898</v>
          </cell>
        </row>
        <row r="30720">
          <cell r="C30720" t="str">
            <v>FV96841</v>
          </cell>
          <cell r="D30720">
            <v>45751.482638888898</v>
          </cell>
        </row>
        <row r="30721">
          <cell r="C30721" t="str">
            <v>FV96842</v>
          </cell>
          <cell r="D30721">
            <v>45751.4819444444</v>
          </cell>
        </row>
        <row r="30722">
          <cell r="C30722" t="str">
            <v>FV97046</v>
          </cell>
          <cell r="D30722">
            <v>45751.482638888898</v>
          </cell>
        </row>
        <row r="30723">
          <cell r="C30723" t="str">
            <v>FV99282</v>
          </cell>
          <cell r="D30723">
            <v>45638.541666666701</v>
          </cell>
        </row>
        <row r="30724">
          <cell r="C30724" t="str">
            <v>FV99301</v>
          </cell>
          <cell r="D30724">
            <v>45751.482638888898</v>
          </cell>
        </row>
        <row r="30725">
          <cell r="C30725" t="str">
            <v>FV100167</v>
          </cell>
          <cell r="D30725">
            <v>45638.541666666701</v>
          </cell>
        </row>
        <row r="30726">
          <cell r="C30726" t="str">
            <v>FV100638</v>
          </cell>
          <cell r="D30726">
            <v>45638.541666666701</v>
          </cell>
        </row>
        <row r="30727">
          <cell r="C30727" t="str">
            <v>FV102680</v>
          </cell>
          <cell r="D30727">
            <v>45638.541666666701</v>
          </cell>
        </row>
        <row r="30728">
          <cell r="C30728" t="str">
            <v>FV108114</v>
          </cell>
          <cell r="D30728">
            <v>45751.4819444444</v>
          </cell>
        </row>
        <row r="30729">
          <cell r="C30729" t="str">
            <v>FV108117</v>
          </cell>
          <cell r="D30729">
            <v>45751.482638888898</v>
          </cell>
        </row>
        <row r="30730">
          <cell r="C30730" t="str">
            <v>FV108119</v>
          </cell>
          <cell r="D30730">
            <v>45751.482638888898</v>
          </cell>
        </row>
        <row r="30731">
          <cell r="C30731" t="str">
            <v>FV109004</v>
          </cell>
          <cell r="D30731">
            <v>45751.482638888898</v>
          </cell>
        </row>
        <row r="30732">
          <cell r="C30732" t="str">
            <v>FV109007</v>
          </cell>
          <cell r="D30732">
            <v>45751.4819444444</v>
          </cell>
        </row>
        <row r="30733">
          <cell r="C30733" t="str">
            <v>FV111795</v>
          </cell>
          <cell r="D30733">
            <v>45751.4819444444</v>
          </cell>
        </row>
        <row r="30734">
          <cell r="C30734" t="str">
            <v>FV111809</v>
          </cell>
          <cell r="D30734">
            <v>45751.482638888898</v>
          </cell>
        </row>
        <row r="30735">
          <cell r="C30735" t="str">
            <v>FV123091</v>
          </cell>
          <cell r="D30735">
            <v>45751.484027777798</v>
          </cell>
        </row>
        <row r="30736">
          <cell r="C30736" t="str">
            <v>FV123119</v>
          </cell>
          <cell r="D30736">
            <v>45751.484027777798</v>
          </cell>
        </row>
        <row r="30737">
          <cell r="C30737" t="str">
            <v>FV123122</v>
          </cell>
          <cell r="D30737">
            <v>45751.484027777798</v>
          </cell>
        </row>
        <row r="30738">
          <cell r="C30738" t="str">
            <v>FV58167</v>
          </cell>
          <cell r="D30738">
            <v>45471.447222222203</v>
          </cell>
        </row>
        <row r="30739">
          <cell r="C30739" t="str">
            <v>FV58168</v>
          </cell>
          <cell r="D30739">
            <v>45471.447222222203</v>
          </cell>
        </row>
        <row r="30740">
          <cell r="C30740" t="str">
            <v>FV58302</v>
          </cell>
          <cell r="D30740">
            <v>45471.447222222203</v>
          </cell>
        </row>
        <row r="30741">
          <cell r="C30741" t="str">
            <v>FV58305</v>
          </cell>
          <cell r="D30741">
            <v>45471.447222222203</v>
          </cell>
        </row>
        <row r="30742">
          <cell r="C30742" t="str">
            <v>FV58307</v>
          </cell>
          <cell r="D30742">
            <v>45471.447222222203</v>
          </cell>
        </row>
        <row r="30743">
          <cell r="C30743" t="str">
            <v>FV59325</v>
          </cell>
          <cell r="D30743">
            <v>45471.4194444444</v>
          </cell>
        </row>
        <row r="30744">
          <cell r="C30744" t="str">
            <v>FV59327</v>
          </cell>
          <cell r="D30744">
            <v>45471.4194444444</v>
          </cell>
        </row>
        <row r="30745">
          <cell r="C30745" t="str">
            <v>FV59328</v>
          </cell>
          <cell r="D30745">
            <v>45471.4194444444</v>
          </cell>
        </row>
        <row r="30746">
          <cell r="C30746" t="str">
            <v>FV59625</v>
          </cell>
          <cell r="D30746">
            <v>45471.4194444444</v>
          </cell>
        </row>
        <row r="30747">
          <cell r="C30747" t="str">
            <v>FV59628</v>
          </cell>
          <cell r="D30747">
            <v>45471.4194444444</v>
          </cell>
        </row>
        <row r="30748">
          <cell r="C30748" t="str">
            <v>FV59630</v>
          </cell>
          <cell r="D30748">
            <v>45471.4194444444</v>
          </cell>
        </row>
        <row r="30749">
          <cell r="C30749" t="str">
            <v>FV59633</v>
          </cell>
          <cell r="D30749">
            <v>45471.4194444444</v>
          </cell>
        </row>
        <row r="30750">
          <cell r="C30750" t="str">
            <v>FV59920</v>
          </cell>
          <cell r="D30750">
            <v>45471.4194444444</v>
          </cell>
        </row>
        <row r="30751">
          <cell r="C30751" t="str">
            <v>FV60271</v>
          </cell>
          <cell r="D30751">
            <v>45482.452777777798</v>
          </cell>
        </row>
        <row r="30752">
          <cell r="C30752" t="str">
            <v>FV60802</v>
          </cell>
          <cell r="D30752">
            <v>45482.452777777798</v>
          </cell>
        </row>
        <row r="30753">
          <cell r="C30753" t="str">
            <v>FV60820</v>
          </cell>
          <cell r="D30753">
            <v>45482.452777777798</v>
          </cell>
        </row>
        <row r="30754">
          <cell r="C30754" t="str">
            <v>FV61483</v>
          </cell>
          <cell r="D30754">
            <v>45482.452777777798</v>
          </cell>
        </row>
        <row r="30755">
          <cell r="C30755" t="str">
            <v>FV61484</v>
          </cell>
          <cell r="D30755">
            <v>45482.452777777798</v>
          </cell>
        </row>
        <row r="30756">
          <cell r="C30756" t="str">
            <v>FV61485</v>
          </cell>
          <cell r="D30756">
            <v>45482.452777777798</v>
          </cell>
        </row>
        <row r="30757">
          <cell r="C30757" t="str">
            <v>FV61486</v>
          </cell>
          <cell r="D30757">
            <v>45482.452777777798</v>
          </cell>
        </row>
        <row r="30758">
          <cell r="C30758" t="str">
            <v>FV61487</v>
          </cell>
          <cell r="D30758">
            <v>45482.452777777798</v>
          </cell>
        </row>
        <row r="30759">
          <cell r="C30759" t="str">
            <v>FV62137</v>
          </cell>
          <cell r="D30759">
            <v>45506.527083333298</v>
          </cell>
        </row>
        <row r="30760">
          <cell r="C30760" t="str">
            <v>FV62843</v>
          </cell>
          <cell r="D30760">
            <v>45506.527083333298</v>
          </cell>
        </row>
        <row r="30761">
          <cell r="C30761" t="str">
            <v>FV64269</v>
          </cell>
          <cell r="D30761">
            <v>45506.528472222199</v>
          </cell>
        </row>
        <row r="30762">
          <cell r="C30762" t="str">
            <v>FV65027</v>
          </cell>
          <cell r="D30762">
            <v>45506.528472222199</v>
          </cell>
        </row>
        <row r="30763">
          <cell r="C30763" t="str">
            <v>FV65649</v>
          </cell>
          <cell r="D30763">
            <v>45506.528472222199</v>
          </cell>
        </row>
        <row r="30764">
          <cell r="C30764" t="str">
            <v>FV66605</v>
          </cell>
          <cell r="D30764">
            <v>45506.528472222199</v>
          </cell>
        </row>
        <row r="30765">
          <cell r="C30765" t="str">
            <v>FV66766</v>
          </cell>
          <cell r="D30765">
            <v>45506.528472222199</v>
          </cell>
        </row>
        <row r="30766">
          <cell r="C30766" t="str">
            <v>FV66880</v>
          </cell>
          <cell r="D30766">
            <v>45506.528472222199</v>
          </cell>
        </row>
        <row r="30767">
          <cell r="C30767" t="str">
            <v>FV66883</v>
          </cell>
          <cell r="D30767">
            <v>45506.528472222199</v>
          </cell>
        </row>
        <row r="30768">
          <cell r="C30768" t="str">
            <v>FV66991</v>
          </cell>
          <cell r="D30768">
            <v>45506.528472222199</v>
          </cell>
        </row>
        <row r="30769">
          <cell r="C30769" t="str">
            <v>FV52523</v>
          </cell>
          <cell r="D30769">
            <v>45444</v>
          </cell>
        </row>
        <row r="30770">
          <cell r="C30770" t="str">
            <v>FV52666</v>
          </cell>
          <cell r="D30770">
            <v>45444</v>
          </cell>
        </row>
        <row r="30771">
          <cell r="C30771" t="str">
            <v>FV54209</v>
          </cell>
          <cell r="D30771">
            <v>45454.418055555601</v>
          </cell>
        </row>
        <row r="30772">
          <cell r="C30772" t="str">
            <v>FV54219</v>
          </cell>
          <cell r="D30772">
            <v>45454.418055555601</v>
          </cell>
        </row>
        <row r="30773">
          <cell r="C30773" t="str">
            <v>FV54222</v>
          </cell>
          <cell r="D30773">
            <v>45454.418055555601</v>
          </cell>
        </row>
        <row r="30774">
          <cell r="C30774" t="str">
            <v>FV54225</v>
          </cell>
          <cell r="D30774">
            <v>45454.418055555601</v>
          </cell>
        </row>
        <row r="30775">
          <cell r="C30775" t="str">
            <v>FV54233</v>
          </cell>
          <cell r="D30775">
            <v>45454.418055555601</v>
          </cell>
        </row>
        <row r="30776">
          <cell r="C30776" t="str">
            <v>FV54237</v>
          </cell>
          <cell r="D30776">
            <v>45454.418055555601</v>
          </cell>
        </row>
        <row r="30777">
          <cell r="C30777" t="str">
            <v>FV54241</v>
          </cell>
          <cell r="D30777">
            <v>45454.418055555601</v>
          </cell>
        </row>
        <row r="30778">
          <cell r="C30778" t="str">
            <v>FV55062</v>
          </cell>
          <cell r="D30778">
            <v>45464.444444444402</v>
          </cell>
        </row>
        <row r="30779">
          <cell r="C30779" t="str">
            <v>FV55075</v>
          </cell>
          <cell r="D30779">
            <v>45464.444444444402</v>
          </cell>
        </row>
        <row r="30780">
          <cell r="C30780" t="str">
            <v>FV55085</v>
          </cell>
          <cell r="D30780">
            <v>45464.444444444402</v>
          </cell>
        </row>
        <row r="30781">
          <cell r="C30781" t="str">
            <v>FV55091</v>
          </cell>
          <cell r="D30781">
            <v>45464.444444444402</v>
          </cell>
        </row>
        <row r="30782">
          <cell r="C30782" t="str">
            <v>FV55102</v>
          </cell>
          <cell r="D30782">
            <v>45464.444444444402</v>
          </cell>
        </row>
        <row r="30783">
          <cell r="C30783" t="str">
            <v>FV55108</v>
          </cell>
          <cell r="D30783">
            <v>45464.444444444402</v>
          </cell>
        </row>
        <row r="30784">
          <cell r="C30784" t="str">
            <v>FV55112</v>
          </cell>
          <cell r="D30784">
            <v>45464.444444444402</v>
          </cell>
        </row>
        <row r="30785">
          <cell r="C30785" t="str">
            <v>FV55121</v>
          </cell>
          <cell r="D30785">
            <v>45464.444444444402</v>
          </cell>
        </row>
        <row r="30786">
          <cell r="C30786" t="str">
            <v>FV55132</v>
          </cell>
          <cell r="D30786">
            <v>45464.444444444402</v>
          </cell>
        </row>
        <row r="30787">
          <cell r="C30787" t="str">
            <v>FV55138</v>
          </cell>
          <cell r="D30787">
            <v>45464.444444444402</v>
          </cell>
        </row>
        <row r="30788">
          <cell r="C30788" t="str">
            <v>FV55144</v>
          </cell>
          <cell r="D30788">
            <v>45464.444444444402</v>
          </cell>
        </row>
        <row r="30789">
          <cell r="C30789" t="str">
            <v>FV55148</v>
          </cell>
          <cell r="D30789">
            <v>45464.444444444402</v>
          </cell>
        </row>
        <row r="30790">
          <cell r="C30790" t="str">
            <v>FV56086</v>
          </cell>
          <cell r="D30790">
            <v>45464.444444444402</v>
          </cell>
        </row>
        <row r="30791">
          <cell r="C30791" t="str">
            <v>FV52017</v>
          </cell>
          <cell r="D30791">
            <v>45444</v>
          </cell>
        </row>
        <row r="30792">
          <cell r="C30792" t="str">
            <v>FV52019</v>
          </cell>
          <cell r="D30792">
            <v>45444</v>
          </cell>
        </row>
        <row r="30793">
          <cell r="C30793" t="str">
            <v>FV52020</v>
          </cell>
          <cell r="D30793">
            <v>45444</v>
          </cell>
        </row>
        <row r="30794">
          <cell r="C30794" t="str">
            <v>FV63536</v>
          </cell>
          <cell r="D30794">
            <v>45512.346527777801</v>
          </cell>
        </row>
        <row r="30795">
          <cell r="C30795" t="str">
            <v>FV63540</v>
          </cell>
          <cell r="D30795">
            <v>45512.346527777801</v>
          </cell>
        </row>
        <row r="30796">
          <cell r="C30796" t="str">
            <v>FV63692</v>
          </cell>
          <cell r="D30796">
            <v>45512.346527777801</v>
          </cell>
        </row>
        <row r="30797">
          <cell r="C30797" t="str">
            <v>FV63730</v>
          </cell>
          <cell r="D30797">
            <v>45512.346527777801</v>
          </cell>
        </row>
        <row r="30798">
          <cell r="C30798" t="str">
            <v>FV64087</v>
          </cell>
          <cell r="D30798">
            <v>45512.346527777801</v>
          </cell>
        </row>
        <row r="30799">
          <cell r="C30799" t="str">
            <v>FV64210</v>
          </cell>
          <cell r="D30799">
            <v>45635.643750000003</v>
          </cell>
        </row>
        <row r="30800">
          <cell r="C30800" t="str">
            <v>FV64215</v>
          </cell>
          <cell r="D30800">
            <v>45512.346527777801</v>
          </cell>
        </row>
        <row r="30801">
          <cell r="C30801" t="str">
            <v>FV64294</v>
          </cell>
          <cell r="D30801">
            <v>45512.346527777801</v>
          </cell>
        </row>
        <row r="30802">
          <cell r="C30802" t="str">
            <v>FV64353</v>
          </cell>
          <cell r="D30802">
            <v>45512.346527777801</v>
          </cell>
        </row>
        <row r="30803">
          <cell r="C30803" t="str">
            <v>FV65756</v>
          </cell>
          <cell r="D30803">
            <v>45541.449305555601</v>
          </cell>
        </row>
        <row r="30804">
          <cell r="C30804" t="str">
            <v>FV66556</v>
          </cell>
          <cell r="D30804">
            <v>45512.346527777801</v>
          </cell>
        </row>
        <row r="30805">
          <cell r="C30805" t="str">
            <v>FV66560</v>
          </cell>
          <cell r="D30805">
            <v>45512.346527777801</v>
          </cell>
        </row>
        <row r="30806">
          <cell r="C30806" t="str">
            <v>FV66994</v>
          </cell>
          <cell r="D30806">
            <v>45512.346527777801</v>
          </cell>
        </row>
        <row r="30807">
          <cell r="C30807" t="str">
            <v>FV67786</v>
          </cell>
          <cell r="D30807">
            <v>45635.643750000003</v>
          </cell>
        </row>
        <row r="30808">
          <cell r="C30808" t="str">
            <v>FV67787</v>
          </cell>
          <cell r="D30808">
            <v>45512.346527777801</v>
          </cell>
        </row>
        <row r="30809">
          <cell r="C30809" t="str">
            <v>FV68417</v>
          </cell>
          <cell r="D30809">
            <v>45524.3881944444</v>
          </cell>
        </row>
        <row r="30810">
          <cell r="C30810" t="str">
            <v>FV68763</v>
          </cell>
          <cell r="D30810">
            <v>45524.3881944444</v>
          </cell>
        </row>
        <row r="30811">
          <cell r="C30811" t="str">
            <v>FV69817</v>
          </cell>
          <cell r="D30811">
            <v>45524.387499999997</v>
          </cell>
        </row>
        <row r="30812">
          <cell r="C30812" t="str">
            <v>FV70225</v>
          </cell>
          <cell r="D30812">
            <v>45541.449305555601</v>
          </cell>
        </row>
        <row r="30813">
          <cell r="C30813" t="str">
            <v>FV70237</v>
          </cell>
          <cell r="D30813">
            <v>45524.3881944444</v>
          </cell>
        </row>
        <row r="30814">
          <cell r="C30814" t="str">
            <v>FV70520</v>
          </cell>
          <cell r="D30814">
            <v>45524.3881944444</v>
          </cell>
        </row>
        <row r="30815">
          <cell r="C30815" t="str">
            <v>FV72835</v>
          </cell>
          <cell r="D30815">
            <v>45541.449305555601</v>
          </cell>
        </row>
        <row r="30816">
          <cell r="C30816" t="str">
            <v>FV73212</v>
          </cell>
          <cell r="D30816">
            <v>45635.643750000003</v>
          </cell>
        </row>
        <row r="30817">
          <cell r="C30817" t="str">
            <v>FV74820</v>
          </cell>
          <cell r="D30817">
            <v>45635.643750000003</v>
          </cell>
        </row>
        <row r="30818">
          <cell r="C30818" t="str">
            <v>FV74825</v>
          </cell>
          <cell r="D30818">
            <v>45635.643750000003</v>
          </cell>
        </row>
        <row r="30819">
          <cell r="C30819" t="str">
            <v>FV74827</v>
          </cell>
          <cell r="D30819">
            <v>45541.449305555601</v>
          </cell>
        </row>
        <row r="30820">
          <cell r="C30820" t="str">
            <v>FV74836</v>
          </cell>
          <cell r="D30820">
            <v>45635.6430555556</v>
          </cell>
        </row>
        <row r="30821">
          <cell r="C30821" t="str">
            <v>FV74839</v>
          </cell>
          <cell r="D30821">
            <v>45541.449305555601</v>
          </cell>
        </row>
        <row r="30822">
          <cell r="C30822" t="str">
            <v>FV74841</v>
          </cell>
          <cell r="D30822">
            <v>45541.449305555601</v>
          </cell>
        </row>
        <row r="30823">
          <cell r="C30823" t="str">
            <v>FV74842</v>
          </cell>
          <cell r="D30823">
            <v>45541.449305555601</v>
          </cell>
        </row>
        <row r="30824">
          <cell r="C30824" t="str">
            <v>FV32408</v>
          </cell>
          <cell r="D30824">
            <v>45524.388888888898</v>
          </cell>
        </row>
        <row r="30825">
          <cell r="C30825" t="str">
            <v>FV32409</v>
          </cell>
          <cell r="D30825">
            <v>45524.388888888898</v>
          </cell>
        </row>
        <row r="30826">
          <cell r="C30826" t="str">
            <v>FV32411</v>
          </cell>
          <cell r="D30826">
            <v>45635.6430555556</v>
          </cell>
        </row>
        <row r="30827">
          <cell r="C30827" t="str">
            <v>FV32413</v>
          </cell>
          <cell r="D30827">
            <v>45635.6430555556</v>
          </cell>
        </row>
        <row r="30828">
          <cell r="C30828" t="str">
            <v>FV32415</v>
          </cell>
          <cell r="D30828">
            <v>45635.6430555556</v>
          </cell>
        </row>
        <row r="30829">
          <cell r="C30829" t="str">
            <v>FV32420</v>
          </cell>
          <cell r="D30829">
            <v>45635.643750000003</v>
          </cell>
        </row>
        <row r="30830">
          <cell r="C30830" t="str">
            <v>FV32421</v>
          </cell>
          <cell r="D30830">
            <v>45393.4868055556</v>
          </cell>
        </row>
        <row r="30831">
          <cell r="C30831" t="str">
            <v>FV32422</v>
          </cell>
          <cell r="D30831">
            <v>45635.643750000003</v>
          </cell>
        </row>
        <row r="30832">
          <cell r="C30832" t="str">
            <v>FV32426</v>
          </cell>
          <cell r="D30832">
            <v>45393.4868055556</v>
          </cell>
        </row>
        <row r="30833">
          <cell r="C30833" t="str">
            <v>FV32438</v>
          </cell>
          <cell r="D30833">
            <v>45635.6430555556</v>
          </cell>
        </row>
        <row r="30834">
          <cell r="C30834" t="str">
            <v>FV33313</v>
          </cell>
          <cell r="D30834">
            <v>45393.4868055556</v>
          </cell>
        </row>
        <row r="30835">
          <cell r="C30835" t="str">
            <v>FV33314</v>
          </cell>
          <cell r="D30835">
            <v>45524.388888888898</v>
          </cell>
        </row>
        <row r="30836">
          <cell r="C30836" t="str">
            <v>FV34828</v>
          </cell>
          <cell r="D30836">
            <v>45393.4868055556</v>
          </cell>
        </row>
        <row r="30837">
          <cell r="C30837" t="str">
            <v>FV34830</v>
          </cell>
          <cell r="D30837">
            <v>45393.486111111102</v>
          </cell>
        </row>
        <row r="30838">
          <cell r="C30838" t="str">
            <v>FV34833</v>
          </cell>
          <cell r="D30838">
            <v>45524.388888888898</v>
          </cell>
        </row>
        <row r="30839">
          <cell r="C30839" t="str">
            <v>FV34835</v>
          </cell>
          <cell r="D30839">
            <v>45635.643750000003</v>
          </cell>
        </row>
        <row r="30840">
          <cell r="C30840" t="str">
            <v>FV34837</v>
          </cell>
          <cell r="D30840">
            <v>45635.643750000003</v>
          </cell>
        </row>
        <row r="30841">
          <cell r="C30841" t="str">
            <v>FV35417</v>
          </cell>
          <cell r="D30841">
            <v>45635.643750000003</v>
          </cell>
        </row>
        <row r="30842">
          <cell r="C30842" t="str">
            <v>FV35418</v>
          </cell>
          <cell r="D30842">
            <v>45635.643750000003</v>
          </cell>
        </row>
        <row r="30843">
          <cell r="C30843" t="str">
            <v>FV35419</v>
          </cell>
          <cell r="D30843">
            <v>45635.643750000003</v>
          </cell>
        </row>
        <row r="30844">
          <cell r="C30844" t="str">
            <v>FV37611</v>
          </cell>
          <cell r="D30844">
            <v>45393.487500000003</v>
          </cell>
        </row>
        <row r="30845">
          <cell r="C30845" t="str">
            <v>FV37613</v>
          </cell>
          <cell r="D30845">
            <v>45524.388888888898</v>
          </cell>
        </row>
        <row r="30846">
          <cell r="C30846" t="str">
            <v>FV37629</v>
          </cell>
          <cell r="D30846">
            <v>45393.487500000003</v>
          </cell>
        </row>
        <row r="30847">
          <cell r="C30847" t="str">
            <v>FV40223</v>
          </cell>
          <cell r="D30847">
            <v>45524.3881944444</v>
          </cell>
        </row>
        <row r="30848">
          <cell r="C30848" t="str">
            <v>FV40224</v>
          </cell>
          <cell r="D30848">
            <v>45524.388888888898</v>
          </cell>
        </row>
        <row r="30849">
          <cell r="C30849" t="str">
            <v>FV123146</v>
          </cell>
          <cell r="D30849">
            <v>45751.484027777798</v>
          </cell>
        </row>
        <row r="30850">
          <cell r="C30850" t="str">
            <v>FV124141</v>
          </cell>
          <cell r="D30850">
            <v>45751.484027777798</v>
          </cell>
        </row>
        <row r="30851">
          <cell r="C30851" t="str">
            <v>FV124143</v>
          </cell>
          <cell r="D30851">
            <v>45751.484027777798</v>
          </cell>
        </row>
        <row r="30852">
          <cell r="C30852" t="str">
            <v>FV125265</v>
          </cell>
          <cell r="D30852">
            <v>45751.484027777798</v>
          </cell>
        </row>
        <row r="30853">
          <cell r="C30853" t="str">
            <v>FV125808</v>
          </cell>
          <cell r="D30853">
            <v>45751.484027777798</v>
          </cell>
        </row>
        <row r="30854">
          <cell r="C30854" t="str">
            <v>FV126717</v>
          </cell>
          <cell r="D30854">
            <v>45751.484027777798</v>
          </cell>
        </row>
        <row r="30855">
          <cell r="C30855" t="str">
            <v>FV40888</v>
          </cell>
          <cell r="D30855">
            <v>45541.449305555601</v>
          </cell>
        </row>
        <row r="30856">
          <cell r="C30856" t="str">
            <v>FV40891</v>
          </cell>
          <cell r="D30856">
            <v>45541.449305555601</v>
          </cell>
        </row>
        <row r="30857">
          <cell r="C30857" t="str">
            <v>FV40898</v>
          </cell>
          <cell r="D30857">
            <v>45541.449305555601</v>
          </cell>
        </row>
        <row r="30858">
          <cell r="C30858" t="str">
            <v>FV40970</v>
          </cell>
          <cell r="D30858">
            <v>45524.388888888898</v>
          </cell>
        </row>
        <row r="30859">
          <cell r="C30859" t="str">
            <v>FV41218</v>
          </cell>
          <cell r="D30859">
            <v>45541.449305555601</v>
          </cell>
        </row>
        <row r="30860">
          <cell r="C30860" t="str">
            <v>FV41736</v>
          </cell>
          <cell r="D30860">
            <v>45635.643750000003</v>
          </cell>
        </row>
        <row r="30861">
          <cell r="C30861" t="str">
            <v>FV41738</v>
          </cell>
          <cell r="D30861">
            <v>45524.388888888898</v>
          </cell>
        </row>
        <row r="30862">
          <cell r="C30862" t="str">
            <v>FV43632</v>
          </cell>
          <cell r="D30862">
            <v>45524.3881944444</v>
          </cell>
        </row>
        <row r="30863">
          <cell r="C30863" t="str">
            <v>FV43636</v>
          </cell>
          <cell r="D30863">
            <v>45635.6430555556</v>
          </cell>
        </row>
        <row r="30864">
          <cell r="C30864" t="str">
            <v>FV43639</v>
          </cell>
          <cell r="D30864">
            <v>45524.388888888898</v>
          </cell>
        </row>
        <row r="30865">
          <cell r="C30865" t="str">
            <v>FV44898</v>
          </cell>
          <cell r="D30865">
            <v>45524.3881944444</v>
          </cell>
        </row>
        <row r="30866">
          <cell r="C30866" t="str">
            <v>FV45338</v>
          </cell>
          <cell r="D30866">
            <v>45635.643750000003</v>
          </cell>
        </row>
        <row r="30867">
          <cell r="C30867" t="str">
            <v>FV45684</v>
          </cell>
          <cell r="D30867">
            <v>45635.643750000003</v>
          </cell>
        </row>
        <row r="30868">
          <cell r="C30868" t="str">
            <v>FV45685</v>
          </cell>
          <cell r="D30868">
            <v>45524.388888888898</v>
          </cell>
        </row>
        <row r="30869">
          <cell r="C30869" t="str">
            <v>FV45697</v>
          </cell>
          <cell r="D30869">
            <v>45524.388888888898</v>
          </cell>
        </row>
        <row r="30870">
          <cell r="C30870" t="str">
            <v>FV46684</v>
          </cell>
          <cell r="D30870">
            <v>45635.643750000003</v>
          </cell>
        </row>
        <row r="30871">
          <cell r="C30871" t="str">
            <v>FV46693</v>
          </cell>
          <cell r="D30871">
            <v>45635.6430555556</v>
          </cell>
        </row>
        <row r="30872">
          <cell r="C30872" t="str">
            <v>FV46710</v>
          </cell>
          <cell r="D30872">
            <v>45524.388888888898</v>
          </cell>
        </row>
        <row r="30873">
          <cell r="C30873" t="str">
            <v>FV46812</v>
          </cell>
          <cell r="D30873">
            <v>45524.3881944444</v>
          </cell>
        </row>
        <row r="30874">
          <cell r="C30874" t="str">
            <v>FV46813</v>
          </cell>
          <cell r="D30874">
            <v>45524.3881944444</v>
          </cell>
        </row>
        <row r="30875">
          <cell r="C30875" t="str">
            <v>FV47641</v>
          </cell>
          <cell r="D30875">
            <v>45524.3881944444</v>
          </cell>
        </row>
        <row r="30876">
          <cell r="C30876" t="str">
            <v>FV48453</v>
          </cell>
          <cell r="D30876">
            <v>45635.6430555556</v>
          </cell>
        </row>
        <row r="30877">
          <cell r="C30877" t="str">
            <v>FV48454</v>
          </cell>
          <cell r="D30877">
            <v>45635.643750000003</v>
          </cell>
        </row>
        <row r="30878">
          <cell r="C30878" t="str">
            <v>FV48456</v>
          </cell>
          <cell r="D30878">
            <v>45524.3881944444</v>
          </cell>
        </row>
        <row r="30879">
          <cell r="C30879" t="str">
            <v>FV48461</v>
          </cell>
          <cell r="D30879">
            <v>45524.388888888898</v>
          </cell>
        </row>
        <row r="30880">
          <cell r="C30880" t="str">
            <v>FV48462</v>
          </cell>
          <cell r="D30880">
            <v>45524.388888888898</v>
          </cell>
        </row>
        <row r="30881">
          <cell r="C30881" t="str">
            <v>FV51269</v>
          </cell>
          <cell r="D30881">
            <v>45635.643750000003</v>
          </cell>
        </row>
        <row r="30882">
          <cell r="C30882" t="str">
            <v>FV52790</v>
          </cell>
          <cell r="D30882">
            <v>45635.643750000003</v>
          </cell>
        </row>
        <row r="30883">
          <cell r="C30883" t="str">
            <v>FV52955</v>
          </cell>
          <cell r="D30883">
            <v>45524.388888888898</v>
          </cell>
        </row>
        <row r="30884">
          <cell r="C30884" t="str">
            <v>FV53970</v>
          </cell>
          <cell r="D30884">
            <v>45512</v>
          </cell>
        </row>
        <row r="30885">
          <cell r="C30885" t="str">
            <v>FV56699</v>
          </cell>
          <cell r="D30885">
            <v>45512</v>
          </cell>
        </row>
        <row r="30886">
          <cell r="C30886" t="str">
            <v>FV57258</v>
          </cell>
          <cell r="D30886">
            <v>45512.346527777801</v>
          </cell>
        </row>
        <row r="30887">
          <cell r="C30887" t="str">
            <v>FV57277</v>
          </cell>
          <cell r="D30887">
            <v>45512.346527777801</v>
          </cell>
        </row>
        <row r="30888">
          <cell r="C30888" t="str">
            <v>FV57543</v>
          </cell>
          <cell r="D30888">
            <v>45512.346527777801</v>
          </cell>
        </row>
        <row r="30889">
          <cell r="C30889" t="str">
            <v>FV57614</v>
          </cell>
          <cell r="D30889">
            <v>45512.346527777801</v>
          </cell>
        </row>
        <row r="30890">
          <cell r="C30890" t="str">
            <v>FV58131</v>
          </cell>
          <cell r="D30890">
            <v>45512.346527777801</v>
          </cell>
        </row>
        <row r="30891">
          <cell r="C30891" t="str">
            <v>FV59270</v>
          </cell>
          <cell r="D30891">
            <v>45512.346527777801</v>
          </cell>
        </row>
        <row r="30892">
          <cell r="C30892" t="str">
            <v>FV59274</v>
          </cell>
          <cell r="D30892">
            <v>45512.346527777801</v>
          </cell>
        </row>
        <row r="30893">
          <cell r="C30893" t="str">
            <v>FV60210</v>
          </cell>
          <cell r="D30893">
            <v>45512.346527777801</v>
          </cell>
        </row>
        <row r="30894">
          <cell r="C30894" t="str">
            <v>FV60584</v>
          </cell>
          <cell r="D30894">
            <v>45512.346527777801</v>
          </cell>
        </row>
        <row r="30895">
          <cell r="C30895" t="str">
            <v>FV60788</v>
          </cell>
          <cell r="D30895">
            <v>45512.346527777801</v>
          </cell>
        </row>
        <row r="30896">
          <cell r="C30896" t="str">
            <v>FV60799</v>
          </cell>
          <cell r="D30896">
            <v>45512.346527777801</v>
          </cell>
        </row>
        <row r="30897">
          <cell r="C30897" t="str">
            <v>FV60808</v>
          </cell>
          <cell r="D30897">
            <v>45512.346527777801</v>
          </cell>
        </row>
        <row r="30898">
          <cell r="C30898" t="str">
            <v>FV61203</v>
          </cell>
          <cell r="D30898">
            <v>45512.346527777801</v>
          </cell>
        </row>
        <row r="30899">
          <cell r="C30899" t="str">
            <v>FV61236</v>
          </cell>
          <cell r="D30899">
            <v>45512.346527777801</v>
          </cell>
        </row>
        <row r="30900">
          <cell r="C30900" t="str">
            <v>FV62611</v>
          </cell>
          <cell r="D30900">
            <v>45512.346527777801</v>
          </cell>
        </row>
        <row r="30901">
          <cell r="C30901" t="str">
            <v>FV62797</v>
          </cell>
          <cell r="D30901">
            <v>45512.346527777801</v>
          </cell>
        </row>
        <row r="30902">
          <cell r="C30902" t="str">
            <v>FV63092</v>
          </cell>
          <cell r="D30902">
            <v>45512.346527777801</v>
          </cell>
        </row>
        <row r="30903">
          <cell r="C30903" t="str">
            <v>FV63094</v>
          </cell>
          <cell r="D30903">
            <v>45512.346527777801</v>
          </cell>
        </row>
        <row r="30904">
          <cell r="C30904" t="str">
            <v>FV63533</v>
          </cell>
          <cell r="D30904">
            <v>45512.346527777801</v>
          </cell>
        </row>
        <row r="30905">
          <cell r="C30905" t="str">
            <v>FV113908</v>
          </cell>
          <cell r="D30905">
            <v>45708.304861111101</v>
          </cell>
        </row>
        <row r="30906">
          <cell r="C30906" t="str">
            <v>FV113916</v>
          </cell>
          <cell r="D30906">
            <v>45708.304861111101</v>
          </cell>
        </row>
        <row r="30907">
          <cell r="C30907" t="str">
            <v>FV113923</v>
          </cell>
          <cell r="D30907">
            <v>45708.304861111101</v>
          </cell>
        </row>
        <row r="30908">
          <cell r="C30908" t="str">
            <v>FV113924</v>
          </cell>
          <cell r="D30908">
            <v>45708.304861111101</v>
          </cell>
        </row>
        <row r="30909">
          <cell r="C30909" t="str">
            <v>FV113926</v>
          </cell>
          <cell r="D30909">
            <v>45708.304861111101</v>
          </cell>
        </row>
        <row r="30910">
          <cell r="C30910" t="str">
            <v>FV113928</v>
          </cell>
          <cell r="D30910">
            <v>45708.304861111101</v>
          </cell>
        </row>
        <row r="30911">
          <cell r="C30911" t="str">
            <v>FV113967</v>
          </cell>
          <cell r="D30911">
            <v>45708.304861111101</v>
          </cell>
        </row>
        <row r="30912">
          <cell r="C30912" t="str">
            <v>FV118718</v>
          </cell>
          <cell r="D30912">
            <v>45708.304861111101</v>
          </cell>
        </row>
        <row r="30913">
          <cell r="C30913" t="str">
            <v>FV118722</v>
          </cell>
          <cell r="D30913">
            <v>45708.304861111101</v>
          </cell>
        </row>
        <row r="30914">
          <cell r="C30914" t="str">
            <v>FV118726</v>
          </cell>
          <cell r="D30914">
            <v>45708.304861111101</v>
          </cell>
        </row>
        <row r="30915">
          <cell r="C30915" t="str">
            <v>FV118730</v>
          </cell>
          <cell r="D30915">
            <v>45708.304861111101</v>
          </cell>
        </row>
        <row r="30916">
          <cell r="C30916" t="str">
            <v>FV118736</v>
          </cell>
          <cell r="D30916">
            <v>45708.304861111101</v>
          </cell>
        </row>
        <row r="30917">
          <cell r="C30917" t="str">
            <v>FV118758</v>
          </cell>
          <cell r="D30917">
            <v>45708.304861111101</v>
          </cell>
        </row>
        <row r="30918">
          <cell r="C30918" t="str">
            <v>FV118796</v>
          </cell>
          <cell r="D30918">
            <v>45708.304861111101</v>
          </cell>
        </row>
        <row r="30919">
          <cell r="C30919" t="str">
            <v>FV118797</v>
          </cell>
          <cell r="D30919">
            <v>45708.304861111101</v>
          </cell>
        </row>
        <row r="30920">
          <cell r="C30920" t="str">
            <v>FV118798</v>
          </cell>
          <cell r="D30920">
            <v>45708.304861111101</v>
          </cell>
        </row>
        <row r="30921">
          <cell r="C30921" t="str">
            <v>FV118799</v>
          </cell>
          <cell r="D30921">
            <v>45708.304861111101</v>
          </cell>
        </row>
        <row r="30922">
          <cell r="C30922" t="str">
            <v>FV118802</v>
          </cell>
          <cell r="D30922">
            <v>45708.304861111101</v>
          </cell>
        </row>
        <row r="30923">
          <cell r="C30923" t="str">
            <v>FV118804</v>
          </cell>
          <cell r="D30923">
            <v>45708.304861111101</v>
          </cell>
        </row>
        <row r="30924">
          <cell r="C30924" t="str">
            <v>FV118805</v>
          </cell>
          <cell r="D30924">
            <v>45708.304861111101</v>
          </cell>
        </row>
        <row r="30925">
          <cell r="C30925" t="str">
            <v>FV118808</v>
          </cell>
          <cell r="D30925">
            <v>45708.304861111101</v>
          </cell>
        </row>
        <row r="30926">
          <cell r="C30926" t="str">
            <v>FV118809</v>
          </cell>
          <cell r="D30926">
            <v>45708.304861111101</v>
          </cell>
        </row>
        <row r="30927">
          <cell r="C30927" t="str">
            <v>FV118852</v>
          </cell>
          <cell r="D30927">
            <v>45708.304861111101</v>
          </cell>
        </row>
        <row r="30928">
          <cell r="C30928" t="str">
            <v>FV118854</v>
          </cell>
          <cell r="D30928">
            <v>45708.304861111101</v>
          </cell>
        </row>
        <row r="30929">
          <cell r="C30929" t="str">
            <v>FV118856</v>
          </cell>
          <cell r="D30929">
            <v>45708.304861111101</v>
          </cell>
        </row>
        <row r="30930">
          <cell r="C30930" t="str">
            <v>FV119264</v>
          </cell>
          <cell r="D30930">
            <v>45708.315972222197</v>
          </cell>
        </row>
        <row r="30931">
          <cell r="C30931" t="str">
            <v>FV119275</v>
          </cell>
          <cell r="D30931">
            <v>45708.315972222197</v>
          </cell>
        </row>
        <row r="30932">
          <cell r="C30932" t="str">
            <v>FV119290</v>
          </cell>
          <cell r="D30932">
            <v>45708.315972222197</v>
          </cell>
        </row>
        <row r="30933">
          <cell r="C30933" t="str">
            <v>FV119313</v>
          </cell>
          <cell r="D30933">
            <v>45708.315972222197</v>
          </cell>
        </row>
        <row r="30934">
          <cell r="C30934" t="str">
            <v>FV119319</v>
          </cell>
          <cell r="D30934">
            <v>45708.315972222197</v>
          </cell>
        </row>
        <row r="30935">
          <cell r="C30935" t="str">
            <v>FV119516</v>
          </cell>
          <cell r="D30935">
            <v>45708.315972222197</v>
          </cell>
        </row>
        <row r="30936">
          <cell r="C30936" t="str">
            <v>FV119526</v>
          </cell>
          <cell r="D30936">
            <v>45708.315972222197</v>
          </cell>
        </row>
        <row r="30937">
          <cell r="C30937" t="str">
            <v>FV124550</v>
          </cell>
          <cell r="D30937">
            <v>45728.331250000003</v>
          </cell>
        </row>
        <row r="30938">
          <cell r="C30938" t="str">
            <v>FV124558</v>
          </cell>
          <cell r="D30938">
            <v>45728.331250000003</v>
          </cell>
        </row>
        <row r="30939">
          <cell r="C30939" t="str">
            <v>FV124564</v>
          </cell>
          <cell r="D30939">
            <v>45728.331250000003</v>
          </cell>
        </row>
        <row r="30940">
          <cell r="C30940" t="str">
            <v>FV124579</v>
          </cell>
          <cell r="D30940">
            <v>45728.331250000003</v>
          </cell>
        </row>
        <row r="30941">
          <cell r="C30941" t="str">
            <v>FV124581</v>
          </cell>
          <cell r="D30941">
            <v>45728.331250000003</v>
          </cell>
        </row>
        <row r="30942">
          <cell r="C30942" t="str">
            <v>FV124586</v>
          </cell>
          <cell r="D30942">
            <v>45728.331250000003</v>
          </cell>
        </row>
        <row r="30943">
          <cell r="C30943" t="str">
            <v>FV124591</v>
          </cell>
          <cell r="D30943">
            <v>45728.331250000003</v>
          </cell>
        </row>
        <row r="30944">
          <cell r="C30944" t="str">
            <v>FV124595</v>
          </cell>
          <cell r="D30944">
            <v>45728.331250000003</v>
          </cell>
        </row>
        <row r="30945">
          <cell r="C30945" t="str">
            <v>FV124605</v>
          </cell>
          <cell r="D30945">
            <v>45728.331250000003</v>
          </cell>
        </row>
        <row r="30946">
          <cell r="C30946" t="str">
            <v>FV67736</v>
          </cell>
          <cell r="D30946">
            <v>45518.485416666699</v>
          </cell>
        </row>
        <row r="30947">
          <cell r="C30947" t="str">
            <v>FV67739</v>
          </cell>
          <cell r="D30947">
            <v>45518.485416666699</v>
          </cell>
        </row>
        <row r="30948">
          <cell r="C30948" t="str">
            <v>FV67743</v>
          </cell>
          <cell r="D30948">
            <v>45518.485416666699</v>
          </cell>
        </row>
        <row r="30949">
          <cell r="C30949" t="str">
            <v>FV67886</v>
          </cell>
          <cell r="D30949">
            <v>45518.485416666699</v>
          </cell>
        </row>
        <row r="30950">
          <cell r="C30950" t="str">
            <v>FV68506</v>
          </cell>
          <cell r="D30950">
            <v>45518.485416666699</v>
          </cell>
        </row>
        <row r="30951">
          <cell r="C30951" t="str">
            <v>FV68507</v>
          </cell>
          <cell r="D30951">
            <v>45518.485416666699</v>
          </cell>
        </row>
        <row r="30952">
          <cell r="C30952" t="str">
            <v>FV68508</v>
          </cell>
          <cell r="D30952">
            <v>45518.485416666699</v>
          </cell>
        </row>
        <row r="30953">
          <cell r="C30953" t="str">
            <v>FV68509</v>
          </cell>
          <cell r="D30953">
            <v>45518.485416666699</v>
          </cell>
        </row>
        <row r="30954">
          <cell r="C30954" t="str">
            <v>FV68767</v>
          </cell>
          <cell r="D30954">
            <v>45518.485416666699</v>
          </cell>
        </row>
        <row r="30955">
          <cell r="C30955" t="str">
            <v>FV69798</v>
          </cell>
          <cell r="D30955">
            <v>45518.485416666699</v>
          </cell>
        </row>
        <row r="30956">
          <cell r="C30956" t="str">
            <v>FV69877</v>
          </cell>
          <cell r="D30956">
            <v>45518.485416666699</v>
          </cell>
        </row>
        <row r="30957">
          <cell r="C30957" t="str">
            <v>FV70568</v>
          </cell>
          <cell r="D30957">
            <v>45518.485416666699</v>
          </cell>
        </row>
        <row r="30958">
          <cell r="C30958" t="str">
            <v>FV70640</v>
          </cell>
          <cell r="D30958">
            <v>45518.485416666699</v>
          </cell>
        </row>
        <row r="30959">
          <cell r="C30959" t="str">
            <v>FV70647</v>
          </cell>
          <cell r="D30959">
            <v>45518.485416666699</v>
          </cell>
        </row>
        <row r="30960">
          <cell r="C30960" t="str">
            <v>FV96212</v>
          </cell>
          <cell r="D30960">
            <v>45625</v>
          </cell>
        </row>
        <row r="30961">
          <cell r="C30961" t="str">
            <v>FV96215</v>
          </cell>
          <cell r="D30961">
            <v>45625</v>
          </cell>
        </row>
        <row r="30962">
          <cell r="C30962" t="str">
            <v>FV96218</v>
          </cell>
          <cell r="D30962">
            <v>45625</v>
          </cell>
        </row>
        <row r="30963">
          <cell r="C30963" t="str">
            <v>FV96982</v>
          </cell>
          <cell r="D30963">
            <v>45625</v>
          </cell>
        </row>
        <row r="30964">
          <cell r="C30964" t="str">
            <v>FV97120</v>
          </cell>
          <cell r="D30964">
            <v>45625</v>
          </cell>
        </row>
        <row r="30965">
          <cell r="C30965" t="str">
            <v>FV97122</v>
          </cell>
          <cell r="D30965">
            <v>45625</v>
          </cell>
        </row>
        <row r="30966">
          <cell r="C30966" t="str">
            <v>FV97878</v>
          </cell>
          <cell r="D30966">
            <v>45625</v>
          </cell>
        </row>
        <row r="30967">
          <cell r="C30967" t="str">
            <v>FV99343</v>
          </cell>
          <cell r="D30967">
            <v>45625</v>
          </cell>
        </row>
        <row r="30968">
          <cell r="C30968" t="str">
            <v>FV99347</v>
          </cell>
          <cell r="D30968">
            <v>45625</v>
          </cell>
        </row>
        <row r="30969">
          <cell r="C30969" t="str">
            <v>FV99348</v>
          </cell>
          <cell r="D30969">
            <v>45625</v>
          </cell>
        </row>
        <row r="30970">
          <cell r="C30970" t="str">
            <v>FV99356</v>
          </cell>
          <cell r="D30970">
            <v>45625</v>
          </cell>
        </row>
        <row r="30971">
          <cell r="C30971" t="str">
            <v>FV99359</v>
          </cell>
          <cell r="D30971">
            <v>45625</v>
          </cell>
        </row>
        <row r="30972">
          <cell r="C30972" t="str">
            <v>FV99363</v>
          </cell>
          <cell r="D30972">
            <v>45625</v>
          </cell>
        </row>
        <row r="30973">
          <cell r="C30973" t="str">
            <v>FV99369</v>
          </cell>
          <cell r="D30973">
            <v>45625</v>
          </cell>
        </row>
        <row r="30974">
          <cell r="C30974" t="str">
            <v>FV99371</v>
          </cell>
          <cell r="D30974">
            <v>45625</v>
          </cell>
        </row>
        <row r="30975">
          <cell r="C30975" t="str">
            <v>FV99389</v>
          </cell>
          <cell r="D30975">
            <v>45625</v>
          </cell>
        </row>
        <row r="30976">
          <cell r="C30976" t="str">
            <v>FV99393</v>
          </cell>
          <cell r="D30976">
            <v>45625</v>
          </cell>
        </row>
        <row r="30977">
          <cell r="C30977" t="str">
            <v>FV99397</v>
          </cell>
          <cell r="D30977">
            <v>45625</v>
          </cell>
        </row>
        <row r="30978">
          <cell r="C30978" t="str">
            <v>FV99415</v>
          </cell>
          <cell r="D30978">
            <v>45625</v>
          </cell>
        </row>
        <row r="30979">
          <cell r="C30979" t="str">
            <v>FV99426</v>
          </cell>
          <cell r="D30979">
            <v>45625</v>
          </cell>
        </row>
        <row r="30980">
          <cell r="C30980" t="str">
            <v>FV100628</v>
          </cell>
          <cell r="D30980">
            <v>45640.291666666701</v>
          </cell>
        </row>
        <row r="30981">
          <cell r="C30981" t="str">
            <v>FV100630</v>
          </cell>
          <cell r="D30981">
            <v>45640.291666666701</v>
          </cell>
        </row>
        <row r="30982">
          <cell r="C30982" t="str">
            <v>FV100634</v>
          </cell>
          <cell r="D30982">
            <v>45640.291666666701</v>
          </cell>
        </row>
        <row r="30983">
          <cell r="C30983" t="str">
            <v>FV100635</v>
          </cell>
          <cell r="D30983">
            <v>45640.291666666701</v>
          </cell>
        </row>
        <row r="30984">
          <cell r="C30984" t="str">
            <v>FV100636</v>
          </cell>
          <cell r="D30984">
            <v>45640.291666666701</v>
          </cell>
        </row>
        <row r="30985">
          <cell r="C30985" t="str">
            <v>FV100661</v>
          </cell>
          <cell r="D30985">
            <v>45640.291666666701</v>
          </cell>
        </row>
        <row r="30986">
          <cell r="C30986" t="str">
            <v>FV102157</v>
          </cell>
          <cell r="D30986">
            <v>45640.291666666701</v>
          </cell>
        </row>
        <row r="30987">
          <cell r="C30987" t="str">
            <v>FV102158</v>
          </cell>
          <cell r="D30987">
            <v>45640.291666666701</v>
          </cell>
        </row>
        <row r="30988">
          <cell r="C30988" t="str">
            <v>FV102561</v>
          </cell>
          <cell r="D30988">
            <v>45640.291666666701</v>
          </cell>
        </row>
        <row r="30989">
          <cell r="C30989" t="str">
            <v>FV102563</v>
          </cell>
          <cell r="D30989">
            <v>45640.291666666701</v>
          </cell>
        </row>
        <row r="30990">
          <cell r="C30990" t="str">
            <v>FV102564</v>
          </cell>
          <cell r="D30990">
            <v>45640.291666666701</v>
          </cell>
        </row>
        <row r="30991">
          <cell r="C30991" t="str">
            <v>FV102565</v>
          </cell>
          <cell r="D30991">
            <v>45640.291666666701</v>
          </cell>
        </row>
        <row r="30992">
          <cell r="C30992" t="str">
            <v>FV102567</v>
          </cell>
          <cell r="D30992">
            <v>45640.291666666701</v>
          </cell>
        </row>
        <row r="30993">
          <cell r="C30993" t="str">
            <v>FV103971</v>
          </cell>
          <cell r="D30993">
            <v>45639.541666666701</v>
          </cell>
        </row>
        <row r="30994">
          <cell r="C30994" t="str">
            <v>FV103973</v>
          </cell>
          <cell r="D30994">
            <v>45639.541666666701</v>
          </cell>
        </row>
        <row r="30995">
          <cell r="C30995" t="str">
            <v>FV103980</v>
          </cell>
          <cell r="D30995">
            <v>45639.541666666701</v>
          </cell>
        </row>
        <row r="30996">
          <cell r="C30996" t="str">
            <v>FV113829</v>
          </cell>
          <cell r="D30996">
            <v>45708.304861111101</v>
          </cell>
        </row>
        <row r="30997">
          <cell r="C30997" t="str">
            <v>FV113831</v>
          </cell>
          <cell r="D30997">
            <v>45708.304861111101</v>
          </cell>
        </row>
        <row r="30998">
          <cell r="C30998" t="str">
            <v>FV113832</v>
          </cell>
          <cell r="D30998">
            <v>45708.304861111101</v>
          </cell>
        </row>
        <row r="30999">
          <cell r="C30999" t="str">
            <v>FV113836</v>
          </cell>
          <cell r="D30999">
            <v>45708.304861111101</v>
          </cell>
        </row>
        <row r="31000">
          <cell r="C31000" t="str">
            <v>FV113839</v>
          </cell>
          <cell r="D31000">
            <v>45708.304861111101</v>
          </cell>
        </row>
        <row r="31001">
          <cell r="C31001" t="str">
            <v>FV113842</v>
          </cell>
          <cell r="D31001">
            <v>45708.304861111101</v>
          </cell>
        </row>
        <row r="31002">
          <cell r="C31002" t="str">
            <v>FV113845</v>
          </cell>
          <cell r="D31002">
            <v>45708.304861111101</v>
          </cell>
        </row>
        <row r="31003">
          <cell r="C31003" t="str">
            <v>FV113846</v>
          </cell>
          <cell r="D31003">
            <v>45708.304861111101</v>
          </cell>
        </row>
        <row r="31004">
          <cell r="C31004" t="str">
            <v>FV113847</v>
          </cell>
          <cell r="D31004">
            <v>45708.304861111101</v>
          </cell>
        </row>
        <row r="31005">
          <cell r="C31005" t="str">
            <v>FV113883</v>
          </cell>
          <cell r="D31005">
            <v>45708.304861111101</v>
          </cell>
        </row>
        <row r="31006">
          <cell r="C31006" t="str">
            <v>FV113885</v>
          </cell>
          <cell r="D31006">
            <v>45708.304861111101</v>
          </cell>
        </row>
        <row r="31007">
          <cell r="C31007" t="str">
            <v>FV113887</v>
          </cell>
          <cell r="D31007">
            <v>45708.304861111101</v>
          </cell>
        </row>
        <row r="31008">
          <cell r="C31008" t="str">
            <v>FV113889</v>
          </cell>
          <cell r="D31008">
            <v>45708.304861111101</v>
          </cell>
        </row>
        <row r="31009">
          <cell r="C31009" t="str">
            <v>FV113892</v>
          </cell>
          <cell r="D31009">
            <v>45708.304861111101</v>
          </cell>
        </row>
        <row r="31010">
          <cell r="C31010" t="str">
            <v>FV113894</v>
          </cell>
          <cell r="D31010">
            <v>45708.304861111101</v>
          </cell>
        </row>
        <row r="31011">
          <cell r="C31011" t="str">
            <v>FV113895</v>
          </cell>
          <cell r="D31011">
            <v>45708.304861111101</v>
          </cell>
        </row>
        <row r="31012">
          <cell r="C31012" t="str">
            <v>FV113898</v>
          </cell>
          <cell r="D31012">
            <v>45708.304861111101</v>
          </cell>
        </row>
        <row r="31013">
          <cell r="C31013" t="str">
            <v>FV113901</v>
          </cell>
          <cell r="D31013">
            <v>45708.304861111101</v>
          </cell>
        </row>
        <row r="31014">
          <cell r="C31014" t="str">
            <v>FV113902</v>
          </cell>
          <cell r="D31014">
            <v>45708.304861111101</v>
          </cell>
        </row>
        <row r="31015">
          <cell r="C31015" t="str">
            <v>FV113906</v>
          </cell>
          <cell r="D31015">
            <v>45708.304861111101</v>
          </cell>
        </row>
        <row r="31016">
          <cell r="C31016" t="str">
            <v>FV83377</v>
          </cell>
          <cell r="D31016">
            <v>45566.350694444402</v>
          </cell>
        </row>
        <row r="31017">
          <cell r="C31017" t="str">
            <v>FV83378</v>
          </cell>
          <cell r="D31017">
            <v>45566.350694444402</v>
          </cell>
        </row>
        <row r="31018">
          <cell r="C31018" t="str">
            <v>FV83389</v>
          </cell>
          <cell r="D31018">
            <v>45566.350694444402</v>
          </cell>
        </row>
        <row r="31019">
          <cell r="C31019" t="str">
            <v>FV83394</v>
          </cell>
          <cell r="D31019">
            <v>45566.350694444402</v>
          </cell>
        </row>
        <row r="31020">
          <cell r="C31020" t="str">
            <v>FV83396</v>
          </cell>
          <cell r="D31020">
            <v>45566.350694444402</v>
          </cell>
        </row>
        <row r="31021">
          <cell r="C31021" t="str">
            <v>FV83925</v>
          </cell>
          <cell r="D31021">
            <v>45566.350694444402</v>
          </cell>
        </row>
        <row r="31022">
          <cell r="C31022" t="str">
            <v>FV83957</v>
          </cell>
          <cell r="D31022">
            <v>45566.350694444402</v>
          </cell>
        </row>
        <row r="31023">
          <cell r="C31023" t="str">
            <v>FV84385</v>
          </cell>
          <cell r="D31023">
            <v>45566.350694444402</v>
          </cell>
        </row>
        <row r="31024">
          <cell r="C31024" t="str">
            <v>FV84387</v>
          </cell>
          <cell r="D31024">
            <v>45566.350694444402</v>
          </cell>
        </row>
        <row r="31025">
          <cell r="C31025" t="str">
            <v>FV84430</v>
          </cell>
          <cell r="D31025">
            <v>45566.350694444402</v>
          </cell>
        </row>
        <row r="31026">
          <cell r="C31026" t="str">
            <v>FV84991</v>
          </cell>
          <cell r="D31026">
            <v>45574.352083333302</v>
          </cell>
        </row>
        <row r="31027">
          <cell r="C31027" t="str">
            <v>FV85672</v>
          </cell>
          <cell r="D31027">
            <v>45574.352083333302</v>
          </cell>
        </row>
        <row r="31028">
          <cell r="C31028" t="str">
            <v>FV85893</v>
          </cell>
          <cell r="D31028">
            <v>45574.352083333302</v>
          </cell>
        </row>
        <row r="31029">
          <cell r="C31029" t="str">
            <v>FV86264</v>
          </cell>
          <cell r="D31029">
            <v>45574.352083333302</v>
          </cell>
        </row>
        <row r="31030">
          <cell r="C31030" t="str">
            <v>FV116487</v>
          </cell>
          <cell r="D31030">
            <v>45708.309027777803</v>
          </cell>
        </row>
        <row r="31031">
          <cell r="C31031" t="str">
            <v>FV132832</v>
          </cell>
          <cell r="D31031">
            <v>45736.422916666699</v>
          </cell>
        </row>
        <row r="31032">
          <cell r="C31032" t="str">
            <v>FV53973</v>
          </cell>
          <cell r="D31032">
            <v>45485.541666666701</v>
          </cell>
        </row>
        <row r="31033">
          <cell r="C31033" t="str">
            <v>FV77487</v>
          </cell>
          <cell r="D31033">
            <v>45721.493055555598</v>
          </cell>
        </row>
        <row r="31034">
          <cell r="C31034" t="str">
            <v>FV50747</v>
          </cell>
          <cell r="D31034">
            <v>45447.739583333299</v>
          </cell>
        </row>
        <row r="31035">
          <cell r="C31035" t="str">
            <v>FV40987</v>
          </cell>
          <cell r="D31035">
            <v>45408.722222222197</v>
          </cell>
        </row>
        <row r="31036">
          <cell r="C31036" t="str">
            <v>FV119668</v>
          </cell>
          <cell r="D31036">
            <v>45707.313194444403</v>
          </cell>
        </row>
        <row r="31037">
          <cell r="C31037" t="str">
            <v>FV45714</v>
          </cell>
          <cell r="D31037">
            <v>45448.356249999997</v>
          </cell>
        </row>
        <row r="31038">
          <cell r="C31038" t="str">
            <v>FV131536</v>
          </cell>
          <cell r="D31038">
            <v>45735.40625</v>
          </cell>
        </row>
        <row r="31039">
          <cell r="C31039" t="str">
            <v>FV48186</v>
          </cell>
          <cell r="D31039">
            <v>45455.343055555597</v>
          </cell>
        </row>
        <row r="31040">
          <cell r="C31040" t="str">
            <v>FV33220</v>
          </cell>
          <cell r="D31040">
            <v>45384.513888888898</v>
          </cell>
        </row>
        <row r="31041">
          <cell r="C31041" t="str">
            <v>FV112418</v>
          </cell>
          <cell r="D31041">
            <v>45733.318749999999</v>
          </cell>
        </row>
        <row r="31042">
          <cell r="C31042" t="str">
            <v>FV50338</v>
          </cell>
          <cell r="D31042">
            <v>45455.342361111099</v>
          </cell>
        </row>
        <row r="31043">
          <cell r="C31043" t="str">
            <v>FV61493</v>
          </cell>
          <cell r="D31043">
            <v>45617</v>
          </cell>
        </row>
        <row r="31044">
          <cell r="C31044" t="str">
            <v>FV102572</v>
          </cell>
          <cell r="D31044">
            <v>45720.588888888902</v>
          </cell>
        </row>
        <row r="31045">
          <cell r="C31045" t="str">
            <v>FV142939</v>
          </cell>
          <cell r="D31045">
            <v>45772.504166666702</v>
          </cell>
        </row>
        <row r="31046">
          <cell r="C31046" t="str">
            <v>FV108350</v>
          </cell>
          <cell r="D31046">
            <v>45722.5847222222</v>
          </cell>
        </row>
        <row r="31047">
          <cell r="C31047" t="str">
            <v>FV101215</v>
          </cell>
          <cell r="D31047">
            <v>45695.329861111102</v>
          </cell>
        </row>
        <row r="31048">
          <cell r="C31048" t="str">
            <v>FV105441</v>
          </cell>
          <cell r="D31048">
            <v>45640.541666666701</v>
          </cell>
        </row>
        <row r="31049">
          <cell r="C31049" t="str">
            <v>FV89382</v>
          </cell>
          <cell r="D31049">
            <v>45719.5534722222</v>
          </cell>
        </row>
        <row r="31050">
          <cell r="C31050" t="str">
            <v>FV135705</v>
          </cell>
          <cell r="D31050">
            <v>45750.305555555598</v>
          </cell>
        </row>
        <row r="31051">
          <cell r="C31051" t="str">
            <v>FV88310</v>
          </cell>
          <cell r="D31051">
            <v>45583.622222222199</v>
          </cell>
        </row>
        <row r="31052">
          <cell r="C31052" t="str">
            <v>FV130238</v>
          </cell>
          <cell r="D31052">
            <v>45735.391666666699</v>
          </cell>
        </row>
        <row r="31053">
          <cell r="C31053" t="str">
            <v>FV142715</v>
          </cell>
          <cell r="D31053">
            <v>45777.5</v>
          </cell>
        </row>
        <row r="31054">
          <cell r="C31054" t="str">
            <v>FV126473</v>
          </cell>
          <cell r="D31054">
            <v>45731.331944444399</v>
          </cell>
        </row>
        <row r="31055">
          <cell r="C31055" t="str">
            <v>FV68349</v>
          </cell>
          <cell r="D31055">
            <v>45522.484027777798</v>
          </cell>
        </row>
        <row r="31056">
          <cell r="C31056" t="str">
            <v>FV132817</v>
          </cell>
          <cell r="D31056">
            <v>45736.427083333299</v>
          </cell>
        </row>
        <row r="31057">
          <cell r="C31057" t="str">
            <v>FV77511</v>
          </cell>
          <cell r="D31057">
            <v>45583.502777777801</v>
          </cell>
        </row>
        <row r="31058">
          <cell r="C31058" t="str">
            <v>FV138820</v>
          </cell>
          <cell r="D31058">
            <v>45763.343055555597</v>
          </cell>
        </row>
        <row r="31059">
          <cell r="C31059" t="str">
            <v>FV145283</v>
          </cell>
          <cell r="D31059">
            <v>45772.507638888899</v>
          </cell>
        </row>
        <row r="31060">
          <cell r="C31060" t="str">
            <v>FV137426</v>
          </cell>
          <cell r="D31060">
            <v>45754.314583333296</v>
          </cell>
        </row>
        <row r="31061">
          <cell r="C31061" t="str">
            <v>FV74253</v>
          </cell>
          <cell r="D31061">
            <v>45533.693055555603</v>
          </cell>
        </row>
        <row r="31062">
          <cell r="C31062" t="str">
            <v>FV140735</v>
          </cell>
          <cell r="D31062">
            <v>45762.365277777797</v>
          </cell>
        </row>
        <row r="31063">
          <cell r="C31063" t="str">
            <v>FV86322</v>
          </cell>
          <cell r="D31063">
            <v>45574.352083333302</v>
          </cell>
        </row>
        <row r="31064">
          <cell r="C31064" t="str">
            <v>FV86326</v>
          </cell>
          <cell r="D31064">
            <v>45574.352083333302</v>
          </cell>
        </row>
        <row r="31065">
          <cell r="C31065" t="str">
            <v>FV86737</v>
          </cell>
          <cell r="D31065">
            <v>45574.352083333302</v>
          </cell>
        </row>
        <row r="31066">
          <cell r="C31066" t="str">
            <v>FV86739</v>
          </cell>
          <cell r="D31066">
            <v>45574.352083333302</v>
          </cell>
        </row>
        <row r="31067">
          <cell r="C31067" t="str">
            <v>FV87892</v>
          </cell>
          <cell r="D31067">
            <v>45603.729166666701</v>
          </cell>
        </row>
        <row r="31068">
          <cell r="C31068" t="str">
            <v>FV87896</v>
          </cell>
          <cell r="D31068">
            <v>45603.729166666701</v>
          </cell>
        </row>
        <row r="31069">
          <cell r="C31069" t="str">
            <v>FV87901</v>
          </cell>
          <cell r="D31069">
            <v>45603.729166666701</v>
          </cell>
        </row>
        <row r="31070">
          <cell r="C31070" t="str">
            <v>FV56915</v>
          </cell>
          <cell r="D31070">
            <v>45471.447222222203</v>
          </cell>
        </row>
        <row r="31071">
          <cell r="C31071" t="str">
            <v>FV58166</v>
          </cell>
          <cell r="D31071">
            <v>45471.447222222203</v>
          </cell>
        </row>
        <row r="31072">
          <cell r="C31072" t="str">
            <v>FV70652</v>
          </cell>
          <cell r="D31072">
            <v>45518.485416666699</v>
          </cell>
        </row>
        <row r="31073">
          <cell r="C31073" t="str">
            <v>FV70657</v>
          </cell>
          <cell r="D31073">
            <v>45518.485416666699</v>
          </cell>
        </row>
        <row r="31074">
          <cell r="C31074" t="str">
            <v>FV70664</v>
          </cell>
          <cell r="D31074">
            <v>45518.485416666699</v>
          </cell>
        </row>
        <row r="31075">
          <cell r="C31075" t="str">
            <v>FV70687</v>
          </cell>
          <cell r="D31075">
            <v>45518.485416666699</v>
          </cell>
        </row>
        <row r="31076">
          <cell r="C31076" t="str">
            <v>FV70809</v>
          </cell>
          <cell r="D31076">
            <v>45532.425000000003</v>
          </cell>
        </row>
        <row r="31077">
          <cell r="C31077" t="str">
            <v>FV70810</v>
          </cell>
          <cell r="D31077">
            <v>45532.425000000003</v>
          </cell>
        </row>
        <row r="31078">
          <cell r="C31078" t="str">
            <v>FV70830</v>
          </cell>
          <cell r="D31078">
            <v>45532.425000000003</v>
          </cell>
        </row>
        <row r="31079">
          <cell r="C31079" t="str">
            <v>FV71600</v>
          </cell>
          <cell r="D31079">
            <v>45532.425000000003</v>
          </cell>
        </row>
        <row r="31080">
          <cell r="C31080" t="str">
            <v>FV71603</v>
          </cell>
          <cell r="D31080">
            <v>45532.425000000003</v>
          </cell>
        </row>
        <row r="31081">
          <cell r="C31081" t="str">
            <v>FV72155</v>
          </cell>
          <cell r="D31081">
            <v>45532.425000000003</v>
          </cell>
        </row>
        <row r="31082">
          <cell r="C31082" t="str">
            <v>FV72161</v>
          </cell>
          <cell r="D31082">
            <v>45532.425000000003</v>
          </cell>
        </row>
        <row r="31083">
          <cell r="C31083" t="str">
            <v>FV72163</v>
          </cell>
          <cell r="D31083">
            <v>45532.425000000003</v>
          </cell>
        </row>
        <row r="31084">
          <cell r="C31084" t="str">
            <v>FV72165</v>
          </cell>
          <cell r="D31084">
            <v>45532.425000000003</v>
          </cell>
        </row>
        <row r="31085">
          <cell r="C31085" t="str">
            <v>FV72168</v>
          </cell>
          <cell r="D31085">
            <v>45532.425000000003</v>
          </cell>
        </row>
        <row r="31086">
          <cell r="C31086" t="str">
            <v>FV72409</v>
          </cell>
          <cell r="D31086">
            <v>45532.425000000003</v>
          </cell>
        </row>
        <row r="31087">
          <cell r="C31087" t="str">
            <v>FV72416</v>
          </cell>
          <cell r="D31087">
            <v>45532.425000000003</v>
          </cell>
        </row>
        <row r="31088">
          <cell r="C31088" t="str">
            <v>FV72420</v>
          </cell>
          <cell r="D31088">
            <v>45532.425000000003</v>
          </cell>
        </row>
        <row r="31089">
          <cell r="C31089" t="str">
            <v>FV73509</v>
          </cell>
          <cell r="D31089">
            <v>45532.425000000003</v>
          </cell>
        </row>
        <row r="31090">
          <cell r="C31090" t="str">
            <v>FV73510</v>
          </cell>
          <cell r="D31090">
            <v>45532.425000000003</v>
          </cell>
        </row>
        <row r="31091">
          <cell r="C31091" t="str">
            <v>FV73511</v>
          </cell>
          <cell r="D31091">
            <v>45532.425000000003</v>
          </cell>
        </row>
        <row r="31092">
          <cell r="C31092" t="str">
            <v>FV73512</v>
          </cell>
          <cell r="D31092">
            <v>45532.425000000003</v>
          </cell>
        </row>
        <row r="31093">
          <cell r="C31093" t="str">
            <v>FV73513</v>
          </cell>
          <cell r="D31093">
            <v>45532.425000000003</v>
          </cell>
        </row>
        <row r="31094">
          <cell r="C31094" t="str">
            <v>FV74199</v>
          </cell>
          <cell r="D31094">
            <v>45532.425000000003</v>
          </cell>
        </row>
        <row r="31095">
          <cell r="C31095" t="str">
            <v>FV74201</v>
          </cell>
          <cell r="D31095">
            <v>45532.425000000003</v>
          </cell>
        </row>
        <row r="31096">
          <cell r="C31096" t="str">
            <v>FV75292</v>
          </cell>
          <cell r="D31096">
            <v>45532.425000000003</v>
          </cell>
        </row>
        <row r="31097">
          <cell r="C31097" t="str">
            <v>FV75293</v>
          </cell>
          <cell r="D31097">
            <v>45532.425000000003</v>
          </cell>
        </row>
        <row r="31098">
          <cell r="C31098" t="str">
            <v>FV76081</v>
          </cell>
          <cell r="D31098">
            <v>45579.497222222199</v>
          </cell>
        </row>
        <row r="31099">
          <cell r="C31099" t="str">
            <v>FV76401</v>
          </cell>
          <cell r="D31099">
            <v>45579.497222222199</v>
          </cell>
        </row>
        <row r="31100">
          <cell r="C31100" t="str">
            <v>FV76487</v>
          </cell>
          <cell r="D31100">
            <v>45579.497222222199</v>
          </cell>
        </row>
        <row r="31101">
          <cell r="C31101" t="str">
            <v>FV76491</v>
          </cell>
          <cell r="D31101">
            <v>45579.497222222199</v>
          </cell>
        </row>
        <row r="31102">
          <cell r="C31102" t="str">
            <v>FV76719</v>
          </cell>
          <cell r="D31102">
            <v>45579.497222222199</v>
          </cell>
        </row>
        <row r="31103">
          <cell r="C31103" t="str">
            <v>FV78149</v>
          </cell>
          <cell r="D31103">
            <v>45579.497222222199</v>
          </cell>
        </row>
        <row r="31104">
          <cell r="C31104" t="str">
            <v>FV78179</v>
          </cell>
          <cell r="D31104">
            <v>45579.497222222199</v>
          </cell>
        </row>
        <row r="31105">
          <cell r="C31105" t="str">
            <v>FV78391</v>
          </cell>
          <cell r="D31105">
            <v>45579.497222222199</v>
          </cell>
        </row>
        <row r="31106">
          <cell r="C31106" t="str">
            <v>FV78544</v>
          </cell>
          <cell r="D31106">
            <v>45559.347222222197</v>
          </cell>
        </row>
        <row r="31107">
          <cell r="C31107" t="str">
            <v>FV78562</v>
          </cell>
          <cell r="D31107">
            <v>45579.497222222199</v>
          </cell>
        </row>
        <row r="31108">
          <cell r="C31108" t="str">
            <v>FV78571</v>
          </cell>
          <cell r="D31108">
            <v>45579.497222222199</v>
          </cell>
        </row>
        <row r="31109">
          <cell r="C31109" t="str">
            <v>FV78576</v>
          </cell>
          <cell r="D31109">
            <v>45579.497222222199</v>
          </cell>
        </row>
        <row r="31110">
          <cell r="C31110" t="str">
            <v>FV78577</v>
          </cell>
          <cell r="D31110">
            <v>45579.497222222199</v>
          </cell>
        </row>
        <row r="31111">
          <cell r="C31111" t="str">
            <v>FV78585</v>
          </cell>
          <cell r="D31111">
            <v>45579.497222222199</v>
          </cell>
        </row>
        <row r="31112">
          <cell r="C31112" t="str">
            <v>FV79715</v>
          </cell>
          <cell r="D31112">
            <v>45559.347222222197</v>
          </cell>
        </row>
        <row r="31113">
          <cell r="C31113" t="str">
            <v>FV79729</v>
          </cell>
          <cell r="D31113">
            <v>45559.347222222197</v>
          </cell>
        </row>
        <row r="31114">
          <cell r="C31114" t="str">
            <v>FV79736</v>
          </cell>
          <cell r="D31114">
            <v>45559.347222222197</v>
          </cell>
        </row>
        <row r="31115">
          <cell r="C31115" t="str">
            <v>FV79743</v>
          </cell>
          <cell r="D31115">
            <v>45559.347222222197</v>
          </cell>
        </row>
        <row r="31116">
          <cell r="C31116" t="str">
            <v>FV80355</v>
          </cell>
          <cell r="D31116">
            <v>45559.347222222197</v>
          </cell>
        </row>
        <row r="31117">
          <cell r="C31117" t="str">
            <v>FV80366</v>
          </cell>
          <cell r="D31117">
            <v>45559.347222222197</v>
          </cell>
        </row>
        <row r="31118">
          <cell r="C31118" t="str">
            <v>FV80370</v>
          </cell>
          <cell r="D31118">
            <v>45559.347222222197</v>
          </cell>
        </row>
        <row r="31119">
          <cell r="C31119" t="str">
            <v>FV80375</v>
          </cell>
          <cell r="D31119">
            <v>45559.347222222197</v>
          </cell>
        </row>
        <row r="31120">
          <cell r="C31120" t="str">
            <v>FV80381</v>
          </cell>
          <cell r="D31120">
            <v>45559.347222222197</v>
          </cell>
        </row>
        <row r="31121">
          <cell r="C31121" t="str">
            <v>FV80546</v>
          </cell>
          <cell r="D31121">
            <v>45559.347222222197</v>
          </cell>
        </row>
        <row r="31122">
          <cell r="C31122" t="str">
            <v>FV80551</v>
          </cell>
          <cell r="D31122">
            <v>45559.347222222197</v>
          </cell>
        </row>
        <row r="31123">
          <cell r="C31123" t="str">
            <v>FV81608</v>
          </cell>
          <cell r="D31123">
            <v>45559.347222222197</v>
          </cell>
        </row>
        <row r="31124">
          <cell r="C31124" t="str">
            <v>FV81616</v>
          </cell>
          <cell r="D31124">
            <v>45559.347222222197</v>
          </cell>
        </row>
        <row r="31125">
          <cell r="C31125" t="str">
            <v>FV81622</v>
          </cell>
          <cell r="D31125">
            <v>45559.347222222197</v>
          </cell>
        </row>
        <row r="31126">
          <cell r="C31126" t="str">
            <v>FV82315</v>
          </cell>
          <cell r="D31126">
            <v>45566.350694444402</v>
          </cell>
        </row>
        <row r="31127">
          <cell r="C31127" t="str">
            <v>FV83375</v>
          </cell>
          <cell r="D31127">
            <v>45566.350694444402</v>
          </cell>
        </row>
        <row r="31128">
          <cell r="C31128" t="str">
            <v>FV1037</v>
          </cell>
          <cell r="D31128">
            <v>45323.5</v>
          </cell>
        </row>
        <row r="31129">
          <cell r="C31129" t="str">
            <v>FV1071</v>
          </cell>
          <cell r="D31129">
            <v>45323.5</v>
          </cell>
        </row>
        <row r="31130">
          <cell r="C31130" t="str">
            <v>FV1072</v>
          </cell>
          <cell r="D31130">
            <v>45323.5</v>
          </cell>
        </row>
        <row r="31131">
          <cell r="C31131" t="str">
            <v>FV1073</v>
          </cell>
          <cell r="D31131">
            <v>45323.5</v>
          </cell>
        </row>
        <row r="31132">
          <cell r="C31132" t="str">
            <v>FV1074</v>
          </cell>
          <cell r="D31132">
            <v>45323.5</v>
          </cell>
        </row>
        <row r="31133">
          <cell r="C31133" t="str">
            <v>FV1075</v>
          </cell>
          <cell r="D31133">
            <v>45323.5</v>
          </cell>
        </row>
        <row r="31134">
          <cell r="C31134" t="str">
            <v>FV1076</v>
          </cell>
          <cell r="D31134">
            <v>45323.5</v>
          </cell>
        </row>
        <row r="31135">
          <cell r="C31135" t="str">
            <v>FV1077</v>
          </cell>
          <cell r="D31135">
            <v>45323.5</v>
          </cell>
        </row>
        <row r="31136">
          <cell r="C31136" t="str">
            <v>FV1078</v>
          </cell>
          <cell r="D31136">
            <v>45323.5</v>
          </cell>
        </row>
        <row r="31137">
          <cell r="C31137" t="str">
            <v>FV1079</v>
          </cell>
          <cell r="D31137">
            <v>45323.5</v>
          </cell>
        </row>
        <row r="31138">
          <cell r="C31138" t="str">
            <v>FV1080</v>
          </cell>
          <cell r="D31138">
            <v>45323.5</v>
          </cell>
        </row>
        <row r="31139">
          <cell r="C31139" t="str">
            <v>FV1081</v>
          </cell>
          <cell r="D31139">
            <v>45323.5</v>
          </cell>
        </row>
        <row r="31140">
          <cell r="C31140" t="str">
            <v>FV1082</v>
          </cell>
          <cell r="D31140">
            <v>45323.5</v>
          </cell>
        </row>
        <row r="31141">
          <cell r="C31141" t="str">
            <v>FV652</v>
          </cell>
          <cell r="D31141">
            <v>45323.5</v>
          </cell>
        </row>
        <row r="31142">
          <cell r="C31142" t="str">
            <v>FV653</v>
          </cell>
          <cell r="D31142">
            <v>45323.5</v>
          </cell>
        </row>
        <row r="31143">
          <cell r="C31143" t="str">
            <v>FV654</v>
          </cell>
          <cell r="D31143">
            <v>45323.5</v>
          </cell>
        </row>
        <row r="31144">
          <cell r="C31144" t="str">
            <v>FV657</v>
          </cell>
          <cell r="D31144">
            <v>45323.5</v>
          </cell>
        </row>
        <row r="31145">
          <cell r="C31145" t="str">
            <v>FV659</v>
          </cell>
          <cell r="D31145">
            <v>45323.5</v>
          </cell>
        </row>
        <row r="31146">
          <cell r="C31146" t="str">
            <v>FV660</v>
          </cell>
          <cell r="D31146">
            <v>45323.5</v>
          </cell>
        </row>
        <row r="31147">
          <cell r="C31147" t="str">
            <v>FV661</v>
          </cell>
          <cell r="D31147">
            <v>45323.5</v>
          </cell>
        </row>
        <row r="31148">
          <cell r="C31148" t="str">
            <v>FV662</v>
          </cell>
          <cell r="D31148">
            <v>45323.5</v>
          </cell>
        </row>
        <row r="31149">
          <cell r="C31149" t="str">
            <v>FV746</v>
          </cell>
          <cell r="D31149">
            <v>45323.5</v>
          </cell>
        </row>
        <row r="31150">
          <cell r="C31150" t="str">
            <v>FV884</v>
          </cell>
          <cell r="D31150">
            <v>45323.5</v>
          </cell>
        </row>
        <row r="31151">
          <cell r="C31151" t="str">
            <v>FV587</v>
          </cell>
          <cell r="D31151">
            <v>45323.5</v>
          </cell>
        </row>
        <row r="31152">
          <cell r="C31152" t="str">
            <v>FV52631</v>
          </cell>
          <cell r="D31152">
            <v>45461.727083333302</v>
          </cell>
        </row>
        <row r="31153">
          <cell r="C31153" t="str">
            <v>FV60800</v>
          </cell>
          <cell r="D31153">
            <v>45597.3215277778</v>
          </cell>
        </row>
        <row r="31154">
          <cell r="C31154" t="str">
            <v>FV75323</v>
          </cell>
          <cell r="D31154">
            <v>45597.327083333301</v>
          </cell>
        </row>
        <row r="31155">
          <cell r="C31155" t="str">
            <v>FV92699</v>
          </cell>
          <cell r="D31155">
            <v>45645.360416666699</v>
          </cell>
        </row>
        <row r="31156">
          <cell r="C31156" t="str">
            <v>FV10516</v>
          </cell>
          <cell r="D31156">
            <v>45294.467361111099</v>
          </cell>
        </row>
        <row r="31157">
          <cell r="C31157" t="str">
            <v>FV10519</v>
          </cell>
          <cell r="D31157">
            <v>45294.466666666704</v>
          </cell>
        </row>
        <row r="31158">
          <cell r="C31158" t="str">
            <v>FV10520</v>
          </cell>
          <cell r="D31158">
            <v>45294.467361111099</v>
          </cell>
        </row>
        <row r="31159">
          <cell r="C31159" t="str">
            <v>FV10521</v>
          </cell>
          <cell r="D31159">
            <v>45294.466666666704</v>
          </cell>
        </row>
        <row r="31160">
          <cell r="C31160" t="str">
            <v>FV12629</v>
          </cell>
          <cell r="D31160">
            <v>45294.46875</v>
          </cell>
        </row>
        <row r="31161">
          <cell r="C31161" t="str">
            <v>FV26805</v>
          </cell>
          <cell r="D31161">
            <v>45383.715277777803</v>
          </cell>
        </row>
        <row r="31162">
          <cell r="C31162" t="str">
            <v>FV67000</v>
          </cell>
          <cell r="D31162">
            <v>45544.4465277778</v>
          </cell>
        </row>
        <row r="31163">
          <cell r="C31163" t="str">
            <v>FV86247</v>
          </cell>
          <cell r="D31163">
            <v>45588.427777777797</v>
          </cell>
        </row>
        <row r="31164">
          <cell r="C31164" t="str">
            <v>FV92493</v>
          </cell>
          <cell r="D31164">
            <v>45604</v>
          </cell>
        </row>
        <row r="31165">
          <cell r="C31165" t="str">
            <v>FV97675</v>
          </cell>
          <cell r="D31165">
            <v>45616</v>
          </cell>
        </row>
        <row r="31166">
          <cell r="C31166" t="str">
            <v>FV20197</v>
          </cell>
          <cell r="D31166">
            <v>45316</v>
          </cell>
        </row>
        <row r="31167">
          <cell r="C31167" t="str">
            <v>FV20198</v>
          </cell>
          <cell r="D31167">
            <v>45316</v>
          </cell>
        </row>
        <row r="31168">
          <cell r="C31168" t="str">
            <v>FV31052</v>
          </cell>
          <cell r="D31168">
            <v>45393.486111111102</v>
          </cell>
        </row>
        <row r="31169">
          <cell r="C31169" t="str">
            <v>FV48160</v>
          </cell>
          <cell r="D31169">
            <v>45463.675000000003</v>
          </cell>
        </row>
        <row r="31170">
          <cell r="C31170" t="str">
            <v>FV57456</v>
          </cell>
          <cell r="D31170">
            <v>45495.390972222202</v>
          </cell>
        </row>
        <row r="31171">
          <cell r="C31171" t="str">
            <v>FV60796</v>
          </cell>
          <cell r="D31171">
            <v>45540.742361111101</v>
          </cell>
        </row>
        <row r="31172">
          <cell r="C31172" t="str">
            <v>FV20258</v>
          </cell>
          <cell r="D31172">
            <v>45330.354166666701</v>
          </cell>
        </row>
        <row r="31173">
          <cell r="C31173" t="str">
            <v>FV24329</v>
          </cell>
          <cell r="D31173">
            <v>45338.618055555598</v>
          </cell>
        </row>
        <row r="31174">
          <cell r="C31174" t="str">
            <v>FV35619</v>
          </cell>
          <cell r="D31174">
            <v>45384.514583333301</v>
          </cell>
        </row>
        <row r="31175">
          <cell r="C31175" t="str">
            <v>FV85591</v>
          </cell>
          <cell r="D31175">
            <v>45583.515277777798</v>
          </cell>
        </row>
        <row r="31176">
          <cell r="C31176" t="str">
            <v>FV85695</v>
          </cell>
          <cell r="D31176">
            <v>45630.504861111098</v>
          </cell>
        </row>
        <row r="31177">
          <cell r="C31177" t="str">
            <v>FV89320</v>
          </cell>
          <cell r="D31177">
            <v>45630.504861111098</v>
          </cell>
        </row>
        <row r="31178">
          <cell r="C31178" t="str">
            <v>FV96253</v>
          </cell>
          <cell r="D31178">
            <v>45625</v>
          </cell>
        </row>
        <row r="31179">
          <cell r="C31179" t="str">
            <v>FV99546</v>
          </cell>
          <cell r="D31179">
            <v>45640.541666666701</v>
          </cell>
        </row>
        <row r="31180">
          <cell r="C31180" t="str">
            <v>FV102580</v>
          </cell>
          <cell r="D31180">
            <v>45640.541666666701</v>
          </cell>
        </row>
        <row r="31181">
          <cell r="C31181" t="str">
            <v>FV102846</v>
          </cell>
          <cell r="D31181">
            <v>45640.541666666701</v>
          </cell>
        </row>
        <row r="31182">
          <cell r="C31182" t="str">
            <v>FV112637</v>
          </cell>
          <cell r="D31182">
            <v>45751.355555555601</v>
          </cell>
        </row>
        <row r="31183">
          <cell r="C31183" t="str">
            <v>FV3385</v>
          </cell>
          <cell r="D31183">
            <v>45323.516666666699</v>
          </cell>
        </row>
        <row r="31184">
          <cell r="C31184" t="str">
            <v>FV3387</v>
          </cell>
          <cell r="D31184">
            <v>45323.516666666699</v>
          </cell>
        </row>
        <row r="31185">
          <cell r="C31185" t="str">
            <v>FV3390</v>
          </cell>
          <cell r="D31185">
            <v>45323.516666666699</v>
          </cell>
        </row>
        <row r="31186">
          <cell r="C31186" t="str">
            <v>FV3391</v>
          </cell>
          <cell r="D31186">
            <v>45323.516666666699</v>
          </cell>
        </row>
        <row r="31187">
          <cell r="C31187" t="str">
            <v>FV3392</v>
          </cell>
          <cell r="D31187">
            <v>45323.516666666699</v>
          </cell>
        </row>
        <row r="31188">
          <cell r="C31188" t="str">
            <v>FV3396</v>
          </cell>
          <cell r="D31188">
            <v>45323.516666666699</v>
          </cell>
        </row>
        <row r="31189">
          <cell r="C31189" t="str">
            <v>FV3397</v>
          </cell>
          <cell r="D31189">
            <v>45323.516666666699</v>
          </cell>
        </row>
        <row r="31190">
          <cell r="C31190" t="str">
            <v>FV3626</v>
          </cell>
          <cell r="D31190">
            <v>45323.516666666699</v>
          </cell>
        </row>
        <row r="31191">
          <cell r="C31191" t="str">
            <v>FV4050</v>
          </cell>
          <cell r="D31191">
            <v>45323.5222222222</v>
          </cell>
        </row>
        <row r="31192">
          <cell r="C31192" t="str">
            <v>FV4070</v>
          </cell>
          <cell r="D31192">
            <v>45323.5222222222</v>
          </cell>
        </row>
        <row r="31193">
          <cell r="C31193" t="str">
            <v>FV4071</v>
          </cell>
          <cell r="D31193">
            <v>45323.5222222222</v>
          </cell>
        </row>
        <row r="31194">
          <cell r="C31194" t="str">
            <v>FV4073</v>
          </cell>
          <cell r="D31194">
            <v>45323.5222222222</v>
          </cell>
        </row>
        <row r="31195">
          <cell r="C31195" t="str">
            <v>FV4372</v>
          </cell>
          <cell r="D31195">
            <v>45323.528472222199</v>
          </cell>
        </row>
        <row r="31196">
          <cell r="C31196" t="str">
            <v>FV4462</v>
          </cell>
          <cell r="D31196">
            <v>45323.516666666699</v>
          </cell>
        </row>
        <row r="31197">
          <cell r="C31197" t="str">
            <v>FV4463</v>
          </cell>
          <cell r="D31197">
            <v>45323.516666666699</v>
          </cell>
        </row>
        <row r="31198">
          <cell r="C31198" t="str">
            <v>FV4464</v>
          </cell>
          <cell r="D31198">
            <v>45323.516666666699</v>
          </cell>
        </row>
        <row r="31199">
          <cell r="C31199" t="str">
            <v>FV4465</v>
          </cell>
          <cell r="D31199">
            <v>45323.516666666699</v>
          </cell>
        </row>
        <row r="31200">
          <cell r="C31200" t="str">
            <v>FV4466</v>
          </cell>
          <cell r="D31200">
            <v>45323.516666666699</v>
          </cell>
        </row>
        <row r="31201">
          <cell r="C31201" t="str">
            <v>FV4469</v>
          </cell>
          <cell r="D31201">
            <v>45323.516666666699</v>
          </cell>
        </row>
        <row r="31202">
          <cell r="C31202" t="str">
            <v>FV4632</v>
          </cell>
          <cell r="D31202">
            <v>45323.5222222222</v>
          </cell>
        </row>
        <row r="31203">
          <cell r="C31203" t="str">
            <v>FV4653</v>
          </cell>
          <cell r="D31203">
            <v>45323.516666666699</v>
          </cell>
        </row>
        <row r="31204">
          <cell r="C31204" t="str">
            <v>FV4654</v>
          </cell>
          <cell r="D31204">
            <v>45323.516666666699</v>
          </cell>
        </row>
        <row r="31205">
          <cell r="C31205" t="str">
            <v>FV4655</v>
          </cell>
          <cell r="D31205">
            <v>45323.516666666699</v>
          </cell>
        </row>
        <row r="31206">
          <cell r="C31206" t="str">
            <v>FV4656</v>
          </cell>
          <cell r="D31206">
            <v>45323.516666666699</v>
          </cell>
        </row>
        <row r="31207">
          <cell r="C31207" t="str">
            <v>FV4657</v>
          </cell>
          <cell r="D31207">
            <v>45323.516666666699</v>
          </cell>
        </row>
        <row r="31208">
          <cell r="C31208" t="str">
            <v>FV4658</v>
          </cell>
          <cell r="D31208">
            <v>45323.516666666699</v>
          </cell>
        </row>
        <row r="31209">
          <cell r="C31209" t="str">
            <v>FV1186</v>
          </cell>
          <cell r="D31209">
            <v>45323.5222222222</v>
          </cell>
        </row>
        <row r="31210">
          <cell r="C31210" t="str">
            <v>FV1528</v>
          </cell>
          <cell r="D31210">
            <v>45323.5</v>
          </cell>
        </row>
        <row r="31211">
          <cell r="C31211" t="str">
            <v>FV1529</v>
          </cell>
          <cell r="D31211">
            <v>45323.5</v>
          </cell>
        </row>
        <row r="31212">
          <cell r="C31212" t="str">
            <v>FV1530</v>
          </cell>
          <cell r="D31212">
            <v>45323.5</v>
          </cell>
        </row>
        <row r="31213">
          <cell r="C31213" t="str">
            <v>FV1531</v>
          </cell>
          <cell r="D31213">
            <v>45323.5</v>
          </cell>
        </row>
        <row r="31214">
          <cell r="C31214" t="str">
            <v>FV1532</v>
          </cell>
          <cell r="D31214">
            <v>45323.5</v>
          </cell>
        </row>
        <row r="31215">
          <cell r="C31215" t="str">
            <v>FV1613</v>
          </cell>
          <cell r="D31215">
            <v>45323.5222222222</v>
          </cell>
        </row>
        <row r="31216">
          <cell r="C31216" t="str">
            <v>FV1683</v>
          </cell>
          <cell r="D31216">
            <v>45323.5222222222</v>
          </cell>
        </row>
        <row r="31217">
          <cell r="C31217" t="str">
            <v>FV1816</v>
          </cell>
          <cell r="D31217">
            <v>45323.5</v>
          </cell>
        </row>
        <row r="31218">
          <cell r="C31218" t="str">
            <v>FV1820</v>
          </cell>
          <cell r="D31218">
            <v>45323.5</v>
          </cell>
        </row>
        <row r="31219">
          <cell r="C31219" t="str">
            <v>FV1821</v>
          </cell>
          <cell r="D31219">
            <v>45323.5</v>
          </cell>
        </row>
        <row r="31220">
          <cell r="C31220" t="str">
            <v>FV1822</v>
          </cell>
          <cell r="D31220">
            <v>45323.5</v>
          </cell>
        </row>
        <row r="31221">
          <cell r="C31221" t="str">
            <v>FV1823</v>
          </cell>
          <cell r="D31221">
            <v>45323.5</v>
          </cell>
        </row>
        <row r="31222">
          <cell r="C31222" t="str">
            <v>FV1824</v>
          </cell>
          <cell r="D31222">
            <v>45323.5</v>
          </cell>
        </row>
        <row r="31223">
          <cell r="C31223" t="str">
            <v>FV1825</v>
          </cell>
          <cell r="D31223">
            <v>45323.5</v>
          </cell>
        </row>
        <row r="31224">
          <cell r="C31224" t="str">
            <v>FV1826</v>
          </cell>
          <cell r="D31224">
            <v>45323.5</v>
          </cell>
        </row>
        <row r="31225">
          <cell r="C31225" t="str">
            <v>FV1891</v>
          </cell>
          <cell r="D31225">
            <v>45323.5</v>
          </cell>
        </row>
        <row r="31226">
          <cell r="C31226" t="str">
            <v>FV1892</v>
          </cell>
          <cell r="D31226">
            <v>45323.5</v>
          </cell>
        </row>
        <row r="31227">
          <cell r="C31227" t="str">
            <v>FV1893</v>
          </cell>
          <cell r="D31227">
            <v>45323.5</v>
          </cell>
        </row>
        <row r="31228">
          <cell r="C31228" t="str">
            <v>FV1894</v>
          </cell>
          <cell r="D31228">
            <v>45323.5</v>
          </cell>
        </row>
        <row r="31229">
          <cell r="C31229" t="str">
            <v>FV1895</v>
          </cell>
          <cell r="D31229">
            <v>45323.5</v>
          </cell>
        </row>
        <row r="31230">
          <cell r="C31230" t="str">
            <v>FV1896</v>
          </cell>
          <cell r="D31230">
            <v>45323.5</v>
          </cell>
        </row>
        <row r="31231">
          <cell r="C31231" t="str">
            <v>FV1897</v>
          </cell>
          <cell r="D31231">
            <v>45323.5</v>
          </cell>
        </row>
        <row r="31232">
          <cell r="C31232" t="str">
            <v>FV1898</v>
          </cell>
          <cell r="D31232">
            <v>45323.5</v>
          </cell>
        </row>
        <row r="31233">
          <cell r="C31233" t="str">
            <v>FV1899</v>
          </cell>
          <cell r="D31233">
            <v>45323.5</v>
          </cell>
        </row>
        <row r="31234">
          <cell r="C31234" t="str">
            <v>FV1913</v>
          </cell>
          <cell r="D31234">
            <v>45323.516666666699</v>
          </cell>
        </row>
        <row r="31235">
          <cell r="C31235" t="str">
            <v>FV2057</v>
          </cell>
          <cell r="D31235">
            <v>45323.5222222222</v>
          </cell>
        </row>
        <row r="31236">
          <cell r="C31236" t="str">
            <v>FV2093</v>
          </cell>
          <cell r="D31236">
            <v>45323.528472222199</v>
          </cell>
        </row>
        <row r="31237">
          <cell r="C31237" t="str">
            <v>FV2097</v>
          </cell>
          <cell r="D31237">
            <v>45323.528472222199</v>
          </cell>
        </row>
        <row r="31238">
          <cell r="C31238" t="str">
            <v>FV1032</v>
          </cell>
          <cell r="D31238">
            <v>45323.5</v>
          </cell>
        </row>
        <row r="31239">
          <cell r="C31239" t="str">
            <v>FV23455</v>
          </cell>
          <cell r="D31239">
            <v>45377.368750000001</v>
          </cell>
        </row>
        <row r="31240">
          <cell r="C31240" t="str">
            <v>FV24903</v>
          </cell>
          <cell r="D31240">
            <v>45377.368750000001</v>
          </cell>
        </row>
        <row r="31241">
          <cell r="C31241" t="str">
            <v>FV26695</v>
          </cell>
          <cell r="D31241">
            <v>45377.368750000001</v>
          </cell>
        </row>
        <row r="31242">
          <cell r="C31242" t="str">
            <v>FV27439</v>
          </cell>
          <cell r="D31242">
            <v>45355.739583333299</v>
          </cell>
        </row>
        <row r="31243">
          <cell r="C31243" t="str">
            <v>FV30012</v>
          </cell>
          <cell r="D31243">
            <v>45355.739583333299</v>
          </cell>
        </row>
        <row r="31244">
          <cell r="C31244" t="str">
            <v>FV31273</v>
          </cell>
          <cell r="D31244">
            <v>45449.742361111101</v>
          </cell>
        </row>
        <row r="31245">
          <cell r="C31245" t="str">
            <v>FV31348</v>
          </cell>
          <cell r="D31245">
            <v>45419.640972222202</v>
          </cell>
        </row>
        <row r="31246">
          <cell r="C31246" t="str">
            <v>FV33320</v>
          </cell>
          <cell r="D31246">
            <v>45405.71875</v>
          </cell>
        </row>
        <row r="31247">
          <cell r="C31247" t="str">
            <v>FV36328</v>
          </cell>
          <cell r="D31247">
            <v>45449.742361111101</v>
          </cell>
        </row>
        <row r="31248">
          <cell r="C31248" t="str">
            <v>FV38852</v>
          </cell>
          <cell r="D31248">
            <v>45406.695833333302</v>
          </cell>
        </row>
        <row r="31249">
          <cell r="C31249" t="str">
            <v>FV39592</v>
          </cell>
          <cell r="D31249">
            <v>45511.627777777801</v>
          </cell>
        </row>
        <row r="31250">
          <cell r="C31250" t="str">
            <v>FV39684</v>
          </cell>
          <cell r="D31250">
            <v>45406.695833333302</v>
          </cell>
        </row>
        <row r="31251">
          <cell r="C31251" t="str">
            <v>FV40024</v>
          </cell>
          <cell r="D31251">
            <v>45406.695833333302</v>
          </cell>
        </row>
        <row r="31252">
          <cell r="C31252" t="str">
            <v>FV40027</v>
          </cell>
          <cell r="D31252">
            <v>45406.695833333302</v>
          </cell>
        </row>
        <row r="31253">
          <cell r="C31253" t="str">
            <v>FV40029</v>
          </cell>
          <cell r="D31253">
            <v>45406.695833333302</v>
          </cell>
        </row>
        <row r="31254">
          <cell r="C31254" t="str">
            <v>FV40033</v>
          </cell>
          <cell r="D31254">
            <v>45406.695833333302</v>
          </cell>
        </row>
        <row r="31255">
          <cell r="C31255" t="str">
            <v>FV11075</v>
          </cell>
          <cell r="D31255">
            <v>45331.5402777778</v>
          </cell>
        </row>
        <row r="31256">
          <cell r="C31256" t="str">
            <v>FV11255</v>
          </cell>
          <cell r="D31256">
            <v>45419.640972222202</v>
          </cell>
        </row>
        <row r="31257">
          <cell r="C31257" t="str">
            <v>FV11421</v>
          </cell>
          <cell r="D31257">
            <v>45331.5402777778</v>
          </cell>
        </row>
        <row r="31258">
          <cell r="C31258" t="str">
            <v>FV14048</v>
          </cell>
          <cell r="D31258">
            <v>45331.5402777778</v>
          </cell>
        </row>
        <row r="31259">
          <cell r="C31259" t="str">
            <v>FV14934</v>
          </cell>
          <cell r="D31259">
            <v>45449.742361111101</v>
          </cell>
        </row>
        <row r="31260">
          <cell r="C31260" t="str">
            <v>FV14937</v>
          </cell>
          <cell r="D31260">
            <v>45449.742361111101</v>
          </cell>
        </row>
        <row r="31261">
          <cell r="C31261" t="str">
            <v>FV14966</v>
          </cell>
          <cell r="D31261">
            <v>45363.643750000003</v>
          </cell>
        </row>
        <row r="31262">
          <cell r="C31262" t="str">
            <v>FV15437</v>
          </cell>
          <cell r="D31262">
            <v>45419.640972222202</v>
          </cell>
        </row>
        <row r="31263">
          <cell r="C31263" t="str">
            <v>FV15440</v>
          </cell>
          <cell r="D31263">
            <v>45511.627777777801</v>
          </cell>
        </row>
        <row r="31264">
          <cell r="C31264" t="str">
            <v>FV19233</v>
          </cell>
          <cell r="D31264">
            <v>45320.625694444403</v>
          </cell>
        </row>
        <row r="31265">
          <cell r="C31265" t="str">
            <v>FV19242</v>
          </cell>
          <cell r="D31265">
            <v>45320.625694444403</v>
          </cell>
        </row>
        <row r="31266">
          <cell r="C31266" t="str">
            <v>FV19244</v>
          </cell>
          <cell r="D31266">
            <v>45320.625694444403</v>
          </cell>
        </row>
        <row r="31267">
          <cell r="C31267" t="str">
            <v>FV19248</v>
          </cell>
          <cell r="D31267">
            <v>45320.625694444403</v>
          </cell>
        </row>
        <row r="31268">
          <cell r="C31268" t="str">
            <v>FV4973</v>
          </cell>
          <cell r="D31268">
            <v>45363.641666666699</v>
          </cell>
        </row>
        <row r="31269">
          <cell r="C31269" t="str">
            <v>FV83936</v>
          </cell>
          <cell r="D31269">
            <v>45583.515277777798</v>
          </cell>
        </row>
        <row r="31270">
          <cell r="C31270" t="str">
            <v>FV68404</v>
          </cell>
          <cell r="D31270">
            <v>45524.418749999997</v>
          </cell>
        </row>
        <row r="31271">
          <cell r="C31271" t="str">
            <v>FV69579</v>
          </cell>
          <cell r="D31271">
            <v>45524.418749999997</v>
          </cell>
        </row>
        <row r="31272">
          <cell r="C31272" t="str">
            <v>FV70492</v>
          </cell>
          <cell r="D31272">
            <v>45524.418749999997</v>
          </cell>
        </row>
        <row r="31273">
          <cell r="C31273" t="str">
            <v>FV72186</v>
          </cell>
          <cell r="D31273">
            <v>45540.747222222199</v>
          </cell>
        </row>
        <row r="31274">
          <cell r="C31274" t="str">
            <v>FV72497</v>
          </cell>
          <cell r="D31274">
            <v>45540.747916666704</v>
          </cell>
        </row>
        <row r="31275">
          <cell r="C31275" t="str">
            <v>FV80798</v>
          </cell>
          <cell r="D31275">
            <v>45583.499305555597</v>
          </cell>
        </row>
        <row r="31276">
          <cell r="C31276" t="str">
            <v>FV89050</v>
          </cell>
          <cell r="D31276">
            <v>45660.4819444444</v>
          </cell>
        </row>
        <row r="31277">
          <cell r="C31277" t="str">
            <v>FV90629</v>
          </cell>
          <cell r="D31277">
            <v>45644.541666666701</v>
          </cell>
        </row>
        <row r="31278">
          <cell r="C31278" t="str">
            <v>FV90632</v>
          </cell>
          <cell r="D31278">
            <v>45644.541666666701</v>
          </cell>
        </row>
        <row r="31279">
          <cell r="C31279" t="str">
            <v>FV92491</v>
          </cell>
          <cell r="D31279">
            <v>45644.541666666701</v>
          </cell>
        </row>
        <row r="31280">
          <cell r="C31280" t="str">
            <v>FV92794</v>
          </cell>
          <cell r="D31280">
            <v>45644.541666666701</v>
          </cell>
        </row>
        <row r="31281">
          <cell r="C31281" t="str">
            <v>FV93230</v>
          </cell>
          <cell r="D31281">
            <v>45644.541666666701</v>
          </cell>
        </row>
        <row r="31282">
          <cell r="C31282" t="str">
            <v>FV95289</v>
          </cell>
          <cell r="D31282">
            <v>45644.541666666701</v>
          </cell>
        </row>
        <row r="31283">
          <cell r="C31283" t="str">
            <v>FV95311</v>
          </cell>
          <cell r="D31283">
            <v>45644.541666666701</v>
          </cell>
        </row>
        <row r="31284">
          <cell r="C31284" t="str">
            <v>FV97880</v>
          </cell>
          <cell r="D31284">
            <v>45644.541666666701</v>
          </cell>
        </row>
        <row r="31285">
          <cell r="C31285" t="str">
            <v>FV102015</v>
          </cell>
          <cell r="D31285">
            <v>45660.492361111101</v>
          </cell>
        </row>
        <row r="31286">
          <cell r="C31286" t="str">
            <v>FV102699</v>
          </cell>
          <cell r="D31286">
            <v>45660.492361111101</v>
          </cell>
        </row>
        <row r="31287">
          <cell r="C31287" t="str">
            <v>FV103239</v>
          </cell>
          <cell r="D31287">
            <v>45660.492361111101</v>
          </cell>
        </row>
        <row r="31288">
          <cell r="C31288" t="str">
            <v>FV103240</v>
          </cell>
          <cell r="D31288">
            <v>45660.492361111101</v>
          </cell>
        </row>
        <row r="31289">
          <cell r="C31289" t="str">
            <v>FV103977</v>
          </cell>
          <cell r="D31289">
            <v>45660.493055555598</v>
          </cell>
        </row>
        <row r="31290">
          <cell r="C31290" t="str">
            <v>FV108330</v>
          </cell>
          <cell r="D31290">
            <v>45707.746527777803</v>
          </cell>
        </row>
        <row r="31291">
          <cell r="C31291" t="str">
            <v>FV111283</v>
          </cell>
          <cell r="D31291">
            <v>45707.746527777803</v>
          </cell>
        </row>
        <row r="31292">
          <cell r="C31292" t="str">
            <v>FV111284</v>
          </cell>
          <cell r="D31292">
            <v>45707.746527777803</v>
          </cell>
        </row>
        <row r="31293">
          <cell r="C31293" t="str">
            <v>FV117268</v>
          </cell>
          <cell r="D31293">
            <v>45707.765277777798</v>
          </cell>
        </row>
        <row r="31294">
          <cell r="C31294" t="str">
            <v>FV112639</v>
          </cell>
          <cell r="D31294">
            <v>45721.534027777801</v>
          </cell>
        </row>
        <row r="31295">
          <cell r="C31295" t="str">
            <v>FV114330</v>
          </cell>
          <cell r="D31295">
            <v>45712.502777777801</v>
          </cell>
        </row>
        <row r="31296">
          <cell r="C31296" t="str">
            <v>FV114331</v>
          </cell>
          <cell r="D31296">
            <v>45712.502777777801</v>
          </cell>
        </row>
        <row r="31297">
          <cell r="C31297" t="str">
            <v>FV114332</v>
          </cell>
          <cell r="D31297">
            <v>45712.502777777801</v>
          </cell>
        </row>
        <row r="31298">
          <cell r="C31298" t="str">
            <v>FV114333</v>
          </cell>
          <cell r="D31298">
            <v>45712.502777777801</v>
          </cell>
        </row>
        <row r="31299">
          <cell r="C31299" t="str">
            <v>FV114335</v>
          </cell>
          <cell r="D31299">
            <v>45712.502777777801</v>
          </cell>
        </row>
        <row r="31300">
          <cell r="C31300" t="str">
            <v>FV118584</v>
          </cell>
          <cell r="D31300">
            <v>45751.355555555601</v>
          </cell>
        </row>
        <row r="31301">
          <cell r="C31301" t="str">
            <v>FV124345</v>
          </cell>
          <cell r="D31301">
            <v>45751.355555555601</v>
          </cell>
        </row>
        <row r="31302">
          <cell r="C31302" t="str">
            <v>FV124364</v>
          </cell>
          <cell r="D31302">
            <v>45730.366666666698</v>
          </cell>
        </row>
        <row r="31303">
          <cell r="C31303" t="str">
            <v>FV124458</v>
          </cell>
          <cell r="D31303">
            <v>45751.357638888898</v>
          </cell>
        </row>
        <row r="31304">
          <cell r="C31304" t="str">
            <v>FV126412</v>
          </cell>
          <cell r="D31304">
            <v>45730.366666666698</v>
          </cell>
        </row>
        <row r="31305">
          <cell r="C31305" t="str">
            <v>FV126413</v>
          </cell>
          <cell r="D31305">
            <v>45730.366666666698</v>
          </cell>
        </row>
        <row r="31306">
          <cell r="C31306" t="str">
            <v>FV130248</v>
          </cell>
          <cell r="D31306">
            <v>45733.402777777803</v>
          </cell>
        </row>
        <row r="31307">
          <cell r="C31307" t="str">
            <v>FV132824</v>
          </cell>
          <cell r="D31307">
            <v>45736.4284722222</v>
          </cell>
        </row>
        <row r="31308">
          <cell r="C31308" t="str">
            <v>FV133631</v>
          </cell>
          <cell r="D31308">
            <v>45756.726388888899</v>
          </cell>
        </row>
        <row r="31309">
          <cell r="C31309" t="str">
            <v>FV135753</v>
          </cell>
          <cell r="D31309">
            <v>45756.726388888899</v>
          </cell>
        </row>
        <row r="31310">
          <cell r="C31310" t="str">
            <v>FV137178</v>
          </cell>
          <cell r="D31310">
            <v>45779.631944444402</v>
          </cell>
        </row>
        <row r="31311">
          <cell r="C31311" t="str">
            <v>FV138215</v>
          </cell>
          <cell r="D31311">
            <v>45779.631249999999</v>
          </cell>
        </row>
        <row r="31312">
          <cell r="C31312" t="str">
            <v>FV138752</v>
          </cell>
          <cell r="D31312">
            <v>45763.34375</v>
          </cell>
        </row>
        <row r="31313">
          <cell r="C31313" t="str">
            <v>FV40597</v>
          </cell>
          <cell r="D31313">
            <v>45449.742361111101</v>
          </cell>
        </row>
        <row r="31314">
          <cell r="C31314" t="str">
            <v>FV40882</v>
          </cell>
          <cell r="D31314">
            <v>45406.695833333302</v>
          </cell>
        </row>
        <row r="31315">
          <cell r="C31315" t="str">
            <v>FV42199</v>
          </cell>
          <cell r="D31315">
            <v>45408.6743055556</v>
          </cell>
        </row>
        <row r="31316">
          <cell r="C31316" t="str">
            <v>FV44266</v>
          </cell>
          <cell r="D31316">
            <v>45418.728472222203</v>
          </cell>
        </row>
        <row r="31317">
          <cell r="C31317" t="str">
            <v>FV44638</v>
          </cell>
          <cell r="D31317">
            <v>45422.737500000003</v>
          </cell>
        </row>
        <row r="31318">
          <cell r="C31318" t="str">
            <v>FV44912</v>
          </cell>
          <cell r="D31318">
            <v>45422.737500000003</v>
          </cell>
        </row>
        <row r="31319">
          <cell r="C31319" t="str">
            <v>FV45572</v>
          </cell>
          <cell r="D31319">
            <v>45482.358333333301</v>
          </cell>
        </row>
        <row r="31320">
          <cell r="C31320" t="str">
            <v>FV46891</v>
          </cell>
          <cell r="D31320">
            <v>45482.358333333301</v>
          </cell>
        </row>
        <row r="31321">
          <cell r="C31321" t="str">
            <v>FV49342</v>
          </cell>
          <cell r="D31321">
            <v>45511.627777777801</v>
          </cell>
        </row>
        <row r="31322">
          <cell r="C31322" t="str">
            <v>FV49488</v>
          </cell>
          <cell r="D31322">
            <v>45436.704861111102</v>
          </cell>
        </row>
        <row r="31323">
          <cell r="C31323" t="str">
            <v>FV49490</v>
          </cell>
          <cell r="D31323">
            <v>45436.704861111102</v>
          </cell>
        </row>
        <row r="31324">
          <cell r="C31324" t="str">
            <v>FV51049</v>
          </cell>
          <cell r="D31324">
            <v>45569.538888888899</v>
          </cell>
        </row>
        <row r="31325">
          <cell r="C31325" t="str">
            <v>FV52657</v>
          </cell>
          <cell r="D31325">
            <v>45461.722916666702</v>
          </cell>
        </row>
        <row r="31326">
          <cell r="C31326" t="str">
            <v>FV52659</v>
          </cell>
          <cell r="D31326">
            <v>45461.722916666702</v>
          </cell>
        </row>
        <row r="31327">
          <cell r="C31327" t="str">
            <v>FV53451</v>
          </cell>
          <cell r="D31327">
            <v>45482.358333333301</v>
          </cell>
        </row>
        <row r="31328">
          <cell r="C31328" t="str">
            <v>FV54779</v>
          </cell>
          <cell r="D31328">
            <v>45461.724999999999</v>
          </cell>
        </row>
        <row r="31329">
          <cell r="C31329" t="str">
            <v>FV54780</v>
          </cell>
          <cell r="D31329">
            <v>45461.724999999999</v>
          </cell>
        </row>
        <row r="31330">
          <cell r="C31330" t="str">
            <v>FV56527</v>
          </cell>
          <cell r="D31330">
            <v>45495.721527777801</v>
          </cell>
        </row>
        <row r="31331">
          <cell r="C31331" t="str">
            <v>FV57518</v>
          </cell>
          <cell r="D31331">
            <v>45495.767361111102</v>
          </cell>
        </row>
        <row r="31332">
          <cell r="C31332" t="str">
            <v>FV58707</v>
          </cell>
          <cell r="D31332">
            <v>45495.767361111102</v>
          </cell>
        </row>
        <row r="31333">
          <cell r="C31333" t="str">
            <v>FV60170</v>
          </cell>
          <cell r="D31333">
            <v>45495.7680555556</v>
          </cell>
        </row>
        <row r="31334">
          <cell r="C31334" t="str">
            <v>FV60270</v>
          </cell>
          <cell r="D31334">
            <v>45495.7680555556</v>
          </cell>
        </row>
        <row r="31335">
          <cell r="C31335" t="str">
            <v>FV61071</v>
          </cell>
          <cell r="D31335">
            <v>45511.627777777801</v>
          </cell>
        </row>
        <row r="31336">
          <cell r="C31336" t="str">
            <v>FV61073</v>
          </cell>
          <cell r="D31336">
            <v>45511.627777777801</v>
          </cell>
        </row>
        <row r="31337">
          <cell r="C31337" t="str">
            <v>FV62479</v>
          </cell>
          <cell r="D31337">
            <v>45569.538888888899</v>
          </cell>
        </row>
        <row r="31338">
          <cell r="C31338" t="str">
            <v>FV64199</v>
          </cell>
          <cell r="D31338">
            <v>45511.627777777801</v>
          </cell>
        </row>
        <row r="31339">
          <cell r="C31339" t="str">
            <v>FV65702</v>
          </cell>
          <cell r="D31339">
            <v>45540.743055555598</v>
          </cell>
        </row>
        <row r="31340">
          <cell r="C31340" t="str">
            <v>FV71647</v>
          </cell>
          <cell r="D31340">
            <v>45520.423611111102</v>
          </cell>
        </row>
        <row r="31341">
          <cell r="C31341" t="str">
            <v>FV74554</v>
          </cell>
          <cell r="D31341">
            <v>45674.918055555601</v>
          </cell>
        </row>
        <row r="31342">
          <cell r="C31342" t="str">
            <v>FV77185</v>
          </cell>
          <cell r="D31342">
            <v>45583.488888888904</v>
          </cell>
        </row>
        <row r="31343">
          <cell r="C31343" t="str">
            <v>FV77681</v>
          </cell>
          <cell r="D31343">
            <v>45553.503472222197</v>
          </cell>
        </row>
        <row r="31344">
          <cell r="C31344" t="str">
            <v>FV77682</v>
          </cell>
          <cell r="D31344">
            <v>45553.503472222197</v>
          </cell>
        </row>
        <row r="31345">
          <cell r="C31345" t="str">
            <v>FV81086</v>
          </cell>
          <cell r="D31345">
            <v>45553.503472222197</v>
          </cell>
        </row>
        <row r="31346">
          <cell r="C31346" t="str">
            <v>FV81884</v>
          </cell>
          <cell r="D31346">
            <v>45630.504861111098</v>
          </cell>
        </row>
        <row r="31347">
          <cell r="C31347" t="str">
            <v>FV83570</v>
          </cell>
          <cell r="D31347">
            <v>45583.515277777798</v>
          </cell>
        </row>
        <row r="31348">
          <cell r="C31348" t="str">
            <v>FV19628</v>
          </cell>
          <cell r="D31348">
            <v>45449.742361111101</v>
          </cell>
        </row>
        <row r="31349">
          <cell r="C31349" t="str">
            <v>FV23307</v>
          </cell>
          <cell r="D31349">
            <v>45377.368750000001</v>
          </cell>
        </row>
        <row r="31350">
          <cell r="C31350" t="str">
            <v>FV17161</v>
          </cell>
          <cell r="D31350">
            <v>45399.676388888904</v>
          </cell>
        </row>
        <row r="31351">
          <cell r="C31351" t="str">
            <v>FV17162</v>
          </cell>
          <cell r="D31351">
            <v>45355.722222222197</v>
          </cell>
        </row>
        <row r="31352">
          <cell r="C31352" t="str">
            <v>FV17163</v>
          </cell>
          <cell r="D31352">
            <v>45482.353472222203</v>
          </cell>
        </row>
        <row r="31353">
          <cell r="C31353" t="str">
            <v>FV17165</v>
          </cell>
          <cell r="D31353">
            <v>45355.722222222197</v>
          </cell>
        </row>
        <row r="31354">
          <cell r="C31354" t="str">
            <v>FV17166</v>
          </cell>
          <cell r="D31354">
            <v>45419.635416666701</v>
          </cell>
        </row>
        <row r="31355">
          <cell r="C31355" t="str">
            <v>FV17167</v>
          </cell>
          <cell r="D31355">
            <v>45399.676388888904</v>
          </cell>
        </row>
        <row r="31356">
          <cell r="C31356" t="str">
            <v>FV17168</v>
          </cell>
          <cell r="D31356">
            <v>45355.722222222197</v>
          </cell>
        </row>
        <row r="31357">
          <cell r="C31357" t="str">
            <v>FV17169</v>
          </cell>
          <cell r="D31357">
            <v>45448.743750000001</v>
          </cell>
        </row>
        <row r="31358">
          <cell r="C31358" t="str">
            <v>FV17170</v>
          </cell>
          <cell r="D31358">
            <v>45419.635416666701</v>
          </cell>
        </row>
        <row r="31359">
          <cell r="C31359" t="str">
            <v>FV17171</v>
          </cell>
          <cell r="D31359">
            <v>45355.722222222197</v>
          </cell>
        </row>
        <row r="31360">
          <cell r="C31360" t="str">
            <v>FV17172</v>
          </cell>
          <cell r="D31360">
            <v>45419.635416666701</v>
          </cell>
        </row>
        <row r="31361">
          <cell r="C31361" t="str">
            <v>FV17173</v>
          </cell>
          <cell r="D31361">
            <v>45399.676388888904</v>
          </cell>
        </row>
        <row r="31362">
          <cell r="C31362" t="str">
            <v>FV17174</v>
          </cell>
          <cell r="D31362">
            <v>45399.676388888904</v>
          </cell>
        </row>
        <row r="31363">
          <cell r="C31363" t="str">
            <v>FV17377</v>
          </cell>
          <cell r="D31363">
            <v>45355.722222222197</v>
          </cell>
        </row>
        <row r="31364">
          <cell r="C31364" t="str">
            <v>FV17398</v>
          </cell>
          <cell r="D31364">
            <v>45355.722222222197</v>
          </cell>
        </row>
        <row r="31365">
          <cell r="C31365" t="str">
            <v>FV17400</v>
          </cell>
          <cell r="D31365">
            <v>45419.635416666701</v>
          </cell>
        </row>
        <row r="31366">
          <cell r="C31366" t="str">
            <v>FV17405</v>
          </cell>
          <cell r="D31366">
            <v>45482.361111111102</v>
          </cell>
        </row>
        <row r="31367">
          <cell r="C31367" t="str">
            <v>FV17407</v>
          </cell>
          <cell r="D31367">
            <v>45482.353472222203</v>
          </cell>
        </row>
        <row r="31368">
          <cell r="C31368" t="str">
            <v>FV17410</v>
          </cell>
          <cell r="D31368">
            <v>45355.722222222197</v>
          </cell>
        </row>
        <row r="31369">
          <cell r="C31369" t="str">
            <v>FV17415</v>
          </cell>
          <cell r="D31369">
            <v>45674.918055555601</v>
          </cell>
        </row>
        <row r="31370">
          <cell r="C31370" t="str">
            <v>FV17451</v>
          </cell>
          <cell r="D31370">
            <v>45448.743750000001</v>
          </cell>
        </row>
        <row r="31371">
          <cell r="C31371" t="str">
            <v>FV17466</v>
          </cell>
          <cell r="D31371">
            <v>45482.353472222203</v>
          </cell>
        </row>
        <row r="31372">
          <cell r="C31372" t="str">
            <v>FV17630</v>
          </cell>
          <cell r="D31372">
            <v>45331.5402777778</v>
          </cell>
        </row>
        <row r="31373">
          <cell r="C31373" t="str">
            <v>FV18016</v>
          </cell>
          <cell r="D31373">
            <v>45355.722222222197</v>
          </cell>
        </row>
        <row r="31374">
          <cell r="C31374" t="str">
            <v>FV18768</v>
          </cell>
          <cell r="D31374">
            <v>45355.722222222197</v>
          </cell>
        </row>
        <row r="31375">
          <cell r="C31375" t="str">
            <v>FV18783</v>
          </cell>
          <cell r="D31375">
            <v>45448.743750000001</v>
          </cell>
        </row>
        <row r="31376">
          <cell r="C31376" t="str">
            <v>FV18814</v>
          </cell>
          <cell r="D31376">
            <v>45399.676388888904</v>
          </cell>
        </row>
        <row r="31377">
          <cell r="C31377" t="str">
            <v>FV19376</v>
          </cell>
          <cell r="D31377">
            <v>45355.722222222197</v>
          </cell>
        </row>
        <row r="31378">
          <cell r="C31378" t="str">
            <v>FV19380</v>
          </cell>
          <cell r="D31378">
            <v>45355.722222222197</v>
          </cell>
        </row>
        <row r="31379">
          <cell r="C31379" t="str">
            <v>FV19395</v>
          </cell>
          <cell r="D31379">
            <v>45399.676388888904</v>
          </cell>
        </row>
        <row r="31380">
          <cell r="C31380" t="str">
            <v>FV19400</v>
          </cell>
          <cell r="D31380">
            <v>45355.722222222197</v>
          </cell>
        </row>
        <row r="31381">
          <cell r="C31381" t="str">
            <v>FV19676</v>
          </cell>
          <cell r="D31381">
            <v>45355.722222222197</v>
          </cell>
        </row>
        <row r="31382">
          <cell r="C31382" t="str">
            <v>FV19857</v>
          </cell>
          <cell r="D31382">
            <v>45399.676388888904</v>
          </cell>
        </row>
        <row r="31383">
          <cell r="C31383" t="str">
            <v>FV19871</v>
          </cell>
          <cell r="D31383">
            <v>45355.722222222197</v>
          </cell>
        </row>
        <row r="31384">
          <cell r="C31384" t="str">
            <v>FV19875</v>
          </cell>
          <cell r="D31384">
            <v>45399.676388888904</v>
          </cell>
        </row>
        <row r="31385">
          <cell r="C31385" t="str">
            <v>FV19880</v>
          </cell>
          <cell r="D31385">
            <v>45355.722222222197</v>
          </cell>
        </row>
        <row r="31386">
          <cell r="C31386" t="str">
            <v>FV19881</v>
          </cell>
          <cell r="D31386">
            <v>45355.722222222197</v>
          </cell>
        </row>
        <row r="31387">
          <cell r="C31387" t="str">
            <v>FV20201</v>
          </cell>
          <cell r="D31387">
            <v>45355.722222222197</v>
          </cell>
        </row>
        <row r="31388">
          <cell r="C31388" t="str">
            <v>FV20206</v>
          </cell>
          <cell r="D31388">
            <v>45355.722222222197</v>
          </cell>
        </row>
        <row r="31389">
          <cell r="C31389" t="str">
            <v>FV20209</v>
          </cell>
          <cell r="D31389">
            <v>45355.722222222197</v>
          </cell>
        </row>
        <row r="31390">
          <cell r="C31390" t="str">
            <v>FV20212</v>
          </cell>
          <cell r="D31390">
            <v>45355.722222222197</v>
          </cell>
        </row>
        <row r="31391">
          <cell r="C31391" t="str">
            <v>FV20214</v>
          </cell>
          <cell r="D31391">
            <v>45355.722222222197</v>
          </cell>
        </row>
        <row r="31392">
          <cell r="C31392" t="str">
            <v>FV20217</v>
          </cell>
          <cell r="D31392">
            <v>45399.676388888904</v>
          </cell>
        </row>
        <row r="31393">
          <cell r="C31393" t="str">
            <v>FV20221</v>
          </cell>
          <cell r="D31393">
            <v>45355.722222222197</v>
          </cell>
        </row>
        <row r="31394">
          <cell r="C31394" t="str">
            <v>FV20224</v>
          </cell>
          <cell r="D31394">
            <v>45355.722222222197</v>
          </cell>
        </row>
        <row r="31395">
          <cell r="C31395" t="str">
            <v>FV20227</v>
          </cell>
          <cell r="D31395">
            <v>45355.722222222197</v>
          </cell>
        </row>
        <row r="31396">
          <cell r="C31396" t="str">
            <v>FV20229</v>
          </cell>
          <cell r="D31396">
            <v>45482.353472222203</v>
          </cell>
        </row>
        <row r="31397">
          <cell r="C31397" t="str">
            <v>FV20234</v>
          </cell>
          <cell r="D31397">
            <v>45355.722222222197</v>
          </cell>
        </row>
        <row r="31398">
          <cell r="C31398" t="str">
            <v>FV20238</v>
          </cell>
          <cell r="D31398">
            <v>45355.722222222197</v>
          </cell>
        </row>
        <row r="31399">
          <cell r="C31399" t="str">
            <v>FV20240</v>
          </cell>
          <cell r="D31399">
            <v>45399.676388888904</v>
          </cell>
        </row>
        <row r="31400">
          <cell r="C31400" t="str">
            <v>FV20241</v>
          </cell>
          <cell r="D31400">
            <v>45399.676388888904</v>
          </cell>
        </row>
        <row r="31401">
          <cell r="C31401" t="str">
            <v>FV20243</v>
          </cell>
          <cell r="D31401">
            <v>45399.676388888904</v>
          </cell>
        </row>
        <row r="31402">
          <cell r="C31402" t="str">
            <v>FV20244</v>
          </cell>
          <cell r="D31402">
            <v>45399.676388888904</v>
          </cell>
        </row>
        <row r="31403">
          <cell r="C31403" t="str">
            <v>FV20245</v>
          </cell>
          <cell r="D31403">
            <v>45355.722222222197</v>
          </cell>
        </row>
        <row r="31404">
          <cell r="C31404" t="str">
            <v>FV20246</v>
          </cell>
          <cell r="D31404">
            <v>45399.676388888904</v>
          </cell>
        </row>
        <row r="31405">
          <cell r="C31405" t="str">
            <v>FV14014</v>
          </cell>
          <cell r="D31405">
            <v>45355.722222222197</v>
          </cell>
        </row>
        <row r="31406">
          <cell r="C31406" t="str">
            <v>FV14016</v>
          </cell>
          <cell r="D31406">
            <v>45419.635416666701</v>
          </cell>
        </row>
        <row r="31407">
          <cell r="C31407" t="str">
            <v>FV14027</v>
          </cell>
          <cell r="D31407">
            <v>45323.543749999997</v>
          </cell>
        </row>
        <row r="31408">
          <cell r="C31408" t="str">
            <v>FV14039</v>
          </cell>
          <cell r="D31408">
            <v>45419.635416666701</v>
          </cell>
        </row>
        <row r="31409">
          <cell r="C31409" t="str">
            <v>FV14044</v>
          </cell>
          <cell r="D31409">
            <v>45355.722222222197</v>
          </cell>
        </row>
        <row r="31410">
          <cell r="C31410" t="str">
            <v>FV14045</v>
          </cell>
          <cell r="D31410">
            <v>45419.635416666701</v>
          </cell>
        </row>
        <row r="31411">
          <cell r="C31411" t="str">
            <v>FV14047</v>
          </cell>
          <cell r="D31411">
            <v>45399.676388888904</v>
          </cell>
        </row>
        <row r="31412">
          <cell r="C31412" t="str">
            <v>FV14055</v>
          </cell>
          <cell r="D31412">
            <v>45448.743750000001</v>
          </cell>
        </row>
        <row r="31413">
          <cell r="C31413" t="str">
            <v>FV14059</v>
          </cell>
          <cell r="D31413">
            <v>45510.614583333299</v>
          </cell>
        </row>
        <row r="31414">
          <cell r="C31414" t="str">
            <v>FV14061</v>
          </cell>
          <cell r="D31414">
            <v>45419.635416666701</v>
          </cell>
        </row>
        <row r="31415">
          <cell r="C31415" t="str">
            <v>FV14064</v>
          </cell>
          <cell r="D31415">
            <v>45448.743750000001</v>
          </cell>
        </row>
        <row r="31416">
          <cell r="C31416" t="str">
            <v>FV14067</v>
          </cell>
          <cell r="D31416">
            <v>45331.5402777778</v>
          </cell>
        </row>
        <row r="31417">
          <cell r="C31417" t="str">
            <v>FV14646</v>
          </cell>
          <cell r="D31417">
            <v>45399.676388888904</v>
          </cell>
        </row>
        <row r="31418">
          <cell r="C31418" t="str">
            <v>FV14926</v>
          </cell>
          <cell r="D31418">
            <v>45419.635416666701</v>
          </cell>
        </row>
        <row r="31419">
          <cell r="C31419" t="str">
            <v>FV14929</v>
          </cell>
          <cell r="D31419">
            <v>45448.743750000001</v>
          </cell>
        </row>
        <row r="31420">
          <cell r="C31420" t="str">
            <v>FV14930</v>
          </cell>
          <cell r="D31420">
            <v>45419.635416666701</v>
          </cell>
        </row>
        <row r="31421">
          <cell r="C31421" t="str">
            <v>FV14932</v>
          </cell>
          <cell r="D31421">
            <v>45355.722222222197</v>
          </cell>
        </row>
        <row r="31422">
          <cell r="C31422" t="str">
            <v>FV14933</v>
          </cell>
          <cell r="D31422">
            <v>45419.635416666701</v>
          </cell>
        </row>
        <row r="31423">
          <cell r="C31423" t="str">
            <v>FV14950</v>
          </cell>
          <cell r="D31423">
            <v>45331.5402777778</v>
          </cell>
        </row>
        <row r="31424">
          <cell r="C31424" t="str">
            <v>FV14956</v>
          </cell>
          <cell r="D31424">
            <v>45355.722222222197</v>
          </cell>
        </row>
        <row r="31425">
          <cell r="C31425" t="str">
            <v>FV14958</v>
          </cell>
          <cell r="D31425">
            <v>45399.676388888904</v>
          </cell>
        </row>
        <row r="31426">
          <cell r="C31426" t="str">
            <v>FV14961</v>
          </cell>
          <cell r="D31426">
            <v>45355.722222222197</v>
          </cell>
        </row>
        <row r="31427">
          <cell r="C31427" t="str">
            <v>FV14962</v>
          </cell>
          <cell r="D31427">
            <v>45399.676388888904</v>
          </cell>
        </row>
        <row r="31428">
          <cell r="C31428" t="str">
            <v>FV14964</v>
          </cell>
          <cell r="D31428">
            <v>45331.5402777778</v>
          </cell>
        </row>
        <row r="31429">
          <cell r="C31429" t="str">
            <v>FV15097</v>
          </cell>
          <cell r="D31429">
            <v>45331.5402777778</v>
          </cell>
        </row>
        <row r="31430">
          <cell r="C31430" t="str">
            <v>FV15098</v>
          </cell>
          <cell r="D31430">
            <v>45331.5402777778</v>
          </cell>
        </row>
        <row r="31431">
          <cell r="C31431" t="str">
            <v>FV15099</v>
          </cell>
          <cell r="D31431">
            <v>45399.676388888904</v>
          </cell>
        </row>
        <row r="31432">
          <cell r="C31432" t="str">
            <v>FV15135</v>
          </cell>
          <cell r="D31432">
            <v>45355.722222222197</v>
          </cell>
        </row>
        <row r="31433">
          <cell r="C31433" t="str">
            <v>FV15137</v>
          </cell>
          <cell r="D31433">
            <v>45331.5402777778</v>
          </cell>
        </row>
        <row r="31434">
          <cell r="C31434" t="str">
            <v>FV15138</v>
          </cell>
          <cell r="D31434">
            <v>45331.5402777778</v>
          </cell>
        </row>
        <row r="31435">
          <cell r="C31435" t="str">
            <v>FV15139</v>
          </cell>
          <cell r="D31435">
            <v>45419.635416666701</v>
          </cell>
        </row>
        <row r="31436">
          <cell r="C31436" t="str">
            <v>FV15140</v>
          </cell>
          <cell r="D31436">
            <v>45419.635416666701</v>
          </cell>
        </row>
        <row r="31437">
          <cell r="C31437" t="str">
            <v>FV15157</v>
          </cell>
          <cell r="D31437">
            <v>45419.635416666701</v>
          </cell>
        </row>
        <row r="31438">
          <cell r="C31438" t="str">
            <v>FV15158</v>
          </cell>
          <cell r="D31438">
            <v>45419.635416666701</v>
          </cell>
        </row>
        <row r="31439">
          <cell r="C31439" t="str">
            <v>FV15159</v>
          </cell>
          <cell r="D31439">
            <v>45419.635416666701</v>
          </cell>
        </row>
        <row r="31440">
          <cell r="C31440" t="str">
            <v>FV15410</v>
          </cell>
          <cell r="D31440">
            <v>45331.5402777778</v>
          </cell>
        </row>
        <row r="31441">
          <cell r="C31441" t="str">
            <v>FV15430</v>
          </cell>
          <cell r="D31441">
            <v>45448.743750000001</v>
          </cell>
        </row>
        <row r="31442">
          <cell r="C31442" t="str">
            <v>FV15434</v>
          </cell>
          <cell r="D31442">
            <v>45448.743750000001</v>
          </cell>
        </row>
        <row r="31443">
          <cell r="C31443" t="str">
            <v>FV15435</v>
          </cell>
          <cell r="D31443">
            <v>45419.635416666701</v>
          </cell>
        </row>
        <row r="31444">
          <cell r="C31444" t="str">
            <v>FV15794</v>
          </cell>
          <cell r="D31444">
            <v>45331.5402777778</v>
          </cell>
        </row>
        <row r="31445">
          <cell r="C31445" t="str">
            <v>FV15825</v>
          </cell>
          <cell r="D31445">
            <v>45355.722222222197</v>
          </cell>
        </row>
        <row r="31446">
          <cell r="C31446" t="str">
            <v>FV16167</v>
          </cell>
          <cell r="D31446">
            <v>45355.722222222197</v>
          </cell>
        </row>
        <row r="31447">
          <cell r="C31447" t="str">
            <v>FV16168</v>
          </cell>
          <cell r="D31447">
            <v>45419.635416666701</v>
          </cell>
        </row>
        <row r="31448">
          <cell r="C31448" t="str">
            <v>FV16169</v>
          </cell>
          <cell r="D31448">
            <v>45355.722222222197</v>
          </cell>
        </row>
        <row r="31449">
          <cell r="C31449" t="str">
            <v>FV16170</v>
          </cell>
          <cell r="D31449">
            <v>45510.614583333299</v>
          </cell>
        </row>
        <row r="31450">
          <cell r="C31450" t="str">
            <v>FV17048</v>
          </cell>
          <cell r="D31450">
            <v>45419.635416666701</v>
          </cell>
        </row>
        <row r="31451">
          <cell r="C31451" t="str">
            <v>FV17062</v>
          </cell>
          <cell r="D31451">
            <v>45399.676388888904</v>
          </cell>
        </row>
        <row r="31452">
          <cell r="C31452" t="str">
            <v>FV17135</v>
          </cell>
          <cell r="D31452">
            <v>45419.635416666701</v>
          </cell>
        </row>
        <row r="31453">
          <cell r="C31453" t="str">
            <v>FV17136</v>
          </cell>
          <cell r="D31453">
            <v>45399.676388888904</v>
          </cell>
        </row>
        <row r="31454">
          <cell r="C31454" t="str">
            <v>FV17138</v>
          </cell>
          <cell r="D31454">
            <v>45419.635416666701</v>
          </cell>
        </row>
        <row r="31455">
          <cell r="C31455" t="str">
            <v>FV17139</v>
          </cell>
          <cell r="D31455">
            <v>45448.743750000001</v>
          </cell>
        </row>
        <row r="31456">
          <cell r="C31456" t="str">
            <v>FV17141</v>
          </cell>
          <cell r="D31456">
            <v>45399.676388888904</v>
          </cell>
        </row>
        <row r="31457">
          <cell r="C31457" t="str">
            <v>FV17156</v>
          </cell>
          <cell r="D31457">
            <v>45355.722222222197</v>
          </cell>
        </row>
        <row r="31458">
          <cell r="C31458" t="str">
            <v>FV17157</v>
          </cell>
          <cell r="D31458">
            <v>45355.722222222197</v>
          </cell>
        </row>
        <row r="31459">
          <cell r="C31459" t="str">
            <v>FV17158</v>
          </cell>
          <cell r="D31459">
            <v>45355.722222222197</v>
          </cell>
        </row>
        <row r="31460">
          <cell r="C31460" t="str">
            <v>FV17160</v>
          </cell>
          <cell r="D31460">
            <v>45630.502083333296</v>
          </cell>
        </row>
        <row r="31461">
          <cell r="C31461" t="str">
            <v>FV10570</v>
          </cell>
          <cell r="D31461">
            <v>45323.545138888898</v>
          </cell>
        </row>
        <row r="31462">
          <cell r="C31462" t="str">
            <v>FV10574</v>
          </cell>
          <cell r="D31462">
            <v>45323.545138888898</v>
          </cell>
        </row>
        <row r="31463">
          <cell r="C31463" t="str">
            <v>FV10587</v>
          </cell>
          <cell r="D31463">
            <v>45323.545138888898</v>
          </cell>
        </row>
        <row r="31464">
          <cell r="C31464" t="str">
            <v>FV10589</v>
          </cell>
          <cell r="D31464">
            <v>45323.5444444444</v>
          </cell>
        </row>
        <row r="31465">
          <cell r="C31465" t="str">
            <v>FV10595</v>
          </cell>
          <cell r="D31465">
            <v>45323.5444444444</v>
          </cell>
        </row>
        <row r="31466">
          <cell r="C31466" t="str">
            <v>FV10600</v>
          </cell>
          <cell r="D31466">
            <v>45323.5444444444</v>
          </cell>
        </row>
        <row r="31467">
          <cell r="C31467" t="str">
            <v>FV10603</v>
          </cell>
          <cell r="D31467">
            <v>45323.5444444444</v>
          </cell>
        </row>
        <row r="31468">
          <cell r="C31468" t="str">
            <v>FV10609</v>
          </cell>
          <cell r="D31468">
            <v>45323.5444444444</v>
          </cell>
        </row>
        <row r="31469">
          <cell r="C31469" t="str">
            <v>FV10711</v>
          </cell>
          <cell r="D31469">
            <v>45323.541666666701</v>
          </cell>
        </row>
        <row r="31470">
          <cell r="C31470" t="str">
            <v>FV10770</v>
          </cell>
          <cell r="D31470">
            <v>45323.5444444444</v>
          </cell>
        </row>
        <row r="31471">
          <cell r="C31471" t="str">
            <v>FV10779</v>
          </cell>
          <cell r="D31471">
            <v>45323.5444444444</v>
          </cell>
        </row>
        <row r="31472">
          <cell r="C31472" t="str">
            <v>FV10797</v>
          </cell>
          <cell r="D31472">
            <v>45323.5444444444</v>
          </cell>
        </row>
        <row r="31473">
          <cell r="C31473" t="str">
            <v>FV10803</v>
          </cell>
          <cell r="D31473">
            <v>45323.5444444444</v>
          </cell>
        </row>
        <row r="31474">
          <cell r="C31474" t="str">
            <v>FV10807</v>
          </cell>
          <cell r="D31474">
            <v>45323.5444444444</v>
          </cell>
        </row>
        <row r="31475">
          <cell r="C31475" t="str">
            <v>FV10815</v>
          </cell>
          <cell r="D31475">
            <v>45323.5444444444</v>
          </cell>
        </row>
        <row r="31476">
          <cell r="C31476" t="str">
            <v>FV10818</v>
          </cell>
          <cell r="D31476">
            <v>45323.5444444444</v>
          </cell>
        </row>
        <row r="31477">
          <cell r="C31477" t="str">
            <v>FV10823</v>
          </cell>
          <cell r="D31477">
            <v>45323.5444444444</v>
          </cell>
        </row>
        <row r="31478">
          <cell r="C31478" t="str">
            <v>FV10828</v>
          </cell>
          <cell r="D31478">
            <v>45323.5444444444</v>
          </cell>
        </row>
        <row r="31479">
          <cell r="C31479" t="str">
            <v>FV10832</v>
          </cell>
          <cell r="D31479">
            <v>45323.5444444444</v>
          </cell>
        </row>
        <row r="31480">
          <cell r="C31480" t="str">
            <v>FV10839</v>
          </cell>
          <cell r="D31480">
            <v>45323.541666666701</v>
          </cell>
        </row>
        <row r="31481">
          <cell r="C31481" t="str">
            <v>FV11016</v>
          </cell>
          <cell r="D31481">
            <v>45323.5444444444</v>
          </cell>
        </row>
        <row r="31482">
          <cell r="C31482" t="str">
            <v>FV11063</v>
          </cell>
          <cell r="D31482">
            <v>45323.5444444444</v>
          </cell>
        </row>
        <row r="31483">
          <cell r="C31483" t="str">
            <v>FV11068</v>
          </cell>
          <cell r="D31483">
            <v>45323.5444444444</v>
          </cell>
        </row>
        <row r="31484">
          <cell r="C31484" t="str">
            <v>FV11069</v>
          </cell>
          <cell r="D31484">
            <v>45323.5444444444</v>
          </cell>
        </row>
        <row r="31485">
          <cell r="C31485" t="str">
            <v>FV11072</v>
          </cell>
          <cell r="D31485">
            <v>45323.5444444444</v>
          </cell>
        </row>
        <row r="31486">
          <cell r="C31486" t="str">
            <v>FV11073</v>
          </cell>
          <cell r="D31486">
            <v>45323.5444444444</v>
          </cell>
        </row>
        <row r="31487">
          <cell r="C31487" t="str">
            <v>FV11074</v>
          </cell>
          <cell r="D31487">
            <v>45323.5444444444</v>
          </cell>
        </row>
        <row r="31488">
          <cell r="C31488" t="str">
            <v>FV11425</v>
          </cell>
          <cell r="D31488">
            <v>45323.545138888898</v>
          </cell>
        </row>
        <row r="31489">
          <cell r="C31489" t="str">
            <v>FV11428</v>
          </cell>
          <cell r="D31489">
            <v>45323.5444444444</v>
          </cell>
        </row>
        <row r="31490">
          <cell r="C31490" t="str">
            <v>FV11470</v>
          </cell>
          <cell r="D31490">
            <v>45323.5444444444</v>
          </cell>
        </row>
        <row r="31491">
          <cell r="C31491" t="str">
            <v>FV11471</v>
          </cell>
          <cell r="D31491">
            <v>45323.5444444444</v>
          </cell>
        </row>
        <row r="31492">
          <cell r="C31492" t="str">
            <v>FV11472</v>
          </cell>
          <cell r="D31492">
            <v>45323.5444444444</v>
          </cell>
        </row>
        <row r="31493">
          <cell r="C31493" t="str">
            <v>FV11473</v>
          </cell>
          <cell r="D31493">
            <v>45323.5444444444</v>
          </cell>
        </row>
        <row r="31494">
          <cell r="C31494" t="str">
            <v>FV11474</v>
          </cell>
          <cell r="D31494">
            <v>45323.5444444444</v>
          </cell>
        </row>
        <row r="31495">
          <cell r="C31495" t="str">
            <v>FV11475</v>
          </cell>
          <cell r="D31495">
            <v>45323.5444444444</v>
          </cell>
        </row>
        <row r="31496">
          <cell r="C31496" t="str">
            <v>FV11608</v>
          </cell>
          <cell r="D31496">
            <v>45323.5444444444</v>
          </cell>
        </row>
        <row r="31497">
          <cell r="C31497" t="str">
            <v>FV12631</v>
          </cell>
          <cell r="D31497">
            <v>45323.543749999997</v>
          </cell>
        </row>
        <row r="31498">
          <cell r="C31498" t="str">
            <v>FV13345</v>
          </cell>
          <cell r="D31498">
            <v>45323.545138888898</v>
          </cell>
        </row>
        <row r="31499">
          <cell r="C31499" t="str">
            <v>FV13352</v>
          </cell>
          <cell r="D31499">
            <v>45323.5444444444</v>
          </cell>
        </row>
        <row r="31500">
          <cell r="C31500" t="str">
            <v>FV13366</v>
          </cell>
          <cell r="D31500">
            <v>45323.5444444444</v>
          </cell>
        </row>
        <row r="31501">
          <cell r="C31501" t="str">
            <v>FV13384</v>
          </cell>
          <cell r="D31501">
            <v>45323.5444444444</v>
          </cell>
        </row>
        <row r="31502">
          <cell r="C31502" t="str">
            <v>FV3192</v>
          </cell>
          <cell r="D31502">
            <v>45323.5222222222</v>
          </cell>
        </row>
        <row r="31503">
          <cell r="C31503" t="str">
            <v>FV3204</v>
          </cell>
          <cell r="D31503">
            <v>45323.5222222222</v>
          </cell>
        </row>
        <row r="31504">
          <cell r="C31504" t="str">
            <v>FV3206</v>
          </cell>
          <cell r="D31504">
            <v>45323.5222222222</v>
          </cell>
        </row>
        <row r="31505">
          <cell r="C31505" t="str">
            <v>FV3219</v>
          </cell>
          <cell r="D31505">
            <v>45323.5222222222</v>
          </cell>
        </row>
        <row r="31506">
          <cell r="C31506" t="str">
            <v>FV3223</v>
          </cell>
          <cell r="D31506">
            <v>45323.5222222222</v>
          </cell>
        </row>
        <row r="31507">
          <cell r="C31507" t="str">
            <v>FV3227</v>
          </cell>
          <cell r="D31507">
            <v>45323.5222222222</v>
          </cell>
        </row>
        <row r="31508">
          <cell r="C31508" t="str">
            <v>FV3230</v>
          </cell>
          <cell r="D31508">
            <v>45323.5222222222</v>
          </cell>
        </row>
        <row r="31509">
          <cell r="C31509" t="str">
            <v>FV3312</v>
          </cell>
          <cell r="D31509">
            <v>45323.516666666699</v>
          </cell>
        </row>
        <row r="31510">
          <cell r="C31510" t="str">
            <v>FV3371</v>
          </cell>
          <cell r="D31510">
            <v>45323.516666666699</v>
          </cell>
        </row>
        <row r="31511">
          <cell r="C31511" t="str">
            <v>FV3372</v>
          </cell>
          <cell r="D31511">
            <v>45323.516666666699</v>
          </cell>
        </row>
        <row r="31512">
          <cell r="C31512" t="str">
            <v>FV3373</v>
          </cell>
          <cell r="D31512">
            <v>45323.516666666699</v>
          </cell>
        </row>
        <row r="31513">
          <cell r="C31513" t="str">
            <v>FV3374</v>
          </cell>
          <cell r="D31513">
            <v>45323.516666666699</v>
          </cell>
        </row>
        <row r="31514">
          <cell r="C31514" t="str">
            <v>FV3375</v>
          </cell>
          <cell r="D31514">
            <v>45323.516666666699</v>
          </cell>
        </row>
        <row r="31515">
          <cell r="C31515" t="str">
            <v>FV3384</v>
          </cell>
          <cell r="D31515">
            <v>45323.516666666699</v>
          </cell>
        </row>
        <row r="31516">
          <cell r="C31516" t="str">
            <v>FV20247</v>
          </cell>
          <cell r="D31516">
            <v>45399.676388888904</v>
          </cell>
        </row>
        <row r="31517">
          <cell r="C31517" t="str">
            <v>FV20248</v>
          </cell>
          <cell r="D31517">
            <v>45399.676388888904</v>
          </cell>
        </row>
        <row r="31518">
          <cell r="C31518" t="str">
            <v>FV20342</v>
          </cell>
          <cell r="D31518">
            <v>45355.722222222197</v>
          </cell>
        </row>
        <row r="31519">
          <cell r="C31519" t="str">
            <v>FV20378</v>
          </cell>
          <cell r="D31519">
            <v>45355.722222222197</v>
          </cell>
        </row>
        <row r="31520">
          <cell r="C31520" t="str">
            <v>FV4928</v>
          </cell>
          <cell r="D31520">
            <v>45323.5222222222</v>
          </cell>
        </row>
        <row r="31521">
          <cell r="C31521" t="str">
            <v>FV5006</v>
          </cell>
          <cell r="D31521">
            <v>45323.5222222222</v>
          </cell>
        </row>
        <row r="31522">
          <cell r="C31522" t="str">
            <v>FV5299</v>
          </cell>
          <cell r="D31522">
            <v>45323.5222222222</v>
          </cell>
        </row>
        <row r="31523">
          <cell r="C31523" t="str">
            <v>FV5678</v>
          </cell>
          <cell r="D31523">
            <v>45323.516666666699</v>
          </cell>
        </row>
        <row r="31524">
          <cell r="C31524" t="str">
            <v>FV5686</v>
          </cell>
          <cell r="D31524">
            <v>45323.516666666699</v>
          </cell>
        </row>
        <row r="31525">
          <cell r="C31525" t="str">
            <v>FV5687</v>
          </cell>
          <cell r="D31525">
            <v>45323.516666666699</v>
          </cell>
        </row>
        <row r="31526">
          <cell r="C31526" t="str">
            <v>FV7622</v>
          </cell>
          <cell r="D31526">
            <v>45323.541666666701</v>
          </cell>
        </row>
        <row r="31527">
          <cell r="C31527" t="str">
            <v>FV7623</v>
          </cell>
          <cell r="D31527">
            <v>45323.541666666701</v>
          </cell>
        </row>
        <row r="31528">
          <cell r="C31528" t="str">
            <v>FV7624</v>
          </cell>
          <cell r="D31528">
            <v>45323.541666666701</v>
          </cell>
        </row>
        <row r="31529">
          <cell r="C31529" t="str">
            <v>FV7625</v>
          </cell>
          <cell r="D31529">
            <v>45323.541666666701</v>
          </cell>
        </row>
        <row r="31530">
          <cell r="C31530" t="str">
            <v>FV7626</v>
          </cell>
          <cell r="D31530">
            <v>45323.541666666701</v>
          </cell>
        </row>
        <row r="31531">
          <cell r="C31531" t="str">
            <v>FV7627</v>
          </cell>
          <cell r="D31531">
            <v>45323.541666666701</v>
          </cell>
        </row>
        <row r="31532">
          <cell r="C31532" t="str">
            <v>FV7628</v>
          </cell>
          <cell r="D31532">
            <v>45323.541666666701</v>
          </cell>
        </row>
        <row r="31533">
          <cell r="C31533" t="str">
            <v>FV7629</v>
          </cell>
          <cell r="D31533">
            <v>45323.541666666701</v>
          </cell>
        </row>
        <row r="31534">
          <cell r="C31534" t="str">
            <v>FV7630</v>
          </cell>
          <cell r="D31534">
            <v>45323.541666666701</v>
          </cell>
        </row>
        <row r="31535">
          <cell r="C31535" t="str">
            <v>FV7631</v>
          </cell>
          <cell r="D31535">
            <v>45323.541666666701</v>
          </cell>
        </row>
        <row r="31536">
          <cell r="C31536" t="str">
            <v>FV7632</v>
          </cell>
          <cell r="D31536">
            <v>45323.541666666701</v>
          </cell>
        </row>
        <row r="31537">
          <cell r="C31537" t="str">
            <v>FV7673</v>
          </cell>
          <cell r="D31537">
            <v>45323.541666666701</v>
          </cell>
        </row>
        <row r="31538">
          <cell r="C31538" t="str">
            <v>FV8451</v>
          </cell>
          <cell r="D31538">
            <v>45413.6069444444</v>
          </cell>
        </row>
        <row r="31539">
          <cell r="C31539" t="str">
            <v>FV8456</v>
          </cell>
          <cell r="D31539">
            <v>45413.6069444444</v>
          </cell>
        </row>
        <row r="31540">
          <cell r="C31540" t="str">
            <v>FV8463</v>
          </cell>
          <cell r="D31540">
            <v>45323.541666666701</v>
          </cell>
        </row>
        <row r="31541">
          <cell r="C31541" t="str">
            <v>FV8533</v>
          </cell>
          <cell r="D31541">
            <v>45323.541666666701</v>
          </cell>
        </row>
        <row r="31542">
          <cell r="C31542" t="str">
            <v>FV8837</v>
          </cell>
          <cell r="D31542">
            <v>45323.541666666701</v>
          </cell>
        </row>
        <row r="31543">
          <cell r="C31543" t="str">
            <v>FV9168</v>
          </cell>
          <cell r="D31543">
            <v>45323.541666666701</v>
          </cell>
        </row>
        <row r="31544">
          <cell r="C31544" t="str">
            <v>FV9460</v>
          </cell>
          <cell r="D31544">
            <v>45323.541666666701</v>
          </cell>
        </row>
        <row r="31545">
          <cell r="C31545" t="str">
            <v>FV9461</v>
          </cell>
          <cell r="D31545">
            <v>45323.541666666701</v>
          </cell>
        </row>
        <row r="31546">
          <cell r="C31546" t="str">
            <v>FV9462</v>
          </cell>
          <cell r="D31546">
            <v>45323.541666666701</v>
          </cell>
        </row>
        <row r="31547">
          <cell r="C31547" t="str">
            <v>FV9463</v>
          </cell>
          <cell r="D31547">
            <v>45323.541666666701</v>
          </cell>
        </row>
        <row r="31548">
          <cell r="C31548" t="str">
            <v>FV9464</v>
          </cell>
          <cell r="D31548">
            <v>45323.541666666701</v>
          </cell>
        </row>
        <row r="31549">
          <cell r="C31549" t="str">
            <v>FV9465</v>
          </cell>
          <cell r="D31549">
            <v>45323.541666666701</v>
          </cell>
        </row>
        <row r="31550">
          <cell r="C31550" t="str">
            <v>FV9466</v>
          </cell>
          <cell r="D31550">
            <v>45323.541666666701</v>
          </cell>
        </row>
        <row r="31551">
          <cell r="C31551" t="str">
            <v>FV9467</v>
          </cell>
          <cell r="D31551">
            <v>45323.541666666701</v>
          </cell>
        </row>
        <row r="31552">
          <cell r="C31552" t="str">
            <v>FV9482</v>
          </cell>
          <cell r="D31552">
            <v>45323.541666666701</v>
          </cell>
        </row>
        <row r="31553">
          <cell r="C31553" t="str">
            <v>FV9483</v>
          </cell>
          <cell r="D31553">
            <v>45323.541666666701</v>
          </cell>
        </row>
        <row r="31554">
          <cell r="C31554" t="str">
            <v>FV9489</v>
          </cell>
          <cell r="D31554">
            <v>45323.541666666701</v>
          </cell>
        </row>
        <row r="31555">
          <cell r="C31555" t="str">
            <v>FV9496</v>
          </cell>
          <cell r="D31555">
            <v>45323.541666666701</v>
          </cell>
        </row>
        <row r="31556">
          <cell r="C31556" t="str">
            <v>FV9576</v>
          </cell>
          <cell r="D31556">
            <v>45323.541666666701</v>
          </cell>
        </row>
        <row r="31557">
          <cell r="C31557" t="str">
            <v>FV9603</v>
          </cell>
          <cell r="D31557">
            <v>45323.541666666701</v>
          </cell>
        </row>
        <row r="31558">
          <cell r="C31558" t="str">
            <v>FV9609</v>
          </cell>
          <cell r="D31558">
            <v>45323.541666666701</v>
          </cell>
        </row>
        <row r="31559">
          <cell r="C31559" t="str">
            <v>FV9871</v>
          </cell>
          <cell r="D31559">
            <v>45323.545138888898</v>
          </cell>
        </row>
        <row r="31560">
          <cell r="C31560" t="str">
            <v>FV9872</v>
          </cell>
          <cell r="D31560">
            <v>45323.545138888898</v>
          </cell>
        </row>
        <row r="31561">
          <cell r="C31561" t="str">
            <v>FV9873</v>
          </cell>
          <cell r="D31561">
            <v>45323.545138888898</v>
          </cell>
        </row>
        <row r="31562">
          <cell r="C31562" t="str">
            <v>FV9874</v>
          </cell>
          <cell r="D31562">
            <v>45323.545138888898</v>
          </cell>
        </row>
        <row r="31563">
          <cell r="C31563" t="str">
            <v>FV9876</v>
          </cell>
          <cell r="D31563">
            <v>45323.545138888898</v>
          </cell>
        </row>
        <row r="31564">
          <cell r="C31564" t="str">
            <v>FV9891</v>
          </cell>
          <cell r="D31564">
            <v>45323.5444444444</v>
          </cell>
        </row>
        <row r="31565">
          <cell r="C31565" t="str">
            <v>FV9893</v>
          </cell>
          <cell r="D31565">
            <v>45323.5444444444</v>
          </cell>
        </row>
        <row r="31566">
          <cell r="C31566" t="str">
            <v>FV9894</v>
          </cell>
          <cell r="D31566">
            <v>45323.5444444444</v>
          </cell>
        </row>
        <row r="31567">
          <cell r="C31567" t="str">
            <v>FV9895</v>
          </cell>
          <cell r="D31567">
            <v>45323.5444444444</v>
          </cell>
        </row>
        <row r="31568">
          <cell r="C31568" t="str">
            <v>FV9896</v>
          </cell>
          <cell r="D31568">
            <v>45323.5444444444</v>
          </cell>
        </row>
        <row r="31569">
          <cell r="C31569" t="str">
            <v>FV9897</v>
          </cell>
          <cell r="D31569">
            <v>45323.5444444444</v>
          </cell>
        </row>
        <row r="31570">
          <cell r="C31570" t="str">
            <v>FV10174</v>
          </cell>
          <cell r="D31570">
            <v>45323.541666666701</v>
          </cell>
        </row>
        <row r="31571">
          <cell r="C31571" t="str">
            <v>FV10567</v>
          </cell>
          <cell r="D31571">
            <v>45323.545138888898</v>
          </cell>
        </row>
        <row r="31572">
          <cell r="C31572" t="str">
            <v>FV55227</v>
          </cell>
          <cell r="D31572">
            <v>45486.350694444402</v>
          </cell>
        </row>
        <row r="31573">
          <cell r="C31573" t="str">
            <v>FV55245</v>
          </cell>
          <cell r="D31573">
            <v>45486.350694444402</v>
          </cell>
        </row>
        <row r="31574">
          <cell r="C31574" t="str">
            <v>FV55668</v>
          </cell>
          <cell r="D31574">
            <v>45486.350694444402</v>
          </cell>
        </row>
        <row r="31575">
          <cell r="C31575" t="str">
            <v>FV55691</v>
          </cell>
          <cell r="D31575">
            <v>45486.350694444402</v>
          </cell>
        </row>
        <row r="31576">
          <cell r="C31576" t="str">
            <v>FV56096</v>
          </cell>
          <cell r="D31576">
            <v>45486.350694444402</v>
          </cell>
        </row>
        <row r="31577">
          <cell r="C31577" t="str">
            <v>FV56833</v>
          </cell>
          <cell r="D31577">
            <v>45486.350694444402</v>
          </cell>
        </row>
        <row r="31578">
          <cell r="C31578" t="str">
            <v>FV56836</v>
          </cell>
          <cell r="D31578">
            <v>45486.350694444402</v>
          </cell>
        </row>
        <row r="31579">
          <cell r="C31579" t="str">
            <v>FV56896</v>
          </cell>
          <cell r="D31579">
            <v>45486.350694444402</v>
          </cell>
        </row>
        <row r="31580">
          <cell r="C31580" t="str">
            <v>FV56899</v>
          </cell>
          <cell r="D31580">
            <v>45486.350694444402</v>
          </cell>
        </row>
        <row r="31581">
          <cell r="C31581" t="str">
            <v>FV56906</v>
          </cell>
          <cell r="D31581">
            <v>45486.350694444402</v>
          </cell>
        </row>
        <row r="31582">
          <cell r="C31582" t="str">
            <v>FV57218</v>
          </cell>
          <cell r="D31582">
            <v>45486.350694444402</v>
          </cell>
        </row>
        <row r="31583">
          <cell r="C31583" t="str">
            <v>FV57228</v>
          </cell>
          <cell r="D31583">
            <v>45486.350694444402</v>
          </cell>
        </row>
        <row r="31584">
          <cell r="C31584" t="str">
            <v>FV57311</v>
          </cell>
          <cell r="D31584">
            <v>45486.350694444402</v>
          </cell>
        </row>
        <row r="31585">
          <cell r="C31585" t="str">
            <v>FV57319</v>
          </cell>
          <cell r="D31585">
            <v>45486.350694444402</v>
          </cell>
        </row>
        <row r="31586">
          <cell r="C31586" t="str">
            <v>FV57492</v>
          </cell>
          <cell r="D31586">
            <v>45486.356249999997</v>
          </cell>
        </row>
        <row r="31587">
          <cell r="C31587" t="str">
            <v>FV57496</v>
          </cell>
          <cell r="D31587">
            <v>45486.356249999997</v>
          </cell>
        </row>
        <row r="31588">
          <cell r="C31588" t="str">
            <v>FV57501</v>
          </cell>
          <cell r="D31588">
            <v>45486.356249999997</v>
          </cell>
        </row>
        <row r="31589">
          <cell r="C31589" t="str">
            <v>FV57502</v>
          </cell>
          <cell r="D31589">
            <v>45486.356249999997</v>
          </cell>
        </row>
        <row r="31590">
          <cell r="C31590" t="str">
            <v>FV57505</v>
          </cell>
          <cell r="D31590">
            <v>45486.356249999997</v>
          </cell>
        </row>
        <row r="31591">
          <cell r="C31591" t="str">
            <v>FV57506</v>
          </cell>
          <cell r="D31591">
            <v>45486.356249999997</v>
          </cell>
        </row>
        <row r="31592">
          <cell r="C31592" t="str">
            <v>FV57512</v>
          </cell>
          <cell r="D31592">
            <v>45486.356249999997</v>
          </cell>
        </row>
        <row r="31593">
          <cell r="C31593" t="str">
            <v>FV57522</v>
          </cell>
          <cell r="D31593">
            <v>45486.356249999997</v>
          </cell>
        </row>
        <row r="31594">
          <cell r="C31594" t="str">
            <v>FV58139</v>
          </cell>
          <cell r="D31594">
            <v>45486.356249999997</v>
          </cell>
        </row>
        <row r="31595">
          <cell r="C31595" t="str">
            <v>FV58141</v>
          </cell>
          <cell r="D31595">
            <v>45486.356249999997</v>
          </cell>
        </row>
        <row r="31596">
          <cell r="C31596" t="str">
            <v>FV58249</v>
          </cell>
          <cell r="D31596">
            <v>45486.356249999997</v>
          </cell>
        </row>
        <row r="31597">
          <cell r="C31597" t="str">
            <v>FV59081</v>
          </cell>
          <cell r="D31597">
            <v>45486.356249999997</v>
          </cell>
        </row>
        <row r="31598">
          <cell r="C31598" t="str">
            <v>FV59083</v>
          </cell>
          <cell r="D31598">
            <v>45486.356249999997</v>
          </cell>
        </row>
        <row r="31599">
          <cell r="C31599" t="str">
            <v>FV59087</v>
          </cell>
          <cell r="D31599">
            <v>45486.356249999997</v>
          </cell>
        </row>
        <row r="31600">
          <cell r="C31600" t="str">
            <v>FV59092</v>
          </cell>
          <cell r="D31600">
            <v>45486.356249999997</v>
          </cell>
        </row>
        <row r="31601">
          <cell r="C31601" t="str">
            <v>FV59317</v>
          </cell>
          <cell r="D31601">
            <v>45486.372916666704</v>
          </cell>
        </row>
        <row r="31602">
          <cell r="C31602" t="str">
            <v>FV59319</v>
          </cell>
          <cell r="D31602">
            <v>45486.372222222199</v>
          </cell>
        </row>
        <row r="31603">
          <cell r="C31603" t="str">
            <v>FV59320</v>
          </cell>
          <cell r="D31603">
            <v>45486.372916666704</v>
          </cell>
        </row>
        <row r="31604">
          <cell r="C31604" t="str">
            <v>FV59322</v>
          </cell>
          <cell r="D31604">
            <v>45486.372222222199</v>
          </cell>
        </row>
        <row r="31605">
          <cell r="C31605" t="str">
            <v>FV59323</v>
          </cell>
          <cell r="D31605">
            <v>45486.372222222199</v>
          </cell>
        </row>
        <row r="31606">
          <cell r="C31606" t="str">
            <v>FV59741</v>
          </cell>
          <cell r="D31606">
            <v>45486.372222222199</v>
          </cell>
        </row>
        <row r="31607">
          <cell r="C31607" t="str">
            <v>FV59748</v>
          </cell>
          <cell r="D31607">
            <v>45486.372222222199</v>
          </cell>
        </row>
        <row r="31608">
          <cell r="C31608" t="str">
            <v>FV60259</v>
          </cell>
          <cell r="D31608">
            <v>45486.372222222199</v>
          </cell>
        </row>
        <row r="31609">
          <cell r="C31609" t="str">
            <v>FV60262</v>
          </cell>
          <cell r="D31609">
            <v>45486.372222222199</v>
          </cell>
        </row>
        <row r="31610">
          <cell r="C31610" t="str">
            <v>FV60263</v>
          </cell>
          <cell r="D31610">
            <v>45486.372916666704</v>
          </cell>
        </row>
        <row r="31611">
          <cell r="C31611" t="str">
            <v>FV60264</v>
          </cell>
          <cell r="D31611">
            <v>45486.372916666704</v>
          </cell>
        </row>
        <row r="31612">
          <cell r="C31612" t="str">
            <v>FV61184</v>
          </cell>
          <cell r="D31612">
            <v>45486.372222222199</v>
          </cell>
        </row>
        <row r="31613">
          <cell r="C31613" t="str">
            <v>FV61638</v>
          </cell>
          <cell r="D31613">
            <v>45486.372222222199</v>
          </cell>
        </row>
        <row r="31614">
          <cell r="C31614" t="str">
            <v>FV62018</v>
          </cell>
          <cell r="D31614">
            <v>45486.372222222199</v>
          </cell>
        </row>
        <row r="31615">
          <cell r="C31615" t="str">
            <v>FV62832</v>
          </cell>
          <cell r="D31615">
            <v>45495.7722222222</v>
          </cell>
        </row>
        <row r="31616">
          <cell r="C31616" t="str">
            <v>FV62848</v>
          </cell>
          <cell r="D31616">
            <v>45495.7722222222</v>
          </cell>
        </row>
        <row r="31617">
          <cell r="C31617" t="str">
            <v>FV62902</v>
          </cell>
          <cell r="D31617">
            <v>45495.772916666698</v>
          </cell>
        </row>
        <row r="31618">
          <cell r="C31618" t="str">
            <v>FV62964</v>
          </cell>
          <cell r="D31618">
            <v>45495.7722222222</v>
          </cell>
        </row>
        <row r="31619">
          <cell r="C31619" t="str">
            <v>FV63602</v>
          </cell>
          <cell r="D31619">
            <v>45495.7722222222</v>
          </cell>
        </row>
        <row r="31620">
          <cell r="C31620" t="str">
            <v>FV63719</v>
          </cell>
          <cell r="D31620">
            <v>45495.772916666698</v>
          </cell>
        </row>
        <row r="31621">
          <cell r="C31621" t="str">
            <v>FV63732</v>
          </cell>
          <cell r="D31621">
            <v>45495.7722222222</v>
          </cell>
        </row>
        <row r="31622">
          <cell r="C31622" t="str">
            <v>FV63737</v>
          </cell>
          <cell r="D31622">
            <v>45512.331250000003</v>
          </cell>
        </row>
        <row r="31623">
          <cell r="C31623" t="str">
            <v>FV63743</v>
          </cell>
          <cell r="D31623">
            <v>45495.7722222222</v>
          </cell>
        </row>
        <row r="31624">
          <cell r="C31624" t="str">
            <v>FV64208</v>
          </cell>
          <cell r="D31624">
            <v>45495.7722222222</v>
          </cell>
        </row>
        <row r="31625">
          <cell r="C31625" t="str">
            <v>FV64212</v>
          </cell>
          <cell r="D31625">
            <v>45495.772916666698</v>
          </cell>
        </row>
        <row r="31626">
          <cell r="C31626" t="str">
            <v>FV64751</v>
          </cell>
          <cell r="D31626">
            <v>45512.331250000003</v>
          </cell>
        </row>
        <row r="31627">
          <cell r="C31627" t="str">
            <v>FV125813</v>
          </cell>
          <cell r="D31627">
            <v>45733.324999999997</v>
          </cell>
        </row>
        <row r="31628">
          <cell r="C31628" t="str">
            <v>FV127802</v>
          </cell>
          <cell r="D31628">
            <v>45733.324999999997</v>
          </cell>
        </row>
        <row r="31629">
          <cell r="C31629" t="str">
            <v>FV127804</v>
          </cell>
          <cell r="D31629">
            <v>45733.324999999997</v>
          </cell>
        </row>
        <row r="31630">
          <cell r="C31630" t="str">
            <v>FV127805</v>
          </cell>
          <cell r="D31630">
            <v>45733.324999999997</v>
          </cell>
        </row>
        <row r="31631">
          <cell r="C31631" t="str">
            <v>FV127807</v>
          </cell>
          <cell r="D31631">
            <v>45733.324999999997</v>
          </cell>
        </row>
        <row r="31632">
          <cell r="C31632" t="str">
            <v>FV127817</v>
          </cell>
          <cell r="D31632">
            <v>45733.324999999997</v>
          </cell>
        </row>
        <row r="31633">
          <cell r="C31633" t="str">
            <v>FV127849</v>
          </cell>
          <cell r="D31633">
            <v>45733.324999999997</v>
          </cell>
        </row>
        <row r="31634">
          <cell r="C31634" t="str">
            <v>FV127853</v>
          </cell>
          <cell r="D31634">
            <v>45733.324999999997</v>
          </cell>
        </row>
        <row r="31635">
          <cell r="C31635" t="str">
            <v>FV129861</v>
          </cell>
          <cell r="D31635">
            <v>45733.375</v>
          </cell>
        </row>
        <row r="31636">
          <cell r="C31636" t="str">
            <v>FV129862</v>
          </cell>
          <cell r="D31636">
            <v>45733.375</v>
          </cell>
        </row>
        <row r="31637">
          <cell r="C31637" t="str">
            <v>FV129863</v>
          </cell>
          <cell r="D31637">
            <v>45733.375</v>
          </cell>
        </row>
        <row r="31638">
          <cell r="C31638" t="str">
            <v>FV129864</v>
          </cell>
          <cell r="D31638">
            <v>45733.375</v>
          </cell>
        </row>
        <row r="31639">
          <cell r="C31639" t="str">
            <v>FV129865</v>
          </cell>
          <cell r="D31639">
            <v>45733.375</v>
          </cell>
        </row>
        <row r="31640">
          <cell r="C31640" t="str">
            <v>FV129868</v>
          </cell>
          <cell r="D31640">
            <v>45733.375</v>
          </cell>
        </row>
        <row r="31641">
          <cell r="C31641" t="str">
            <v>FV129870</v>
          </cell>
          <cell r="D31641">
            <v>45733.375</v>
          </cell>
        </row>
        <row r="31642">
          <cell r="C31642" t="str">
            <v>FV129872</v>
          </cell>
          <cell r="D31642">
            <v>45733.375</v>
          </cell>
        </row>
        <row r="31643">
          <cell r="C31643" t="str">
            <v>FV129873</v>
          </cell>
          <cell r="D31643">
            <v>45733.375694444403</v>
          </cell>
        </row>
        <row r="31644">
          <cell r="C31644" t="str">
            <v>FV129874</v>
          </cell>
          <cell r="D31644">
            <v>45733.375694444403</v>
          </cell>
        </row>
        <row r="31645">
          <cell r="C31645" t="str">
            <v>FV129875</v>
          </cell>
          <cell r="D31645">
            <v>45733.375694444403</v>
          </cell>
        </row>
        <row r="31646">
          <cell r="C31646" t="str">
            <v>FV129877</v>
          </cell>
          <cell r="D31646">
            <v>45733.375694444403</v>
          </cell>
        </row>
        <row r="31647">
          <cell r="C31647" t="str">
            <v>FV129878</v>
          </cell>
          <cell r="D31647">
            <v>45733.375694444403</v>
          </cell>
        </row>
        <row r="31648">
          <cell r="C31648" t="str">
            <v>FV129879</v>
          </cell>
          <cell r="D31648">
            <v>45733.375694444403</v>
          </cell>
        </row>
        <row r="31649">
          <cell r="C31649" t="str">
            <v>FV129880</v>
          </cell>
          <cell r="D31649">
            <v>45733.375694444403</v>
          </cell>
        </row>
        <row r="31650">
          <cell r="C31650" t="str">
            <v>FV129882</v>
          </cell>
          <cell r="D31650">
            <v>45733.375694444403</v>
          </cell>
        </row>
        <row r="31651">
          <cell r="C31651" t="str">
            <v>FV129887</v>
          </cell>
          <cell r="D31651">
            <v>45733.375694444403</v>
          </cell>
        </row>
        <row r="31652">
          <cell r="C31652" t="str">
            <v>FV129891</v>
          </cell>
          <cell r="D31652">
            <v>45733.375694444403</v>
          </cell>
        </row>
        <row r="31653">
          <cell r="C31653" t="str">
            <v>FV129898</v>
          </cell>
          <cell r="D31653">
            <v>45733.375694444403</v>
          </cell>
        </row>
        <row r="31654">
          <cell r="C31654" t="str">
            <v>FV129900</v>
          </cell>
          <cell r="D31654">
            <v>45733.375694444403</v>
          </cell>
        </row>
        <row r="31655">
          <cell r="C31655" t="str">
            <v>FV129902</v>
          </cell>
          <cell r="D31655">
            <v>45733.375694444403</v>
          </cell>
        </row>
        <row r="31656">
          <cell r="C31656" t="str">
            <v>FV131432</v>
          </cell>
          <cell r="D31656">
            <v>45735.40625</v>
          </cell>
        </row>
        <row r="31657">
          <cell r="C31657" t="str">
            <v>FV131434</v>
          </cell>
          <cell r="D31657">
            <v>45735.40625</v>
          </cell>
        </row>
        <row r="31658">
          <cell r="C31658" t="str">
            <v>FV131437</v>
          </cell>
          <cell r="D31658">
            <v>45735.40625</v>
          </cell>
        </row>
        <row r="31659">
          <cell r="C31659" t="str">
            <v>FV131450</v>
          </cell>
          <cell r="D31659">
            <v>45735.406944444403</v>
          </cell>
        </row>
        <row r="31660">
          <cell r="C31660" t="str">
            <v>FV131513</v>
          </cell>
          <cell r="D31660">
            <v>45735.40625</v>
          </cell>
        </row>
        <row r="31661">
          <cell r="C31661" t="str">
            <v>FV50353</v>
          </cell>
          <cell r="D31661">
            <v>45442.728472222203</v>
          </cell>
        </row>
        <row r="31662">
          <cell r="C31662" t="str">
            <v>FV50447</v>
          </cell>
          <cell r="D31662">
            <v>45442.7277777778</v>
          </cell>
        </row>
        <row r="31663">
          <cell r="C31663" t="str">
            <v>FV50709</v>
          </cell>
          <cell r="D31663">
            <v>45442.7277777778</v>
          </cell>
        </row>
        <row r="31664">
          <cell r="C31664" t="str">
            <v>FV50746</v>
          </cell>
          <cell r="D31664">
            <v>45442.7277777778</v>
          </cell>
        </row>
        <row r="31665">
          <cell r="C31665" t="str">
            <v>FV50854</v>
          </cell>
          <cell r="D31665">
            <v>45442.728472222203</v>
          </cell>
        </row>
        <row r="31666">
          <cell r="C31666" t="str">
            <v>FV51189</v>
          </cell>
          <cell r="D31666">
            <v>45442.728472222203</v>
          </cell>
        </row>
        <row r="31667">
          <cell r="C31667" t="str">
            <v>FV51272</v>
          </cell>
          <cell r="D31667">
            <v>45442.728472222203</v>
          </cell>
        </row>
        <row r="31668">
          <cell r="C31668" t="str">
            <v>FV52554</v>
          </cell>
          <cell r="D31668">
            <v>45461.722222222197</v>
          </cell>
        </row>
        <row r="31669">
          <cell r="C31669" t="str">
            <v>FV52560</v>
          </cell>
          <cell r="D31669">
            <v>45461.722222222197</v>
          </cell>
        </row>
        <row r="31670">
          <cell r="C31670" t="str">
            <v>FV52567</v>
          </cell>
          <cell r="D31670">
            <v>45461.722222222197</v>
          </cell>
        </row>
        <row r="31671">
          <cell r="C31671" t="str">
            <v>FV52569</v>
          </cell>
          <cell r="D31671">
            <v>45461.722222222197</v>
          </cell>
        </row>
        <row r="31672">
          <cell r="C31672" t="str">
            <v>FV52578</v>
          </cell>
          <cell r="D31672">
            <v>45461.722222222197</v>
          </cell>
        </row>
        <row r="31673">
          <cell r="C31673" t="str">
            <v>FV53669</v>
          </cell>
          <cell r="D31673">
            <v>45461.722222222197</v>
          </cell>
        </row>
        <row r="31674">
          <cell r="C31674" t="str">
            <v>FV53671</v>
          </cell>
          <cell r="D31674">
            <v>45461.722222222197</v>
          </cell>
        </row>
        <row r="31675">
          <cell r="C31675" t="str">
            <v>FV53968</v>
          </cell>
          <cell r="D31675">
            <v>45461.724305555603</v>
          </cell>
        </row>
        <row r="31676">
          <cell r="C31676" t="str">
            <v>FV54726</v>
          </cell>
          <cell r="D31676">
            <v>45461.724305555603</v>
          </cell>
        </row>
        <row r="31677">
          <cell r="C31677" t="str">
            <v>FV55209</v>
          </cell>
          <cell r="D31677">
            <v>45486.350694444402</v>
          </cell>
        </row>
        <row r="31678">
          <cell r="C31678" t="str">
            <v>FV55218</v>
          </cell>
          <cell r="D31678">
            <v>45486.350694444402</v>
          </cell>
        </row>
        <row r="31679">
          <cell r="C31679" t="str">
            <v>FV55219</v>
          </cell>
          <cell r="D31679">
            <v>45486.350694444402</v>
          </cell>
        </row>
        <row r="31680">
          <cell r="C31680" t="str">
            <v>FV55222</v>
          </cell>
          <cell r="D31680">
            <v>45486.350694444402</v>
          </cell>
        </row>
        <row r="31681">
          <cell r="C31681" t="str">
            <v>FV55225</v>
          </cell>
          <cell r="D31681">
            <v>45486.350694444402</v>
          </cell>
        </row>
        <row r="31682">
          <cell r="C31682" t="str">
            <v>FV55226</v>
          </cell>
          <cell r="D31682">
            <v>45486.350694444402</v>
          </cell>
        </row>
        <row r="31683">
          <cell r="C31683" t="str">
            <v>FV76310</v>
          </cell>
          <cell r="D31683">
            <v>45566.627777777801</v>
          </cell>
        </row>
        <row r="31684">
          <cell r="C31684" t="str">
            <v>FV76460</v>
          </cell>
          <cell r="D31684">
            <v>45567.628472222197</v>
          </cell>
        </row>
        <row r="31685">
          <cell r="C31685" t="str">
            <v>FV76465</v>
          </cell>
          <cell r="D31685">
            <v>45566.627777777801</v>
          </cell>
        </row>
        <row r="31686">
          <cell r="C31686" t="str">
            <v>FV76696</v>
          </cell>
          <cell r="D31686">
            <v>45566.627777777801</v>
          </cell>
        </row>
        <row r="31687">
          <cell r="C31687" t="str">
            <v>FV77205</v>
          </cell>
          <cell r="D31687">
            <v>45566.627777777801</v>
          </cell>
        </row>
        <row r="31688">
          <cell r="C31688" t="str">
            <v>FV77206</v>
          </cell>
          <cell r="D31688">
            <v>45566.627777777801</v>
          </cell>
        </row>
        <row r="31689">
          <cell r="C31689" t="str">
            <v>FV77209</v>
          </cell>
          <cell r="D31689">
            <v>45566.627777777801</v>
          </cell>
        </row>
        <row r="31690">
          <cell r="C31690" t="str">
            <v>FV77210</v>
          </cell>
          <cell r="D31690">
            <v>45566.627777777801</v>
          </cell>
        </row>
        <row r="31691">
          <cell r="C31691" t="str">
            <v>FV77212</v>
          </cell>
          <cell r="D31691">
            <v>45566.627777777801</v>
          </cell>
        </row>
        <row r="31692">
          <cell r="C31692" t="str">
            <v>FV77215</v>
          </cell>
          <cell r="D31692">
            <v>45566.627777777801</v>
          </cell>
        </row>
        <row r="31693">
          <cell r="C31693" t="str">
            <v>FV77899</v>
          </cell>
          <cell r="D31693">
            <v>45567.629166666702</v>
          </cell>
        </row>
        <row r="31694">
          <cell r="C31694" t="str">
            <v>FV78083</v>
          </cell>
          <cell r="D31694">
            <v>45567.629166666702</v>
          </cell>
        </row>
        <row r="31695">
          <cell r="C31695" t="str">
            <v>FV78084</v>
          </cell>
          <cell r="D31695">
            <v>45567.629166666702</v>
          </cell>
        </row>
        <row r="31696">
          <cell r="C31696" t="str">
            <v>FV78085</v>
          </cell>
          <cell r="D31696">
            <v>45567.629166666702</v>
          </cell>
        </row>
        <row r="31697">
          <cell r="C31697" t="str">
            <v>FV78086</v>
          </cell>
          <cell r="D31697">
            <v>45567.629166666702</v>
          </cell>
        </row>
        <row r="31698">
          <cell r="C31698" t="str">
            <v>FV78087</v>
          </cell>
          <cell r="D31698">
            <v>45567.629166666702</v>
          </cell>
        </row>
        <row r="31699">
          <cell r="C31699" t="str">
            <v>FV78088</v>
          </cell>
          <cell r="D31699">
            <v>45567.629166666702</v>
          </cell>
        </row>
        <row r="31700">
          <cell r="C31700" t="str">
            <v>FV78103</v>
          </cell>
          <cell r="D31700">
            <v>45567.629166666702</v>
          </cell>
        </row>
        <row r="31701">
          <cell r="C31701" t="str">
            <v>FV78104</v>
          </cell>
          <cell r="D31701">
            <v>45567.629166666702</v>
          </cell>
        </row>
        <row r="31702">
          <cell r="C31702" t="str">
            <v>FV78105</v>
          </cell>
          <cell r="D31702">
            <v>45567.629166666702</v>
          </cell>
        </row>
        <row r="31703">
          <cell r="C31703" t="str">
            <v>FV78106</v>
          </cell>
          <cell r="D31703">
            <v>45567.629166666702</v>
          </cell>
        </row>
        <row r="31704">
          <cell r="C31704" t="str">
            <v>FV78419</v>
          </cell>
          <cell r="D31704">
            <v>45567.629166666702</v>
          </cell>
        </row>
        <row r="31705">
          <cell r="C31705" t="str">
            <v>FV79861</v>
          </cell>
          <cell r="D31705">
            <v>45567.629166666702</v>
          </cell>
        </row>
        <row r="31706">
          <cell r="C31706" t="str">
            <v>FV79864</v>
          </cell>
          <cell r="D31706">
            <v>45567.629166666702</v>
          </cell>
        </row>
        <row r="31707">
          <cell r="C31707" t="str">
            <v>FV79871</v>
          </cell>
          <cell r="D31707">
            <v>45567.629166666702</v>
          </cell>
        </row>
        <row r="31708">
          <cell r="C31708" t="str">
            <v>FV79872</v>
          </cell>
          <cell r="D31708">
            <v>45567.629166666702</v>
          </cell>
        </row>
        <row r="31709">
          <cell r="C31709" t="str">
            <v>FV79876</v>
          </cell>
          <cell r="D31709">
            <v>45567.629166666702</v>
          </cell>
        </row>
        <row r="31710">
          <cell r="C31710" t="str">
            <v>FV79923</v>
          </cell>
          <cell r="D31710">
            <v>45567.629166666702</v>
          </cell>
        </row>
        <row r="31711">
          <cell r="C31711" t="str">
            <v>FV79926</v>
          </cell>
          <cell r="D31711">
            <v>45567.629166666702</v>
          </cell>
        </row>
        <row r="31712">
          <cell r="C31712" t="str">
            <v>FV79931</v>
          </cell>
          <cell r="D31712">
            <v>45567.629166666702</v>
          </cell>
        </row>
        <row r="31713">
          <cell r="C31713" t="str">
            <v>FV79935</v>
          </cell>
          <cell r="D31713">
            <v>45567.629166666702</v>
          </cell>
        </row>
        <row r="31714">
          <cell r="C31714" t="str">
            <v>FV79938</v>
          </cell>
          <cell r="D31714">
            <v>45567.629166666702</v>
          </cell>
        </row>
        <row r="31715">
          <cell r="C31715" t="str">
            <v>FV79942</v>
          </cell>
          <cell r="D31715">
            <v>45567.629166666702</v>
          </cell>
        </row>
        <row r="31716">
          <cell r="C31716" t="str">
            <v>FV80613</v>
          </cell>
          <cell r="D31716">
            <v>45567.629166666702</v>
          </cell>
        </row>
        <row r="31717">
          <cell r="C31717" t="str">
            <v>FV80621</v>
          </cell>
          <cell r="D31717">
            <v>45567.629166666702</v>
          </cell>
        </row>
        <row r="31718">
          <cell r="C31718" t="str">
            <v>FV80787</v>
          </cell>
          <cell r="D31718">
            <v>45567.629166666702</v>
          </cell>
        </row>
        <row r="31719">
          <cell r="C31719" t="str">
            <v>FV81588</v>
          </cell>
          <cell r="D31719">
            <v>45567.629166666702</v>
          </cell>
        </row>
        <row r="31720">
          <cell r="C31720" t="str">
            <v>FV81591</v>
          </cell>
          <cell r="D31720">
            <v>45567.629166666702</v>
          </cell>
        </row>
        <row r="31721">
          <cell r="C31721" t="str">
            <v>FV81593</v>
          </cell>
          <cell r="D31721">
            <v>45567.629166666702</v>
          </cell>
        </row>
        <row r="31722">
          <cell r="C31722" t="str">
            <v>FV81815</v>
          </cell>
          <cell r="D31722">
            <v>45573.7277777778</v>
          </cell>
        </row>
        <row r="31723">
          <cell r="C31723" t="str">
            <v>FV81965</v>
          </cell>
          <cell r="D31723">
            <v>45573.7277777778</v>
          </cell>
        </row>
        <row r="31724">
          <cell r="C31724" t="str">
            <v>FV81969</v>
          </cell>
          <cell r="D31724">
            <v>45573.7277777778</v>
          </cell>
        </row>
        <row r="31725">
          <cell r="C31725" t="str">
            <v>FV82662</v>
          </cell>
          <cell r="D31725">
            <v>45573.7277777778</v>
          </cell>
        </row>
        <row r="31726">
          <cell r="C31726" t="str">
            <v>FV83217</v>
          </cell>
          <cell r="D31726">
            <v>45573.7277777778</v>
          </cell>
        </row>
        <row r="31727">
          <cell r="C31727" t="str">
            <v>FV83218</v>
          </cell>
          <cell r="D31727">
            <v>45573.7277777778</v>
          </cell>
        </row>
        <row r="31728">
          <cell r="C31728" t="str">
            <v>FV83915</v>
          </cell>
          <cell r="D31728">
            <v>45573.7277777778</v>
          </cell>
        </row>
        <row r="31729">
          <cell r="C31729" t="str">
            <v>FV83995</v>
          </cell>
          <cell r="D31729">
            <v>45573.7277777778</v>
          </cell>
        </row>
        <row r="31730">
          <cell r="C31730" t="str">
            <v>FV83999</v>
          </cell>
          <cell r="D31730">
            <v>45573.7277777778</v>
          </cell>
        </row>
        <row r="31731">
          <cell r="C31731" t="str">
            <v>FV84003</v>
          </cell>
          <cell r="D31731">
            <v>45573.7277777778</v>
          </cell>
        </row>
        <row r="31732">
          <cell r="C31732" t="str">
            <v>FV84013</v>
          </cell>
          <cell r="D31732">
            <v>45573.7277777778</v>
          </cell>
        </row>
        <row r="31733">
          <cell r="C31733" t="str">
            <v>FV29713</v>
          </cell>
          <cell r="D31733">
            <v>45357.7055555556</v>
          </cell>
        </row>
        <row r="31734">
          <cell r="C31734" t="str">
            <v>FV29714</v>
          </cell>
          <cell r="D31734">
            <v>45357.706250000003</v>
          </cell>
        </row>
        <row r="31735">
          <cell r="C31735" t="str">
            <v>FV29715</v>
          </cell>
          <cell r="D31735">
            <v>45357.706250000003</v>
          </cell>
        </row>
        <row r="31736">
          <cell r="C31736" t="str">
            <v>FV29716</v>
          </cell>
          <cell r="D31736">
            <v>45357.7055555556</v>
          </cell>
        </row>
        <row r="31737">
          <cell r="C31737" t="str">
            <v>FV30876</v>
          </cell>
          <cell r="D31737">
            <v>45358.608333333301</v>
          </cell>
        </row>
        <row r="31738">
          <cell r="C31738" t="str">
            <v>FV64803</v>
          </cell>
          <cell r="D31738">
            <v>45512.331250000003</v>
          </cell>
        </row>
        <row r="31739">
          <cell r="C31739" t="str">
            <v>FV64815</v>
          </cell>
          <cell r="D31739">
            <v>45512.331250000003</v>
          </cell>
        </row>
        <row r="31740">
          <cell r="C31740" t="str">
            <v>FV65009</v>
          </cell>
          <cell r="D31740">
            <v>45512.331250000003</v>
          </cell>
        </row>
        <row r="31741">
          <cell r="C31741" t="str">
            <v>FV65478</v>
          </cell>
          <cell r="D31741">
            <v>45512.331250000003</v>
          </cell>
        </row>
        <row r="31742">
          <cell r="C31742" t="str">
            <v>FV66121</v>
          </cell>
          <cell r="D31742">
            <v>45512.331944444399</v>
          </cell>
        </row>
        <row r="31743">
          <cell r="C31743" t="str">
            <v>FV66122</v>
          </cell>
          <cell r="D31743">
            <v>45512.331944444399</v>
          </cell>
        </row>
        <row r="31744">
          <cell r="C31744" t="str">
            <v>FV66125</v>
          </cell>
          <cell r="D31744">
            <v>45512.331250000003</v>
          </cell>
        </row>
        <row r="31745">
          <cell r="C31745" t="str">
            <v>FV66873</v>
          </cell>
          <cell r="D31745">
            <v>45512.331944444399</v>
          </cell>
        </row>
        <row r="31746">
          <cell r="C31746" t="str">
            <v>FV67005</v>
          </cell>
          <cell r="D31746">
            <v>45512.331250000003</v>
          </cell>
        </row>
        <row r="31747">
          <cell r="C31747" t="str">
            <v>FV67030</v>
          </cell>
          <cell r="D31747">
            <v>45512.331250000003</v>
          </cell>
        </row>
        <row r="31748">
          <cell r="C31748" t="str">
            <v>FV67034</v>
          </cell>
          <cell r="D31748">
            <v>45512.331250000003</v>
          </cell>
        </row>
        <row r="31749">
          <cell r="C31749" t="str">
            <v>FV67744</v>
          </cell>
          <cell r="D31749">
            <v>45512.331250000003</v>
          </cell>
        </row>
        <row r="31750">
          <cell r="C31750" t="str">
            <v>FV67747</v>
          </cell>
          <cell r="D31750">
            <v>45512.331944444399</v>
          </cell>
        </row>
        <row r="31751">
          <cell r="C31751" t="str">
            <v>FV67784</v>
          </cell>
          <cell r="D31751">
            <v>45512.331250000003</v>
          </cell>
        </row>
        <row r="31752">
          <cell r="C31752" t="str">
            <v>FV67859</v>
          </cell>
          <cell r="D31752">
            <v>45512.331944444399</v>
          </cell>
        </row>
        <row r="31753">
          <cell r="C31753" t="str">
            <v>FV67867</v>
          </cell>
          <cell r="D31753">
            <v>45512.331250000003</v>
          </cell>
        </row>
        <row r="31754">
          <cell r="C31754" t="str">
            <v>FV67871</v>
          </cell>
          <cell r="D31754">
            <v>45512.331250000003</v>
          </cell>
        </row>
        <row r="31755">
          <cell r="C31755" t="str">
            <v>FV67874</v>
          </cell>
          <cell r="D31755">
            <v>45512.331944444399</v>
          </cell>
        </row>
        <row r="31756">
          <cell r="C31756" t="str">
            <v>FV67877</v>
          </cell>
          <cell r="D31756">
            <v>45512.331944444399</v>
          </cell>
        </row>
        <row r="31757">
          <cell r="C31757" t="str">
            <v>FV67879</v>
          </cell>
          <cell r="D31757">
            <v>45512.331944444399</v>
          </cell>
        </row>
        <row r="31758">
          <cell r="C31758" t="str">
            <v>FV67883</v>
          </cell>
          <cell r="D31758">
            <v>45512.331944444399</v>
          </cell>
        </row>
        <row r="31759">
          <cell r="C31759" t="str">
            <v>FV68423</v>
          </cell>
          <cell r="D31759">
            <v>45566.627083333296</v>
          </cell>
        </row>
        <row r="31760">
          <cell r="C31760" t="str">
            <v>FV69836</v>
          </cell>
          <cell r="D31760">
            <v>45566.707638888904</v>
          </cell>
        </row>
        <row r="31761">
          <cell r="C31761" t="str">
            <v>FV70028</v>
          </cell>
          <cell r="D31761">
            <v>45566.707638888904</v>
          </cell>
        </row>
        <row r="31762">
          <cell r="C31762" t="str">
            <v>FV70456</v>
          </cell>
          <cell r="D31762">
            <v>45566.707638888904</v>
          </cell>
        </row>
        <row r="31763">
          <cell r="C31763" t="str">
            <v>FV70458</v>
          </cell>
          <cell r="D31763">
            <v>45566.707638888904</v>
          </cell>
        </row>
        <row r="31764">
          <cell r="C31764" t="str">
            <v>FV70491</v>
          </cell>
          <cell r="D31764">
            <v>45566.627083333296</v>
          </cell>
        </row>
        <row r="31765">
          <cell r="C31765" t="str">
            <v>FV70543</v>
          </cell>
          <cell r="D31765">
            <v>45566.707638888904</v>
          </cell>
        </row>
        <row r="31766">
          <cell r="C31766" t="str">
            <v>FV70547</v>
          </cell>
          <cell r="D31766">
            <v>45566.707638888904</v>
          </cell>
        </row>
        <row r="31767">
          <cell r="C31767" t="str">
            <v>FV70554</v>
          </cell>
          <cell r="D31767">
            <v>45566.627083333296</v>
          </cell>
        </row>
        <row r="31768">
          <cell r="C31768" t="str">
            <v>FV71613</v>
          </cell>
          <cell r="D31768">
            <v>45566.707638888904</v>
          </cell>
        </row>
        <row r="31769">
          <cell r="C31769" t="str">
            <v>FV71618</v>
          </cell>
          <cell r="D31769">
            <v>45566.627083333296</v>
          </cell>
        </row>
        <row r="31770">
          <cell r="C31770" t="str">
            <v>FV72076</v>
          </cell>
          <cell r="D31770">
            <v>45566.627777777801</v>
          </cell>
        </row>
        <row r="31771">
          <cell r="C31771" t="str">
            <v>FV72077</v>
          </cell>
          <cell r="D31771">
            <v>45566.627777777801</v>
          </cell>
        </row>
        <row r="31772">
          <cell r="C31772" t="str">
            <v>FV72546</v>
          </cell>
          <cell r="D31772">
            <v>45566.627777777801</v>
          </cell>
        </row>
        <row r="31773">
          <cell r="C31773" t="str">
            <v>FV72548</v>
          </cell>
          <cell r="D31773">
            <v>45567.628472222197</v>
          </cell>
        </row>
        <row r="31774">
          <cell r="C31774" t="str">
            <v>FV72726</v>
          </cell>
          <cell r="D31774">
            <v>45566.627777777801</v>
          </cell>
        </row>
        <row r="31775">
          <cell r="C31775" t="str">
            <v>FV72727</v>
          </cell>
          <cell r="D31775">
            <v>45567.628472222197</v>
          </cell>
        </row>
        <row r="31776">
          <cell r="C31776" t="str">
            <v>FV72728</v>
          </cell>
          <cell r="D31776">
            <v>45567.628472222197</v>
          </cell>
        </row>
        <row r="31777">
          <cell r="C31777" t="str">
            <v>FV72729</v>
          </cell>
          <cell r="D31777">
            <v>45566.627777777801</v>
          </cell>
        </row>
        <row r="31778">
          <cell r="C31778" t="str">
            <v>FV72769</v>
          </cell>
          <cell r="D31778">
            <v>45566.627777777801</v>
          </cell>
        </row>
        <row r="31779">
          <cell r="C31779" t="str">
            <v>FV72817</v>
          </cell>
          <cell r="D31779">
            <v>45567.628472222197</v>
          </cell>
        </row>
        <row r="31780">
          <cell r="C31780" t="str">
            <v>FV73530</v>
          </cell>
          <cell r="D31780">
            <v>45566.627777777801</v>
          </cell>
        </row>
        <row r="31781">
          <cell r="C31781" t="str">
            <v>FV73531</v>
          </cell>
          <cell r="D31781">
            <v>45566.627777777801</v>
          </cell>
        </row>
        <row r="31782">
          <cell r="C31782" t="str">
            <v>FV73627</v>
          </cell>
          <cell r="D31782">
            <v>45566.627777777801</v>
          </cell>
        </row>
        <row r="31783">
          <cell r="C31783" t="str">
            <v>FV73636</v>
          </cell>
          <cell r="D31783">
            <v>45566.627777777801</v>
          </cell>
        </row>
        <row r="31784">
          <cell r="C31784" t="str">
            <v>FV73665</v>
          </cell>
          <cell r="D31784">
            <v>45566.627777777801</v>
          </cell>
        </row>
        <row r="31785">
          <cell r="C31785" t="str">
            <v>FV75208</v>
          </cell>
          <cell r="D31785">
            <v>45566.627777777801</v>
          </cell>
        </row>
        <row r="31786">
          <cell r="C31786" t="str">
            <v>FV75209</v>
          </cell>
          <cell r="D31786">
            <v>45567.628472222197</v>
          </cell>
        </row>
        <row r="31787">
          <cell r="C31787" t="str">
            <v>FV75210</v>
          </cell>
          <cell r="D31787">
            <v>45567.628472222197</v>
          </cell>
        </row>
        <row r="31788">
          <cell r="C31788" t="str">
            <v>FV75211</v>
          </cell>
          <cell r="D31788">
            <v>45566.627777777801</v>
          </cell>
        </row>
        <row r="31789">
          <cell r="C31789" t="str">
            <v>FV75212</v>
          </cell>
          <cell r="D31789">
            <v>45566.627777777801</v>
          </cell>
        </row>
        <row r="31790">
          <cell r="C31790" t="str">
            <v>FV75213</v>
          </cell>
          <cell r="D31790">
            <v>45567.628472222197</v>
          </cell>
        </row>
        <row r="31791">
          <cell r="C31791" t="str">
            <v>FV75294</v>
          </cell>
          <cell r="D31791">
            <v>45566.627777777801</v>
          </cell>
        </row>
        <row r="31792">
          <cell r="C31792" t="str">
            <v>FV75295</v>
          </cell>
          <cell r="D31792">
            <v>45567.628472222197</v>
          </cell>
        </row>
        <row r="31793">
          <cell r="C31793" t="str">
            <v>FV76235</v>
          </cell>
          <cell r="D31793">
            <v>45567.628472222197</v>
          </cell>
        </row>
        <row r="31794">
          <cell r="C31794" t="str">
            <v>FV135582</v>
          </cell>
          <cell r="D31794">
            <v>45754.306944444397</v>
          </cell>
        </row>
        <row r="31795">
          <cell r="C31795" t="str">
            <v>FV135584</v>
          </cell>
          <cell r="D31795">
            <v>45750.307638888902</v>
          </cell>
        </row>
        <row r="31796">
          <cell r="C31796" t="str">
            <v>FV135791</v>
          </cell>
          <cell r="D31796">
            <v>45750.307638888902</v>
          </cell>
        </row>
        <row r="31797">
          <cell r="C31797" t="str">
            <v>FV135792</v>
          </cell>
          <cell r="D31797">
            <v>45750.307638888902</v>
          </cell>
        </row>
        <row r="31798">
          <cell r="C31798" t="str">
            <v>FV135794</v>
          </cell>
          <cell r="D31798">
            <v>45754.306944444397</v>
          </cell>
        </row>
        <row r="31799">
          <cell r="C31799" t="str">
            <v>FV135797</v>
          </cell>
          <cell r="D31799">
            <v>45750.307638888902</v>
          </cell>
        </row>
        <row r="31800">
          <cell r="C31800" t="str">
            <v>FV138041</v>
          </cell>
          <cell r="D31800">
            <v>45763.358333333301</v>
          </cell>
        </row>
        <row r="31801">
          <cell r="C31801" t="str">
            <v>FV138042</v>
          </cell>
          <cell r="D31801">
            <v>45763.358333333301</v>
          </cell>
        </row>
        <row r="31802">
          <cell r="C31802" t="str">
            <v>FV138043</v>
          </cell>
          <cell r="D31802">
            <v>45763.358333333301</v>
          </cell>
        </row>
        <row r="31803">
          <cell r="C31803" t="str">
            <v>FV138044</v>
          </cell>
          <cell r="D31803">
            <v>45763.358333333301</v>
          </cell>
        </row>
        <row r="31804">
          <cell r="C31804" t="str">
            <v>FV138458</v>
          </cell>
          <cell r="D31804">
            <v>45763.358333333301</v>
          </cell>
        </row>
        <row r="31805">
          <cell r="C31805" t="str">
            <v>FV138552</v>
          </cell>
          <cell r="D31805">
            <v>45763.358333333301</v>
          </cell>
        </row>
        <row r="31806">
          <cell r="C31806" t="str">
            <v>FV138667</v>
          </cell>
          <cell r="D31806">
            <v>45763.358333333301</v>
          </cell>
        </row>
        <row r="31807">
          <cell r="C31807" t="str">
            <v>FV138919</v>
          </cell>
          <cell r="D31807">
            <v>45763.358333333301</v>
          </cell>
        </row>
        <row r="31808">
          <cell r="C31808" t="str">
            <v>FV138920</v>
          </cell>
          <cell r="D31808">
            <v>45763.358333333301</v>
          </cell>
        </row>
        <row r="31809">
          <cell r="C31809" t="str">
            <v>FV138994</v>
          </cell>
          <cell r="D31809">
            <v>45763.358333333301</v>
          </cell>
        </row>
        <row r="31810">
          <cell r="C31810" t="str">
            <v>FV138997</v>
          </cell>
          <cell r="D31810">
            <v>45763.358333333301</v>
          </cell>
        </row>
        <row r="31811">
          <cell r="C31811" t="str">
            <v>FV139848</v>
          </cell>
          <cell r="D31811">
            <v>45763.358333333301</v>
          </cell>
        </row>
        <row r="31812">
          <cell r="C31812" t="str">
            <v>FV139849</v>
          </cell>
          <cell r="D31812">
            <v>45763.358333333301</v>
          </cell>
        </row>
        <row r="31813">
          <cell r="C31813" t="str">
            <v>FV142935</v>
          </cell>
          <cell r="D31813">
            <v>45779.501388888901</v>
          </cell>
        </row>
        <row r="31814">
          <cell r="C31814" t="str">
            <v>FV142937</v>
          </cell>
          <cell r="D31814">
            <v>45779.502083333296</v>
          </cell>
        </row>
        <row r="31815">
          <cell r="C31815" t="str">
            <v>FV142938</v>
          </cell>
          <cell r="D31815">
            <v>45779.501388888901</v>
          </cell>
        </row>
        <row r="31816">
          <cell r="C31816" t="str">
            <v>FV142942</v>
          </cell>
          <cell r="D31816">
            <v>45779.502083333296</v>
          </cell>
        </row>
        <row r="31817">
          <cell r="C31817" t="str">
            <v>FV142943</v>
          </cell>
          <cell r="D31817">
            <v>45779.501388888901</v>
          </cell>
        </row>
        <row r="31818">
          <cell r="C31818" t="str">
            <v>FV84358</v>
          </cell>
          <cell r="D31818">
            <v>45573.7277777778</v>
          </cell>
        </row>
        <row r="31819">
          <cell r="C31819" t="str">
            <v>FV85295</v>
          </cell>
          <cell r="D31819">
            <v>45573.7277777778</v>
          </cell>
        </row>
        <row r="31820">
          <cell r="C31820" t="str">
            <v>FV85296</v>
          </cell>
          <cell r="D31820">
            <v>45573.7277777778</v>
          </cell>
        </row>
        <row r="31821">
          <cell r="C31821" t="str">
            <v>FV85470</v>
          </cell>
          <cell r="D31821">
            <v>45573.7277777778</v>
          </cell>
        </row>
        <row r="31822">
          <cell r="C31822" t="str">
            <v>FV85472</v>
          </cell>
          <cell r="D31822">
            <v>45573.7277777778</v>
          </cell>
        </row>
        <row r="31823">
          <cell r="C31823" t="str">
            <v>FV85475</v>
          </cell>
          <cell r="D31823">
            <v>45573.7277777778</v>
          </cell>
        </row>
        <row r="31824">
          <cell r="C31824" t="str">
            <v>FV85641</v>
          </cell>
          <cell r="D31824">
            <v>45573.7277777778</v>
          </cell>
        </row>
        <row r="31825">
          <cell r="C31825" t="str">
            <v>FV85642</v>
          </cell>
          <cell r="D31825">
            <v>45573.7277777778</v>
          </cell>
        </row>
        <row r="31826">
          <cell r="C31826" t="str">
            <v>FV85643</v>
          </cell>
          <cell r="D31826">
            <v>45573.7277777778</v>
          </cell>
        </row>
        <row r="31827">
          <cell r="C31827" t="str">
            <v>FV85954</v>
          </cell>
          <cell r="D31827">
            <v>45573.7277777778</v>
          </cell>
        </row>
        <row r="31828">
          <cell r="C31828" t="str">
            <v>FV85955</v>
          </cell>
          <cell r="D31828">
            <v>45573.7277777778</v>
          </cell>
        </row>
        <row r="31829">
          <cell r="C31829" t="str">
            <v>FV86244</v>
          </cell>
          <cell r="D31829">
            <v>45573.7277777778</v>
          </cell>
        </row>
        <row r="31830">
          <cell r="C31830" t="str">
            <v>FV86248</v>
          </cell>
          <cell r="D31830">
            <v>45583.522916666698</v>
          </cell>
        </row>
        <row r="31831">
          <cell r="C31831" t="str">
            <v>FV86470</v>
          </cell>
          <cell r="D31831">
            <v>45583.522916666698</v>
          </cell>
        </row>
        <row r="31832">
          <cell r="C31832" t="str">
            <v>FV86471</v>
          </cell>
          <cell r="D31832">
            <v>45583.522916666698</v>
          </cell>
        </row>
        <row r="31833">
          <cell r="C31833" t="str">
            <v>FV86557</v>
          </cell>
          <cell r="D31833">
            <v>45583.522916666698</v>
          </cell>
        </row>
        <row r="31834">
          <cell r="C31834" t="str">
            <v>FV86562</v>
          </cell>
          <cell r="D31834">
            <v>45583.522916666698</v>
          </cell>
        </row>
        <row r="31835">
          <cell r="C31835" t="str">
            <v>FV87763</v>
          </cell>
          <cell r="D31835">
            <v>45583.617361111101</v>
          </cell>
        </row>
        <row r="31836">
          <cell r="C31836" t="str">
            <v>FV87764</v>
          </cell>
          <cell r="D31836">
            <v>45583.617361111101</v>
          </cell>
        </row>
        <row r="31837">
          <cell r="C31837" t="str">
            <v>FV87765</v>
          </cell>
          <cell r="D31837">
            <v>45583.617361111101</v>
          </cell>
        </row>
        <row r="31838">
          <cell r="C31838" t="str">
            <v>FV87768</v>
          </cell>
          <cell r="D31838">
            <v>45583.617361111101</v>
          </cell>
        </row>
        <row r="31839">
          <cell r="C31839" t="str">
            <v>FV87770</v>
          </cell>
          <cell r="D31839">
            <v>45583.617361111101</v>
          </cell>
        </row>
        <row r="31840">
          <cell r="C31840" t="str">
            <v>FV88126</v>
          </cell>
          <cell r="D31840">
            <v>45583.617361111101</v>
          </cell>
        </row>
        <row r="31841">
          <cell r="C31841" t="str">
            <v>FV88131</v>
          </cell>
          <cell r="D31841">
            <v>45583.617361111101</v>
          </cell>
        </row>
        <row r="31842">
          <cell r="C31842" t="str">
            <v>FV88132</v>
          </cell>
          <cell r="D31842">
            <v>45583.617361111101</v>
          </cell>
        </row>
        <row r="31843">
          <cell r="C31843" t="str">
            <v>FV88134</v>
          </cell>
          <cell r="D31843">
            <v>45583.617361111101</v>
          </cell>
        </row>
        <row r="31844">
          <cell r="C31844" t="str">
            <v>FV88146</v>
          </cell>
          <cell r="D31844">
            <v>45583.617361111101</v>
          </cell>
        </row>
        <row r="31845">
          <cell r="C31845" t="str">
            <v>FV89137</v>
          </cell>
          <cell r="D31845">
            <v>45583.617361111101</v>
          </cell>
        </row>
        <row r="31846">
          <cell r="C31846" t="str">
            <v>FV89141</v>
          </cell>
          <cell r="D31846">
            <v>45583.617361111101</v>
          </cell>
        </row>
        <row r="31847">
          <cell r="C31847" t="str">
            <v>FV89152</v>
          </cell>
          <cell r="D31847">
            <v>45583.617361111101</v>
          </cell>
        </row>
        <row r="31848">
          <cell r="C31848" t="str">
            <v>FV90603</v>
          </cell>
          <cell r="D31848">
            <v>45616</v>
          </cell>
        </row>
        <row r="31849">
          <cell r="C31849" t="str">
            <v>FV123259</v>
          </cell>
          <cell r="D31849">
            <v>45730.320138888899</v>
          </cell>
        </row>
        <row r="31850">
          <cell r="C31850" t="str">
            <v>FV123265</v>
          </cell>
          <cell r="D31850">
            <v>45730.3215277778</v>
          </cell>
        </row>
        <row r="31851">
          <cell r="C31851" t="str">
            <v>FV123268</v>
          </cell>
          <cell r="D31851">
            <v>45730.320138888899</v>
          </cell>
        </row>
        <row r="31852">
          <cell r="C31852" t="str">
            <v>FV123277</v>
          </cell>
          <cell r="D31852">
            <v>45730.320138888899</v>
          </cell>
        </row>
        <row r="31853">
          <cell r="C31853" t="str">
            <v>FV123281</v>
          </cell>
          <cell r="D31853">
            <v>45730.3215277778</v>
          </cell>
        </row>
        <row r="31854">
          <cell r="C31854" t="str">
            <v>FV123286</v>
          </cell>
          <cell r="D31854">
            <v>45730.3215277778</v>
          </cell>
        </row>
        <row r="31855">
          <cell r="C31855" t="str">
            <v>FV126740</v>
          </cell>
          <cell r="D31855">
            <v>45730.320138888899</v>
          </cell>
        </row>
        <row r="31856">
          <cell r="C31856" t="str">
            <v>FV127850</v>
          </cell>
          <cell r="D31856">
            <v>45730.3215277778</v>
          </cell>
        </row>
        <row r="31857">
          <cell r="C31857" t="str">
            <v>FV129085</v>
          </cell>
          <cell r="D31857">
            <v>45730.3215277778</v>
          </cell>
        </row>
        <row r="31858">
          <cell r="C31858" t="str">
            <v>FV26895</v>
          </cell>
          <cell r="D31858">
            <v>45355.340972222199</v>
          </cell>
        </row>
        <row r="31859">
          <cell r="C31859" t="str">
            <v>FV27203</v>
          </cell>
          <cell r="D31859">
            <v>45355.626388888901</v>
          </cell>
        </row>
        <row r="31860">
          <cell r="C31860" t="str">
            <v>FV27206</v>
          </cell>
          <cell r="D31860">
            <v>45355.626388888901</v>
          </cell>
        </row>
        <row r="31861">
          <cell r="C31861" t="str">
            <v>FV27269</v>
          </cell>
          <cell r="D31861">
            <v>45355.340972222199</v>
          </cell>
        </row>
        <row r="31862">
          <cell r="C31862" t="str">
            <v>FV27273</v>
          </cell>
          <cell r="D31862">
            <v>45355.340972222199</v>
          </cell>
        </row>
        <row r="31863">
          <cell r="C31863" t="str">
            <v>FV28402</v>
          </cell>
          <cell r="D31863">
            <v>45355.340972222199</v>
          </cell>
        </row>
        <row r="31864">
          <cell r="C31864" t="str">
            <v>FV28787</v>
          </cell>
          <cell r="D31864">
            <v>45357.706250000003</v>
          </cell>
        </row>
        <row r="31865">
          <cell r="C31865" t="str">
            <v>FV28790</v>
          </cell>
          <cell r="D31865">
            <v>45357.706250000003</v>
          </cell>
        </row>
        <row r="31866">
          <cell r="C31866" t="str">
            <v>FV29911</v>
          </cell>
          <cell r="D31866">
            <v>45357.706250000003</v>
          </cell>
        </row>
        <row r="31867">
          <cell r="C31867" t="str">
            <v>FV30721</v>
          </cell>
          <cell r="D31867">
            <v>45358.6069444444</v>
          </cell>
        </row>
        <row r="31868">
          <cell r="C31868" t="str">
            <v>FV37418</v>
          </cell>
          <cell r="D31868">
            <v>45393.708333333299</v>
          </cell>
        </row>
        <row r="31869">
          <cell r="C31869" t="str">
            <v>FV40278</v>
          </cell>
          <cell r="D31869">
            <v>45405.756944444402</v>
          </cell>
        </row>
        <row r="31870">
          <cell r="C31870" t="str">
            <v>FV44285</v>
          </cell>
          <cell r="D31870">
            <v>45420.732638888898</v>
          </cell>
        </row>
        <row r="31871">
          <cell r="C31871" t="str">
            <v>FV45023</v>
          </cell>
          <cell r="D31871">
            <v>45420.734027777798</v>
          </cell>
        </row>
        <row r="31872">
          <cell r="C31872" t="str">
            <v>FV48496</v>
          </cell>
          <cell r="D31872">
            <v>45442.727083333302</v>
          </cell>
        </row>
        <row r="31873">
          <cell r="C31873" t="str">
            <v>FV54753</v>
          </cell>
          <cell r="D31873">
            <v>45461.723611111098</v>
          </cell>
        </row>
        <row r="31874">
          <cell r="C31874" t="str">
            <v>FV55034</v>
          </cell>
          <cell r="D31874">
            <v>45482.720833333296</v>
          </cell>
        </row>
        <row r="31875">
          <cell r="C31875" t="str">
            <v>FV57489</v>
          </cell>
          <cell r="D31875">
            <v>45482.731249999997</v>
          </cell>
        </row>
        <row r="31876">
          <cell r="C31876" t="str">
            <v>FV59706</v>
          </cell>
          <cell r="D31876">
            <v>45482.322222222203</v>
          </cell>
        </row>
        <row r="31877">
          <cell r="C31877" t="str">
            <v>FV60022</v>
          </cell>
          <cell r="D31877">
            <v>45524.416666666701</v>
          </cell>
        </row>
        <row r="31878">
          <cell r="C31878" t="str">
            <v>FV60784</v>
          </cell>
          <cell r="D31878">
            <v>45524.416666666701</v>
          </cell>
        </row>
        <row r="31879">
          <cell r="C31879" t="str">
            <v>FV63147</v>
          </cell>
          <cell r="D31879">
            <v>45524.416666666701</v>
          </cell>
        </row>
        <row r="31880">
          <cell r="C31880" t="str">
            <v>FV18618</v>
          </cell>
          <cell r="D31880">
            <v>45313.728472222203</v>
          </cell>
        </row>
        <row r="31881">
          <cell r="C31881" t="str">
            <v>FV20195</v>
          </cell>
          <cell r="D31881">
            <v>45322.652083333298</v>
          </cell>
        </row>
        <row r="31882">
          <cell r="C31882" t="str">
            <v>FV20196</v>
          </cell>
          <cell r="D31882">
            <v>45322.652083333298</v>
          </cell>
        </row>
        <row r="31883">
          <cell r="C31883" t="str">
            <v>FV23110</v>
          </cell>
          <cell r="D31883">
            <v>45328.487500000003</v>
          </cell>
        </row>
        <row r="31884">
          <cell r="C31884" t="str">
            <v>FV23112</v>
          </cell>
          <cell r="D31884">
            <v>45328.487500000003</v>
          </cell>
        </row>
        <row r="31885">
          <cell r="C31885" t="str">
            <v>FV23115</v>
          </cell>
          <cell r="D31885">
            <v>45328.487500000003</v>
          </cell>
        </row>
        <row r="31886">
          <cell r="C31886" t="str">
            <v>FV25055</v>
          </cell>
          <cell r="D31886">
            <v>45330.353472222203</v>
          </cell>
        </row>
        <row r="31887">
          <cell r="C31887" t="str">
            <v>FV12579</v>
          </cell>
          <cell r="D31887">
            <v>45293.459027777797</v>
          </cell>
        </row>
        <row r="31888">
          <cell r="C31888" t="str">
            <v>FV12595</v>
          </cell>
          <cell r="D31888">
            <v>45293.459027777797</v>
          </cell>
        </row>
        <row r="31889">
          <cell r="C31889" t="str">
            <v>FV12606</v>
          </cell>
          <cell r="D31889">
            <v>45293.4597222222</v>
          </cell>
        </row>
        <row r="31890">
          <cell r="C31890" t="str">
            <v>FV12624</v>
          </cell>
          <cell r="D31890">
            <v>45293.4597222222</v>
          </cell>
        </row>
        <row r="31891">
          <cell r="C31891" t="str">
            <v>FV63522</v>
          </cell>
          <cell r="D31891">
            <v>45524.416666666701</v>
          </cell>
        </row>
        <row r="31892">
          <cell r="C31892" t="str">
            <v>FV64227</v>
          </cell>
          <cell r="D31892">
            <v>45524.416666666701</v>
          </cell>
        </row>
        <row r="31893">
          <cell r="C31893" t="str">
            <v>FV130220</v>
          </cell>
          <cell r="D31893">
            <v>45733.375694444403</v>
          </cell>
        </row>
        <row r="31894">
          <cell r="C31894" t="str">
            <v>FV119663</v>
          </cell>
          <cell r="D31894">
            <v>45707.313194444403</v>
          </cell>
        </row>
        <row r="31895">
          <cell r="C31895" t="str">
            <v>FV31020</v>
          </cell>
          <cell r="D31895">
            <v>45448.354861111096</v>
          </cell>
        </row>
        <row r="31896">
          <cell r="C31896" t="str">
            <v>FV131542</v>
          </cell>
          <cell r="D31896">
            <v>45735.40625</v>
          </cell>
        </row>
        <row r="31897">
          <cell r="C31897" t="str">
            <v>FV131545</v>
          </cell>
          <cell r="D31897">
            <v>45735.40625</v>
          </cell>
        </row>
        <row r="31898">
          <cell r="C31898" t="str">
            <v>FV131911</v>
          </cell>
          <cell r="D31898">
            <v>45735.406944444403</v>
          </cell>
        </row>
        <row r="31899">
          <cell r="C31899" t="str">
            <v>FV132376</v>
          </cell>
          <cell r="D31899">
            <v>45735.40625</v>
          </cell>
        </row>
        <row r="31900">
          <cell r="C31900" t="str">
            <v>FV132650</v>
          </cell>
          <cell r="D31900">
            <v>45736.423611111102</v>
          </cell>
        </row>
        <row r="31901">
          <cell r="C31901" t="str">
            <v>FV133742</v>
          </cell>
          <cell r="D31901">
            <v>45754.306944444397</v>
          </cell>
        </row>
        <row r="31902">
          <cell r="C31902" t="str">
            <v>FV133747</v>
          </cell>
          <cell r="D31902">
            <v>45754.306944444397</v>
          </cell>
        </row>
        <row r="31903">
          <cell r="C31903" t="str">
            <v>FV133754</v>
          </cell>
          <cell r="D31903">
            <v>45754.306944444397</v>
          </cell>
        </row>
        <row r="31904">
          <cell r="C31904" t="str">
            <v>FV135147</v>
          </cell>
          <cell r="D31904">
            <v>45750.307638888902</v>
          </cell>
        </row>
        <row r="31905">
          <cell r="C31905" t="str">
            <v>FV112076</v>
          </cell>
          <cell r="D31905">
            <v>45733.315277777801</v>
          </cell>
        </row>
        <row r="31906">
          <cell r="C31906" t="str">
            <v>FV112077</v>
          </cell>
          <cell r="D31906">
            <v>45733.315277777801</v>
          </cell>
        </row>
        <row r="31907">
          <cell r="C31907" t="str">
            <v>FV112079</v>
          </cell>
          <cell r="D31907">
            <v>45733.315277777801</v>
          </cell>
        </row>
        <row r="31908">
          <cell r="C31908" t="str">
            <v>FV112080</v>
          </cell>
          <cell r="D31908">
            <v>45733.315277777801</v>
          </cell>
        </row>
        <row r="31909">
          <cell r="C31909" t="str">
            <v>FV112081</v>
          </cell>
          <cell r="D31909">
            <v>45733.315277777801</v>
          </cell>
        </row>
        <row r="31910">
          <cell r="C31910" t="str">
            <v>FV112083</v>
          </cell>
          <cell r="D31910">
            <v>45733.315277777801</v>
          </cell>
        </row>
        <row r="31911">
          <cell r="C31911" t="str">
            <v>FV112084</v>
          </cell>
          <cell r="D31911">
            <v>45733.315277777801</v>
          </cell>
        </row>
        <row r="31912">
          <cell r="C31912" t="str">
            <v>FV112085</v>
          </cell>
          <cell r="D31912">
            <v>45733.315277777801</v>
          </cell>
        </row>
        <row r="31913">
          <cell r="C31913" t="str">
            <v>FV112086</v>
          </cell>
          <cell r="D31913">
            <v>45733.315277777801</v>
          </cell>
        </row>
        <row r="31914">
          <cell r="C31914" t="str">
            <v>FV112090</v>
          </cell>
          <cell r="D31914">
            <v>45733.315972222197</v>
          </cell>
        </row>
        <row r="31915">
          <cell r="C31915" t="str">
            <v>FV112091</v>
          </cell>
          <cell r="D31915">
            <v>45733.315972222197</v>
          </cell>
        </row>
        <row r="31916">
          <cell r="C31916" t="str">
            <v>FV112092</v>
          </cell>
          <cell r="D31916">
            <v>45733.315972222197</v>
          </cell>
        </row>
        <row r="31917">
          <cell r="C31917" t="str">
            <v>FV112093</v>
          </cell>
          <cell r="D31917">
            <v>45733.315972222197</v>
          </cell>
        </row>
        <row r="31918">
          <cell r="C31918" t="str">
            <v>FV112094</v>
          </cell>
          <cell r="D31918">
            <v>45733.315972222197</v>
          </cell>
        </row>
        <row r="31919">
          <cell r="C31919" t="str">
            <v>FV115096</v>
          </cell>
          <cell r="D31919">
            <v>45733.318055555603</v>
          </cell>
        </row>
        <row r="31920">
          <cell r="C31920" t="str">
            <v>FV115098</v>
          </cell>
          <cell r="D31920">
            <v>45733.318055555603</v>
          </cell>
        </row>
        <row r="31921">
          <cell r="C31921" t="str">
            <v>FV115099</v>
          </cell>
          <cell r="D31921">
            <v>45733.318055555603</v>
          </cell>
        </row>
        <row r="31922">
          <cell r="C31922" t="str">
            <v>FV123426</v>
          </cell>
          <cell r="D31922">
            <v>45733.324999999997</v>
          </cell>
        </row>
        <row r="31923">
          <cell r="C31923" t="str">
            <v>FV123428</v>
          </cell>
          <cell r="D31923">
            <v>45733.324999999997</v>
          </cell>
        </row>
        <row r="31924">
          <cell r="C31924" t="str">
            <v>FV123429</v>
          </cell>
          <cell r="D31924">
            <v>45733.324999999997</v>
          </cell>
        </row>
        <row r="31925">
          <cell r="C31925" t="str">
            <v>FV123436</v>
          </cell>
          <cell r="D31925">
            <v>45733.324999999997</v>
          </cell>
        </row>
        <row r="31926">
          <cell r="C31926" t="str">
            <v>FV123437</v>
          </cell>
          <cell r="D31926">
            <v>45733.324999999997</v>
          </cell>
        </row>
        <row r="31927">
          <cell r="C31927" t="str">
            <v>FV123438</v>
          </cell>
          <cell r="D31927">
            <v>45733.324999999997</v>
          </cell>
        </row>
        <row r="31928">
          <cell r="C31928" t="str">
            <v>FV123439</v>
          </cell>
          <cell r="D31928">
            <v>45733.324999999997</v>
          </cell>
        </row>
        <row r="31929">
          <cell r="C31929" t="str">
            <v>FV123440</v>
          </cell>
          <cell r="D31929">
            <v>45733.324999999997</v>
          </cell>
        </row>
        <row r="31930">
          <cell r="C31930" t="str">
            <v>FV123441</v>
          </cell>
          <cell r="D31930">
            <v>45733.324999999997</v>
          </cell>
        </row>
        <row r="31931">
          <cell r="C31931" t="str">
            <v>FV123442</v>
          </cell>
          <cell r="D31931">
            <v>45733.324999999997</v>
          </cell>
        </row>
        <row r="31932">
          <cell r="C31932" t="str">
            <v>FV123443</v>
          </cell>
          <cell r="D31932">
            <v>45733.324999999997</v>
          </cell>
        </row>
        <row r="31933">
          <cell r="C31933" t="str">
            <v>FV123444</v>
          </cell>
          <cell r="D31933">
            <v>45733.324999999997</v>
          </cell>
        </row>
        <row r="31934">
          <cell r="C31934" t="str">
            <v>FV123446</v>
          </cell>
          <cell r="D31934">
            <v>45733.324999999997</v>
          </cell>
        </row>
        <row r="31935">
          <cell r="C31935" t="str">
            <v>FV123447</v>
          </cell>
          <cell r="D31935">
            <v>45733.324999999997</v>
          </cell>
        </row>
        <row r="31936">
          <cell r="C31936" t="str">
            <v>FV123448</v>
          </cell>
          <cell r="D31936">
            <v>45733.324999999997</v>
          </cell>
        </row>
        <row r="31937">
          <cell r="C31937" t="str">
            <v>FV123449</v>
          </cell>
          <cell r="D31937">
            <v>45733.324999999997</v>
          </cell>
        </row>
        <row r="31938">
          <cell r="C31938" t="str">
            <v>FV123450</v>
          </cell>
          <cell r="D31938">
            <v>45733.324999999997</v>
          </cell>
        </row>
        <row r="31939">
          <cell r="C31939" t="str">
            <v>FV123451</v>
          </cell>
          <cell r="D31939">
            <v>45733.324999999997</v>
          </cell>
        </row>
        <row r="31940">
          <cell r="C31940" t="str">
            <v>FV123452</v>
          </cell>
          <cell r="D31940">
            <v>45733.324999999997</v>
          </cell>
        </row>
        <row r="31941">
          <cell r="C31941" t="str">
            <v>FV123453</v>
          </cell>
          <cell r="D31941">
            <v>45733.324999999997</v>
          </cell>
        </row>
        <row r="31942">
          <cell r="C31942" t="str">
            <v>FV123454</v>
          </cell>
          <cell r="D31942">
            <v>45733.324999999997</v>
          </cell>
        </row>
        <row r="31943">
          <cell r="C31943" t="str">
            <v>FV123455</v>
          </cell>
          <cell r="D31943">
            <v>45733.324999999997</v>
          </cell>
        </row>
        <row r="31944">
          <cell r="C31944" t="str">
            <v>FV123456</v>
          </cell>
          <cell r="D31944">
            <v>45733.324999999997</v>
          </cell>
        </row>
        <row r="31945">
          <cell r="C31945" t="str">
            <v>FV123457</v>
          </cell>
          <cell r="D31945">
            <v>45733.324999999997</v>
          </cell>
        </row>
        <row r="31946">
          <cell r="C31946" t="str">
            <v>FV123458</v>
          </cell>
          <cell r="D31946">
            <v>45733.324999999997</v>
          </cell>
        </row>
        <row r="31947">
          <cell r="C31947" t="str">
            <v>FV123459</v>
          </cell>
          <cell r="D31947">
            <v>45733.324999999997</v>
          </cell>
        </row>
        <row r="31948">
          <cell r="C31948" t="str">
            <v>FV123460</v>
          </cell>
          <cell r="D31948">
            <v>45733.324999999997</v>
          </cell>
        </row>
        <row r="31949">
          <cell r="C31949" t="str">
            <v>FV124018</v>
          </cell>
          <cell r="D31949">
            <v>45733.324999999997</v>
          </cell>
        </row>
        <row r="31950">
          <cell r="C31950" t="str">
            <v>FV124023</v>
          </cell>
          <cell r="D31950">
            <v>45733.324999999997</v>
          </cell>
        </row>
        <row r="31951">
          <cell r="C31951" t="str">
            <v>FV124027</v>
          </cell>
          <cell r="D31951">
            <v>45733.324999999997</v>
          </cell>
        </row>
        <row r="31952">
          <cell r="C31952" t="str">
            <v>FV124031</v>
          </cell>
          <cell r="D31952">
            <v>45733.324999999997</v>
          </cell>
        </row>
        <row r="31953">
          <cell r="C31953" t="str">
            <v>FV124033</v>
          </cell>
          <cell r="D31953">
            <v>45733.324999999997</v>
          </cell>
        </row>
        <row r="31954">
          <cell r="C31954" t="str">
            <v>FV124038</v>
          </cell>
          <cell r="D31954">
            <v>45733.324999999997</v>
          </cell>
        </row>
        <row r="31955">
          <cell r="C31955" t="str">
            <v>FV124189</v>
          </cell>
          <cell r="D31955">
            <v>45733.324999999997</v>
          </cell>
        </row>
        <row r="31956">
          <cell r="C31956" t="str">
            <v>FV124192</v>
          </cell>
          <cell r="D31956">
            <v>45733.324999999997</v>
          </cell>
        </row>
        <row r="31957">
          <cell r="C31957" t="str">
            <v>FV124193</v>
          </cell>
          <cell r="D31957">
            <v>45733.324999999997</v>
          </cell>
        </row>
        <row r="31958">
          <cell r="C31958" t="str">
            <v>FV124194</v>
          </cell>
          <cell r="D31958">
            <v>45733.324999999997</v>
          </cell>
        </row>
        <row r="31959">
          <cell r="C31959" t="str">
            <v>FV125260</v>
          </cell>
          <cell r="D31959">
            <v>45733.324999999997</v>
          </cell>
        </row>
        <row r="31960">
          <cell r="C31960" t="str">
            <v>FV125512</v>
          </cell>
          <cell r="D31960">
            <v>45733.324999999997</v>
          </cell>
        </row>
        <row r="31961">
          <cell r="C31961" t="str">
            <v>FV90606</v>
          </cell>
          <cell r="D31961">
            <v>45616</v>
          </cell>
        </row>
        <row r="31962">
          <cell r="C31962" t="str">
            <v>FV90620</v>
          </cell>
          <cell r="D31962">
            <v>45616</v>
          </cell>
        </row>
        <row r="31963">
          <cell r="C31963" t="str">
            <v>FV90622</v>
          </cell>
          <cell r="D31963">
            <v>45616</v>
          </cell>
        </row>
        <row r="31964">
          <cell r="C31964" t="str">
            <v>FV90625</v>
          </cell>
          <cell r="D31964">
            <v>45616</v>
          </cell>
        </row>
        <row r="31965">
          <cell r="C31965" t="str">
            <v>FV91147</v>
          </cell>
          <cell r="D31965">
            <v>45616</v>
          </cell>
        </row>
        <row r="31966">
          <cell r="C31966" t="str">
            <v>FV91148</v>
          </cell>
          <cell r="D31966">
            <v>45616</v>
          </cell>
        </row>
        <row r="31967">
          <cell r="C31967" t="str">
            <v>FV91149</v>
          </cell>
          <cell r="D31967">
            <v>45616</v>
          </cell>
        </row>
        <row r="31968">
          <cell r="C31968" t="str">
            <v>FV91975</v>
          </cell>
          <cell r="D31968">
            <v>45616</v>
          </cell>
        </row>
        <row r="31969">
          <cell r="C31969" t="str">
            <v>FV91992</v>
          </cell>
          <cell r="D31969">
            <v>45616</v>
          </cell>
        </row>
        <row r="31970">
          <cell r="C31970" t="str">
            <v>FV92279</v>
          </cell>
          <cell r="D31970">
            <v>45616</v>
          </cell>
        </row>
        <row r="31971">
          <cell r="C31971" t="str">
            <v>FV92513</v>
          </cell>
          <cell r="D31971">
            <v>45616</v>
          </cell>
        </row>
        <row r="31972">
          <cell r="C31972" t="str">
            <v>FV92517</v>
          </cell>
          <cell r="D31972">
            <v>45616</v>
          </cell>
        </row>
        <row r="31973">
          <cell r="C31973" t="str">
            <v>FV92528</v>
          </cell>
          <cell r="D31973">
            <v>45616</v>
          </cell>
        </row>
        <row r="31974">
          <cell r="C31974" t="str">
            <v>FV93018</v>
          </cell>
          <cell r="D31974">
            <v>45616</v>
          </cell>
        </row>
        <row r="31975">
          <cell r="C31975" t="str">
            <v>FV93027</v>
          </cell>
          <cell r="D31975">
            <v>45616</v>
          </cell>
        </row>
        <row r="31976">
          <cell r="C31976" t="str">
            <v>FV93034</v>
          </cell>
          <cell r="D31976">
            <v>45616</v>
          </cell>
        </row>
        <row r="31977">
          <cell r="C31977" t="str">
            <v>FV93043</v>
          </cell>
          <cell r="D31977">
            <v>45616</v>
          </cell>
        </row>
        <row r="31978">
          <cell r="C31978" t="str">
            <v>FV93060</v>
          </cell>
          <cell r="D31978">
            <v>45616</v>
          </cell>
        </row>
        <row r="31979">
          <cell r="C31979" t="str">
            <v>FV93065</v>
          </cell>
          <cell r="D31979">
            <v>45616</v>
          </cell>
        </row>
        <row r="31980">
          <cell r="C31980" t="str">
            <v>FV93078</v>
          </cell>
          <cell r="D31980">
            <v>45616</v>
          </cell>
        </row>
        <row r="31981">
          <cell r="C31981" t="str">
            <v>FV93082</v>
          </cell>
          <cell r="D31981">
            <v>45616</v>
          </cell>
        </row>
        <row r="31982">
          <cell r="C31982" t="str">
            <v>FV94348</v>
          </cell>
          <cell r="D31982">
            <v>45616</v>
          </cell>
        </row>
        <row r="31983">
          <cell r="C31983" t="str">
            <v>FV95114</v>
          </cell>
          <cell r="D31983">
            <v>45616</v>
          </cell>
        </row>
        <row r="31984">
          <cell r="C31984" t="str">
            <v>FV95116</v>
          </cell>
          <cell r="D31984">
            <v>45616</v>
          </cell>
        </row>
        <row r="31985">
          <cell r="C31985" t="str">
            <v>FV95346</v>
          </cell>
          <cell r="D31985">
            <v>45616</v>
          </cell>
        </row>
        <row r="31986">
          <cell r="C31986" t="str">
            <v>FV96845</v>
          </cell>
          <cell r="D31986">
            <v>45616</v>
          </cell>
        </row>
        <row r="31987">
          <cell r="C31987" t="str">
            <v>FV96846</v>
          </cell>
          <cell r="D31987">
            <v>45616</v>
          </cell>
        </row>
        <row r="31988">
          <cell r="C31988" t="str">
            <v>FV97728</v>
          </cell>
          <cell r="D31988">
            <v>45616</v>
          </cell>
        </row>
        <row r="31989">
          <cell r="C31989" t="str">
            <v>FV97924</v>
          </cell>
          <cell r="D31989">
            <v>45616</v>
          </cell>
        </row>
        <row r="31990">
          <cell r="C31990" t="str">
            <v>FV98777</v>
          </cell>
          <cell r="D31990">
            <v>45629</v>
          </cell>
        </row>
        <row r="31991">
          <cell r="C31991" t="str">
            <v>FV98778</v>
          </cell>
          <cell r="D31991">
            <v>45629</v>
          </cell>
        </row>
        <row r="31992">
          <cell r="C31992" t="str">
            <v>FV98779</v>
          </cell>
          <cell r="D31992">
            <v>45629</v>
          </cell>
        </row>
        <row r="31993">
          <cell r="C31993" t="str">
            <v>FV98780</v>
          </cell>
          <cell r="D31993">
            <v>45629</v>
          </cell>
        </row>
        <row r="31994">
          <cell r="C31994" t="str">
            <v>FV98781</v>
          </cell>
          <cell r="D31994">
            <v>45629</v>
          </cell>
        </row>
        <row r="31995">
          <cell r="C31995" t="str">
            <v>FV98782</v>
          </cell>
          <cell r="D31995">
            <v>45629</v>
          </cell>
        </row>
        <row r="31996">
          <cell r="C31996" t="str">
            <v>FV98783</v>
          </cell>
          <cell r="D31996">
            <v>45629</v>
          </cell>
        </row>
        <row r="31997">
          <cell r="C31997" t="str">
            <v>FV98785</v>
          </cell>
          <cell r="D31997">
            <v>45629</v>
          </cell>
        </row>
        <row r="31998">
          <cell r="C31998" t="str">
            <v>FV98788</v>
          </cell>
          <cell r="D31998">
            <v>45629</v>
          </cell>
        </row>
        <row r="31999">
          <cell r="C31999" t="str">
            <v>FV98791</v>
          </cell>
          <cell r="D31999">
            <v>45629</v>
          </cell>
        </row>
        <row r="32000">
          <cell r="C32000" t="str">
            <v>FV108245</v>
          </cell>
          <cell r="D32000">
            <v>45733.315277777801</v>
          </cell>
        </row>
        <row r="32001">
          <cell r="C32001" t="str">
            <v>FV108249</v>
          </cell>
          <cell r="D32001">
            <v>45733.315277777801</v>
          </cell>
        </row>
        <row r="32002">
          <cell r="C32002" t="str">
            <v>FV108252</v>
          </cell>
          <cell r="D32002">
            <v>45733.315972222197</v>
          </cell>
        </row>
        <row r="32003">
          <cell r="C32003" t="str">
            <v>FV108258</v>
          </cell>
          <cell r="D32003">
            <v>45733.315972222197</v>
          </cell>
        </row>
        <row r="32004">
          <cell r="C32004" t="str">
            <v>FV108260</v>
          </cell>
          <cell r="D32004">
            <v>45733.315277777801</v>
          </cell>
        </row>
        <row r="32005">
          <cell r="C32005" t="str">
            <v>FV108261</v>
          </cell>
          <cell r="D32005">
            <v>45733.315277777801</v>
          </cell>
        </row>
        <row r="32006">
          <cell r="C32006" t="str">
            <v>FV108263</v>
          </cell>
          <cell r="D32006">
            <v>45733.315972222197</v>
          </cell>
        </row>
        <row r="32007">
          <cell r="C32007" t="str">
            <v>FV108266</v>
          </cell>
          <cell r="D32007">
            <v>45733.315277777801</v>
          </cell>
        </row>
        <row r="32008">
          <cell r="C32008" t="str">
            <v>FV108268</v>
          </cell>
          <cell r="D32008">
            <v>45733.315277777801</v>
          </cell>
        </row>
        <row r="32009">
          <cell r="C32009" t="str">
            <v>FV108269</v>
          </cell>
          <cell r="D32009">
            <v>45733.315972222197</v>
          </cell>
        </row>
        <row r="32010">
          <cell r="C32010" t="str">
            <v>FV112047</v>
          </cell>
          <cell r="D32010">
            <v>45733.315277777801</v>
          </cell>
        </row>
        <row r="32011">
          <cell r="C32011" t="str">
            <v>FV112051</v>
          </cell>
          <cell r="D32011">
            <v>45733.315277777801</v>
          </cell>
        </row>
        <row r="32012">
          <cell r="C32012" t="str">
            <v>FV112053</v>
          </cell>
          <cell r="D32012">
            <v>45733.315277777801</v>
          </cell>
        </row>
        <row r="32013">
          <cell r="C32013" t="str">
            <v>FV112054</v>
          </cell>
          <cell r="D32013">
            <v>45733.315277777801</v>
          </cell>
        </row>
        <row r="32014">
          <cell r="C32014" t="str">
            <v>FV112062</v>
          </cell>
          <cell r="D32014">
            <v>45733.315277777801</v>
          </cell>
        </row>
        <row r="32015">
          <cell r="C32015" t="str">
            <v>FV112068</v>
          </cell>
          <cell r="D32015">
            <v>45733.315277777801</v>
          </cell>
        </row>
        <row r="32016">
          <cell r="C32016" t="str">
            <v>FV112071</v>
          </cell>
          <cell r="D32016">
            <v>45733.315277777801</v>
          </cell>
        </row>
        <row r="32017">
          <cell r="C32017" t="str">
            <v>FV61831</v>
          </cell>
          <cell r="D32017">
            <v>45510.614583333299</v>
          </cell>
        </row>
        <row r="32018">
          <cell r="C32018" t="str">
            <v>FV61832</v>
          </cell>
          <cell r="D32018">
            <v>45630.487500000003</v>
          </cell>
        </row>
        <row r="32019">
          <cell r="C32019" t="str">
            <v>FV61911</v>
          </cell>
          <cell r="D32019">
            <v>45510.614583333299</v>
          </cell>
        </row>
        <row r="32020">
          <cell r="C32020" t="str">
            <v>FV62066</v>
          </cell>
          <cell r="D32020">
            <v>45510.614583333299</v>
          </cell>
        </row>
        <row r="32021">
          <cell r="C32021" t="str">
            <v>FV62144</v>
          </cell>
          <cell r="D32021">
            <v>45510.614583333299</v>
          </cell>
        </row>
        <row r="32022">
          <cell r="C32022" t="str">
            <v>FV62749</v>
          </cell>
          <cell r="D32022">
            <v>45510.614583333299</v>
          </cell>
        </row>
        <row r="32023">
          <cell r="C32023" t="str">
            <v>FV62751</v>
          </cell>
          <cell r="D32023">
            <v>45569.592361111099</v>
          </cell>
        </row>
        <row r="32024">
          <cell r="C32024" t="str">
            <v>FV62753</v>
          </cell>
          <cell r="D32024">
            <v>45602.394444444399</v>
          </cell>
        </row>
        <row r="32025">
          <cell r="C32025" t="str">
            <v>FV62755</v>
          </cell>
          <cell r="D32025">
            <v>45510.614583333299</v>
          </cell>
        </row>
        <row r="32026">
          <cell r="C32026" t="str">
            <v>FV62756</v>
          </cell>
          <cell r="D32026">
            <v>45569.592361111099</v>
          </cell>
        </row>
        <row r="32027">
          <cell r="C32027" t="str">
            <v>FV62757</v>
          </cell>
          <cell r="D32027">
            <v>45510.614583333299</v>
          </cell>
        </row>
        <row r="32028">
          <cell r="C32028" t="str">
            <v>FV62761</v>
          </cell>
          <cell r="D32028">
            <v>45510.614583333299</v>
          </cell>
        </row>
        <row r="32029">
          <cell r="C32029" t="str">
            <v>FV62764</v>
          </cell>
          <cell r="D32029">
            <v>45510.614583333299</v>
          </cell>
        </row>
        <row r="32030">
          <cell r="C32030" t="str">
            <v>FV62777</v>
          </cell>
          <cell r="D32030">
            <v>45569.592361111099</v>
          </cell>
        </row>
        <row r="32031">
          <cell r="C32031" t="str">
            <v>FV63095</v>
          </cell>
          <cell r="D32031">
            <v>45630.487500000003</v>
          </cell>
        </row>
        <row r="32032">
          <cell r="C32032" t="str">
            <v>FV63252</v>
          </cell>
          <cell r="D32032">
            <v>45510.614583333299</v>
          </cell>
        </row>
        <row r="32033">
          <cell r="C32033" t="str">
            <v>FV63491</v>
          </cell>
          <cell r="D32033">
            <v>45569.592361111099</v>
          </cell>
        </row>
        <row r="32034">
          <cell r="C32034" t="str">
            <v>FV63493</v>
          </cell>
          <cell r="D32034">
            <v>45602.394444444399</v>
          </cell>
        </row>
        <row r="32035">
          <cell r="C32035" t="str">
            <v>FV63494</v>
          </cell>
          <cell r="D32035">
            <v>45510.614583333299</v>
          </cell>
        </row>
        <row r="32036">
          <cell r="C32036" t="str">
            <v>FV63496</v>
          </cell>
          <cell r="D32036">
            <v>45602.398611111101</v>
          </cell>
        </row>
        <row r="32037">
          <cell r="C32037" t="str">
            <v>FV63499</v>
          </cell>
          <cell r="D32037">
            <v>45569.693055555603</v>
          </cell>
        </row>
        <row r="32038">
          <cell r="C32038" t="str">
            <v>FV63501</v>
          </cell>
          <cell r="D32038">
            <v>45630.487500000003</v>
          </cell>
        </row>
        <row r="32039">
          <cell r="C32039" t="str">
            <v>FV63504</v>
          </cell>
          <cell r="D32039">
            <v>45602.394444444399</v>
          </cell>
        </row>
        <row r="32040">
          <cell r="C32040" t="str">
            <v>FV63747</v>
          </cell>
          <cell r="D32040">
            <v>45602.394444444399</v>
          </cell>
        </row>
        <row r="32041">
          <cell r="C32041" t="str">
            <v>FV64015</v>
          </cell>
          <cell r="D32041">
            <v>45510.614583333299</v>
          </cell>
        </row>
        <row r="32042">
          <cell r="C32042" t="str">
            <v>FV64018</v>
          </cell>
          <cell r="D32042">
            <v>45602.398611111101</v>
          </cell>
        </row>
        <row r="32043">
          <cell r="C32043" t="str">
            <v>FV64028</v>
          </cell>
          <cell r="D32043">
            <v>45569.693055555603</v>
          </cell>
        </row>
        <row r="32044">
          <cell r="C32044" t="str">
            <v>FV64031</v>
          </cell>
          <cell r="D32044">
            <v>45602.394444444399</v>
          </cell>
        </row>
        <row r="32045">
          <cell r="C32045" t="str">
            <v>FV64032</v>
          </cell>
          <cell r="D32045">
            <v>45602.394444444399</v>
          </cell>
        </row>
        <row r="32046">
          <cell r="C32046" t="str">
            <v>FV64033</v>
          </cell>
          <cell r="D32046">
            <v>45510.614583333299</v>
          </cell>
        </row>
        <row r="32047">
          <cell r="C32047" t="str">
            <v>FV64034</v>
          </cell>
          <cell r="D32047">
            <v>45510.614583333299</v>
          </cell>
        </row>
        <row r="32048">
          <cell r="C32048" t="str">
            <v>FV64035</v>
          </cell>
          <cell r="D32048">
            <v>45602.394444444399</v>
          </cell>
        </row>
        <row r="32049">
          <cell r="C32049" t="str">
            <v>FV64037</v>
          </cell>
          <cell r="D32049">
            <v>45510.614583333299</v>
          </cell>
        </row>
        <row r="32050">
          <cell r="C32050" t="str">
            <v>FV64038</v>
          </cell>
          <cell r="D32050">
            <v>45510.614583333299</v>
          </cell>
        </row>
        <row r="32051">
          <cell r="C32051" t="str">
            <v>FV64039</v>
          </cell>
          <cell r="D32051">
            <v>45510.614583333299</v>
          </cell>
        </row>
        <row r="32052">
          <cell r="C32052" t="str">
            <v>FV64041</v>
          </cell>
          <cell r="D32052">
            <v>45510.614583333299</v>
          </cell>
        </row>
        <row r="32053">
          <cell r="C32053" t="str">
            <v>FV64044</v>
          </cell>
          <cell r="D32053">
            <v>45674.920138888898</v>
          </cell>
        </row>
        <row r="32054">
          <cell r="C32054" t="str">
            <v>FV64045</v>
          </cell>
          <cell r="D32054">
            <v>45569.592361111099</v>
          </cell>
        </row>
        <row r="32055">
          <cell r="C32055" t="str">
            <v>FV64046</v>
          </cell>
          <cell r="D32055">
            <v>45602.398611111101</v>
          </cell>
        </row>
        <row r="32056">
          <cell r="C32056" t="str">
            <v>FV64173</v>
          </cell>
          <cell r="D32056">
            <v>45630.487500000003</v>
          </cell>
        </row>
        <row r="32057">
          <cell r="C32057" t="str">
            <v>FV64198</v>
          </cell>
          <cell r="D32057">
            <v>45510.614583333299</v>
          </cell>
        </row>
        <row r="32058">
          <cell r="C32058" t="str">
            <v>FV64207</v>
          </cell>
          <cell r="D32058">
            <v>45510.614583333299</v>
          </cell>
        </row>
        <row r="32059">
          <cell r="C32059" t="str">
            <v>FV64271</v>
          </cell>
          <cell r="D32059">
            <v>45510.614583333299</v>
          </cell>
        </row>
        <row r="32060">
          <cell r="C32060" t="str">
            <v>FV64502</v>
          </cell>
          <cell r="D32060">
            <v>45602.394444444399</v>
          </cell>
        </row>
        <row r="32061">
          <cell r="C32061" t="str">
            <v>FV64511</v>
          </cell>
          <cell r="D32061">
            <v>45602.394444444399</v>
          </cell>
        </row>
        <row r="32062">
          <cell r="C32062" t="str">
            <v>FV64514</v>
          </cell>
          <cell r="D32062">
            <v>45602.398611111101</v>
          </cell>
        </row>
        <row r="32063">
          <cell r="C32063" t="str">
            <v>FV64515</v>
          </cell>
          <cell r="D32063">
            <v>45569.693055555603</v>
          </cell>
        </row>
        <row r="32064">
          <cell r="C32064" t="str">
            <v>FV64520</v>
          </cell>
          <cell r="D32064">
            <v>45602.394444444399</v>
          </cell>
        </row>
        <row r="32065">
          <cell r="C32065" t="str">
            <v>FV64522</v>
          </cell>
          <cell r="D32065">
            <v>45510.614583333299</v>
          </cell>
        </row>
        <row r="32066">
          <cell r="C32066" t="str">
            <v>FV64910</v>
          </cell>
          <cell r="D32066">
            <v>45510.614583333299</v>
          </cell>
        </row>
        <row r="32067">
          <cell r="C32067" t="str">
            <v>FV64940</v>
          </cell>
          <cell r="D32067">
            <v>45602.398611111101</v>
          </cell>
        </row>
        <row r="32068">
          <cell r="C32068" t="str">
            <v>FV65041</v>
          </cell>
          <cell r="D32068">
            <v>45510.614583333299</v>
          </cell>
        </row>
        <row r="32069">
          <cell r="C32069" t="str">
            <v>FV65046</v>
          </cell>
          <cell r="D32069">
            <v>45510.614583333299</v>
          </cell>
        </row>
        <row r="32070">
          <cell r="C32070" t="str">
            <v>FV65058</v>
          </cell>
          <cell r="D32070">
            <v>45674.918055555601</v>
          </cell>
        </row>
        <row r="32071">
          <cell r="C32071" t="str">
            <v>FV65473</v>
          </cell>
          <cell r="D32071">
            <v>45630.487500000003</v>
          </cell>
        </row>
        <row r="32072">
          <cell r="C32072" t="str">
            <v>FV75907</v>
          </cell>
          <cell r="D32072">
            <v>45602.398611111101</v>
          </cell>
        </row>
        <row r="32073">
          <cell r="C32073" t="str">
            <v>FV75908</v>
          </cell>
          <cell r="D32073">
            <v>45630.496527777803</v>
          </cell>
        </row>
        <row r="32074">
          <cell r="C32074" t="str">
            <v>FV75909</v>
          </cell>
          <cell r="D32074">
            <v>45602.394444444399</v>
          </cell>
        </row>
        <row r="32075">
          <cell r="C32075" t="str">
            <v>FV76446</v>
          </cell>
          <cell r="D32075">
            <v>45630.496527777803</v>
          </cell>
        </row>
        <row r="32076">
          <cell r="C32076" t="str">
            <v>FV76456</v>
          </cell>
          <cell r="D32076">
            <v>45602.398611111101</v>
          </cell>
        </row>
        <row r="32077">
          <cell r="C32077" t="str">
            <v>FV76461</v>
          </cell>
          <cell r="D32077">
            <v>45602.394444444399</v>
          </cell>
        </row>
        <row r="32078">
          <cell r="C32078" t="str">
            <v>FV76468</v>
          </cell>
          <cell r="D32078">
            <v>45602.394444444399</v>
          </cell>
        </row>
        <row r="32079">
          <cell r="C32079" t="str">
            <v>FV76472</v>
          </cell>
          <cell r="D32079">
            <v>45602.394444444399</v>
          </cell>
        </row>
        <row r="32080">
          <cell r="C32080" t="str">
            <v>FV76485</v>
          </cell>
          <cell r="D32080">
            <v>45630.496527777803</v>
          </cell>
        </row>
        <row r="32081">
          <cell r="C32081" t="str">
            <v>FV76494</v>
          </cell>
          <cell r="D32081">
            <v>45602.394444444399</v>
          </cell>
        </row>
        <row r="32082">
          <cell r="C32082" t="str">
            <v>FV76502</v>
          </cell>
          <cell r="D32082">
            <v>45602.398611111101</v>
          </cell>
        </row>
        <row r="32083">
          <cell r="C32083" t="str">
            <v>FV76514</v>
          </cell>
          <cell r="D32083">
            <v>45602.394444444399</v>
          </cell>
        </row>
        <row r="32084">
          <cell r="C32084" t="str">
            <v>FV76533</v>
          </cell>
          <cell r="D32084">
            <v>45695.327777777798</v>
          </cell>
        </row>
        <row r="32085">
          <cell r="C32085" t="str">
            <v>FV76539</v>
          </cell>
          <cell r="D32085">
            <v>45674.918055555601</v>
          </cell>
        </row>
        <row r="32086">
          <cell r="C32086" t="str">
            <v>FV76866</v>
          </cell>
          <cell r="D32086">
            <v>45602.394444444399</v>
          </cell>
        </row>
        <row r="32087">
          <cell r="C32087" t="str">
            <v>FV76876</v>
          </cell>
          <cell r="D32087">
            <v>45630.496527777803</v>
          </cell>
        </row>
        <row r="32088">
          <cell r="C32088" t="str">
            <v>FV76881</v>
          </cell>
          <cell r="D32088">
            <v>45695.327777777798</v>
          </cell>
        </row>
        <row r="32089">
          <cell r="C32089" t="str">
            <v>FV76920</v>
          </cell>
          <cell r="D32089">
            <v>45602.394444444399</v>
          </cell>
        </row>
        <row r="32090">
          <cell r="C32090" t="str">
            <v>FV76928</v>
          </cell>
          <cell r="D32090">
            <v>45602.394444444399</v>
          </cell>
        </row>
        <row r="32091">
          <cell r="C32091" t="str">
            <v>FV58799</v>
          </cell>
          <cell r="D32091">
            <v>45569.592361111099</v>
          </cell>
        </row>
        <row r="32092">
          <cell r="C32092" t="str">
            <v>FV58801</v>
          </cell>
          <cell r="D32092">
            <v>45510.614583333299</v>
          </cell>
        </row>
        <row r="32093">
          <cell r="C32093" t="str">
            <v>FV58826</v>
          </cell>
          <cell r="D32093">
            <v>45602.398611111101</v>
          </cell>
        </row>
        <row r="32094">
          <cell r="C32094" t="str">
            <v>FV58849</v>
          </cell>
          <cell r="D32094">
            <v>45510.614583333299</v>
          </cell>
        </row>
        <row r="32095">
          <cell r="C32095" t="str">
            <v>FV59082</v>
          </cell>
          <cell r="D32095">
            <v>45510.614583333299</v>
          </cell>
        </row>
        <row r="32096">
          <cell r="C32096" t="str">
            <v>FV59084</v>
          </cell>
          <cell r="D32096">
            <v>45510.614583333299</v>
          </cell>
        </row>
        <row r="32097">
          <cell r="C32097" t="str">
            <v>FV59085</v>
          </cell>
          <cell r="D32097">
            <v>45602.394444444399</v>
          </cell>
        </row>
        <row r="32098">
          <cell r="C32098" t="str">
            <v>FV59086</v>
          </cell>
          <cell r="D32098">
            <v>45510.614583333299</v>
          </cell>
        </row>
        <row r="32099">
          <cell r="C32099" t="str">
            <v>FV59315</v>
          </cell>
          <cell r="D32099">
            <v>45510.614583333299</v>
          </cell>
        </row>
        <row r="32100">
          <cell r="C32100" t="str">
            <v>FV59321</v>
          </cell>
          <cell r="D32100">
            <v>45510.614583333299</v>
          </cell>
        </row>
        <row r="32101">
          <cell r="C32101" t="str">
            <v>FV59329</v>
          </cell>
          <cell r="D32101">
            <v>45510.614583333299</v>
          </cell>
        </row>
        <row r="32102">
          <cell r="C32102" t="str">
            <v>FV59333</v>
          </cell>
          <cell r="D32102">
            <v>45510.614583333299</v>
          </cell>
        </row>
        <row r="32103">
          <cell r="C32103" t="str">
            <v>FV59644</v>
          </cell>
          <cell r="D32103">
            <v>45510.614583333299</v>
          </cell>
        </row>
        <row r="32104">
          <cell r="C32104" t="str">
            <v>FV59788</v>
          </cell>
          <cell r="D32104">
            <v>45602.394444444399</v>
          </cell>
        </row>
        <row r="32105">
          <cell r="C32105" t="str">
            <v>FV59828</v>
          </cell>
          <cell r="D32105">
            <v>45510.614583333299</v>
          </cell>
        </row>
        <row r="32106">
          <cell r="C32106" t="str">
            <v>FV59865</v>
          </cell>
          <cell r="D32106">
            <v>45510.614583333299</v>
          </cell>
        </row>
        <row r="32107">
          <cell r="C32107" t="str">
            <v>FV60010</v>
          </cell>
          <cell r="D32107">
            <v>45630.487500000003</v>
          </cell>
        </row>
        <row r="32108">
          <cell r="C32108" t="str">
            <v>FV60070</v>
          </cell>
          <cell r="D32108">
            <v>45602.394444444399</v>
          </cell>
        </row>
        <row r="32109">
          <cell r="C32109" t="str">
            <v>FV60448</v>
          </cell>
          <cell r="D32109">
            <v>45510.614583333299</v>
          </cell>
        </row>
        <row r="32110">
          <cell r="C32110" t="str">
            <v>FV60453</v>
          </cell>
          <cell r="D32110">
            <v>45510.614583333299</v>
          </cell>
        </row>
        <row r="32111">
          <cell r="C32111" t="str">
            <v>FV60513</v>
          </cell>
          <cell r="D32111">
            <v>45510.614583333299</v>
          </cell>
        </row>
        <row r="32112">
          <cell r="C32112" t="str">
            <v>FV60515</v>
          </cell>
          <cell r="D32112">
            <v>45569.592361111099</v>
          </cell>
        </row>
        <row r="32113">
          <cell r="C32113" t="str">
            <v>FV60518</v>
          </cell>
          <cell r="D32113">
            <v>45602.394444444399</v>
          </cell>
        </row>
        <row r="32114">
          <cell r="C32114" t="str">
            <v>FV60519</v>
          </cell>
          <cell r="D32114">
            <v>45510.614583333299</v>
          </cell>
        </row>
        <row r="32115">
          <cell r="C32115" t="str">
            <v>FV60551</v>
          </cell>
          <cell r="D32115">
            <v>45569.592361111099</v>
          </cell>
        </row>
        <row r="32116">
          <cell r="C32116" t="str">
            <v>FV60592</v>
          </cell>
          <cell r="D32116">
            <v>45510.614583333299</v>
          </cell>
        </row>
        <row r="32117">
          <cell r="C32117" t="str">
            <v>FV60759</v>
          </cell>
          <cell r="D32117">
            <v>45695.3305555556</v>
          </cell>
        </row>
        <row r="32118">
          <cell r="C32118" t="str">
            <v>FV60765</v>
          </cell>
          <cell r="D32118">
            <v>45602.398611111101</v>
          </cell>
        </row>
        <row r="32119">
          <cell r="C32119" t="str">
            <v>FV60879</v>
          </cell>
          <cell r="D32119">
            <v>45602.394444444399</v>
          </cell>
        </row>
        <row r="32120">
          <cell r="C32120" t="str">
            <v>FV61067</v>
          </cell>
          <cell r="D32120">
            <v>45630.487500000003</v>
          </cell>
        </row>
        <row r="32121">
          <cell r="C32121" t="str">
            <v>FV61077</v>
          </cell>
          <cell r="D32121">
            <v>45602.394444444399</v>
          </cell>
        </row>
        <row r="32122">
          <cell r="C32122" t="str">
            <v>FV61091</v>
          </cell>
          <cell r="D32122">
            <v>45510.614583333299</v>
          </cell>
        </row>
        <row r="32123">
          <cell r="C32123" t="str">
            <v>FV61800</v>
          </cell>
          <cell r="D32123">
            <v>45510.614583333299</v>
          </cell>
        </row>
        <row r="32124">
          <cell r="C32124" t="str">
            <v>FV61822</v>
          </cell>
          <cell r="D32124">
            <v>45510.614583333299</v>
          </cell>
        </row>
        <row r="32125">
          <cell r="C32125" t="str">
            <v>FV61824</v>
          </cell>
          <cell r="D32125">
            <v>45602.394444444399</v>
          </cell>
        </row>
        <row r="32126">
          <cell r="C32126" t="str">
            <v>FV61826</v>
          </cell>
          <cell r="D32126">
            <v>45510.614583333299</v>
          </cell>
        </row>
        <row r="32127">
          <cell r="C32127" t="str">
            <v>FV61828</v>
          </cell>
          <cell r="D32127">
            <v>45510.614583333299</v>
          </cell>
        </row>
        <row r="32128">
          <cell r="C32128" t="str">
            <v>FV51952</v>
          </cell>
          <cell r="D32128">
            <v>45510.614583333299</v>
          </cell>
        </row>
        <row r="32129">
          <cell r="C32129" t="str">
            <v>FV52006</v>
          </cell>
          <cell r="D32129">
            <v>45482.361111111102</v>
          </cell>
        </row>
        <row r="32130">
          <cell r="C32130" t="str">
            <v>FV52030</v>
          </cell>
          <cell r="D32130">
            <v>45482.361111111102</v>
          </cell>
        </row>
        <row r="32131">
          <cell r="C32131" t="str">
            <v>FV52052</v>
          </cell>
          <cell r="D32131">
            <v>45510.614583333299</v>
          </cell>
        </row>
        <row r="32132">
          <cell r="C32132" t="str">
            <v>FV52228</v>
          </cell>
          <cell r="D32132">
            <v>45602.394444444399</v>
          </cell>
        </row>
        <row r="32133">
          <cell r="C32133" t="str">
            <v>FV52466</v>
          </cell>
          <cell r="D32133">
            <v>45482.353472222203</v>
          </cell>
        </row>
        <row r="32134">
          <cell r="C32134" t="str">
            <v>FV52720</v>
          </cell>
          <cell r="D32134">
            <v>45482.361111111102</v>
          </cell>
        </row>
        <row r="32135">
          <cell r="C32135" t="str">
            <v>FV52773</v>
          </cell>
          <cell r="D32135">
            <v>45482.361111111102</v>
          </cell>
        </row>
        <row r="32136">
          <cell r="C32136" t="str">
            <v>FV52783</v>
          </cell>
          <cell r="D32136">
            <v>45482.353472222203</v>
          </cell>
        </row>
        <row r="32137">
          <cell r="C32137" t="str">
            <v>FV52786</v>
          </cell>
          <cell r="D32137">
            <v>45482.361111111102</v>
          </cell>
        </row>
        <row r="32138">
          <cell r="C32138" t="str">
            <v>FV52788</v>
          </cell>
          <cell r="D32138">
            <v>45510.614583333299</v>
          </cell>
        </row>
        <row r="32139">
          <cell r="C32139" t="str">
            <v>FV52791</v>
          </cell>
          <cell r="D32139">
            <v>45482.361111111102</v>
          </cell>
        </row>
        <row r="32140">
          <cell r="C32140" t="str">
            <v>FV52793</v>
          </cell>
          <cell r="D32140">
            <v>45482.353472222203</v>
          </cell>
        </row>
        <row r="32141">
          <cell r="C32141" t="str">
            <v>FV52798</v>
          </cell>
          <cell r="D32141">
            <v>45482.361111111102</v>
          </cell>
        </row>
        <row r="32142">
          <cell r="C32142" t="str">
            <v>FV52799</v>
          </cell>
          <cell r="D32142">
            <v>45482.353472222203</v>
          </cell>
        </row>
        <row r="32143">
          <cell r="C32143" t="str">
            <v>FV52800</v>
          </cell>
          <cell r="D32143">
            <v>45510.614583333299</v>
          </cell>
        </row>
        <row r="32144">
          <cell r="C32144" t="str">
            <v>FV52821</v>
          </cell>
          <cell r="D32144">
            <v>45510.614583333299</v>
          </cell>
        </row>
        <row r="32145">
          <cell r="C32145" t="str">
            <v>FV53068</v>
          </cell>
          <cell r="D32145">
            <v>45510.614583333299</v>
          </cell>
        </row>
        <row r="32146">
          <cell r="C32146" t="str">
            <v>FV53164</v>
          </cell>
          <cell r="D32146">
            <v>45602.398611111101</v>
          </cell>
        </row>
        <row r="32147">
          <cell r="C32147" t="str">
            <v>FV53482</v>
          </cell>
          <cell r="D32147">
            <v>45482.361111111102</v>
          </cell>
        </row>
        <row r="32148">
          <cell r="C32148" t="str">
            <v>FV53488</v>
          </cell>
          <cell r="D32148">
            <v>45510.614583333299</v>
          </cell>
        </row>
        <row r="32149">
          <cell r="C32149" t="str">
            <v>FV53489</v>
          </cell>
          <cell r="D32149">
            <v>45482.361111111102</v>
          </cell>
        </row>
        <row r="32150">
          <cell r="C32150" t="str">
            <v>FV53491</v>
          </cell>
          <cell r="D32150">
            <v>45602.398611111101</v>
          </cell>
        </row>
        <row r="32151">
          <cell r="C32151" t="str">
            <v>FV53494</v>
          </cell>
          <cell r="D32151">
            <v>45569.592361111099</v>
          </cell>
        </row>
        <row r="32152">
          <cell r="C32152" t="str">
            <v>FV53498</v>
          </cell>
          <cell r="D32152">
            <v>45510.614583333299</v>
          </cell>
        </row>
        <row r="32153">
          <cell r="C32153" t="str">
            <v>FV53505</v>
          </cell>
          <cell r="D32153">
            <v>45482.353472222203</v>
          </cell>
        </row>
        <row r="32154">
          <cell r="C32154" t="str">
            <v>FV53506</v>
          </cell>
          <cell r="D32154">
            <v>45510.614583333299</v>
          </cell>
        </row>
        <row r="32155">
          <cell r="C32155" t="str">
            <v>FV53510</v>
          </cell>
          <cell r="D32155">
            <v>45482.353472222203</v>
          </cell>
        </row>
        <row r="32156">
          <cell r="C32156" t="str">
            <v>FV53545</v>
          </cell>
          <cell r="D32156">
            <v>45482.353472222203</v>
          </cell>
        </row>
        <row r="32157">
          <cell r="C32157" t="str">
            <v>FV53553</v>
          </cell>
          <cell r="D32157">
            <v>45482.353472222203</v>
          </cell>
        </row>
        <row r="32158">
          <cell r="C32158" t="str">
            <v>FV53591</v>
          </cell>
          <cell r="D32158">
            <v>45569.592361111099</v>
          </cell>
        </row>
        <row r="32159">
          <cell r="C32159" t="str">
            <v>FV53596</v>
          </cell>
          <cell r="D32159">
            <v>45602.398611111101</v>
          </cell>
        </row>
        <row r="32160">
          <cell r="C32160" t="str">
            <v>FV54175</v>
          </cell>
          <cell r="D32160">
            <v>45602.398611111101</v>
          </cell>
        </row>
        <row r="32161">
          <cell r="C32161" t="str">
            <v>FV54311</v>
          </cell>
          <cell r="D32161">
            <v>45510.614583333299</v>
          </cell>
        </row>
        <row r="32162">
          <cell r="C32162" t="str">
            <v>FV54796</v>
          </cell>
          <cell r="D32162">
            <v>45510.614583333299</v>
          </cell>
        </row>
        <row r="32163">
          <cell r="C32163" t="str">
            <v>FV54865</v>
          </cell>
          <cell r="D32163">
            <v>45510.614583333299</v>
          </cell>
        </row>
        <row r="32164">
          <cell r="C32164" t="str">
            <v>FV54869</v>
          </cell>
          <cell r="D32164">
            <v>45602.394444444399</v>
          </cell>
        </row>
        <row r="32165">
          <cell r="C32165" t="str">
            <v>FV54870</v>
          </cell>
          <cell r="D32165">
            <v>45602.394444444399</v>
          </cell>
        </row>
        <row r="32166">
          <cell r="C32166" t="str">
            <v>FV54872</v>
          </cell>
          <cell r="D32166">
            <v>45510.614583333299</v>
          </cell>
        </row>
        <row r="32167">
          <cell r="C32167" t="str">
            <v>FV54874</v>
          </cell>
          <cell r="D32167">
            <v>45510.614583333299</v>
          </cell>
        </row>
        <row r="32168">
          <cell r="C32168" t="str">
            <v>FV54875</v>
          </cell>
          <cell r="D32168">
            <v>45510.614583333299</v>
          </cell>
        </row>
        <row r="32169">
          <cell r="C32169" t="str">
            <v>FV54877</v>
          </cell>
          <cell r="D32169">
            <v>45510.614583333299</v>
          </cell>
        </row>
        <row r="32170">
          <cell r="C32170" t="str">
            <v>FV54881</v>
          </cell>
          <cell r="D32170">
            <v>45602.398611111101</v>
          </cell>
        </row>
        <row r="32171">
          <cell r="C32171" t="str">
            <v>FV55689</v>
          </cell>
          <cell r="D32171">
            <v>45569.592361111099</v>
          </cell>
        </row>
        <row r="32172">
          <cell r="C32172" t="str">
            <v>FV55694</v>
          </cell>
          <cell r="D32172">
            <v>45569.693055555603</v>
          </cell>
        </row>
        <row r="32173">
          <cell r="C32173" t="str">
            <v>FV55697</v>
          </cell>
          <cell r="D32173">
            <v>45510.614583333299</v>
          </cell>
        </row>
        <row r="32174">
          <cell r="C32174" t="str">
            <v>FV55700</v>
          </cell>
          <cell r="D32174">
            <v>45510.614583333299</v>
          </cell>
        </row>
        <row r="32175">
          <cell r="C32175" t="str">
            <v>FV55702</v>
          </cell>
          <cell r="D32175">
            <v>45510.614583333299</v>
          </cell>
        </row>
        <row r="32176">
          <cell r="C32176" t="str">
            <v>FV55705</v>
          </cell>
          <cell r="D32176">
            <v>45569.592361111099</v>
          </cell>
        </row>
        <row r="32177">
          <cell r="C32177" t="str">
            <v>FV55712</v>
          </cell>
          <cell r="D32177">
            <v>45510.614583333299</v>
          </cell>
        </row>
        <row r="32178">
          <cell r="C32178" t="str">
            <v>FV55713</v>
          </cell>
          <cell r="D32178">
            <v>45510.614583333299</v>
          </cell>
        </row>
        <row r="32179">
          <cell r="C32179" t="str">
            <v>FV56215</v>
          </cell>
          <cell r="D32179">
            <v>45510.614583333299</v>
          </cell>
        </row>
        <row r="32180">
          <cell r="C32180" t="str">
            <v>FV56502</v>
          </cell>
          <cell r="D32180">
            <v>45510.614583333299</v>
          </cell>
        </row>
        <row r="32181">
          <cell r="C32181" t="str">
            <v>FV56505</v>
          </cell>
          <cell r="D32181">
            <v>45569.592361111099</v>
          </cell>
        </row>
        <row r="32182">
          <cell r="C32182" t="str">
            <v>FV56506</v>
          </cell>
          <cell r="D32182">
            <v>45510.614583333299</v>
          </cell>
        </row>
        <row r="32183">
          <cell r="C32183" t="str">
            <v>FV65513</v>
          </cell>
          <cell r="D32183">
            <v>45630.487500000003</v>
          </cell>
        </row>
        <row r="32184">
          <cell r="C32184" t="str">
            <v>FV65565</v>
          </cell>
          <cell r="D32184">
            <v>45602.394444444399</v>
          </cell>
        </row>
        <row r="32185">
          <cell r="C32185" t="str">
            <v>FV65630</v>
          </cell>
          <cell r="D32185">
            <v>45602.394444444399</v>
          </cell>
        </row>
        <row r="32186">
          <cell r="C32186" t="str">
            <v>FV65703</v>
          </cell>
          <cell r="D32186">
            <v>45630.496527777803</v>
          </cell>
        </row>
        <row r="32187">
          <cell r="C32187" t="str">
            <v>FV65995</v>
          </cell>
          <cell r="D32187">
            <v>45569.592361111099</v>
          </cell>
        </row>
        <row r="32188">
          <cell r="C32188" t="str">
            <v>FV66009</v>
          </cell>
          <cell r="D32188">
            <v>45602.394444444399</v>
          </cell>
        </row>
        <row r="32189">
          <cell r="C32189" t="str">
            <v>FV66106</v>
          </cell>
          <cell r="D32189">
            <v>45602.394444444399</v>
          </cell>
        </row>
        <row r="32190">
          <cell r="C32190" t="str">
            <v>FV66436</v>
          </cell>
          <cell r="D32190">
            <v>45630.487500000003</v>
          </cell>
        </row>
        <row r="32191">
          <cell r="C32191" t="str">
            <v>FV66445</v>
          </cell>
          <cell r="D32191">
            <v>45569.693055555603</v>
          </cell>
        </row>
        <row r="32192">
          <cell r="C32192" t="str">
            <v>FV66447</v>
          </cell>
          <cell r="D32192">
            <v>45630.487500000003</v>
          </cell>
        </row>
        <row r="32193">
          <cell r="C32193" t="str">
            <v>FV66449</v>
          </cell>
          <cell r="D32193">
            <v>45602.398611111101</v>
          </cell>
        </row>
        <row r="32194">
          <cell r="C32194" t="str">
            <v>FV66451</v>
          </cell>
          <cell r="D32194">
            <v>45602.394444444399</v>
          </cell>
        </row>
        <row r="32195">
          <cell r="C32195" t="str">
            <v>FV66453</v>
          </cell>
          <cell r="D32195">
            <v>45602.398611111101</v>
          </cell>
        </row>
        <row r="32196">
          <cell r="C32196" t="str">
            <v>FV66491</v>
          </cell>
          <cell r="D32196">
            <v>45602.394444444399</v>
          </cell>
        </row>
        <row r="32197">
          <cell r="C32197" t="str">
            <v>FV66493</v>
          </cell>
          <cell r="D32197">
            <v>45602.398611111101</v>
          </cell>
        </row>
        <row r="32198">
          <cell r="C32198" t="str">
            <v>FV66494</v>
          </cell>
          <cell r="D32198">
            <v>45602.394444444399</v>
          </cell>
        </row>
        <row r="32199">
          <cell r="C32199" t="str">
            <v>FV66496</v>
          </cell>
          <cell r="D32199">
            <v>45569.693055555603</v>
          </cell>
        </row>
        <row r="32200">
          <cell r="C32200" t="str">
            <v>FV66497</v>
          </cell>
          <cell r="D32200">
            <v>45569.693055555603</v>
          </cell>
        </row>
        <row r="32201">
          <cell r="C32201" t="str">
            <v>FV66499</v>
          </cell>
          <cell r="D32201">
            <v>45569.693055555603</v>
          </cell>
        </row>
        <row r="32202">
          <cell r="C32202" t="str">
            <v>FV66501</v>
          </cell>
          <cell r="D32202">
            <v>45569.592361111099</v>
          </cell>
        </row>
        <row r="32203">
          <cell r="C32203" t="str">
            <v>FV66503</v>
          </cell>
          <cell r="D32203">
            <v>45569.592361111099</v>
          </cell>
        </row>
        <row r="32204">
          <cell r="C32204" t="str">
            <v>FV66505</v>
          </cell>
          <cell r="D32204">
            <v>45602.394444444399</v>
          </cell>
        </row>
        <row r="32205">
          <cell r="C32205" t="str">
            <v>FV66506</v>
          </cell>
          <cell r="D32205">
            <v>45569.592361111099</v>
          </cell>
        </row>
        <row r="32206">
          <cell r="C32206" t="str">
            <v>FV67131</v>
          </cell>
          <cell r="D32206">
            <v>45602.398611111101</v>
          </cell>
        </row>
        <row r="32207">
          <cell r="C32207" t="str">
            <v>FV67132</v>
          </cell>
          <cell r="D32207">
            <v>45602.394444444399</v>
          </cell>
        </row>
        <row r="32208">
          <cell r="C32208" t="str">
            <v>FV67133</v>
          </cell>
          <cell r="D32208">
            <v>45602.394444444399</v>
          </cell>
        </row>
        <row r="32209">
          <cell r="C32209" t="str">
            <v>FV67134</v>
          </cell>
          <cell r="D32209">
            <v>45630.496527777803</v>
          </cell>
        </row>
        <row r="32210">
          <cell r="C32210" t="str">
            <v>FV67138</v>
          </cell>
          <cell r="D32210">
            <v>45630.496527777803</v>
          </cell>
        </row>
        <row r="32211">
          <cell r="C32211" t="str">
            <v>FV67222</v>
          </cell>
          <cell r="D32211">
            <v>45630.496527777803</v>
          </cell>
        </row>
        <row r="32212">
          <cell r="C32212" t="str">
            <v>FV67234</v>
          </cell>
          <cell r="D32212">
            <v>45721.523611111101</v>
          </cell>
        </row>
        <row r="32213">
          <cell r="C32213" t="str">
            <v>FV67665</v>
          </cell>
          <cell r="D32213">
            <v>45602.394444444399</v>
          </cell>
        </row>
        <row r="32214">
          <cell r="C32214" t="str">
            <v>FV49512</v>
          </cell>
          <cell r="D32214">
            <v>45482.361111111102</v>
          </cell>
        </row>
        <row r="32215">
          <cell r="C32215" t="str">
            <v>FV49892</v>
          </cell>
          <cell r="D32215">
            <v>45510.614583333299</v>
          </cell>
        </row>
        <row r="32216">
          <cell r="C32216" t="str">
            <v>FV49926</v>
          </cell>
          <cell r="D32216">
            <v>45482.361111111102</v>
          </cell>
        </row>
        <row r="32217">
          <cell r="C32217" t="str">
            <v>FV49928</v>
          </cell>
          <cell r="D32217">
            <v>45482.361111111102</v>
          </cell>
        </row>
        <row r="32218">
          <cell r="C32218" t="str">
            <v>FV49935</v>
          </cell>
          <cell r="D32218">
            <v>45602.394444444399</v>
          </cell>
        </row>
        <row r="32219">
          <cell r="C32219" t="str">
            <v>FV49941</v>
          </cell>
          <cell r="D32219">
            <v>45602.398611111101</v>
          </cell>
        </row>
        <row r="32220">
          <cell r="C32220" t="str">
            <v>FV49950</v>
          </cell>
          <cell r="D32220">
            <v>45482.361111111102</v>
          </cell>
        </row>
        <row r="32221">
          <cell r="C32221" t="str">
            <v>FV50241</v>
          </cell>
          <cell r="D32221">
            <v>45482.353472222203</v>
          </cell>
        </row>
        <row r="32222">
          <cell r="C32222" t="str">
            <v>FV50310</v>
          </cell>
          <cell r="D32222">
            <v>45482.353472222203</v>
          </cell>
        </row>
        <row r="32223">
          <cell r="C32223" t="str">
            <v>FV50313</v>
          </cell>
          <cell r="D32223">
            <v>45630.487500000003</v>
          </cell>
        </row>
        <row r="32224">
          <cell r="C32224" t="str">
            <v>FV50321</v>
          </cell>
          <cell r="D32224">
            <v>45482.361111111102</v>
          </cell>
        </row>
        <row r="32225">
          <cell r="C32225" t="str">
            <v>FV50325</v>
          </cell>
          <cell r="D32225">
            <v>45482.353472222203</v>
          </cell>
        </row>
        <row r="32226">
          <cell r="C32226" t="str">
            <v>FV50327</v>
          </cell>
          <cell r="D32226">
            <v>45602.394444444399</v>
          </cell>
        </row>
        <row r="32227">
          <cell r="C32227" t="str">
            <v>FV50356</v>
          </cell>
          <cell r="D32227">
            <v>45510.614583333299</v>
          </cell>
        </row>
        <row r="32228">
          <cell r="C32228" t="str">
            <v>FV50767</v>
          </cell>
          <cell r="D32228">
            <v>45482.353472222203</v>
          </cell>
        </row>
        <row r="32229">
          <cell r="C32229" t="str">
            <v>FV50899</v>
          </cell>
          <cell r="D32229">
            <v>45482.353472222203</v>
          </cell>
        </row>
        <row r="32230">
          <cell r="C32230" t="str">
            <v>FV50909</v>
          </cell>
          <cell r="D32230">
            <v>45482.353472222203</v>
          </cell>
        </row>
        <row r="32231">
          <cell r="C32231" t="str">
            <v>FV50911</v>
          </cell>
          <cell r="D32231">
            <v>45602.394444444399</v>
          </cell>
        </row>
        <row r="32232">
          <cell r="C32232" t="str">
            <v>FV50918</v>
          </cell>
          <cell r="D32232">
            <v>45602.394444444399</v>
          </cell>
        </row>
        <row r="32233">
          <cell r="C32233" t="str">
            <v>FV50928</v>
          </cell>
          <cell r="D32233">
            <v>45482.361111111102</v>
          </cell>
        </row>
        <row r="32234">
          <cell r="C32234" t="str">
            <v>FV50934</v>
          </cell>
          <cell r="D32234">
            <v>45510.614583333299</v>
          </cell>
        </row>
        <row r="32235">
          <cell r="C32235" t="str">
            <v>FV50946</v>
          </cell>
          <cell r="D32235">
            <v>45482.353472222203</v>
          </cell>
        </row>
        <row r="32236">
          <cell r="C32236" t="str">
            <v>FV51872</v>
          </cell>
          <cell r="D32236">
            <v>45482.353472222203</v>
          </cell>
        </row>
        <row r="32237">
          <cell r="C32237" t="str">
            <v>FV51877</v>
          </cell>
          <cell r="D32237">
            <v>45510.614583333299</v>
          </cell>
        </row>
        <row r="32238">
          <cell r="C32238" t="str">
            <v>FV51886</v>
          </cell>
          <cell r="D32238">
            <v>45482.353472222203</v>
          </cell>
        </row>
        <row r="32239">
          <cell r="C32239" t="str">
            <v>FV78018</v>
          </cell>
          <cell r="D32239">
            <v>45630.496527777803</v>
          </cell>
        </row>
        <row r="32240">
          <cell r="C32240" t="str">
            <v>FV78027</v>
          </cell>
          <cell r="D32240">
            <v>45630.496527777803</v>
          </cell>
        </row>
        <row r="32241">
          <cell r="C32241" t="str">
            <v>FV78031</v>
          </cell>
          <cell r="D32241">
            <v>45630.496527777803</v>
          </cell>
        </row>
        <row r="32242">
          <cell r="C32242" t="str">
            <v>FV78035</v>
          </cell>
          <cell r="D32242">
            <v>45695.327777777798</v>
          </cell>
        </row>
        <row r="32243">
          <cell r="C32243" t="str">
            <v>FV78044</v>
          </cell>
          <cell r="D32243">
            <v>45602.398611111101</v>
          </cell>
        </row>
        <row r="32244">
          <cell r="C32244" t="str">
            <v>FV78054</v>
          </cell>
          <cell r="D32244">
            <v>45630.502083333296</v>
          </cell>
        </row>
        <row r="32245">
          <cell r="C32245" t="str">
            <v>FV78090</v>
          </cell>
          <cell r="D32245">
            <v>45630.496527777803</v>
          </cell>
        </row>
        <row r="32246">
          <cell r="C32246" t="str">
            <v>FV78146</v>
          </cell>
          <cell r="D32246">
            <v>45602.394444444399</v>
          </cell>
        </row>
        <row r="32247">
          <cell r="C32247" t="str">
            <v>FV78152</v>
          </cell>
          <cell r="D32247">
            <v>45695.327777777798</v>
          </cell>
        </row>
        <row r="32248">
          <cell r="C32248" t="str">
            <v>FV78157</v>
          </cell>
          <cell r="D32248">
            <v>45695.3305555556</v>
          </cell>
        </row>
        <row r="32249">
          <cell r="C32249" t="str">
            <v>FV78160</v>
          </cell>
          <cell r="D32249">
            <v>45602.394444444399</v>
          </cell>
        </row>
        <row r="32250">
          <cell r="C32250" t="str">
            <v>FV78370</v>
          </cell>
          <cell r="D32250">
            <v>45602.394444444399</v>
          </cell>
        </row>
        <row r="32251">
          <cell r="C32251" t="str">
            <v>FV78386</v>
          </cell>
          <cell r="D32251">
            <v>45602.394444444399</v>
          </cell>
        </row>
        <row r="32252">
          <cell r="C32252" t="str">
            <v>FV78387</v>
          </cell>
          <cell r="D32252">
            <v>45602.398611111101</v>
          </cell>
        </row>
        <row r="32253">
          <cell r="C32253" t="str">
            <v>FV78388</v>
          </cell>
          <cell r="D32253">
            <v>45602.398611111101</v>
          </cell>
        </row>
        <row r="32254">
          <cell r="C32254" t="str">
            <v>FV78389</v>
          </cell>
          <cell r="D32254">
            <v>45674.918055555601</v>
          </cell>
        </row>
        <row r="32255">
          <cell r="C32255" t="str">
            <v>FV78390</v>
          </cell>
          <cell r="D32255">
            <v>45630.496527777803</v>
          </cell>
        </row>
        <row r="32256">
          <cell r="C32256" t="str">
            <v>FV78427</v>
          </cell>
          <cell r="D32256">
            <v>45751.352083333302</v>
          </cell>
        </row>
        <row r="32257">
          <cell r="C32257" t="str">
            <v>FV78436</v>
          </cell>
          <cell r="D32257">
            <v>45674.918055555601</v>
          </cell>
        </row>
        <row r="32258">
          <cell r="C32258" t="str">
            <v>FV78468</v>
          </cell>
          <cell r="D32258">
            <v>45602.394444444399</v>
          </cell>
        </row>
        <row r="32259">
          <cell r="C32259" t="str">
            <v>FV78477</v>
          </cell>
          <cell r="D32259">
            <v>45602.394444444399</v>
          </cell>
        </row>
        <row r="32260">
          <cell r="C32260" t="str">
            <v>FV78490</v>
          </cell>
          <cell r="D32260">
            <v>45602.394444444399</v>
          </cell>
        </row>
        <row r="32261">
          <cell r="C32261" t="str">
            <v>FV78498</v>
          </cell>
          <cell r="D32261">
            <v>45630.502083333296</v>
          </cell>
        </row>
        <row r="32262">
          <cell r="C32262" t="str">
            <v>FV78513</v>
          </cell>
          <cell r="D32262">
            <v>45602.398611111101</v>
          </cell>
        </row>
        <row r="32263">
          <cell r="C32263" t="str">
            <v>FV78524</v>
          </cell>
          <cell r="D32263">
            <v>45778.6159722222</v>
          </cell>
        </row>
        <row r="32264">
          <cell r="C32264" t="str">
            <v>FV78950</v>
          </cell>
          <cell r="D32264">
            <v>45630.502083333296</v>
          </cell>
        </row>
        <row r="32265">
          <cell r="C32265" t="str">
            <v>FV78953</v>
          </cell>
          <cell r="D32265">
            <v>45630.502083333296</v>
          </cell>
        </row>
        <row r="32266">
          <cell r="C32266" t="str">
            <v>FV78954</v>
          </cell>
          <cell r="D32266">
            <v>45630.502083333296</v>
          </cell>
        </row>
        <row r="32267">
          <cell r="C32267" t="str">
            <v>FV78955</v>
          </cell>
          <cell r="D32267">
            <v>45630.502083333296</v>
          </cell>
        </row>
        <row r="32268">
          <cell r="C32268" t="str">
            <v>FV78957</v>
          </cell>
          <cell r="D32268">
            <v>45630.502083333296</v>
          </cell>
        </row>
        <row r="32269">
          <cell r="C32269" t="str">
            <v>FV79533</v>
          </cell>
          <cell r="D32269">
            <v>45602.394444444399</v>
          </cell>
        </row>
        <row r="32270">
          <cell r="C32270" t="str">
            <v>FV79637</v>
          </cell>
          <cell r="D32270">
            <v>45602.394444444399</v>
          </cell>
        </row>
        <row r="32271">
          <cell r="C32271" t="str">
            <v>FV79758</v>
          </cell>
          <cell r="D32271">
            <v>45630.503472222197</v>
          </cell>
        </row>
        <row r="32272">
          <cell r="C32272" t="str">
            <v>FV79772</v>
          </cell>
          <cell r="D32272">
            <v>45602.394444444399</v>
          </cell>
        </row>
        <row r="32273">
          <cell r="C32273" t="str">
            <v>FV79816</v>
          </cell>
          <cell r="D32273">
            <v>45602.398611111101</v>
          </cell>
        </row>
        <row r="32274">
          <cell r="C32274" t="str">
            <v>FV79824</v>
          </cell>
          <cell r="D32274">
            <v>45602.394444444399</v>
          </cell>
        </row>
        <row r="32275">
          <cell r="C32275" t="str">
            <v>FV79894</v>
          </cell>
          <cell r="D32275">
            <v>45602.394444444399</v>
          </cell>
        </row>
        <row r="32276">
          <cell r="C32276" t="str">
            <v>FV80140</v>
          </cell>
          <cell r="D32276">
            <v>45602.394444444399</v>
          </cell>
        </row>
        <row r="32277">
          <cell r="C32277" t="str">
            <v>FV80423</v>
          </cell>
          <cell r="D32277">
            <v>45602.398611111101</v>
          </cell>
        </row>
        <row r="32278">
          <cell r="C32278" t="str">
            <v>FV80427</v>
          </cell>
          <cell r="D32278">
            <v>45630.503472222197</v>
          </cell>
        </row>
        <row r="32279">
          <cell r="C32279" t="str">
            <v>FV80433</v>
          </cell>
          <cell r="D32279">
            <v>45602.394444444399</v>
          </cell>
        </row>
        <row r="32280">
          <cell r="C32280" t="str">
            <v>FV80443</v>
          </cell>
          <cell r="D32280">
            <v>45602.394444444399</v>
          </cell>
        </row>
        <row r="32281">
          <cell r="C32281" t="str">
            <v>FV80477</v>
          </cell>
          <cell r="D32281">
            <v>45602.394444444399</v>
          </cell>
        </row>
        <row r="32282">
          <cell r="C32282" t="str">
            <v>FV80479</v>
          </cell>
          <cell r="D32282">
            <v>45721.551388888904</v>
          </cell>
        </row>
        <row r="32283">
          <cell r="C32283" t="str">
            <v>FV80481</v>
          </cell>
          <cell r="D32283">
            <v>45674.918055555601</v>
          </cell>
        </row>
        <row r="32284">
          <cell r="C32284" t="str">
            <v>FV80485</v>
          </cell>
          <cell r="D32284">
            <v>45602.394444444399</v>
          </cell>
        </row>
        <row r="32285">
          <cell r="C32285" t="str">
            <v>FV80490</v>
          </cell>
          <cell r="D32285">
            <v>45630.503472222197</v>
          </cell>
        </row>
        <row r="32286">
          <cell r="C32286" t="str">
            <v>FV80499</v>
          </cell>
          <cell r="D32286">
            <v>45630.503472222197</v>
          </cell>
        </row>
        <row r="32287">
          <cell r="C32287" t="str">
            <v>FV80510</v>
          </cell>
          <cell r="D32287">
            <v>45721.551388888904</v>
          </cell>
        </row>
        <row r="32288">
          <cell r="C32288" t="str">
            <v>FV80517</v>
          </cell>
          <cell r="D32288">
            <v>45630.503472222197</v>
          </cell>
        </row>
        <row r="32289">
          <cell r="C32289" t="str">
            <v>FV80519</v>
          </cell>
          <cell r="D32289">
            <v>45695.327777777798</v>
          </cell>
        </row>
        <row r="32290">
          <cell r="C32290" t="str">
            <v>FV80520</v>
          </cell>
          <cell r="D32290">
            <v>45721.523611111101</v>
          </cell>
        </row>
        <row r="32291">
          <cell r="C32291" t="str">
            <v>FV80521</v>
          </cell>
          <cell r="D32291">
            <v>45674.918055555601</v>
          </cell>
        </row>
        <row r="32292">
          <cell r="C32292" t="str">
            <v>FV80522</v>
          </cell>
          <cell r="D32292">
            <v>45602.398611111101</v>
          </cell>
        </row>
        <row r="32293">
          <cell r="C32293" t="str">
            <v>FV81377</v>
          </cell>
          <cell r="D32293">
            <v>45674.918055555601</v>
          </cell>
        </row>
        <row r="32294">
          <cell r="C32294" t="str">
            <v>FV92129</v>
          </cell>
          <cell r="D32294">
            <v>45630.503472222197</v>
          </cell>
        </row>
        <row r="32295">
          <cell r="C32295" t="str">
            <v>FV92428</v>
          </cell>
          <cell r="D32295">
            <v>45630.503472222197</v>
          </cell>
        </row>
        <row r="32296">
          <cell r="C32296" t="str">
            <v>FV92454</v>
          </cell>
          <cell r="D32296">
            <v>45630.503472222197</v>
          </cell>
        </row>
        <row r="32297">
          <cell r="C32297" t="str">
            <v>FV92472</v>
          </cell>
          <cell r="D32297">
            <v>45674.920138888898</v>
          </cell>
        </row>
        <row r="32298">
          <cell r="C32298" t="str">
            <v>FV92481</v>
          </cell>
          <cell r="D32298">
            <v>45695.3305555556</v>
          </cell>
        </row>
        <row r="32299">
          <cell r="C32299" t="str">
            <v>FV92482</v>
          </cell>
          <cell r="D32299">
            <v>45751.352083333302</v>
          </cell>
        </row>
        <row r="32300">
          <cell r="C32300" t="str">
            <v>FV92487</v>
          </cell>
          <cell r="D32300">
            <v>45630.503472222197</v>
          </cell>
        </row>
        <row r="32301">
          <cell r="C32301" t="str">
            <v>FV92488</v>
          </cell>
          <cell r="D32301">
            <v>45721.523611111101</v>
          </cell>
        </row>
        <row r="32302">
          <cell r="C32302" t="str">
            <v>FV92494</v>
          </cell>
          <cell r="D32302">
            <v>45778.6159722222</v>
          </cell>
        </row>
        <row r="32303">
          <cell r="C32303" t="str">
            <v>FV92514</v>
          </cell>
          <cell r="D32303">
            <v>45630.503472222197</v>
          </cell>
        </row>
        <row r="32304">
          <cell r="C32304" t="str">
            <v>FV92525</v>
          </cell>
          <cell r="D32304">
            <v>45751.352083333302</v>
          </cell>
        </row>
        <row r="32305">
          <cell r="C32305" t="str">
            <v>FV92571</v>
          </cell>
          <cell r="D32305">
            <v>45751.352083333302</v>
          </cell>
        </row>
        <row r="32306">
          <cell r="C32306" t="str">
            <v>FV93213</v>
          </cell>
          <cell r="D32306">
            <v>45695.327777777798</v>
          </cell>
        </row>
        <row r="32307">
          <cell r="C32307" t="str">
            <v>FV93226</v>
          </cell>
          <cell r="D32307">
            <v>45695.327777777798</v>
          </cell>
        </row>
        <row r="32308">
          <cell r="C32308" t="str">
            <v>FV93227</v>
          </cell>
          <cell r="D32308">
            <v>45751.352083333302</v>
          </cell>
        </row>
        <row r="32309">
          <cell r="C32309" t="str">
            <v>FV93233</v>
          </cell>
          <cell r="D32309">
            <v>45721.523611111101</v>
          </cell>
        </row>
        <row r="32310">
          <cell r="C32310" t="str">
            <v>FV93240</v>
          </cell>
          <cell r="D32310">
            <v>45695.3305555556</v>
          </cell>
        </row>
        <row r="32311">
          <cell r="C32311" t="str">
            <v>FV93247</v>
          </cell>
          <cell r="D32311">
            <v>45695.3305555556</v>
          </cell>
        </row>
        <row r="32312">
          <cell r="C32312" t="str">
            <v>FV94091</v>
          </cell>
          <cell r="D32312">
            <v>45751.352083333302</v>
          </cell>
        </row>
        <row r="32313">
          <cell r="C32313" t="str">
            <v>FV94117</v>
          </cell>
          <cell r="D32313">
            <v>45674.918055555601</v>
          </cell>
        </row>
        <row r="32314">
          <cell r="C32314" t="str">
            <v>FV94176</v>
          </cell>
          <cell r="D32314">
            <v>45751.352083333302</v>
          </cell>
        </row>
        <row r="32315">
          <cell r="C32315" t="str">
            <v>FV94200</v>
          </cell>
          <cell r="D32315">
            <v>45751.352083333302</v>
          </cell>
        </row>
        <row r="32316">
          <cell r="C32316" t="str">
            <v>FV94369</v>
          </cell>
          <cell r="D32316">
            <v>45778.6159722222</v>
          </cell>
        </row>
        <row r="32317">
          <cell r="C32317" t="str">
            <v>FV94568</v>
          </cell>
          <cell r="D32317">
            <v>45695.3305555556</v>
          </cell>
        </row>
        <row r="32318">
          <cell r="C32318" t="str">
            <v>FV94739</v>
          </cell>
          <cell r="D32318">
            <v>45674.918055555601</v>
          </cell>
        </row>
        <row r="32319">
          <cell r="C32319" t="str">
            <v>FV94854</v>
          </cell>
          <cell r="D32319">
            <v>45695.327777777798</v>
          </cell>
        </row>
        <row r="32320">
          <cell r="C32320" t="str">
            <v>FV94878</v>
          </cell>
          <cell r="D32320">
            <v>45695.327777777798</v>
          </cell>
        </row>
        <row r="32321">
          <cell r="C32321" t="str">
            <v>FV94879</v>
          </cell>
          <cell r="D32321">
            <v>45751.352083333302</v>
          </cell>
        </row>
        <row r="32322">
          <cell r="C32322" t="str">
            <v>FV94881</v>
          </cell>
          <cell r="D32322">
            <v>45751.352083333302</v>
          </cell>
        </row>
        <row r="32323">
          <cell r="C32323" t="str">
            <v>FV94884</v>
          </cell>
          <cell r="D32323">
            <v>45695.3305555556</v>
          </cell>
        </row>
        <row r="32324">
          <cell r="C32324" t="str">
            <v>FV94887</v>
          </cell>
          <cell r="D32324">
            <v>45778.6159722222</v>
          </cell>
        </row>
        <row r="32325">
          <cell r="C32325" t="str">
            <v>FV94891</v>
          </cell>
          <cell r="D32325">
            <v>45751.352083333302</v>
          </cell>
        </row>
        <row r="32326">
          <cell r="C32326" t="str">
            <v>FV95102</v>
          </cell>
          <cell r="D32326">
            <v>45751.352083333302</v>
          </cell>
        </row>
        <row r="32327">
          <cell r="C32327" t="str">
            <v>FV95408</v>
          </cell>
          <cell r="D32327">
            <v>45674.920138888898</v>
          </cell>
        </row>
        <row r="32328">
          <cell r="C32328" t="str">
            <v>FV95411</v>
          </cell>
          <cell r="D32328">
            <v>45751.352083333302</v>
          </cell>
        </row>
        <row r="32329">
          <cell r="C32329" t="str">
            <v>FV96016</v>
          </cell>
          <cell r="D32329">
            <v>45695.3305555556</v>
          </cell>
        </row>
        <row r="32330">
          <cell r="C32330" t="str">
            <v>FV96168</v>
          </cell>
          <cell r="D32330">
            <v>45695.327777777798</v>
          </cell>
        </row>
        <row r="32331">
          <cell r="C32331" t="str">
            <v>FV96169</v>
          </cell>
          <cell r="D32331">
            <v>45695.3305555556</v>
          </cell>
        </row>
        <row r="32332">
          <cell r="C32332" t="str">
            <v>FV96290</v>
          </cell>
          <cell r="D32332">
            <v>45751.352083333302</v>
          </cell>
        </row>
        <row r="32333">
          <cell r="C32333" t="str">
            <v>FV96303</v>
          </cell>
          <cell r="D32333">
            <v>45751.352083333302</v>
          </cell>
        </row>
        <row r="32334">
          <cell r="C32334" t="str">
            <v>FV96309</v>
          </cell>
          <cell r="D32334">
            <v>45751.352083333302</v>
          </cell>
        </row>
        <row r="32335">
          <cell r="C32335" t="str">
            <v>FV96327</v>
          </cell>
          <cell r="D32335">
            <v>45751.352083333302</v>
          </cell>
        </row>
        <row r="32336">
          <cell r="C32336" t="str">
            <v>FV96464</v>
          </cell>
          <cell r="D32336">
            <v>45751.352083333302</v>
          </cell>
        </row>
        <row r="32337">
          <cell r="C32337" t="str">
            <v>FV97115</v>
          </cell>
          <cell r="D32337">
            <v>45674.920138888898</v>
          </cell>
        </row>
        <row r="32338">
          <cell r="C32338" t="str">
            <v>FV97210</v>
          </cell>
          <cell r="D32338">
            <v>45778.6159722222</v>
          </cell>
        </row>
        <row r="32339">
          <cell r="C32339" t="str">
            <v>FV97720</v>
          </cell>
          <cell r="D32339">
            <v>45751.352083333302</v>
          </cell>
        </row>
        <row r="32340">
          <cell r="C32340" t="str">
            <v>FV97742</v>
          </cell>
          <cell r="D32340">
            <v>45751.352083333302</v>
          </cell>
        </row>
        <row r="32341">
          <cell r="C32341" t="str">
            <v>FV97746</v>
          </cell>
          <cell r="D32341">
            <v>45674.920138888898</v>
          </cell>
        </row>
        <row r="32342">
          <cell r="C32342" t="str">
            <v>FV77684</v>
          </cell>
          <cell r="D32342">
            <v>45674.918055555601</v>
          </cell>
        </row>
        <row r="32343">
          <cell r="C32343" t="str">
            <v>FV77686</v>
          </cell>
          <cell r="D32343">
            <v>45630.503472222197</v>
          </cell>
        </row>
        <row r="32344">
          <cell r="C32344" t="str">
            <v>FV77702</v>
          </cell>
          <cell r="D32344">
            <v>45630.503472222197</v>
          </cell>
        </row>
        <row r="32345">
          <cell r="C32345" t="str">
            <v>FV77704</v>
          </cell>
          <cell r="D32345">
            <v>45602.398611111101</v>
          </cell>
        </row>
        <row r="32346">
          <cell r="C32346" t="str">
            <v>FV77705</v>
          </cell>
          <cell r="D32346">
            <v>45630.503472222197</v>
          </cell>
        </row>
        <row r="32347">
          <cell r="C32347" t="str">
            <v>FV77997</v>
          </cell>
          <cell r="D32347">
            <v>45630.496527777803</v>
          </cell>
        </row>
        <row r="32348">
          <cell r="C32348" t="str">
            <v>FV78000</v>
          </cell>
          <cell r="D32348">
            <v>45602.398611111101</v>
          </cell>
        </row>
        <row r="32349">
          <cell r="C32349" t="str">
            <v>FV78009</v>
          </cell>
          <cell r="D32349">
            <v>45674.918055555601</v>
          </cell>
        </row>
        <row r="32350">
          <cell r="C32350" t="str">
            <v>FV68722</v>
          </cell>
          <cell r="D32350">
            <v>45602.394444444399</v>
          </cell>
        </row>
        <row r="32351">
          <cell r="C32351" t="str">
            <v>FV68846</v>
          </cell>
          <cell r="D32351">
            <v>45602.398611111101</v>
          </cell>
        </row>
        <row r="32352">
          <cell r="C32352" t="str">
            <v>FV69202</v>
          </cell>
          <cell r="D32352">
            <v>45602.394444444399</v>
          </cell>
        </row>
        <row r="32353">
          <cell r="C32353" t="str">
            <v>FV69417</v>
          </cell>
          <cell r="D32353">
            <v>45602.394444444399</v>
          </cell>
        </row>
        <row r="32354">
          <cell r="C32354" t="str">
            <v>FV69418</v>
          </cell>
          <cell r="D32354">
            <v>45695.327777777798</v>
          </cell>
        </row>
        <row r="32355">
          <cell r="C32355" t="str">
            <v>FV69419</v>
          </cell>
          <cell r="D32355">
            <v>45602.394444444399</v>
          </cell>
        </row>
        <row r="32356">
          <cell r="C32356" t="str">
            <v>FV69424</v>
          </cell>
          <cell r="D32356">
            <v>45695.3305555556</v>
          </cell>
        </row>
        <row r="32357">
          <cell r="C32357" t="str">
            <v>FV69832</v>
          </cell>
          <cell r="D32357">
            <v>45569.693055555603</v>
          </cell>
        </row>
        <row r="32358">
          <cell r="C32358" t="str">
            <v>FV70672</v>
          </cell>
          <cell r="D32358">
            <v>45695.3305555556</v>
          </cell>
        </row>
        <row r="32359">
          <cell r="C32359" t="str">
            <v>FV70952</v>
          </cell>
          <cell r="D32359">
            <v>45602.398611111101</v>
          </cell>
        </row>
        <row r="32360">
          <cell r="C32360" t="str">
            <v>FV70967</v>
          </cell>
          <cell r="D32360">
            <v>45602.398611111101</v>
          </cell>
        </row>
        <row r="32361">
          <cell r="C32361" t="str">
            <v>FV72244</v>
          </cell>
          <cell r="D32361">
            <v>45602.394444444399</v>
          </cell>
        </row>
        <row r="32362">
          <cell r="C32362" t="str">
            <v>FV72602</v>
          </cell>
          <cell r="D32362">
            <v>45602.394444444399</v>
          </cell>
        </row>
        <row r="32363">
          <cell r="C32363" t="str">
            <v>FV72923</v>
          </cell>
          <cell r="D32363">
            <v>45695.3305555556</v>
          </cell>
        </row>
        <row r="32364">
          <cell r="C32364" t="str">
            <v>FV73403</v>
          </cell>
          <cell r="D32364">
            <v>45602.398611111101</v>
          </cell>
        </row>
        <row r="32365">
          <cell r="C32365" t="str">
            <v>FV73404</v>
          </cell>
          <cell r="D32365">
            <v>45569.592361111099</v>
          </cell>
        </row>
        <row r="32366">
          <cell r="C32366" t="str">
            <v>FV73405</v>
          </cell>
          <cell r="D32366">
            <v>45602.398611111101</v>
          </cell>
        </row>
        <row r="32367">
          <cell r="C32367" t="str">
            <v>FV73406</v>
          </cell>
          <cell r="D32367">
            <v>45695.3305555556</v>
          </cell>
        </row>
        <row r="32368">
          <cell r="C32368" t="str">
            <v>FV73550</v>
          </cell>
          <cell r="D32368">
            <v>45602.398611111101</v>
          </cell>
        </row>
        <row r="32369">
          <cell r="C32369" t="str">
            <v>FV73612</v>
          </cell>
          <cell r="D32369">
            <v>45602.394444444399</v>
          </cell>
        </row>
        <row r="32370">
          <cell r="C32370" t="str">
            <v>FV73621</v>
          </cell>
          <cell r="D32370">
            <v>45569.592361111099</v>
          </cell>
        </row>
        <row r="32371">
          <cell r="C32371" t="str">
            <v>FV73628</v>
          </cell>
          <cell r="D32371">
            <v>45674.918055555601</v>
          </cell>
        </row>
        <row r="32372">
          <cell r="C32372" t="str">
            <v>FV73641</v>
          </cell>
          <cell r="D32372">
            <v>45569.592361111099</v>
          </cell>
        </row>
        <row r="32373">
          <cell r="C32373" t="str">
            <v>FV73645</v>
          </cell>
          <cell r="D32373">
            <v>45569.592361111099</v>
          </cell>
        </row>
        <row r="32374">
          <cell r="C32374" t="str">
            <v>FV73830</v>
          </cell>
          <cell r="D32374">
            <v>45569.592361111099</v>
          </cell>
        </row>
        <row r="32375">
          <cell r="C32375" t="str">
            <v>FV73884</v>
          </cell>
          <cell r="D32375">
            <v>45602.398611111101</v>
          </cell>
        </row>
        <row r="32376">
          <cell r="C32376" t="str">
            <v>FV74208</v>
          </cell>
          <cell r="D32376">
            <v>45721.523611111101</v>
          </cell>
        </row>
        <row r="32377">
          <cell r="C32377" t="str">
            <v>FV74227</v>
          </cell>
          <cell r="D32377">
            <v>45630.496527777803</v>
          </cell>
        </row>
        <row r="32378">
          <cell r="C32378" t="str">
            <v>FV74232</v>
          </cell>
          <cell r="D32378">
            <v>45602.398611111101</v>
          </cell>
        </row>
        <row r="32379">
          <cell r="C32379" t="str">
            <v>FV74241</v>
          </cell>
          <cell r="D32379">
            <v>45602.398611111101</v>
          </cell>
        </row>
        <row r="32380">
          <cell r="C32380" t="str">
            <v>FV75113</v>
          </cell>
          <cell r="D32380">
            <v>45602.398611111101</v>
          </cell>
        </row>
        <row r="32381">
          <cell r="C32381" t="str">
            <v>FV75126</v>
          </cell>
          <cell r="D32381">
            <v>45569.592361111099</v>
          </cell>
        </row>
        <row r="32382">
          <cell r="C32382" t="str">
            <v>FV75258</v>
          </cell>
          <cell r="D32382">
            <v>45569.592361111099</v>
          </cell>
        </row>
        <row r="32383">
          <cell r="C32383" t="str">
            <v>FV75419</v>
          </cell>
          <cell r="D32383">
            <v>45602.394444444399</v>
          </cell>
        </row>
        <row r="32384">
          <cell r="C32384" t="str">
            <v>FV75421</v>
          </cell>
          <cell r="D32384">
            <v>45674.920138888898</v>
          </cell>
        </row>
        <row r="32385">
          <cell r="C32385" t="str">
            <v>FV75422</v>
          </cell>
          <cell r="D32385">
            <v>45630.487500000003</v>
          </cell>
        </row>
        <row r="32386">
          <cell r="C32386" t="str">
            <v>FV75425</v>
          </cell>
          <cell r="D32386">
            <v>45630.487500000003</v>
          </cell>
        </row>
        <row r="32387">
          <cell r="C32387" t="str">
            <v>FV75429</v>
          </cell>
          <cell r="D32387">
            <v>45602.394444444399</v>
          </cell>
        </row>
        <row r="32388">
          <cell r="C32388" t="str">
            <v>FV75527</v>
          </cell>
          <cell r="D32388">
            <v>45569.592361111099</v>
          </cell>
        </row>
        <row r="32389">
          <cell r="C32389" t="str">
            <v>FV75530</v>
          </cell>
          <cell r="D32389">
            <v>45602.394444444399</v>
          </cell>
        </row>
        <row r="32390">
          <cell r="C32390" t="str">
            <v>FV75551</v>
          </cell>
          <cell r="D32390">
            <v>45602.398611111101</v>
          </cell>
        </row>
        <row r="32391">
          <cell r="C32391" t="str">
            <v>FV75718</v>
          </cell>
          <cell r="D32391">
            <v>45695.3305555556</v>
          </cell>
        </row>
        <row r="32392">
          <cell r="C32392" t="str">
            <v>FV75725</v>
          </cell>
          <cell r="D32392">
            <v>45602.394444444399</v>
          </cell>
        </row>
        <row r="32393">
          <cell r="C32393" t="str">
            <v>FV75737</v>
          </cell>
          <cell r="D32393">
            <v>45602.398611111101</v>
          </cell>
        </row>
        <row r="32394">
          <cell r="C32394" t="str">
            <v>FV75743</v>
          </cell>
          <cell r="D32394">
            <v>45602.394444444399</v>
          </cell>
        </row>
        <row r="32395">
          <cell r="C32395" t="str">
            <v>FV75855</v>
          </cell>
          <cell r="D32395">
            <v>45602.398611111101</v>
          </cell>
        </row>
        <row r="32396">
          <cell r="C32396" t="str">
            <v>FV75857</v>
          </cell>
          <cell r="D32396">
            <v>45695.3305555556</v>
          </cell>
        </row>
        <row r="32397">
          <cell r="C32397" t="str">
            <v>FV75862</v>
          </cell>
          <cell r="D32397">
            <v>45630.496527777803</v>
          </cell>
        </row>
        <row r="32398">
          <cell r="C32398" t="str">
            <v>FV75866</v>
          </cell>
          <cell r="D32398">
            <v>45602.394444444399</v>
          </cell>
        </row>
        <row r="32399">
          <cell r="C32399" t="str">
            <v>FV75885</v>
          </cell>
          <cell r="D32399">
            <v>45602.394444444399</v>
          </cell>
        </row>
        <row r="32400">
          <cell r="C32400" t="str">
            <v>FV75890</v>
          </cell>
          <cell r="D32400">
            <v>45602.394444444399</v>
          </cell>
        </row>
        <row r="32401">
          <cell r="C32401" t="str">
            <v>FV75895</v>
          </cell>
          <cell r="D32401">
            <v>45721.551388888904</v>
          </cell>
        </row>
        <row r="32402">
          <cell r="C32402" t="str">
            <v>FV75898</v>
          </cell>
          <cell r="D32402">
            <v>45602.398611111101</v>
          </cell>
        </row>
        <row r="32403">
          <cell r="C32403" t="str">
            <v>FV75901</v>
          </cell>
          <cell r="D32403">
            <v>45602.394444444399</v>
          </cell>
        </row>
        <row r="32404">
          <cell r="C32404" t="str">
            <v>FV75905</v>
          </cell>
          <cell r="D32404">
            <v>45721.551388888904</v>
          </cell>
        </row>
        <row r="32405">
          <cell r="C32405" t="str">
            <v>FV75906</v>
          </cell>
          <cell r="D32405">
            <v>45602.394444444399</v>
          </cell>
        </row>
        <row r="32406">
          <cell r="C32406" t="str">
            <v>FV81712</v>
          </cell>
          <cell r="D32406">
            <v>45674.918055555601</v>
          </cell>
        </row>
        <row r="32407">
          <cell r="C32407" t="str">
            <v>FV81757</v>
          </cell>
          <cell r="D32407">
            <v>45695.3305555556</v>
          </cell>
        </row>
        <row r="32408">
          <cell r="C32408" t="str">
            <v>FV81765</v>
          </cell>
          <cell r="D32408">
            <v>45602.394444444399</v>
          </cell>
        </row>
        <row r="32409">
          <cell r="C32409" t="str">
            <v>FV81781</v>
          </cell>
          <cell r="D32409">
            <v>45674.918055555601</v>
          </cell>
        </row>
        <row r="32410">
          <cell r="C32410" t="str">
            <v>FV81844</v>
          </cell>
          <cell r="D32410">
            <v>45602.398611111101</v>
          </cell>
        </row>
        <row r="32411">
          <cell r="C32411" t="str">
            <v>FV81872</v>
          </cell>
          <cell r="D32411">
            <v>45751.352083333302</v>
          </cell>
        </row>
        <row r="32412">
          <cell r="C32412" t="str">
            <v>FV81887</v>
          </cell>
          <cell r="D32412">
            <v>45602.398611111101</v>
          </cell>
        </row>
        <row r="32413">
          <cell r="C32413" t="str">
            <v>FV81927</v>
          </cell>
          <cell r="D32413">
            <v>45630.503472222197</v>
          </cell>
        </row>
        <row r="32414">
          <cell r="C32414" t="str">
            <v>FV81933</v>
          </cell>
          <cell r="D32414">
            <v>45602.394444444399</v>
          </cell>
        </row>
        <row r="32415">
          <cell r="C32415" t="str">
            <v>FV82001</v>
          </cell>
          <cell r="D32415">
            <v>45602.394444444399</v>
          </cell>
        </row>
        <row r="32416">
          <cell r="C32416" t="str">
            <v>FV82178</v>
          </cell>
          <cell r="D32416">
            <v>45602.394444444399</v>
          </cell>
        </row>
        <row r="32417">
          <cell r="C32417" t="str">
            <v>FV82543</v>
          </cell>
          <cell r="D32417">
            <v>45695.327777777798</v>
          </cell>
        </row>
        <row r="32418">
          <cell r="C32418" t="str">
            <v>FV82799</v>
          </cell>
          <cell r="D32418">
            <v>45630.503472222197</v>
          </cell>
        </row>
        <row r="32419">
          <cell r="C32419" t="str">
            <v>FV83751</v>
          </cell>
          <cell r="D32419">
            <v>45721.523611111101</v>
          </cell>
        </row>
        <row r="32420">
          <cell r="C32420" t="str">
            <v>FV83758</v>
          </cell>
          <cell r="D32420">
            <v>45695.3305555556</v>
          </cell>
        </row>
        <row r="32421">
          <cell r="C32421" t="str">
            <v>FV83759</v>
          </cell>
          <cell r="D32421">
            <v>45602.394444444399</v>
          </cell>
        </row>
        <row r="32422">
          <cell r="C32422" t="str">
            <v>FV83760</v>
          </cell>
          <cell r="D32422">
            <v>45721.551388888904</v>
          </cell>
        </row>
        <row r="32423">
          <cell r="C32423" t="str">
            <v>FV83761</v>
          </cell>
          <cell r="D32423">
            <v>45630.503472222197</v>
          </cell>
        </row>
        <row r="32424">
          <cell r="C32424" t="str">
            <v>FV83763</v>
          </cell>
          <cell r="D32424">
            <v>45674.920138888898</v>
          </cell>
        </row>
        <row r="32425">
          <cell r="C32425" t="str">
            <v>FV83766</v>
          </cell>
          <cell r="D32425">
            <v>45630.503472222197</v>
          </cell>
        </row>
        <row r="32426">
          <cell r="C32426" t="str">
            <v>FV83770</v>
          </cell>
          <cell r="D32426">
            <v>45630.503472222197</v>
          </cell>
        </row>
        <row r="32427">
          <cell r="C32427" t="str">
            <v>FV83783</v>
          </cell>
          <cell r="D32427">
            <v>45602.398611111101</v>
          </cell>
        </row>
        <row r="32428">
          <cell r="C32428" t="str">
            <v>FV83848</v>
          </cell>
          <cell r="D32428">
            <v>45751.352083333302</v>
          </cell>
        </row>
        <row r="32429">
          <cell r="C32429" t="str">
            <v>FV83923</v>
          </cell>
          <cell r="D32429">
            <v>45602.394444444399</v>
          </cell>
        </row>
        <row r="32430">
          <cell r="C32430" t="str">
            <v>FV83924</v>
          </cell>
          <cell r="D32430">
            <v>45630.503472222197</v>
          </cell>
        </row>
        <row r="32431">
          <cell r="C32431" t="str">
            <v>FV83948</v>
          </cell>
          <cell r="D32431">
            <v>45602.398611111101</v>
          </cell>
        </row>
        <row r="32432">
          <cell r="C32432" t="str">
            <v>FV84252</v>
          </cell>
          <cell r="D32432">
            <v>45721.551388888904</v>
          </cell>
        </row>
        <row r="32433">
          <cell r="C32433" t="str">
            <v>FV84269</v>
          </cell>
          <cell r="D32433">
            <v>45751.352083333302</v>
          </cell>
        </row>
        <row r="32434">
          <cell r="C32434" t="str">
            <v>FV84277</v>
          </cell>
          <cell r="D32434">
            <v>45721.551388888904</v>
          </cell>
        </row>
        <row r="32435">
          <cell r="C32435" t="str">
            <v>FV84672</v>
          </cell>
          <cell r="D32435">
            <v>45630.503472222197</v>
          </cell>
        </row>
        <row r="32436">
          <cell r="C32436" t="str">
            <v>FV84783</v>
          </cell>
          <cell r="D32436">
            <v>45721.523611111101</v>
          </cell>
        </row>
        <row r="32437">
          <cell r="C32437" t="str">
            <v>FV84794</v>
          </cell>
          <cell r="D32437">
            <v>45721.551388888904</v>
          </cell>
        </row>
        <row r="32438">
          <cell r="C32438" t="str">
            <v>FV84827</v>
          </cell>
          <cell r="D32438">
            <v>45602.394444444399</v>
          </cell>
        </row>
        <row r="32439">
          <cell r="C32439" t="str">
            <v>FV84834</v>
          </cell>
          <cell r="D32439">
            <v>45721.551388888904</v>
          </cell>
        </row>
        <row r="32440">
          <cell r="C32440" t="str">
            <v>FV84866</v>
          </cell>
          <cell r="D32440">
            <v>45721.523611111101</v>
          </cell>
        </row>
        <row r="32441">
          <cell r="C32441" t="str">
            <v>FV85692</v>
          </cell>
          <cell r="D32441">
            <v>45602.398611111101</v>
          </cell>
        </row>
        <row r="32442">
          <cell r="C32442" t="str">
            <v>FV85701</v>
          </cell>
          <cell r="D32442">
            <v>45721.523611111101</v>
          </cell>
        </row>
        <row r="32443">
          <cell r="C32443" t="str">
            <v>FV85862</v>
          </cell>
          <cell r="D32443">
            <v>45695.3305555556</v>
          </cell>
        </row>
        <row r="32444">
          <cell r="C32444" t="str">
            <v>FV86006</v>
          </cell>
          <cell r="D32444">
            <v>45695.3305555556</v>
          </cell>
        </row>
        <row r="32445">
          <cell r="C32445" t="str">
            <v>FV86009</v>
          </cell>
          <cell r="D32445">
            <v>45695.3305555556</v>
          </cell>
        </row>
        <row r="32446">
          <cell r="C32446" t="str">
            <v>FV86011</v>
          </cell>
          <cell r="D32446">
            <v>45695.327777777798</v>
          </cell>
        </row>
        <row r="32447">
          <cell r="C32447" t="str">
            <v>FV86015</v>
          </cell>
          <cell r="D32447">
            <v>45751.352083333302</v>
          </cell>
        </row>
        <row r="32448">
          <cell r="C32448" t="str">
            <v>FV86076</v>
          </cell>
          <cell r="D32448">
            <v>45751.352083333302</v>
          </cell>
        </row>
        <row r="32449">
          <cell r="C32449" t="str">
            <v>FV86082</v>
          </cell>
          <cell r="D32449">
            <v>45778.6159722222</v>
          </cell>
        </row>
        <row r="32450">
          <cell r="C32450" t="str">
            <v>FV67666</v>
          </cell>
          <cell r="D32450">
            <v>45695.327777777798</v>
          </cell>
        </row>
        <row r="32451">
          <cell r="C32451" t="str">
            <v>FV67668</v>
          </cell>
          <cell r="D32451">
            <v>45602.394444444399</v>
          </cell>
        </row>
        <row r="32452">
          <cell r="C32452" t="str">
            <v>FV67669</v>
          </cell>
          <cell r="D32452">
            <v>45569.693055555603</v>
          </cell>
        </row>
        <row r="32453">
          <cell r="C32453" t="str">
            <v>FV67823</v>
          </cell>
          <cell r="D32453">
            <v>45630.496527777803</v>
          </cell>
        </row>
        <row r="32454">
          <cell r="C32454" t="str">
            <v>FV68057</v>
          </cell>
          <cell r="D32454">
            <v>45695.3305555556</v>
          </cell>
        </row>
        <row r="32455">
          <cell r="C32455" t="str">
            <v>FV68066</v>
          </cell>
          <cell r="D32455">
            <v>45602.398611111101</v>
          </cell>
        </row>
        <row r="32456">
          <cell r="C32456" t="str">
            <v>FV68068</v>
          </cell>
          <cell r="D32456">
            <v>45602.394444444399</v>
          </cell>
        </row>
        <row r="32457">
          <cell r="C32457" t="str">
            <v>FV68069</v>
          </cell>
          <cell r="D32457">
            <v>45674.918055555601</v>
          </cell>
        </row>
        <row r="32458">
          <cell r="C32458" t="str">
            <v>FV68070</v>
          </cell>
          <cell r="D32458">
            <v>45674.918055555601</v>
          </cell>
        </row>
        <row r="32459">
          <cell r="C32459" t="str">
            <v>FV68079</v>
          </cell>
          <cell r="D32459">
            <v>45695.327777777798</v>
          </cell>
        </row>
        <row r="32460">
          <cell r="C32460" t="str">
            <v>FV68400</v>
          </cell>
          <cell r="D32460">
            <v>45695.3305555556</v>
          </cell>
        </row>
        <row r="32461">
          <cell r="C32461" t="str">
            <v>FV68403</v>
          </cell>
          <cell r="D32461">
            <v>45630.496527777803</v>
          </cell>
        </row>
        <row r="32462">
          <cell r="C32462" t="str">
            <v>FV31280</v>
          </cell>
          <cell r="D32462">
            <v>45419.635416666701</v>
          </cell>
        </row>
        <row r="32463">
          <cell r="C32463" t="str">
            <v>FV31282</v>
          </cell>
          <cell r="D32463">
            <v>45419.635416666701</v>
          </cell>
        </row>
        <row r="32464">
          <cell r="C32464" t="str">
            <v>FV31283</v>
          </cell>
          <cell r="D32464">
            <v>45419.635416666701</v>
          </cell>
        </row>
        <row r="32465">
          <cell r="C32465" t="str">
            <v>FV31289</v>
          </cell>
          <cell r="D32465">
            <v>45419.635416666701</v>
          </cell>
        </row>
        <row r="32466">
          <cell r="C32466" t="str">
            <v>FV31295</v>
          </cell>
          <cell r="D32466">
            <v>45419.635416666701</v>
          </cell>
        </row>
        <row r="32467">
          <cell r="C32467" t="str">
            <v>FV31296</v>
          </cell>
          <cell r="D32467">
            <v>45419.635416666701</v>
          </cell>
        </row>
        <row r="32468">
          <cell r="C32468" t="str">
            <v>FV31298</v>
          </cell>
          <cell r="D32468">
            <v>45419.635416666701</v>
          </cell>
        </row>
        <row r="32469">
          <cell r="C32469" t="str">
            <v>FV31301</v>
          </cell>
          <cell r="D32469">
            <v>45419.635416666701</v>
          </cell>
        </row>
        <row r="32470">
          <cell r="C32470" t="str">
            <v>FV31304</v>
          </cell>
          <cell r="D32470">
            <v>45419.635416666701</v>
          </cell>
        </row>
        <row r="32471">
          <cell r="C32471" t="str">
            <v>FV31306</v>
          </cell>
          <cell r="D32471">
            <v>45419.635416666701</v>
          </cell>
        </row>
        <row r="32472">
          <cell r="C32472" t="str">
            <v>FV31308</v>
          </cell>
          <cell r="D32472">
            <v>45419.635416666701</v>
          </cell>
        </row>
        <row r="32473">
          <cell r="C32473" t="str">
            <v>FV31312</v>
          </cell>
          <cell r="D32473">
            <v>45419.635416666701</v>
          </cell>
        </row>
        <row r="32474">
          <cell r="C32474" t="str">
            <v>FV31338</v>
          </cell>
          <cell r="D32474">
            <v>45419.635416666701</v>
          </cell>
        </row>
        <row r="32475">
          <cell r="C32475" t="str">
            <v>FV31365</v>
          </cell>
          <cell r="D32475">
            <v>45419.635416666701</v>
          </cell>
        </row>
        <row r="32476">
          <cell r="C32476" t="str">
            <v>FV31375</v>
          </cell>
          <cell r="D32476">
            <v>45482.361111111102</v>
          </cell>
        </row>
        <row r="32477">
          <cell r="C32477" t="str">
            <v>FV31408</v>
          </cell>
          <cell r="D32477">
            <v>45419.635416666701</v>
          </cell>
        </row>
        <row r="32478">
          <cell r="C32478" t="str">
            <v>FV31446</v>
          </cell>
          <cell r="D32478">
            <v>45419.635416666701</v>
          </cell>
        </row>
        <row r="32479">
          <cell r="C32479" t="str">
            <v>FV31460</v>
          </cell>
          <cell r="D32479">
            <v>45510.614583333299</v>
          </cell>
        </row>
        <row r="32480">
          <cell r="C32480" t="str">
            <v>FV31591</v>
          </cell>
          <cell r="D32480">
            <v>45419.635416666701</v>
          </cell>
        </row>
        <row r="32481">
          <cell r="C32481" t="str">
            <v>FV31594</v>
          </cell>
          <cell r="D32481">
            <v>45419.635416666701</v>
          </cell>
        </row>
        <row r="32482">
          <cell r="C32482" t="str">
            <v>FV31658</v>
          </cell>
          <cell r="D32482">
            <v>45419.635416666701</v>
          </cell>
        </row>
        <row r="32483">
          <cell r="C32483" t="str">
            <v>FV31715</v>
          </cell>
          <cell r="D32483">
            <v>45419.635416666701</v>
          </cell>
        </row>
        <row r="32484">
          <cell r="C32484" t="str">
            <v>FV32348</v>
          </cell>
          <cell r="D32484">
            <v>45419.635416666701</v>
          </cell>
        </row>
        <row r="32485">
          <cell r="C32485" t="str">
            <v>FV33153</v>
          </cell>
          <cell r="D32485">
            <v>45510.614583333299</v>
          </cell>
        </row>
        <row r="32486">
          <cell r="C32486" t="str">
            <v>FV33154</v>
          </cell>
          <cell r="D32486">
            <v>45419.635416666701</v>
          </cell>
        </row>
        <row r="32487">
          <cell r="C32487" t="str">
            <v>FV33155</v>
          </cell>
          <cell r="D32487">
            <v>45419.635416666701</v>
          </cell>
        </row>
        <row r="32488">
          <cell r="C32488" t="str">
            <v>FV33157</v>
          </cell>
          <cell r="D32488">
            <v>45448.743750000001</v>
          </cell>
        </row>
        <row r="32489">
          <cell r="C32489" t="str">
            <v>FV33161</v>
          </cell>
          <cell r="D32489">
            <v>45419.635416666701</v>
          </cell>
        </row>
        <row r="32490">
          <cell r="C32490" t="str">
            <v>FV33162</v>
          </cell>
          <cell r="D32490">
            <v>45419.635416666701</v>
          </cell>
        </row>
        <row r="32491">
          <cell r="C32491" t="str">
            <v>FV33163</v>
          </cell>
          <cell r="D32491">
            <v>45419.635416666701</v>
          </cell>
        </row>
        <row r="32492">
          <cell r="C32492" t="str">
            <v>FV33412</v>
          </cell>
          <cell r="D32492">
            <v>45482.353472222203</v>
          </cell>
        </row>
        <row r="32493">
          <cell r="C32493" t="str">
            <v>FV33413</v>
          </cell>
          <cell r="D32493">
            <v>45448.743750000001</v>
          </cell>
        </row>
        <row r="32494">
          <cell r="C32494" t="str">
            <v>FV33414</v>
          </cell>
          <cell r="D32494">
            <v>45510.614583333299</v>
          </cell>
        </row>
        <row r="32495">
          <cell r="C32495" t="str">
            <v>FV33415</v>
          </cell>
          <cell r="D32495">
            <v>45482.353472222203</v>
          </cell>
        </row>
        <row r="32496">
          <cell r="C32496" t="str">
            <v>FV33416</v>
          </cell>
          <cell r="D32496">
            <v>45510.614583333299</v>
          </cell>
        </row>
        <row r="32497">
          <cell r="C32497" t="str">
            <v>FV33417</v>
          </cell>
          <cell r="D32497">
            <v>45510.614583333299</v>
          </cell>
        </row>
        <row r="32498">
          <cell r="C32498" t="str">
            <v>FV33418</v>
          </cell>
          <cell r="D32498">
            <v>45510.614583333299</v>
          </cell>
        </row>
        <row r="32499">
          <cell r="C32499" t="str">
            <v>FV33419</v>
          </cell>
          <cell r="D32499">
            <v>45510.614583333299</v>
          </cell>
        </row>
        <row r="32500">
          <cell r="C32500" t="str">
            <v>FV33420</v>
          </cell>
          <cell r="D32500">
            <v>45448.743750000001</v>
          </cell>
        </row>
        <row r="32501">
          <cell r="C32501" t="str">
            <v>FV33422</v>
          </cell>
          <cell r="D32501">
            <v>45510.614583333299</v>
          </cell>
        </row>
        <row r="32502">
          <cell r="C32502" t="str">
            <v>FV33423</v>
          </cell>
          <cell r="D32502">
            <v>45448.743750000001</v>
          </cell>
        </row>
        <row r="32503">
          <cell r="C32503" t="str">
            <v>FV33424</v>
          </cell>
          <cell r="D32503">
            <v>45510.614583333299</v>
          </cell>
        </row>
        <row r="32504">
          <cell r="C32504" t="str">
            <v>FV33429</v>
          </cell>
          <cell r="D32504">
            <v>45448.743750000001</v>
          </cell>
        </row>
        <row r="32505">
          <cell r="C32505" t="str">
            <v>FV33430</v>
          </cell>
          <cell r="D32505">
            <v>45510.614583333299</v>
          </cell>
        </row>
        <row r="32506">
          <cell r="C32506" t="str">
            <v>FV33431</v>
          </cell>
          <cell r="D32506">
            <v>45510.614583333299</v>
          </cell>
        </row>
        <row r="32507">
          <cell r="C32507" t="str">
            <v>FV33433</v>
          </cell>
          <cell r="D32507">
            <v>45510.614583333299</v>
          </cell>
        </row>
        <row r="32508">
          <cell r="C32508" t="str">
            <v>FV33435</v>
          </cell>
          <cell r="D32508">
            <v>45510.614583333299</v>
          </cell>
        </row>
        <row r="32509">
          <cell r="C32509" t="str">
            <v>FV33437</v>
          </cell>
          <cell r="D32509">
            <v>45482.353472222203</v>
          </cell>
        </row>
        <row r="32510">
          <cell r="C32510" t="str">
            <v>FV33438</v>
          </cell>
          <cell r="D32510">
            <v>45510.614583333299</v>
          </cell>
        </row>
        <row r="32511">
          <cell r="C32511" t="str">
            <v>FV33439</v>
          </cell>
          <cell r="D32511">
            <v>45448.743750000001</v>
          </cell>
        </row>
        <row r="32512">
          <cell r="C32512" t="str">
            <v>FV33441</v>
          </cell>
          <cell r="D32512">
            <v>45448.743750000001</v>
          </cell>
        </row>
        <row r="32513">
          <cell r="C32513" t="str">
            <v>FV33639</v>
          </cell>
          <cell r="D32513">
            <v>45510.614583333299</v>
          </cell>
        </row>
        <row r="32514">
          <cell r="C32514" t="str">
            <v>FV33864</v>
          </cell>
          <cell r="D32514">
            <v>45510.614583333299</v>
          </cell>
        </row>
        <row r="32515">
          <cell r="C32515" t="str">
            <v>FV34153</v>
          </cell>
          <cell r="D32515">
            <v>45448.743750000001</v>
          </cell>
        </row>
        <row r="32516">
          <cell r="C32516" t="str">
            <v>FV34468</v>
          </cell>
          <cell r="D32516">
            <v>45510.614583333299</v>
          </cell>
        </row>
        <row r="32517">
          <cell r="C32517" t="str">
            <v>FV39587</v>
          </cell>
          <cell r="D32517">
            <v>45510.614583333299</v>
          </cell>
        </row>
        <row r="32518">
          <cell r="C32518" t="str">
            <v>FV39671</v>
          </cell>
          <cell r="D32518">
            <v>45448.743750000001</v>
          </cell>
        </row>
        <row r="32519">
          <cell r="C32519" t="str">
            <v>FV39681</v>
          </cell>
          <cell r="D32519">
            <v>45448.752777777801</v>
          </cell>
        </row>
        <row r="32520">
          <cell r="C32520" t="str">
            <v>FV39686</v>
          </cell>
          <cell r="D32520">
            <v>45448.743750000001</v>
          </cell>
        </row>
        <row r="32521">
          <cell r="C32521" t="str">
            <v>FV40040</v>
          </cell>
          <cell r="D32521">
            <v>45448.743750000001</v>
          </cell>
        </row>
        <row r="32522">
          <cell r="C32522" t="str">
            <v>FV40048</v>
          </cell>
          <cell r="D32522">
            <v>45510.614583333299</v>
          </cell>
        </row>
        <row r="32523">
          <cell r="C32523" t="str">
            <v>FV40050</v>
          </cell>
          <cell r="D32523">
            <v>45510.614583333299</v>
          </cell>
        </row>
        <row r="32524">
          <cell r="C32524" t="str">
            <v>FV40053</v>
          </cell>
          <cell r="D32524">
            <v>45510.614583333299</v>
          </cell>
        </row>
        <row r="32525">
          <cell r="C32525" t="str">
            <v>FV40056</v>
          </cell>
          <cell r="D32525">
            <v>45482.361111111102</v>
          </cell>
        </row>
        <row r="32526">
          <cell r="C32526" t="str">
            <v>FV40059</v>
          </cell>
          <cell r="D32526">
            <v>45510.614583333299</v>
          </cell>
        </row>
        <row r="32527">
          <cell r="C32527" t="str">
            <v>FV40064</v>
          </cell>
          <cell r="D32527">
            <v>45482.361111111102</v>
          </cell>
        </row>
        <row r="32528">
          <cell r="C32528" t="str">
            <v>FV40066</v>
          </cell>
          <cell r="D32528">
            <v>45510.614583333299</v>
          </cell>
        </row>
        <row r="32529">
          <cell r="C32529" t="str">
            <v>FV40132</v>
          </cell>
          <cell r="D32529">
            <v>45602.398611111101</v>
          </cell>
        </row>
        <row r="32530">
          <cell r="C32530" t="str">
            <v>FV40267</v>
          </cell>
          <cell r="D32530">
            <v>45602.394444444399</v>
          </cell>
        </row>
        <row r="32531">
          <cell r="C32531" t="str">
            <v>FV40269</v>
          </cell>
          <cell r="D32531">
            <v>45482.361111111102</v>
          </cell>
        </row>
        <row r="32532">
          <cell r="C32532" t="str">
            <v>FV40270</v>
          </cell>
          <cell r="D32532">
            <v>45510.614583333299</v>
          </cell>
        </row>
        <row r="32533">
          <cell r="C32533" t="str">
            <v>FV40272</v>
          </cell>
          <cell r="D32533">
            <v>45482.353472222203</v>
          </cell>
        </row>
        <row r="32534">
          <cell r="C32534" t="str">
            <v>FV40289</v>
          </cell>
          <cell r="D32534">
            <v>45448.743750000001</v>
          </cell>
        </row>
        <row r="32535">
          <cell r="C32535" t="str">
            <v>FV40295</v>
          </cell>
          <cell r="D32535">
            <v>45448.743750000001</v>
          </cell>
        </row>
        <row r="32536">
          <cell r="C32536" t="str">
            <v>FV40303</v>
          </cell>
          <cell r="D32536">
            <v>45482.353472222203</v>
          </cell>
        </row>
        <row r="32537">
          <cell r="C32537" t="str">
            <v>FV40479</v>
          </cell>
          <cell r="D32537">
            <v>45482.361111111102</v>
          </cell>
        </row>
        <row r="32538">
          <cell r="C32538" t="str">
            <v>FV40480</v>
          </cell>
          <cell r="D32538">
            <v>45510.614583333299</v>
          </cell>
        </row>
        <row r="32539">
          <cell r="C32539" t="str">
            <v>FV29148</v>
          </cell>
          <cell r="D32539">
            <v>45419.635416666701</v>
          </cell>
        </row>
        <row r="32540">
          <cell r="C32540" t="str">
            <v>FV29153</v>
          </cell>
          <cell r="D32540">
            <v>45419.635416666701</v>
          </cell>
        </row>
        <row r="32541">
          <cell r="C32541" t="str">
            <v>FV29156</v>
          </cell>
          <cell r="D32541">
            <v>45419.635416666701</v>
          </cell>
        </row>
        <row r="32542">
          <cell r="C32542" t="str">
            <v>FV29183</v>
          </cell>
          <cell r="D32542">
            <v>45399.676388888904</v>
          </cell>
        </row>
        <row r="32543">
          <cell r="C32543" t="str">
            <v>FV29190</v>
          </cell>
          <cell r="D32543">
            <v>45448.743750000001</v>
          </cell>
        </row>
        <row r="32544">
          <cell r="C32544" t="str">
            <v>FV29193</v>
          </cell>
          <cell r="D32544">
            <v>45419.635416666701</v>
          </cell>
        </row>
        <row r="32545">
          <cell r="C32545" t="str">
            <v>FV29200</v>
          </cell>
          <cell r="D32545">
            <v>45419.635416666701</v>
          </cell>
        </row>
        <row r="32546">
          <cell r="C32546" t="str">
            <v>FV29203</v>
          </cell>
          <cell r="D32546">
            <v>45399.676388888904</v>
          </cell>
        </row>
        <row r="32547">
          <cell r="C32547" t="str">
            <v>FV29207</v>
          </cell>
          <cell r="D32547">
            <v>45399.676388888904</v>
          </cell>
        </row>
        <row r="32548">
          <cell r="C32548" t="str">
            <v>FV29208</v>
          </cell>
          <cell r="D32548">
            <v>45419.635416666701</v>
          </cell>
        </row>
        <row r="32549">
          <cell r="C32549" t="str">
            <v>FV29216</v>
          </cell>
          <cell r="D32549">
            <v>45419.635416666701</v>
          </cell>
        </row>
        <row r="32550">
          <cell r="C32550" t="str">
            <v>FV29221</v>
          </cell>
          <cell r="D32550">
            <v>45419.635416666701</v>
          </cell>
        </row>
        <row r="32551">
          <cell r="C32551" t="str">
            <v>FV29229</v>
          </cell>
          <cell r="D32551">
            <v>45419.635416666701</v>
          </cell>
        </row>
        <row r="32552">
          <cell r="C32552" t="str">
            <v>FV29234</v>
          </cell>
          <cell r="D32552">
            <v>45419.635416666701</v>
          </cell>
        </row>
        <row r="32553">
          <cell r="C32553" t="str">
            <v>FV29245</v>
          </cell>
          <cell r="D32553">
            <v>45419.635416666701</v>
          </cell>
        </row>
        <row r="32554">
          <cell r="C32554" t="str">
            <v>FV29247</v>
          </cell>
          <cell r="D32554">
            <v>45419.635416666701</v>
          </cell>
        </row>
        <row r="32555">
          <cell r="C32555" t="str">
            <v>FV29739</v>
          </cell>
          <cell r="D32555">
            <v>45419.635416666701</v>
          </cell>
        </row>
        <row r="32556">
          <cell r="C32556" t="str">
            <v>FV29740</v>
          </cell>
          <cell r="D32556">
            <v>45419.635416666701</v>
          </cell>
        </row>
        <row r="32557">
          <cell r="C32557" t="str">
            <v>FV29741</v>
          </cell>
          <cell r="D32557">
            <v>45419.635416666701</v>
          </cell>
        </row>
        <row r="32558">
          <cell r="C32558" t="str">
            <v>FV29742</v>
          </cell>
          <cell r="D32558">
            <v>45419.635416666701</v>
          </cell>
        </row>
        <row r="32559">
          <cell r="C32559" t="str">
            <v>FV29743</v>
          </cell>
          <cell r="D32559">
            <v>45419.635416666701</v>
          </cell>
        </row>
        <row r="32560">
          <cell r="C32560" t="str">
            <v>FV29744</v>
          </cell>
          <cell r="D32560">
            <v>45419.635416666701</v>
          </cell>
        </row>
        <row r="32561">
          <cell r="C32561" t="str">
            <v>FV29745</v>
          </cell>
          <cell r="D32561">
            <v>45419.635416666701</v>
          </cell>
        </row>
        <row r="32562">
          <cell r="C32562" t="str">
            <v>FV30010</v>
          </cell>
          <cell r="D32562">
            <v>45419.635416666701</v>
          </cell>
        </row>
        <row r="32563">
          <cell r="C32563" t="str">
            <v>FV30692</v>
          </cell>
          <cell r="D32563">
            <v>45482.361111111102</v>
          </cell>
        </row>
        <row r="32564">
          <cell r="C32564" t="str">
            <v>FV31027</v>
          </cell>
          <cell r="D32564">
            <v>45419.635416666701</v>
          </cell>
        </row>
        <row r="32565">
          <cell r="C32565" t="str">
            <v>FV31183</v>
          </cell>
          <cell r="D32565">
            <v>45419.635416666701</v>
          </cell>
        </row>
        <row r="32566">
          <cell r="C32566" t="str">
            <v>FV31186</v>
          </cell>
          <cell r="D32566">
            <v>45419.635416666701</v>
          </cell>
        </row>
        <row r="32567">
          <cell r="C32567" t="str">
            <v>FV31258</v>
          </cell>
          <cell r="D32567">
            <v>45419.635416666701</v>
          </cell>
        </row>
        <row r="32568">
          <cell r="C32568" t="str">
            <v>FV31259</v>
          </cell>
          <cell r="D32568">
            <v>45482.361111111102</v>
          </cell>
        </row>
        <row r="32569">
          <cell r="C32569" t="str">
            <v>FV31260</v>
          </cell>
          <cell r="D32569">
            <v>45419.635416666701</v>
          </cell>
        </row>
        <row r="32570">
          <cell r="C32570" t="str">
            <v>FV31277</v>
          </cell>
          <cell r="D32570">
            <v>45419.635416666701</v>
          </cell>
        </row>
        <row r="32571">
          <cell r="C32571" t="str">
            <v>FV31278</v>
          </cell>
          <cell r="D32571">
            <v>45448.752777777801</v>
          </cell>
        </row>
        <row r="32572">
          <cell r="C32572" t="str">
            <v>FV31279</v>
          </cell>
          <cell r="D32572">
            <v>45419.635416666701</v>
          </cell>
        </row>
        <row r="32573">
          <cell r="C32573" t="str">
            <v>FV26400</v>
          </cell>
          <cell r="D32573">
            <v>45399.676388888904</v>
          </cell>
        </row>
        <row r="32574">
          <cell r="C32574" t="str">
            <v>FV27027</v>
          </cell>
          <cell r="D32574">
            <v>45482.361111111102</v>
          </cell>
        </row>
        <row r="32575">
          <cell r="C32575" t="str">
            <v>FV27028</v>
          </cell>
          <cell r="D32575">
            <v>45399.676388888904</v>
          </cell>
        </row>
        <row r="32576">
          <cell r="C32576" t="str">
            <v>FV27029</v>
          </cell>
          <cell r="D32576">
            <v>45510.614583333299</v>
          </cell>
        </row>
        <row r="32577">
          <cell r="C32577" t="str">
            <v>FV27030</v>
          </cell>
          <cell r="D32577">
            <v>45482.353472222203</v>
          </cell>
        </row>
        <row r="32578">
          <cell r="C32578" t="str">
            <v>FV27031</v>
          </cell>
          <cell r="D32578">
            <v>45419.635416666701</v>
          </cell>
        </row>
        <row r="32579">
          <cell r="C32579" t="str">
            <v>FV27032</v>
          </cell>
          <cell r="D32579">
            <v>45482.353472222203</v>
          </cell>
        </row>
        <row r="32580">
          <cell r="C32580" t="str">
            <v>FV27033</v>
          </cell>
          <cell r="D32580">
            <v>45482.353472222203</v>
          </cell>
        </row>
        <row r="32581">
          <cell r="C32581" t="str">
            <v>FV27035</v>
          </cell>
          <cell r="D32581">
            <v>45448.743750000001</v>
          </cell>
        </row>
        <row r="32582">
          <cell r="C32582" t="str">
            <v>FV27036</v>
          </cell>
          <cell r="D32582">
            <v>45448.743750000001</v>
          </cell>
        </row>
        <row r="32583">
          <cell r="C32583" t="str">
            <v>FV27037</v>
          </cell>
          <cell r="D32583">
            <v>45399.676388888904</v>
          </cell>
        </row>
        <row r="32584">
          <cell r="C32584" t="str">
            <v>FV27038</v>
          </cell>
          <cell r="D32584">
            <v>45399.676388888904</v>
          </cell>
        </row>
        <row r="32585">
          <cell r="C32585" t="str">
            <v>FV27039</v>
          </cell>
          <cell r="D32585">
            <v>45448.752777777801</v>
          </cell>
        </row>
        <row r="32586">
          <cell r="C32586" t="str">
            <v>FV27040</v>
          </cell>
          <cell r="D32586">
            <v>45399.676388888904</v>
          </cell>
        </row>
        <row r="32587">
          <cell r="C32587" t="str">
            <v>FV27041</v>
          </cell>
          <cell r="D32587">
            <v>45399.676388888904</v>
          </cell>
        </row>
        <row r="32588">
          <cell r="C32588" t="str">
            <v>FV27042</v>
          </cell>
          <cell r="D32588">
            <v>45419.635416666701</v>
          </cell>
        </row>
        <row r="32589">
          <cell r="C32589" t="str">
            <v>FV27169</v>
          </cell>
          <cell r="D32589">
            <v>45510.614583333299</v>
          </cell>
        </row>
        <row r="32590">
          <cell r="C32590" t="str">
            <v>FV27265</v>
          </cell>
          <cell r="D32590">
            <v>45419.635416666701</v>
          </cell>
        </row>
        <row r="32591">
          <cell r="C32591" t="str">
            <v>FV27285</v>
          </cell>
          <cell r="D32591">
            <v>45482.353472222203</v>
          </cell>
        </row>
        <row r="32592">
          <cell r="C32592" t="str">
            <v>FV27295</v>
          </cell>
          <cell r="D32592">
            <v>45482.361111111102</v>
          </cell>
        </row>
        <row r="32593">
          <cell r="C32593" t="str">
            <v>FV27309</v>
          </cell>
          <cell r="D32593">
            <v>45399.676388888904</v>
          </cell>
        </row>
        <row r="32594">
          <cell r="C32594" t="str">
            <v>FV27317</v>
          </cell>
          <cell r="D32594">
            <v>45399.676388888904</v>
          </cell>
        </row>
        <row r="32595">
          <cell r="C32595" t="str">
            <v>FV27329</v>
          </cell>
          <cell r="D32595">
            <v>45419.635416666701</v>
          </cell>
        </row>
        <row r="32596">
          <cell r="C32596" t="str">
            <v>FV27334</v>
          </cell>
          <cell r="D32596">
            <v>45399.676388888904</v>
          </cell>
        </row>
        <row r="32597">
          <cell r="C32597" t="str">
            <v>FV27339</v>
          </cell>
          <cell r="D32597">
            <v>45482.361111111102</v>
          </cell>
        </row>
        <row r="32598">
          <cell r="C32598" t="str">
            <v>FV27344</v>
          </cell>
          <cell r="D32598">
            <v>45399.676388888904</v>
          </cell>
        </row>
        <row r="32599">
          <cell r="C32599" t="str">
            <v>FV27565</v>
          </cell>
          <cell r="D32599">
            <v>45419.635416666701</v>
          </cell>
        </row>
        <row r="32600">
          <cell r="C32600" t="str">
            <v>FV27568</v>
          </cell>
          <cell r="D32600">
            <v>45419.635416666701</v>
          </cell>
        </row>
        <row r="32601">
          <cell r="C32601" t="str">
            <v>FV27578</v>
          </cell>
          <cell r="D32601">
            <v>45419.635416666701</v>
          </cell>
        </row>
        <row r="32602">
          <cell r="C32602" t="str">
            <v>FV27583</v>
          </cell>
          <cell r="D32602">
            <v>45419.635416666701</v>
          </cell>
        </row>
        <row r="32603">
          <cell r="C32603" t="str">
            <v>FV27587</v>
          </cell>
          <cell r="D32603">
            <v>45419.635416666701</v>
          </cell>
        </row>
        <row r="32604">
          <cell r="C32604" t="str">
            <v>FV27592</v>
          </cell>
          <cell r="D32604">
            <v>45510.614583333299</v>
          </cell>
        </row>
        <row r="32605">
          <cell r="C32605" t="str">
            <v>FV27772</v>
          </cell>
          <cell r="D32605">
            <v>45399.676388888904</v>
          </cell>
        </row>
        <row r="32606">
          <cell r="C32606" t="str">
            <v>FV27797</v>
          </cell>
          <cell r="D32606">
            <v>45419.635416666701</v>
          </cell>
        </row>
        <row r="32607">
          <cell r="C32607" t="str">
            <v>FV27800</v>
          </cell>
          <cell r="D32607">
            <v>45419.635416666701</v>
          </cell>
        </row>
        <row r="32608">
          <cell r="C32608" t="str">
            <v>FV27804</v>
          </cell>
          <cell r="D32608">
            <v>45448.743750000001</v>
          </cell>
        </row>
        <row r="32609">
          <cell r="C32609" t="str">
            <v>FV27813</v>
          </cell>
          <cell r="D32609">
            <v>45482.361111111102</v>
          </cell>
        </row>
        <row r="32610">
          <cell r="C32610" t="str">
            <v>FV27860</v>
          </cell>
          <cell r="D32610">
            <v>45399.676388888904</v>
          </cell>
        </row>
        <row r="32611">
          <cell r="C32611" t="str">
            <v>FV28046</v>
          </cell>
          <cell r="D32611">
            <v>45419.635416666701</v>
          </cell>
        </row>
        <row r="32612">
          <cell r="C32612" t="str">
            <v>FV28235</v>
          </cell>
          <cell r="D32612">
            <v>45448.743750000001</v>
          </cell>
        </row>
        <row r="32613">
          <cell r="C32613" t="str">
            <v>FV28246</v>
          </cell>
          <cell r="D32613">
            <v>45399.676388888904</v>
          </cell>
        </row>
        <row r="32614">
          <cell r="C32614" t="str">
            <v>FV28731</v>
          </cell>
          <cell r="D32614">
            <v>45399.676388888904</v>
          </cell>
        </row>
        <row r="32615">
          <cell r="C32615" t="str">
            <v>FV29015</v>
          </cell>
          <cell r="D32615">
            <v>45419.635416666701</v>
          </cell>
        </row>
        <row r="32616">
          <cell r="C32616" t="str">
            <v>FV29017</v>
          </cell>
          <cell r="D32616">
            <v>45399.676388888904</v>
          </cell>
        </row>
        <row r="32617">
          <cell r="C32617" t="str">
            <v>FV13398</v>
          </cell>
          <cell r="D32617">
            <v>45323.5444444444</v>
          </cell>
        </row>
        <row r="32618">
          <cell r="C32618" t="str">
            <v>FV13753</v>
          </cell>
          <cell r="D32618">
            <v>45323.545138888898</v>
          </cell>
        </row>
        <row r="32619">
          <cell r="C32619" t="str">
            <v>FV13754</v>
          </cell>
          <cell r="D32619">
            <v>45323.5444444444</v>
          </cell>
        </row>
        <row r="32620">
          <cell r="C32620" t="str">
            <v>FV13755</v>
          </cell>
          <cell r="D32620">
            <v>45323.5444444444</v>
          </cell>
        </row>
        <row r="32621">
          <cell r="C32621" t="str">
            <v>FV13756</v>
          </cell>
          <cell r="D32621">
            <v>45323.545138888898</v>
          </cell>
        </row>
        <row r="32622">
          <cell r="C32622" t="str">
            <v>FV13769</v>
          </cell>
          <cell r="D32622">
            <v>45323.543749999997</v>
          </cell>
        </row>
        <row r="32623">
          <cell r="C32623" t="str">
            <v>FV13770</v>
          </cell>
          <cell r="D32623">
            <v>45323.543749999997</v>
          </cell>
        </row>
        <row r="32624">
          <cell r="C32624" t="str">
            <v>FV13771</v>
          </cell>
          <cell r="D32624">
            <v>45323.543749999997</v>
          </cell>
        </row>
        <row r="32625">
          <cell r="C32625" t="str">
            <v>FV13773</v>
          </cell>
          <cell r="D32625">
            <v>45323.543749999997</v>
          </cell>
        </row>
        <row r="32626">
          <cell r="C32626" t="str">
            <v>FV13792</v>
          </cell>
          <cell r="D32626">
            <v>45323.545138888898</v>
          </cell>
        </row>
        <row r="32627">
          <cell r="C32627" t="str">
            <v>FV14010</v>
          </cell>
          <cell r="D32627">
            <v>45355.722222222197</v>
          </cell>
        </row>
        <row r="32628">
          <cell r="C32628" t="str">
            <v>FV34469</v>
          </cell>
          <cell r="D32628">
            <v>45482.353472222203</v>
          </cell>
        </row>
        <row r="32629">
          <cell r="C32629" t="str">
            <v>FV34471</v>
          </cell>
          <cell r="D32629">
            <v>45448.752777777801</v>
          </cell>
        </row>
        <row r="32630">
          <cell r="C32630" t="str">
            <v>FV34473</v>
          </cell>
          <cell r="D32630">
            <v>45448.743750000001</v>
          </cell>
        </row>
        <row r="32631">
          <cell r="C32631" t="str">
            <v>FV34475</v>
          </cell>
          <cell r="D32631">
            <v>45482.353472222203</v>
          </cell>
        </row>
        <row r="32632">
          <cell r="C32632" t="str">
            <v>FV34477</v>
          </cell>
          <cell r="D32632">
            <v>45510.614583333299</v>
          </cell>
        </row>
        <row r="32633">
          <cell r="C32633" t="str">
            <v>FV34480</v>
          </cell>
          <cell r="D32633">
            <v>45510.614583333299</v>
          </cell>
        </row>
        <row r="32634">
          <cell r="C32634" t="str">
            <v>FV34483</v>
          </cell>
          <cell r="D32634">
            <v>45482.353472222203</v>
          </cell>
        </row>
        <row r="32635">
          <cell r="C32635" t="str">
            <v>FV34571</v>
          </cell>
          <cell r="D32635">
            <v>45448.743750000001</v>
          </cell>
        </row>
        <row r="32636">
          <cell r="C32636" t="str">
            <v>FV34574</v>
          </cell>
          <cell r="D32636">
            <v>45510.614583333299</v>
          </cell>
        </row>
        <row r="32637">
          <cell r="C32637" t="str">
            <v>FV34581</v>
          </cell>
          <cell r="D32637">
            <v>45510.614583333299</v>
          </cell>
        </row>
        <row r="32638">
          <cell r="C32638" t="str">
            <v>FV34583</v>
          </cell>
          <cell r="D32638">
            <v>45482.361111111102</v>
          </cell>
        </row>
        <row r="32639">
          <cell r="C32639" t="str">
            <v>FV34584</v>
          </cell>
          <cell r="D32639">
            <v>45482.353472222203</v>
          </cell>
        </row>
        <row r="32640">
          <cell r="C32640" t="str">
            <v>FV34585</v>
          </cell>
          <cell r="D32640">
            <v>45448.743750000001</v>
          </cell>
        </row>
        <row r="32641">
          <cell r="C32641" t="str">
            <v>FV34623</v>
          </cell>
          <cell r="D32641">
            <v>45482.353472222203</v>
          </cell>
        </row>
        <row r="32642">
          <cell r="C32642" t="str">
            <v>FV20404</v>
          </cell>
          <cell r="D32642">
            <v>45355.722222222197</v>
          </cell>
        </row>
        <row r="32643">
          <cell r="C32643" t="str">
            <v>FV20427</v>
          </cell>
          <cell r="D32643">
            <v>45419.635416666701</v>
          </cell>
        </row>
        <row r="32644">
          <cell r="C32644" t="str">
            <v>FV20463</v>
          </cell>
          <cell r="D32644">
            <v>45355.722222222197</v>
          </cell>
        </row>
        <row r="32645">
          <cell r="C32645" t="str">
            <v>FV21697</v>
          </cell>
          <cell r="D32645">
            <v>45355.722222222197</v>
          </cell>
        </row>
        <row r="32646">
          <cell r="C32646" t="str">
            <v>FV21997</v>
          </cell>
          <cell r="D32646">
            <v>45399.676388888904</v>
          </cell>
        </row>
        <row r="32647">
          <cell r="C32647" t="str">
            <v>FV22354</v>
          </cell>
          <cell r="D32647">
            <v>45399.676388888904</v>
          </cell>
        </row>
        <row r="32648">
          <cell r="C32648" t="str">
            <v>FV22422</v>
          </cell>
          <cell r="D32648">
            <v>45448.752777777801</v>
          </cell>
        </row>
        <row r="32649">
          <cell r="C32649" t="str">
            <v>FV22476</v>
          </cell>
          <cell r="D32649">
            <v>45355.722222222197</v>
          </cell>
        </row>
        <row r="32650">
          <cell r="C32650" t="str">
            <v>FV22477</v>
          </cell>
          <cell r="D32650">
            <v>45355.722222222197</v>
          </cell>
        </row>
        <row r="32651">
          <cell r="C32651" t="str">
            <v>FV22886</v>
          </cell>
          <cell r="D32651">
            <v>45355.722222222197</v>
          </cell>
        </row>
        <row r="32652">
          <cell r="C32652" t="str">
            <v>FV23087</v>
          </cell>
          <cell r="D32652">
            <v>45399.676388888904</v>
          </cell>
        </row>
        <row r="32653">
          <cell r="C32653" t="str">
            <v>FV23137</v>
          </cell>
          <cell r="D32653">
            <v>45448.743750000001</v>
          </cell>
        </row>
        <row r="32654">
          <cell r="C32654" t="str">
            <v>FV23326</v>
          </cell>
          <cell r="D32654">
            <v>45399.676388888904</v>
          </cell>
        </row>
        <row r="32655">
          <cell r="C32655" t="str">
            <v>FV23336</v>
          </cell>
          <cell r="D32655">
            <v>45419.635416666701</v>
          </cell>
        </row>
        <row r="32656">
          <cell r="C32656" t="str">
            <v>FV23348</v>
          </cell>
          <cell r="D32656">
            <v>45355.722222222197</v>
          </cell>
        </row>
        <row r="32657">
          <cell r="C32657" t="str">
            <v>FV23366</v>
          </cell>
          <cell r="D32657">
            <v>45399.676388888904</v>
          </cell>
        </row>
        <row r="32658">
          <cell r="C32658" t="str">
            <v>FV23867</v>
          </cell>
          <cell r="D32658">
            <v>45355.722222222197</v>
          </cell>
        </row>
        <row r="32659">
          <cell r="C32659" t="str">
            <v>FV24259</v>
          </cell>
          <cell r="D32659">
            <v>45399.676388888904</v>
          </cell>
        </row>
        <row r="32660">
          <cell r="C32660" t="str">
            <v>FV24267</v>
          </cell>
          <cell r="D32660">
            <v>45399.676388888904</v>
          </cell>
        </row>
        <row r="32661">
          <cell r="C32661" t="str">
            <v>FV24313</v>
          </cell>
          <cell r="D32661">
            <v>45399.676388888904</v>
          </cell>
        </row>
        <row r="32662">
          <cell r="C32662" t="str">
            <v>FV24314</v>
          </cell>
          <cell r="D32662">
            <v>45399.676388888904</v>
          </cell>
        </row>
        <row r="32663">
          <cell r="C32663" t="str">
            <v>FV24472</v>
          </cell>
          <cell r="D32663">
            <v>45482.361111111102</v>
          </cell>
        </row>
        <row r="32664">
          <cell r="C32664" t="str">
            <v>FV24833</v>
          </cell>
          <cell r="D32664">
            <v>45419.635416666701</v>
          </cell>
        </row>
        <row r="32665">
          <cell r="C32665" t="str">
            <v>FV24836</v>
          </cell>
          <cell r="D32665">
            <v>45674.918055555601</v>
          </cell>
        </row>
        <row r="32666">
          <cell r="C32666" t="str">
            <v>FV24838</v>
          </cell>
          <cell r="D32666">
            <v>45399.676388888904</v>
          </cell>
        </row>
        <row r="32667">
          <cell r="C32667" t="str">
            <v>FV24848</v>
          </cell>
          <cell r="D32667">
            <v>45630.502083333296</v>
          </cell>
        </row>
        <row r="32668">
          <cell r="C32668" t="str">
            <v>FV24851</v>
          </cell>
          <cell r="D32668">
            <v>45482.361111111102</v>
          </cell>
        </row>
        <row r="32669">
          <cell r="C32669" t="str">
            <v>FV24886</v>
          </cell>
          <cell r="D32669">
            <v>45399.676388888904</v>
          </cell>
        </row>
        <row r="32670">
          <cell r="C32670" t="str">
            <v>FV25015</v>
          </cell>
          <cell r="D32670">
            <v>45355.722222222197</v>
          </cell>
        </row>
        <row r="32671">
          <cell r="C32671" t="str">
            <v>FV25082</v>
          </cell>
          <cell r="D32671">
            <v>45399.676388888904</v>
          </cell>
        </row>
        <row r="32672">
          <cell r="C32672" t="str">
            <v>FV25538</v>
          </cell>
          <cell r="D32672">
            <v>45630.502083333296</v>
          </cell>
        </row>
        <row r="32673">
          <cell r="C32673" t="str">
            <v>FV25541</v>
          </cell>
          <cell r="D32673">
            <v>45630.502083333296</v>
          </cell>
        </row>
        <row r="32674">
          <cell r="C32674" t="str">
            <v>FV25542</v>
          </cell>
          <cell r="D32674">
            <v>45399.676388888904</v>
          </cell>
        </row>
        <row r="32675">
          <cell r="C32675" t="str">
            <v>FV25544</v>
          </cell>
          <cell r="D32675">
            <v>45399.676388888904</v>
          </cell>
        </row>
        <row r="32676">
          <cell r="C32676" t="str">
            <v>FV25547</v>
          </cell>
          <cell r="D32676">
            <v>45630.502083333296</v>
          </cell>
        </row>
        <row r="32677">
          <cell r="C32677" t="str">
            <v>FV25548</v>
          </cell>
          <cell r="D32677">
            <v>45355.722222222197</v>
          </cell>
        </row>
        <row r="32678">
          <cell r="C32678" t="str">
            <v>FV25549</v>
          </cell>
          <cell r="D32678">
            <v>45399.676388888904</v>
          </cell>
        </row>
        <row r="32679">
          <cell r="C32679" t="str">
            <v>FV26022</v>
          </cell>
          <cell r="D32679">
            <v>45399.676388888904</v>
          </cell>
        </row>
        <row r="32680">
          <cell r="C32680" t="str">
            <v>FV26282</v>
          </cell>
          <cell r="D32680">
            <v>45399.676388888904</v>
          </cell>
        </row>
        <row r="32681">
          <cell r="C32681" t="str">
            <v>FV26328</v>
          </cell>
          <cell r="D32681">
            <v>45399.676388888904</v>
          </cell>
        </row>
        <row r="32682">
          <cell r="C32682" t="str">
            <v>FV26394</v>
          </cell>
          <cell r="D32682">
            <v>45399.676388888904</v>
          </cell>
        </row>
        <row r="32683">
          <cell r="C32683" t="str">
            <v>FV26399</v>
          </cell>
          <cell r="D32683">
            <v>45399.676388888904</v>
          </cell>
        </row>
        <row r="32684">
          <cell r="C32684" t="str">
            <v>FV43495</v>
          </cell>
          <cell r="D32684">
            <v>45448.743750000001</v>
          </cell>
        </row>
        <row r="32685">
          <cell r="C32685" t="str">
            <v>FV43499</v>
          </cell>
          <cell r="D32685">
            <v>45602.398611111101</v>
          </cell>
        </row>
        <row r="32686">
          <cell r="C32686" t="str">
            <v>FV43510</v>
          </cell>
          <cell r="D32686">
            <v>45448.743750000001</v>
          </cell>
        </row>
        <row r="32687">
          <cell r="C32687" t="str">
            <v>FV43519</v>
          </cell>
          <cell r="D32687">
            <v>45482.361111111102</v>
          </cell>
        </row>
        <row r="32688">
          <cell r="C32688" t="str">
            <v>FV43542</v>
          </cell>
          <cell r="D32688">
            <v>45482.353472222203</v>
          </cell>
        </row>
        <row r="32689">
          <cell r="C32689" t="str">
            <v>FV43554</v>
          </cell>
          <cell r="D32689">
            <v>45602.394444444399</v>
          </cell>
        </row>
        <row r="32690">
          <cell r="C32690" t="str">
            <v>FV43560</v>
          </cell>
          <cell r="D32690">
            <v>45482.353472222203</v>
          </cell>
        </row>
        <row r="32691">
          <cell r="C32691" t="str">
            <v>FV43587</v>
          </cell>
          <cell r="D32691">
            <v>45602.398611111101</v>
          </cell>
        </row>
        <row r="32692">
          <cell r="C32692" t="str">
            <v>FV43594</v>
          </cell>
          <cell r="D32692">
            <v>45482.353472222203</v>
          </cell>
        </row>
        <row r="32693">
          <cell r="C32693" t="str">
            <v>FV43607</v>
          </cell>
          <cell r="D32693">
            <v>45482.353472222203</v>
          </cell>
        </row>
        <row r="32694">
          <cell r="C32694" t="str">
            <v>FV43612</v>
          </cell>
          <cell r="D32694">
            <v>45482.361111111102</v>
          </cell>
        </row>
        <row r="32695">
          <cell r="C32695" t="str">
            <v>FV43615</v>
          </cell>
          <cell r="D32695">
            <v>45448.743750000001</v>
          </cell>
        </row>
        <row r="32696">
          <cell r="C32696" t="str">
            <v>FV43647</v>
          </cell>
          <cell r="D32696">
            <v>45482.353472222203</v>
          </cell>
        </row>
        <row r="32697">
          <cell r="C32697" t="str">
            <v>FV44231</v>
          </cell>
          <cell r="D32697">
            <v>45482.353472222203</v>
          </cell>
        </row>
        <row r="32698">
          <cell r="C32698" t="str">
            <v>FV44232</v>
          </cell>
          <cell r="D32698">
            <v>45448.752777777801</v>
          </cell>
        </row>
        <row r="32699">
          <cell r="C32699" t="str">
            <v>FV44233</v>
          </cell>
          <cell r="D32699">
            <v>45510.614583333299</v>
          </cell>
        </row>
        <row r="32700">
          <cell r="C32700" t="str">
            <v>FV44234</v>
          </cell>
          <cell r="D32700">
            <v>45602.394444444399</v>
          </cell>
        </row>
        <row r="32701">
          <cell r="C32701" t="str">
            <v>FV44235</v>
          </cell>
          <cell r="D32701">
            <v>45510.614583333299</v>
          </cell>
        </row>
        <row r="32702">
          <cell r="C32702" t="str">
            <v>FV44237</v>
          </cell>
          <cell r="D32702">
            <v>45510.614583333299</v>
          </cell>
        </row>
        <row r="32703">
          <cell r="C32703" t="str">
            <v>FV44519</v>
          </cell>
          <cell r="D32703">
            <v>45448.743750000001</v>
          </cell>
        </row>
        <row r="32704">
          <cell r="C32704" t="str">
            <v>FV44554</v>
          </cell>
          <cell r="D32704">
            <v>45482.353472222203</v>
          </cell>
        </row>
        <row r="32705">
          <cell r="C32705" t="str">
            <v>FV44562</v>
          </cell>
          <cell r="D32705">
            <v>45448.752777777801</v>
          </cell>
        </row>
        <row r="32706">
          <cell r="C32706" t="str">
            <v>FV44750</v>
          </cell>
          <cell r="D32706">
            <v>45602.394444444399</v>
          </cell>
        </row>
        <row r="32707">
          <cell r="C32707" t="str">
            <v>FV44755</v>
          </cell>
          <cell r="D32707">
            <v>45482.353472222203</v>
          </cell>
        </row>
        <row r="32708">
          <cell r="C32708" t="str">
            <v>FV45573</v>
          </cell>
          <cell r="D32708">
            <v>45482.361111111102</v>
          </cell>
        </row>
        <row r="32709">
          <cell r="C32709" t="str">
            <v>FV45574</v>
          </cell>
          <cell r="D32709">
            <v>45482.353472222203</v>
          </cell>
        </row>
        <row r="32710">
          <cell r="C32710" t="str">
            <v>FV45579</v>
          </cell>
          <cell r="D32710">
            <v>45482.361111111102</v>
          </cell>
        </row>
        <row r="32711">
          <cell r="C32711" t="str">
            <v>FV46178</v>
          </cell>
          <cell r="D32711">
            <v>45510.614583333299</v>
          </cell>
        </row>
        <row r="32712">
          <cell r="C32712" t="str">
            <v>FV46482</v>
          </cell>
          <cell r="D32712">
            <v>45482.361111111102</v>
          </cell>
        </row>
        <row r="32713">
          <cell r="C32713" t="str">
            <v>FV46485</v>
          </cell>
          <cell r="D32713">
            <v>45482.361111111102</v>
          </cell>
        </row>
        <row r="32714">
          <cell r="C32714" t="str">
            <v>FV46492</v>
          </cell>
          <cell r="D32714">
            <v>45482.361111111102</v>
          </cell>
        </row>
        <row r="32715">
          <cell r="C32715" t="str">
            <v>FV46496</v>
          </cell>
          <cell r="D32715">
            <v>45510.614583333299</v>
          </cell>
        </row>
        <row r="32716">
          <cell r="C32716" t="str">
            <v>FV46498</v>
          </cell>
          <cell r="D32716">
            <v>45482.353472222203</v>
          </cell>
        </row>
        <row r="32717">
          <cell r="C32717" t="str">
            <v>FV46499</v>
          </cell>
          <cell r="D32717">
            <v>45510.614583333299</v>
          </cell>
        </row>
        <row r="32718">
          <cell r="C32718" t="str">
            <v>FV46630</v>
          </cell>
          <cell r="D32718">
            <v>45482.361111111102</v>
          </cell>
        </row>
        <row r="32719">
          <cell r="C32719" t="str">
            <v>FV46631</v>
          </cell>
          <cell r="D32719">
            <v>45482.361111111102</v>
          </cell>
        </row>
        <row r="32720">
          <cell r="C32720" t="str">
            <v>FV46634</v>
          </cell>
          <cell r="D32720">
            <v>45482.353472222203</v>
          </cell>
        </row>
        <row r="32721">
          <cell r="C32721" t="str">
            <v>FV46654</v>
          </cell>
          <cell r="D32721">
            <v>45510.614583333299</v>
          </cell>
        </row>
        <row r="32722">
          <cell r="C32722" t="str">
            <v>FV46668</v>
          </cell>
          <cell r="D32722">
            <v>45482.353472222203</v>
          </cell>
        </row>
        <row r="32723">
          <cell r="C32723" t="str">
            <v>FV46900</v>
          </cell>
          <cell r="D32723">
            <v>45482.361111111102</v>
          </cell>
        </row>
        <row r="32724">
          <cell r="C32724" t="str">
            <v>FV46904</v>
          </cell>
          <cell r="D32724">
            <v>45510.614583333299</v>
          </cell>
        </row>
        <row r="32725">
          <cell r="C32725" t="str">
            <v>FV46980</v>
          </cell>
          <cell r="D32725">
            <v>45602.394444444399</v>
          </cell>
        </row>
        <row r="32726">
          <cell r="C32726" t="str">
            <v>FV47169</v>
          </cell>
          <cell r="D32726">
            <v>45482.353472222203</v>
          </cell>
        </row>
        <row r="32727">
          <cell r="C32727" t="str">
            <v>FV47237</v>
          </cell>
          <cell r="D32727">
            <v>45510.614583333299</v>
          </cell>
        </row>
        <row r="32728">
          <cell r="C32728" t="str">
            <v>FV47344</v>
          </cell>
          <cell r="D32728">
            <v>45482.361111111102</v>
          </cell>
        </row>
        <row r="32729">
          <cell r="C32729" t="str">
            <v>FV47346</v>
          </cell>
          <cell r="D32729">
            <v>45482.353472222203</v>
          </cell>
        </row>
        <row r="32730">
          <cell r="C32730" t="str">
            <v>FV47494</v>
          </cell>
          <cell r="D32730">
            <v>45602.394444444399</v>
          </cell>
        </row>
        <row r="32731">
          <cell r="C32731" t="str">
            <v>FV47497</v>
          </cell>
          <cell r="D32731">
            <v>45482.353472222203</v>
          </cell>
        </row>
        <row r="32732">
          <cell r="C32732" t="str">
            <v>FV48044</v>
          </cell>
          <cell r="D32732">
            <v>45482.353472222203</v>
          </cell>
        </row>
        <row r="32733">
          <cell r="C32733" t="str">
            <v>FV48257</v>
          </cell>
          <cell r="D32733">
            <v>45602.394444444399</v>
          </cell>
        </row>
        <row r="32734">
          <cell r="C32734" t="str">
            <v>FV48334</v>
          </cell>
          <cell r="D32734">
            <v>45510.614583333299</v>
          </cell>
        </row>
        <row r="32735">
          <cell r="C32735" t="str">
            <v>FV48352</v>
          </cell>
          <cell r="D32735">
            <v>45602.394444444399</v>
          </cell>
        </row>
        <row r="32736">
          <cell r="C32736" t="str">
            <v>FV48366</v>
          </cell>
          <cell r="D32736">
            <v>45482.353472222203</v>
          </cell>
        </row>
        <row r="32737">
          <cell r="C32737" t="str">
            <v>FV48374</v>
          </cell>
          <cell r="D32737">
            <v>45482.361111111102</v>
          </cell>
        </row>
        <row r="32738">
          <cell r="C32738" t="str">
            <v>FV48381</v>
          </cell>
          <cell r="D32738">
            <v>45510.614583333299</v>
          </cell>
        </row>
        <row r="32739">
          <cell r="C32739" t="str">
            <v>FV56512</v>
          </cell>
          <cell r="D32739">
            <v>45510.614583333299</v>
          </cell>
        </row>
        <row r="32740">
          <cell r="C32740" t="str">
            <v>FV57532</v>
          </cell>
          <cell r="D32740">
            <v>45569.592361111099</v>
          </cell>
        </row>
        <row r="32741">
          <cell r="C32741" t="str">
            <v>FV57553</v>
          </cell>
          <cell r="D32741">
            <v>45510.614583333299</v>
          </cell>
        </row>
        <row r="32742">
          <cell r="C32742" t="str">
            <v>FV57558</v>
          </cell>
          <cell r="D32742">
            <v>45602.398611111101</v>
          </cell>
        </row>
        <row r="32743">
          <cell r="C32743" t="str">
            <v>FV57602</v>
          </cell>
          <cell r="D32743">
            <v>45569.693055555603</v>
          </cell>
        </row>
        <row r="32744">
          <cell r="C32744" t="str">
            <v>FV57708</v>
          </cell>
          <cell r="D32744">
            <v>45510.614583333299</v>
          </cell>
        </row>
        <row r="32745">
          <cell r="C32745" t="str">
            <v>FV57710</v>
          </cell>
          <cell r="D32745">
            <v>45510.614583333299</v>
          </cell>
        </row>
        <row r="32746">
          <cell r="C32746" t="str">
            <v>FV57711</v>
          </cell>
          <cell r="D32746">
            <v>45510.614583333299</v>
          </cell>
        </row>
        <row r="32747">
          <cell r="C32747" t="str">
            <v>FV57713</v>
          </cell>
          <cell r="D32747">
            <v>45569.693055555603</v>
          </cell>
        </row>
        <row r="32748">
          <cell r="C32748" t="str">
            <v>FV57714</v>
          </cell>
          <cell r="D32748">
            <v>45569.592361111099</v>
          </cell>
        </row>
        <row r="32749">
          <cell r="C32749" t="str">
            <v>FV57717</v>
          </cell>
          <cell r="D32749">
            <v>45569.592361111099</v>
          </cell>
        </row>
        <row r="32750">
          <cell r="C32750" t="str">
            <v>FV58405</v>
          </cell>
          <cell r="D32750">
            <v>45510.614583333299</v>
          </cell>
        </row>
        <row r="32751">
          <cell r="C32751" t="str">
            <v>FV58455</v>
          </cell>
          <cell r="D32751">
            <v>45569.592361111099</v>
          </cell>
        </row>
        <row r="32752">
          <cell r="C32752" t="str">
            <v>FV58470</v>
          </cell>
          <cell r="D32752">
            <v>45510.614583333299</v>
          </cell>
        </row>
        <row r="32753">
          <cell r="C32753" t="str">
            <v>FV58763</v>
          </cell>
          <cell r="D32753">
            <v>45602.394444444399</v>
          </cell>
        </row>
        <row r="32754">
          <cell r="C32754" t="str">
            <v>FV58765</v>
          </cell>
          <cell r="D32754">
            <v>45510.614583333299</v>
          </cell>
        </row>
        <row r="32755">
          <cell r="C32755" t="str">
            <v>FV58767</v>
          </cell>
          <cell r="D32755">
            <v>45510.614583333299</v>
          </cell>
        </row>
        <row r="32756">
          <cell r="C32756" t="str">
            <v>FV58769</v>
          </cell>
          <cell r="D32756">
            <v>45510.614583333299</v>
          </cell>
        </row>
        <row r="32757">
          <cell r="C32757" t="str">
            <v>FV58792</v>
          </cell>
          <cell r="D32757">
            <v>45510.614583333299</v>
          </cell>
        </row>
        <row r="32758">
          <cell r="C32758" t="str">
            <v>FV58798</v>
          </cell>
          <cell r="D32758">
            <v>45510.614583333299</v>
          </cell>
        </row>
        <row r="32759">
          <cell r="C32759" t="str">
            <v>FV40728</v>
          </cell>
          <cell r="D32759">
            <v>45510.614583333299</v>
          </cell>
        </row>
        <row r="32760">
          <cell r="C32760" t="str">
            <v>FV40729</v>
          </cell>
          <cell r="D32760">
            <v>45510.614583333299</v>
          </cell>
        </row>
        <row r="32761">
          <cell r="C32761" t="str">
            <v>FV40730</v>
          </cell>
          <cell r="D32761">
            <v>45510.614583333299</v>
          </cell>
        </row>
        <row r="32762">
          <cell r="C32762" t="str">
            <v>FV40731</v>
          </cell>
          <cell r="D32762">
            <v>45510.614583333299</v>
          </cell>
        </row>
        <row r="32763">
          <cell r="C32763" t="str">
            <v>FV40747</v>
          </cell>
          <cell r="D32763">
            <v>45510.614583333299</v>
          </cell>
        </row>
        <row r="32764">
          <cell r="C32764" t="str">
            <v>FV40979</v>
          </cell>
          <cell r="D32764">
            <v>45448.743750000001</v>
          </cell>
        </row>
        <row r="32765">
          <cell r="C32765" t="str">
            <v>FV41138</v>
          </cell>
          <cell r="D32765">
            <v>45482.361111111102</v>
          </cell>
        </row>
        <row r="32766">
          <cell r="C32766" t="str">
            <v>FV41149</v>
          </cell>
          <cell r="D32766">
            <v>45510.614583333299</v>
          </cell>
        </row>
        <row r="32767">
          <cell r="C32767" t="str">
            <v>FV41156</v>
          </cell>
          <cell r="D32767">
            <v>45482.353472222203</v>
          </cell>
        </row>
        <row r="32768">
          <cell r="C32768" t="str">
            <v>FV41165</v>
          </cell>
          <cell r="D32768">
            <v>45482.353472222203</v>
          </cell>
        </row>
        <row r="32769">
          <cell r="C32769" t="str">
            <v>FV41184</v>
          </cell>
          <cell r="D32769">
            <v>45448.743750000001</v>
          </cell>
        </row>
        <row r="32770">
          <cell r="C32770" t="str">
            <v>FV41189</v>
          </cell>
          <cell r="D32770">
            <v>45482.353472222203</v>
          </cell>
        </row>
        <row r="32771">
          <cell r="C32771" t="str">
            <v>FV41198</v>
          </cell>
          <cell r="D32771">
            <v>45482.361111111102</v>
          </cell>
        </row>
        <row r="32772">
          <cell r="C32772" t="str">
            <v>FV41368</v>
          </cell>
          <cell r="D32772">
            <v>45510.614583333299</v>
          </cell>
        </row>
        <row r="32773">
          <cell r="C32773" t="str">
            <v>FV41406</v>
          </cell>
          <cell r="D32773">
            <v>45510.614583333299</v>
          </cell>
        </row>
        <row r="32774">
          <cell r="C32774" t="str">
            <v>FV41622</v>
          </cell>
          <cell r="D32774">
            <v>45448.743750000001</v>
          </cell>
        </row>
        <row r="32775">
          <cell r="C32775" t="str">
            <v>FV41645</v>
          </cell>
          <cell r="D32775">
            <v>45448.743750000001</v>
          </cell>
        </row>
        <row r="32776">
          <cell r="C32776" t="str">
            <v>FV41760</v>
          </cell>
          <cell r="D32776">
            <v>45482.361111111102</v>
          </cell>
        </row>
        <row r="32777">
          <cell r="C32777" t="str">
            <v>FV41764</v>
          </cell>
          <cell r="D32777">
            <v>45602.394444444399</v>
          </cell>
        </row>
        <row r="32778">
          <cell r="C32778" t="str">
            <v>FV41773</v>
          </cell>
          <cell r="D32778">
            <v>45482.353472222203</v>
          </cell>
        </row>
        <row r="32779">
          <cell r="C32779" t="str">
            <v>FV41783</v>
          </cell>
          <cell r="D32779">
            <v>45448.743750000001</v>
          </cell>
        </row>
        <row r="32780">
          <cell r="C32780" t="str">
            <v>FV42101</v>
          </cell>
          <cell r="D32780">
            <v>45482.353472222203</v>
          </cell>
        </row>
        <row r="32781">
          <cell r="C32781" t="str">
            <v>FV42403</v>
          </cell>
          <cell r="D32781">
            <v>45602.398611111101</v>
          </cell>
        </row>
        <row r="32782">
          <cell r="C32782" t="str">
            <v>FV42405</v>
          </cell>
          <cell r="D32782">
            <v>45510.614583333299</v>
          </cell>
        </row>
        <row r="32783">
          <cell r="C32783" t="str">
            <v>FV42406</v>
          </cell>
          <cell r="D32783">
            <v>45510.614583333299</v>
          </cell>
        </row>
        <row r="32784">
          <cell r="C32784" t="str">
            <v>FV42408</v>
          </cell>
          <cell r="D32784">
            <v>45510.614583333299</v>
          </cell>
        </row>
        <row r="32785">
          <cell r="C32785" t="str">
            <v>FV42449</v>
          </cell>
          <cell r="D32785">
            <v>45602.394444444399</v>
          </cell>
        </row>
        <row r="32786">
          <cell r="C32786" t="str">
            <v>FV42462</v>
          </cell>
          <cell r="D32786">
            <v>45510.614583333299</v>
          </cell>
        </row>
        <row r="32787">
          <cell r="C32787" t="str">
            <v>FV42464</v>
          </cell>
          <cell r="D32787">
            <v>45448.743750000001</v>
          </cell>
        </row>
        <row r="32788">
          <cell r="C32788" t="str">
            <v>FV42465</v>
          </cell>
          <cell r="D32788">
            <v>45510.614583333299</v>
          </cell>
        </row>
        <row r="32789">
          <cell r="C32789" t="str">
            <v>FV42909</v>
          </cell>
          <cell r="D32789">
            <v>45482.353472222203</v>
          </cell>
        </row>
        <row r="32790">
          <cell r="C32790" t="str">
            <v>FV42923</v>
          </cell>
          <cell r="D32790">
            <v>45482.353472222203</v>
          </cell>
        </row>
        <row r="32791">
          <cell r="C32791" t="str">
            <v>FV42941</v>
          </cell>
          <cell r="D32791">
            <v>45448.743750000001</v>
          </cell>
        </row>
        <row r="32792">
          <cell r="C32792" t="str">
            <v>FV42958</v>
          </cell>
          <cell r="D32792">
            <v>45510.614583333299</v>
          </cell>
        </row>
        <row r="32793">
          <cell r="C32793" t="str">
            <v>FV42982</v>
          </cell>
          <cell r="D32793">
            <v>45482.353472222203</v>
          </cell>
        </row>
        <row r="32794">
          <cell r="C32794" t="str">
            <v>FV43107</v>
          </cell>
          <cell r="D32794">
            <v>45510.614583333299</v>
          </cell>
        </row>
        <row r="32795">
          <cell r="C32795" t="str">
            <v>FV36310</v>
          </cell>
          <cell r="D32795">
            <v>45482.361111111102</v>
          </cell>
        </row>
        <row r="32796">
          <cell r="C32796" t="str">
            <v>FV36560</v>
          </cell>
          <cell r="D32796">
            <v>45482.361111111102</v>
          </cell>
        </row>
        <row r="32797">
          <cell r="C32797" t="str">
            <v>FV37060</v>
          </cell>
          <cell r="D32797">
            <v>45448.743750000001</v>
          </cell>
        </row>
        <row r="32798">
          <cell r="C32798" t="str">
            <v>FV37062</v>
          </cell>
          <cell r="D32798">
            <v>45510.614583333299</v>
          </cell>
        </row>
        <row r="32799">
          <cell r="C32799" t="str">
            <v>FV37095</v>
          </cell>
          <cell r="D32799">
            <v>45448.743750000001</v>
          </cell>
        </row>
        <row r="32800">
          <cell r="C32800" t="str">
            <v>FV37322</v>
          </cell>
          <cell r="D32800">
            <v>45448.743750000001</v>
          </cell>
        </row>
        <row r="32801">
          <cell r="C32801" t="str">
            <v>FV37324</v>
          </cell>
          <cell r="D32801">
            <v>45419.635416666701</v>
          </cell>
        </row>
        <row r="32802">
          <cell r="C32802" t="str">
            <v>FV37326</v>
          </cell>
          <cell r="D32802">
            <v>45448.743750000001</v>
          </cell>
        </row>
        <row r="32803">
          <cell r="C32803" t="str">
            <v>FV37365</v>
          </cell>
          <cell r="D32803">
            <v>45448.743750000001</v>
          </cell>
        </row>
        <row r="32804">
          <cell r="C32804" t="str">
            <v>FV37381</v>
          </cell>
          <cell r="D32804">
            <v>45448.743750000001</v>
          </cell>
        </row>
        <row r="32805">
          <cell r="C32805" t="str">
            <v>FV37416</v>
          </cell>
          <cell r="D32805">
            <v>45510.614583333299</v>
          </cell>
        </row>
        <row r="32806">
          <cell r="C32806" t="str">
            <v>FV37417</v>
          </cell>
          <cell r="D32806">
            <v>45510.614583333299</v>
          </cell>
        </row>
        <row r="32807">
          <cell r="C32807" t="str">
            <v>FV37420</v>
          </cell>
          <cell r="D32807">
            <v>45510.614583333299</v>
          </cell>
        </row>
        <row r="32808">
          <cell r="C32808" t="str">
            <v>FV37424</v>
          </cell>
          <cell r="D32808">
            <v>45482.353472222203</v>
          </cell>
        </row>
        <row r="32809">
          <cell r="C32809" t="str">
            <v>FV37448</v>
          </cell>
          <cell r="D32809">
            <v>45482.361111111102</v>
          </cell>
        </row>
        <row r="32810">
          <cell r="C32810" t="str">
            <v>FV37610</v>
          </cell>
          <cell r="D32810">
            <v>45482.353472222203</v>
          </cell>
        </row>
        <row r="32811">
          <cell r="C32811" t="str">
            <v>FV37991</v>
          </cell>
          <cell r="D32811">
            <v>45510.614583333299</v>
          </cell>
        </row>
        <row r="32812">
          <cell r="C32812" t="str">
            <v>FV37992</v>
          </cell>
          <cell r="D32812">
            <v>45482.353472222203</v>
          </cell>
        </row>
        <row r="32813">
          <cell r="C32813" t="str">
            <v>FV38013</v>
          </cell>
          <cell r="D32813">
            <v>45448.743750000001</v>
          </cell>
        </row>
        <row r="32814">
          <cell r="C32814" t="str">
            <v>FV38042</v>
          </cell>
          <cell r="D32814">
            <v>45510.614583333299</v>
          </cell>
        </row>
        <row r="32815">
          <cell r="C32815" t="str">
            <v>FV38074</v>
          </cell>
          <cell r="D32815">
            <v>45482.353472222203</v>
          </cell>
        </row>
        <row r="32816">
          <cell r="C32816" t="str">
            <v>FV38092</v>
          </cell>
          <cell r="D32816">
            <v>45482.353472222203</v>
          </cell>
        </row>
        <row r="32817">
          <cell r="C32817" t="str">
            <v>FV38109</v>
          </cell>
          <cell r="D32817">
            <v>45602.394444444399</v>
          </cell>
        </row>
        <row r="32818">
          <cell r="C32818" t="str">
            <v>FV38165</v>
          </cell>
          <cell r="D32818">
            <v>45482.353472222203</v>
          </cell>
        </row>
        <row r="32819">
          <cell r="C32819" t="str">
            <v>FV38179</v>
          </cell>
          <cell r="D32819">
            <v>45448.743750000001</v>
          </cell>
        </row>
        <row r="32820">
          <cell r="C32820" t="str">
            <v>FV38310</v>
          </cell>
          <cell r="D32820">
            <v>45448.752777777801</v>
          </cell>
        </row>
        <row r="32821">
          <cell r="C32821" t="str">
            <v>FV38314</v>
          </cell>
          <cell r="D32821">
            <v>45448.752777777801</v>
          </cell>
        </row>
        <row r="32822">
          <cell r="C32822" t="str">
            <v>FV38318</v>
          </cell>
          <cell r="D32822">
            <v>45482.353472222203</v>
          </cell>
        </row>
        <row r="32823">
          <cell r="C32823" t="str">
            <v>FV38322</v>
          </cell>
          <cell r="D32823">
            <v>45448.752777777801</v>
          </cell>
        </row>
        <row r="32824">
          <cell r="C32824" t="str">
            <v>FV38387</v>
          </cell>
          <cell r="D32824">
            <v>45482.353472222203</v>
          </cell>
        </row>
        <row r="32825">
          <cell r="C32825" t="str">
            <v>FV38388</v>
          </cell>
          <cell r="D32825">
            <v>45448.743750000001</v>
          </cell>
        </row>
        <row r="32826">
          <cell r="C32826" t="str">
            <v>FV38389</v>
          </cell>
          <cell r="D32826">
            <v>45510.614583333299</v>
          </cell>
        </row>
        <row r="32827">
          <cell r="C32827" t="str">
            <v>FV38703</v>
          </cell>
          <cell r="D32827">
            <v>45510.614583333299</v>
          </cell>
        </row>
        <row r="32828">
          <cell r="C32828" t="str">
            <v>FV38707</v>
          </cell>
          <cell r="D32828">
            <v>45510.614583333299</v>
          </cell>
        </row>
        <row r="32829">
          <cell r="C32829" t="str">
            <v>FV38709</v>
          </cell>
          <cell r="D32829">
            <v>45448.743750000001</v>
          </cell>
        </row>
        <row r="32830">
          <cell r="C32830" t="str">
            <v>FV38711</v>
          </cell>
          <cell r="D32830">
            <v>45510.614583333299</v>
          </cell>
        </row>
        <row r="32831">
          <cell r="C32831" t="str">
            <v>FV38715</v>
          </cell>
          <cell r="D32831">
            <v>45510.614583333299</v>
          </cell>
        </row>
        <row r="32832">
          <cell r="C32832" t="str">
            <v>FV38716</v>
          </cell>
          <cell r="D32832">
            <v>45510.614583333299</v>
          </cell>
        </row>
        <row r="32833">
          <cell r="C32833" t="str">
            <v>FV38717</v>
          </cell>
          <cell r="D32833">
            <v>45482.361111111102</v>
          </cell>
        </row>
        <row r="32834">
          <cell r="C32834" t="str">
            <v>FV38718</v>
          </cell>
          <cell r="D32834">
            <v>45448.743750000001</v>
          </cell>
        </row>
        <row r="32835">
          <cell r="C32835" t="str">
            <v>FV38719</v>
          </cell>
          <cell r="D32835">
            <v>45510.614583333299</v>
          </cell>
        </row>
        <row r="32836">
          <cell r="C32836" t="str">
            <v>FV38720</v>
          </cell>
          <cell r="D32836">
            <v>45448.743750000001</v>
          </cell>
        </row>
        <row r="32837">
          <cell r="C32837" t="str">
            <v>FV38721</v>
          </cell>
          <cell r="D32837">
            <v>45448.743750000001</v>
          </cell>
        </row>
        <row r="32838">
          <cell r="C32838" t="str">
            <v>FV38722</v>
          </cell>
          <cell r="D32838">
            <v>45510.614583333299</v>
          </cell>
        </row>
        <row r="32839">
          <cell r="C32839" t="str">
            <v>FV38723</v>
          </cell>
          <cell r="D32839">
            <v>45482.361111111102</v>
          </cell>
        </row>
        <row r="32840">
          <cell r="C32840" t="str">
            <v>FV38724</v>
          </cell>
          <cell r="D32840">
            <v>45448.743750000001</v>
          </cell>
        </row>
        <row r="32841">
          <cell r="C32841" t="str">
            <v>FV39477</v>
          </cell>
          <cell r="D32841">
            <v>45510.614583333299</v>
          </cell>
        </row>
        <row r="32842">
          <cell r="C32842" t="str">
            <v>FV39483</v>
          </cell>
          <cell r="D32842">
            <v>45448.743750000001</v>
          </cell>
        </row>
        <row r="32843">
          <cell r="C32843" t="str">
            <v>FV39492</v>
          </cell>
          <cell r="D32843">
            <v>45448.743750000001</v>
          </cell>
        </row>
        <row r="32844">
          <cell r="C32844" t="str">
            <v>FV39494</v>
          </cell>
          <cell r="D32844">
            <v>45448.752777777801</v>
          </cell>
        </row>
        <row r="32845">
          <cell r="C32845" t="str">
            <v>FV39505</v>
          </cell>
          <cell r="D32845">
            <v>45448.752777777801</v>
          </cell>
        </row>
        <row r="32846">
          <cell r="C32846" t="str">
            <v>FV39509</v>
          </cell>
          <cell r="D32846">
            <v>45510.614583333299</v>
          </cell>
        </row>
        <row r="32847">
          <cell r="C32847" t="str">
            <v>FV39557</v>
          </cell>
          <cell r="D32847">
            <v>45448.752777777801</v>
          </cell>
        </row>
        <row r="32848">
          <cell r="C32848" t="str">
            <v>FV39574</v>
          </cell>
          <cell r="D32848">
            <v>45448.743750000001</v>
          </cell>
        </row>
        <row r="32849">
          <cell r="C32849" t="str">
            <v>FV39578</v>
          </cell>
          <cell r="D32849">
            <v>45448.743750000001</v>
          </cell>
        </row>
        <row r="32850">
          <cell r="C32850" t="str">
            <v>FV39583</v>
          </cell>
          <cell r="D32850">
            <v>45448.743750000001</v>
          </cell>
        </row>
        <row r="32851">
          <cell r="C32851" t="str">
            <v>FV48446</v>
          </cell>
          <cell r="D32851">
            <v>45510.614583333299</v>
          </cell>
        </row>
        <row r="32852">
          <cell r="C32852" t="str">
            <v>FV48448</v>
          </cell>
          <cell r="D32852">
            <v>45602.394444444399</v>
          </cell>
        </row>
        <row r="32853">
          <cell r="C32853" t="str">
            <v>FV48449</v>
          </cell>
          <cell r="D32853">
            <v>45482.361111111102</v>
          </cell>
        </row>
        <row r="32854">
          <cell r="C32854" t="str">
            <v>FV48451</v>
          </cell>
          <cell r="D32854">
            <v>45510.614583333299</v>
          </cell>
        </row>
        <row r="32855">
          <cell r="C32855" t="str">
            <v>FV48470</v>
          </cell>
          <cell r="D32855">
            <v>45482.361111111102</v>
          </cell>
        </row>
        <row r="32856">
          <cell r="C32856" t="str">
            <v>FV48476</v>
          </cell>
          <cell r="D32856">
            <v>45482.353472222203</v>
          </cell>
        </row>
        <row r="32857">
          <cell r="C32857" t="str">
            <v>FV48492</v>
          </cell>
          <cell r="D32857">
            <v>45510.614583333299</v>
          </cell>
        </row>
        <row r="32858">
          <cell r="C32858" t="str">
            <v>FV48937</v>
          </cell>
          <cell r="D32858">
            <v>45482.361111111102</v>
          </cell>
        </row>
        <row r="32859">
          <cell r="C32859" t="str">
            <v>FV49314</v>
          </cell>
          <cell r="D32859">
            <v>45510.614583333299</v>
          </cell>
        </row>
        <row r="32860">
          <cell r="C32860" t="str">
            <v>FV49317</v>
          </cell>
          <cell r="D32860">
            <v>45602.398611111101</v>
          </cell>
        </row>
        <row r="32861">
          <cell r="C32861" t="str">
            <v>FV49321</v>
          </cell>
          <cell r="D32861">
            <v>45482.361111111102</v>
          </cell>
        </row>
        <row r="32862">
          <cell r="C32862" t="str">
            <v>FV49330</v>
          </cell>
          <cell r="D32862">
            <v>45482.361111111102</v>
          </cell>
        </row>
        <row r="32863">
          <cell r="C32863" t="str">
            <v>FV49408</v>
          </cell>
          <cell r="D32863">
            <v>45510.614583333299</v>
          </cell>
        </row>
        <row r="32864">
          <cell r="C32864" t="str">
            <v>FV49434</v>
          </cell>
          <cell r="D32864">
            <v>45602.398611111101</v>
          </cell>
        </row>
        <row r="32865">
          <cell r="C32865" t="str">
            <v>FV49439</v>
          </cell>
          <cell r="D32865">
            <v>45482.353472222203</v>
          </cell>
        </row>
        <row r="32866">
          <cell r="C32866" t="str">
            <v>FV49473</v>
          </cell>
          <cell r="D32866">
            <v>45482.361111111102</v>
          </cell>
        </row>
        <row r="32867">
          <cell r="C32867" t="str">
            <v>FV49474</v>
          </cell>
          <cell r="D32867">
            <v>45510.614583333299</v>
          </cell>
        </row>
        <row r="32868">
          <cell r="C32868" t="str">
            <v>FV49477</v>
          </cell>
          <cell r="D32868">
            <v>45482.353472222203</v>
          </cell>
        </row>
        <row r="32869">
          <cell r="C32869" t="str">
            <v>FV49478</v>
          </cell>
          <cell r="D32869">
            <v>45482.353472222203</v>
          </cell>
        </row>
        <row r="32870">
          <cell r="C32870" t="str">
            <v>FV49481</v>
          </cell>
          <cell r="D32870">
            <v>45482.361111111102</v>
          </cell>
        </row>
        <row r="32871">
          <cell r="C32871" t="str">
            <v>FV49482</v>
          </cell>
          <cell r="D32871">
            <v>45482.353472222203</v>
          </cell>
        </row>
        <row r="32872">
          <cell r="C32872" t="str">
            <v>FV34814</v>
          </cell>
          <cell r="D32872">
            <v>45448.752777777801</v>
          </cell>
        </row>
        <row r="32873">
          <cell r="C32873" t="str">
            <v>FV34817</v>
          </cell>
          <cell r="D32873">
            <v>45482.361111111102</v>
          </cell>
        </row>
        <row r="32874">
          <cell r="C32874" t="str">
            <v>FV34821</v>
          </cell>
          <cell r="D32874">
            <v>45448.743750000001</v>
          </cell>
        </row>
        <row r="32875">
          <cell r="C32875" t="str">
            <v>FV34864</v>
          </cell>
          <cell r="D32875">
            <v>45510.614583333299</v>
          </cell>
        </row>
        <row r="32876">
          <cell r="C32876" t="str">
            <v>FV34898</v>
          </cell>
          <cell r="D32876">
            <v>45448.743750000001</v>
          </cell>
        </row>
        <row r="32877">
          <cell r="C32877" t="str">
            <v>FV34903</v>
          </cell>
          <cell r="D32877">
            <v>45482.361111111102</v>
          </cell>
        </row>
        <row r="32878">
          <cell r="C32878" t="str">
            <v>FV34918</v>
          </cell>
          <cell r="D32878">
            <v>45448.743750000001</v>
          </cell>
        </row>
        <row r="32879">
          <cell r="C32879" t="str">
            <v>FV34928</v>
          </cell>
          <cell r="D32879">
            <v>45448.743750000001</v>
          </cell>
        </row>
        <row r="32880">
          <cell r="C32880" t="str">
            <v>FV34931</v>
          </cell>
          <cell r="D32880">
            <v>45482.353472222203</v>
          </cell>
        </row>
        <row r="32881">
          <cell r="C32881" t="str">
            <v>FV34936</v>
          </cell>
          <cell r="D32881">
            <v>45482.361111111102</v>
          </cell>
        </row>
        <row r="32882">
          <cell r="C32882" t="str">
            <v>FV34943</v>
          </cell>
          <cell r="D32882">
            <v>45482.353472222203</v>
          </cell>
        </row>
        <row r="32883">
          <cell r="C32883" t="str">
            <v>FV34970</v>
          </cell>
          <cell r="D32883">
            <v>45482.353472222203</v>
          </cell>
        </row>
        <row r="32884">
          <cell r="C32884" t="str">
            <v>FV35149</v>
          </cell>
          <cell r="D32884">
            <v>45419.635416666701</v>
          </cell>
        </row>
        <row r="32885">
          <cell r="C32885" t="str">
            <v>FV35335</v>
          </cell>
          <cell r="D32885">
            <v>45482.361111111102</v>
          </cell>
        </row>
        <row r="32886">
          <cell r="C32886" t="str">
            <v>FV35342</v>
          </cell>
          <cell r="D32886">
            <v>45448.743750000001</v>
          </cell>
        </row>
        <row r="32887">
          <cell r="C32887" t="str">
            <v>FV35351</v>
          </cell>
          <cell r="D32887">
            <v>45448.743750000001</v>
          </cell>
        </row>
        <row r="32888">
          <cell r="C32888" t="str">
            <v>FV35353</v>
          </cell>
          <cell r="D32888">
            <v>45448.743750000001</v>
          </cell>
        </row>
        <row r="32889">
          <cell r="C32889" t="str">
            <v>FV35355</v>
          </cell>
          <cell r="D32889">
            <v>45448.743750000001</v>
          </cell>
        </row>
        <row r="32890">
          <cell r="C32890" t="str">
            <v>FV35364</v>
          </cell>
          <cell r="D32890">
            <v>45419.635416666701</v>
          </cell>
        </row>
        <row r="32891">
          <cell r="C32891" t="str">
            <v>FV35403</v>
          </cell>
          <cell r="D32891">
            <v>45482.353472222203</v>
          </cell>
        </row>
        <row r="32892">
          <cell r="C32892" t="str">
            <v>FV35404</v>
          </cell>
          <cell r="D32892">
            <v>45448.743750000001</v>
          </cell>
        </row>
        <row r="32893">
          <cell r="C32893" t="str">
            <v>FV35406</v>
          </cell>
          <cell r="D32893">
            <v>45482.361111111102</v>
          </cell>
        </row>
        <row r="32894">
          <cell r="C32894" t="str">
            <v>FV35409</v>
          </cell>
          <cell r="D32894">
            <v>45448.752777777801</v>
          </cell>
        </row>
        <row r="32895">
          <cell r="C32895" t="str">
            <v>FV35411</v>
          </cell>
          <cell r="D32895">
            <v>45448.752777777801</v>
          </cell>
        </row>
        <row r="32896">
          <cell r="C32896" t="str">
            <v>FV35412</v>
          </cell>
          <cell r="D32896">
            <v>45448.743750000001</v>
          </cell>
        </row>
        <row r="32897">
          <cell r="C32897" t="str">
            <v>FV35651</v>
          </cell>
          <cell r="D32897">
            <v>45448.743750000001</v>
          </cell>
        </row>
        <row r="32898">
          <cell r="C32898" t="str">
            <v>FV35670</v>
          </cell>
          <cell r="D32898">
            <v>45419.635416666701</v>
          </cell>
        </row>
        <row r="32899">
          <cell r="C32899" t="str">
            <v>FV36247</v>
          </cell>
          <cell r="D32899">
            <v>45482.361111111102</v>
          </cell>
        </row>
        <row r="32900">
          <cell r="C32900" t="str">
            <v>FV36254</v>
          </cell>
          <cell r="D32900">
            <v>45448.743750000001</v>
          </cell>
        </row>
        <row r="32901">
          <cell r="C32901" t="str">
            <v>FV36267</v>
          </cell>
          <cell r="D32901">
            <v>45448.752777777801</v>
          </cell>
        </row>
        <row r="32902">
          <cell r="C32902" t="str">
            <v>FV36279</v>
          </cell>
          <cell r="D32902">
            <v>45482.361111111102</v>
          </cell>
        </row>
        <row r="32903">
          <cell r="C32903" t="str">
            <v>FV36298</v>
          </cell>
          <cell r="D32903">
            <v>45569.592361111099</v>
          </cell>
        </row>
        <row r="32904">
          <cell r="C32904" t="str">
            <v>FV36301</v>
          </cell>
          <cell r="D32904">
            <v>45482.361111111102</v>
          </cell>
        </row>
        <row r="32905">
          <cell r="C32905" t="str">
            <v>FV36304</v>
          </cell>
          <cell r="D32905">
            <v>45482.361111111102</v>
          </cell>
        </row>
        <row r="32906">
          <cell r="C32906" t="str">
            <v>FV36309</v>
          </cell>
          <cell r="D32906">
            <v>45510.614583333299</v>
          </cell>
        </row>
        <row r="32907">
          <cell r="C32907" t="str">
            <v>FV63553</v>
          </cell>
          <cell r="D32907">
            <v>45493.781944444403</v>
          </cell>
        </row>
        <row r="32908">
          <cell r="C32908" t="str">
            <v>FV63559</v>
          </cell>
          <cell r="D32908">
            <v>45493.781944444403</v>
          </cell>
        </row>
        <row r="32909">
          <cell r="C32909" t="str">
            <v>FV63565</v>
          </cell>
          <cell r="D32909">
            <v>45493.781944444403</v>
          </cell>
        </row>
        <row r="32910">
          <cell r="C32910" t="str">
            <v>FV63567</v>
          </cell>
          <cell r="D32910">
            <v>45493.781944444403</v>
          </cell>
        </row>
        <row r="32911">
          <cell r="C32911" t="str">
            <v>FV63571</v>
          </cell>
          <cell r="D32911">
            <v>45493.781944444403</v>
          </cell>
        </row>
        <row r="32912">
          <cell r="C32912" t="str">
            <v>FV63575</v>
          </cell>
          <cell r="D32912">
            <v>45493.781944444403</v>
          </cell>
        </row>
        <row r="32913">
          <cell r="C32913" t="str">
            <v>FV63583</v>
          </cell>
          <cell r="D32913">
            <v>45493.781944444403</v>
          </cell>
        </row>
        <row r="32914">
          <cell r="C32914" t="str">
            <v>FV63590</v>
          </cell>
          <cell r="D32914">
            <v>45493.781944444403</v>
          </cell>
        </row>
        <row r="32915">
          <cell r="C32915" t="str">
            <v>FV63596</v>
          </cell>
          <cell r="D32915">
            <v>45493.781944444403</v>
          </cell>
        </row>
        <row r="32916">
          <cell r="C32916" t="str">
            <v>FV63664</v>
          </cell>
          <cell r="D32916">
            <v>45493.781944444403</v>
          </cell>
        </row>
        <row r="32917">
          <cell r="C32917" t="str">
            <v>FV63669</v>
          </cell>
          <cell r="D32917">
            <v>45493.781944444403</v>
          </cell>
        </row>
        <row r="32918">
          <cell r="C32918" t="str">
            <v>FV64537</v>
          </cell>
          <cell r="D32918">
            <v>45493.781944444403</v>
          </cell>
        </row>
        <row r="32919">
          <cell r="C32919" t="str">
            <v>FV64540</v>
          </cell>
          <cell r="D32919">
            <v>45493.781944444403</v>
          </cell>
        </row>
        <row r="32920">
          <cell r="C32920" t="str">
            <v>FV64547</v>
          </cell>
          <cell r="D32920">
            <v>45493.781944444403</v>
          </cell>
        </row>
        <row r="32921">
          <cell r="C32921" t="str">
            <v>FV64551</v>
          </cell>
          <cell r="D32921">
            <v>45493.781944444403</v>
          </cell>
        </row>
        <row r="32922">
          <cell r="C32922" t="str">
            <v>FV64556</v>
          </cell>
          <cell r="D32922">
            <v>45493.781944444403</v>
          </cell>
        </row>
        <row r="32923">
          <cell r="C32923" t="str">
            <v>FV64558</v>
          </cell>
          <cell r="D32923">
            <v>45493.781944444403</v>
          </cell>
        </row>
        <row r="32924">
          <cell r="C32924" t="str">
            <v>FV64560</v>
          </cell>
          <cell r="D32924">
            <v>45493.781944444403</v>
          </cell>
        </row>
        <row r="32925">
          <cell r="C32925" t="str">
            <v>FV64781</v>
          </cell>
          <cell r="D32925">
            <v>45520.491666666698</v>
          </cell>
        </row>
        <row r="32926">
          <cell r="C32926" t="str">
            <v>FV64783</v>
          </cell>
          <cell r="D32926">
            <v>45546.736111111102</v>
          </cell>
        </row>
        <row r="32927">
          <cell r="C32927" t="str">
            <v>FV64886</v>
          </cell>
          <cell r="D32927">
            <v>45510.729166666701</v>
          </cell>
        </row>
        <row r="32928">
          <cell r="C32928" t="str">
            <v>FV64889</v>
          </cell>
          <cell r="D32928">
            <v>45510.729166666701</v>
          </cell>
        </row>
        <row r="32929">
          <cell r="C32929" t="str">
            <v>FV64891</v>
          </cell>
          <cell r="D32929">
            <v>45510.730555555601</v>
          </cell>
        </row>
        <row r="32930">
          <cell r="C32930" t="str">
            <v>FV64895</v>
          </cell>
          <cell r="D32930">
            <v>45510.729166666701</v>
          </cell>
        </row>
        <row r="32931">
          <cell r="C32931" t="str">
            <v>FV51974</v>
          </cell>
          <cell r="D32931">
            <v>45460.717361111099</v>
          </cell>
        </row>
        <row r="32932">
          <cell r="C32932" t="str">
            <v>FV51975</v>
          </cell>
          <cell r="D32932">
            <v>45460.717361111099</v>
          </cell>
        </row>
        <row r="32933">
          <cell r="C32933" t="str">
            <v>FV51976</v>
          </cell>
          <cell r="D32933">
            <v>45460.717361111099</v>
          </cell>
        </row>
        <row r="32934">
          <cell r="C32934" t="str">
            <v>FV51977</v>
          </cell>
          <cell r="D32934">
            <v>45460.717361111099</v>
          </cell>
        </row>
        <row r="32935">
          <cell r="C32935" t="str">
            <v>FV51978</v>
          </cell>
          <cell r="D32935">
            <v>45460.717361111099</v>
          </cell>
        </row>
        <row r="32936">
          <cell r="C32936" t="str">
            <v>FV51979</v>
          </cell>
          <cell r="D32936">
            <v>45460.717361111099</v>
          </cell>
        </row>
        <row r="32937">
          <cell r="C32937" t="str">
            <v>FV51980</v>
          </cell>
          <cell r="D32937">
            <v>45460.717361111099</v>
          </cell>
        </row>
        <row r="32938">
          <cell r="C32938" t="str">
            <v>FV51981</v>
          </cell>
          <cell r="D32938">
            <v>45460.717361111099</v>
          </cell>
        </row>
        <row r="32939">
          <cell r="C32939" t="str">
            <v>FV51982</v>
          </cell>
          <cell r="D32939">
            <v>45460.717361111099</v>
          </cell>
        </row>
        <row r="32940">
          <cell r="C32940" t="str">
            <v>FV51983</v>
          </cell>
          <cell r="D32940">
            <v>45460.718055555597</v>
          </cell>
        </row>
        <row r="32941">
          <cell r="C32941" t="str">
            <v>FV51984</v>
          </cell>
          <cell r="D32941">
            <v>45460.717361111099</v>
          </cell>
        </row>
        <row r="32942">
          <cell r="C32942" t="str">
            <v>FV51985</v>
          </cell>
          <cell r="D32942">
            <v>45460.717361111099</v>
          </cell>
        </row>
        <row r="32943">
          <cell r="C32943" t="str">
            <v>FV51986</v>
          </cell>
          <cell r="D32943">
            <v>45460.717361111099</v>
          </cell>
        </row>
        <row r="32944">
          <cell r="C32944" t="str">
            <v>FV51987</v>
          </cell>
          <cell r="D32944">
            <v>45460.718055555597</v>
          </cell>
        </row>
        <row r="32945">
          <cell r="C32945" t="str">
            <v>FV52361</v>
          </cell>
          <cell r="D32945">
            <v>45460.718055555597</v>
          </cell>
        </row>
        <row r="32946">
          <cell r="C32946" t="str">
            <v>FV52574</v>
          </cell>
          <cell r="D32946">
            <v>45460.717361111099</v>
          </cell>
        </row>
        <row r="32947">
          <cell r="C32947" t="str">
            <v>FV52576</v>
          </cell>
          <cell r="D32947">
            <v>45460.717361111099</v>
          </cell>
        </row>
        <row r="32948">
          <cell r="C32948" t="str">
            <v>FV52603</v>
          </cell>
          <cell r="D32948">
            <v>45460.717361111099</v>
          </cell>
        </row>
        <row r="32949">
          <cell r="C32949" t="str">
            <v>FV52607</v>
          </cell>
          <cell r="D32949">
            <v>45460.717361111099</v>
          </cell>
        </row>
        <row r="32950">
          <cell r="C32950" t="str">
            <v>FV52610</v>
          </cell>
          <cell r="D32950">
            <v>45460.717361111099</v>
          </cell>
        </row>
        <row r="32951">
          <cell r="C32951" t="str">
            <v>FV52626</v>
          </cell>
          <cell r="D32951">
            <v>45460.717361111099</v>
          </cell>
        </row>
        <row r="32952">
          <cell r="C32952" t="str">
            <v>FV52633</v>
          </cell>
          <cell r="D32952">
            <v>45460.717361111099</v>
          </cell>
        </row>
        <row r="32953">
          <cell r="C32953" t="str">
            <v>FV52638</v>
          </cell>
          <cell r="D32953">
            <v>45460.717361111099</v>
          </cell>
        </row>
        <row r="32954">
          <cell r="C32954" t="str">
            <v>FV52640</v>
          </cell>
          <cell r="D32954">
            <v>45460.717361111099</v>
          </cell>
        </row>
        <row r="32955">
          <cell r="C32955" t="str">
            <v>FV52643</v>
          </cell>
          <cell r="D32955">
            <v>45460.717361111099</v>
          </cell>
        </row>
        <row r="32956">
          <cell r="C32956" t="str">
            <v>FV52647</v>
          </cell>
          <cell r="D32956">
            <v>45460.717361111099</v>
          </cell>
        </row>
        <row r="32957">
          <cell r="C32957" t="str">
            <v>FV53179</v>
          </cell>
          <cell r="D32957">
            <v>45460.717361111099</v>
          </cell>
        </row>
        <row r="32958">
          <cell r="C32958" t="str">
            <v>FV53180</v>
          </cell>
          <cell r="D32958">
            <v>45460.717361111099</v>
          </cell>
        </row>
        <row r="32959">
          <cell r="C32959" t="str">
            <v>FV53181</v>
          </cell>
          <cell r="D32959">
            <v>45460.717361111099</v>
          </cell>
        </row>
        <row r="32960">
          <cell r="C32960" t="str">
            <v>FV53182</v>
          </cell>
          <cell r="D32960">
            <v>45460.717361111099</v>
          </cell>
        </row>
        <row r="32961">
          <cell r="C32961" t="str">
            <v>FV53183</v>
          </cell>
          <cell r="D32961">
            <v>45460.717361111099</v>
          </cell>
        </row>
        <row r="32962">
          <cell r="C32962" t="str">
            <v>FV62081</v>
          </cell>
          <cell r="D32962">
            <v>45493.781944444403</v>
          </cell>
        </row>
        <row r="32963">
          <cell r="C32963" t="str">
            <v>FV62082</v>
          </cell>
          <cell r="D32963">
            <v>45493.781944444403</v>
          </cell>
        </row>
        <row r="32964">
          <cell r="C32964" t="str">
            <v>FV62084</v>
          </cell>
          <cell r="D32964">
            <v>45493.781944444403</v>
          </cell>
        </row>
        <row r="32965">
          <cell r="C32965" t="str">
            <v>FV62087</v>
          </cell>
          <cell r="D32965">
            <v>45493.781944444403</v>
          </cell>
        </row>
        <row r="32966">
          <cell r="C32966" t="str">
            <v>FV62092</v>
          </cell>
          <cell r="D32966">
            <v>45493.781944444403</v>
          </cell>
        </row>
        <row r="32967">
          <cell r="C32967" t="str">
            <v>FV62100</v>
          </cell>
          <cell r="D32967">
            <v>45493.781944444403</v>
          </cell>
        </row>
        <row r="32968">
          <cell r="C32968" t="str">
            <v>FV62104</v>
          </cell>
          <cell r="D32968">
            <v>45493.781944444403</v>
          </cell>
        </row>
        <row r="32969">
          <cell r="C32969" t="str">
            <v>FV62105</v>
          </cell>
          <cell r="D32969">
            <v>45493.781944444403</v>
          </cell>
        </row>
        <row r="32970">
          <cell r="C32970" t="str">
            <v>FV62112</v>
          </cell>
          <cell r="D32970">
            <v>45493.781944444403</v>
          </cell>
        </row>
        <row r="32971">
          <cell r="C32971" t="str">
            <v>FV62116</v>
          </cell>
          <cell r="D32971">
            <v>45493.781944444403</v>
          </cell>
        </row>
        <row r="32972">
          <cell r="C32972" t="str">
            <v>FV62120</v>
          </cell>
          <cell r="D32972">
            <v>45493.781944444403</v>
          </cell>
        </row>
        <row r="32973">
          <cell r="C32973" t="str">
            <v>FV62130</v>
          </cell>
          <cell r="D32973">
            <v>45493.781944444403</v>
          </cell>
        </row>
        <row r="32974">
          <cell r="C32974" t="str">
            <v>FV62134</v>
          </cell>
          <cell r="D32974">
            <v>45493.781944444403</v>
          </cell>
        </row>
        <row r="32975">
          <cell r="C32975" t="str">
            <v>FV62138</v>
          </cell>
          <cell r="D32975">
            <v>45493.781944444403</v>
          </cell>
        </row>
        <row r="32976">
          <cell r="C32976" t="str">
            <v>FV62145</v>
          </cell>
          <cell r="D32976">
            <v>45493.781944444403</v>
          </cell>
        </row>
        <row r="32977">
          <cell r="C32977" t="str">
            <v>FV62147</v>
          </cell>
          <cell r="D32977">
            <v>45493.781944444403</v>
          </cell>
        </row>
        <row r="32978">
          <cell r="C32978" t="str">
            <v>FV62151</v>
          </cell>
          <cell r="D32978">
            <v>45493.781944444403</v>
          </cell>
        </row>
        <row r="32979">
          <cell r="C32979" t="str">
            <v>FV62156</v>
          </cell>
          <cell r="D32979">
            <v>45493.781944444403</v>
          </cell>
        </row>
        <row r="32980">
          <cell r="C32980" t="str">
            <v>FV62163</v>
          </cell>
          <cell r="D32980">
            <v>45493.781944444403</v>
          </cell>
        </row>
        <row r="32981">
          <cell r="C32981" t="str">
            <v>FV62165</v>
          </cell>
          <cell r="D32981">
            <v>45493.781944444403</v>
          </cell>
        </row>
        <row r="32982">
          <cell r="C32982" t="str">
            <v>FV62168</v>
          </cell>
          <cell r="D32982">
            <v>45493.781944444403</v>
          </cell>
        </row>
        <row r="32983">
          <cell r="C32983" t="str">
            <v>FV62790</v>
          </cell>
          <cell r="D32983">
            <v>45493.781944444403</v>
          </cell>
        </row>
        <row r="32984">
          <cell r="C32984" t="str">
            <v>FV62792</v>
          </cell>
          <cell r="D32984">
            <v>45493.781944444403</v>
          </cell>
        </row>
        <row r="32985">
          <cell r="C32985" t="str">
            <v>FV62794</v>
          </cell>
          <cell r="D32985">
            <v>45493.781944444403</v>
          </cell>
        </row>
        <row r="32986">
          <cell r="C32986" t="str">
            <v>FV62796</v>
          </cell>
          <cell r="D32986">
            <v>45493.781944444403</v>
          </cell>
        </row>
        <row r="32987">
          <cell r="C32987" t="str">
            <v>FV62799</v>
          </cell>
          <cell r="D32987">
            <v>45493.781944444403</v>
          </cell>
        </row>
        <row r="32988">
          <cell r="C32988" t="str">
            <v>FV62801</v>
          </cell>
          <cell r="D32988">
            <v>45493.781944444403</v>
          </cell>
        </row>
        <row r="32989">
          <cell r="C32989" t="str">
            <v>FV62803</v>
          </cell>
          <cell r="D32989">
            <v>45493.781944444403</v>
          </cell>
        </row>
        <row r="32990">
          <cell r="C32990" t="str">
            <v>FV62805</v>
          </cell>
          <cell r="D32990">
            <v>45493.782638888901</v>
          </cell>
        </row>
        <row r="32991">
          <cell r="C32991" t="str">
            <v>FV62807</v>
          </cell>
          <cell r="D32991">
            <v>45493.782638888901</v>
          </cell>
        </row>
        <row r="32992">
          <cell r="C32992" t="str">
            <v>FV62809</v>
          </cell>
          <cell r="D32992">
            <v>45493.781944444403</v>
          </cell>
        </row>
        <row r="32993">
          <cell r="C32993" t="str">
            <v>FV62830</v>
          </cell>
          <cell r="D32993">
            <v>45493.781944444403</v>
          </cell>
        </row>
        <row r="32994">
          <cell r="C32994" t="str">
            <v>FV62835</v>
          </cell>
          <cell r="D32994">
            <v>45493.781944444403</v>
          </cell>
        </row>
        <row r="32995">
          <cell r="C32995" t="str">
            <v>FV62836</v>
          </cell>
          <cell r="D32995">
            <v>45493.781944444403</v>
          </cell>
        </row>
        <row r="32996">
          <cell r="C32996" t="str">
            <v>FV62840</v>
          </cell>
          <cell r="D32996">
            <v>45493.781944444403</v>
          </cell>
        </row>
        <row r="32997">
          <cell r="C32997" t="str">
            <v>FV62842</v>
          </cell>
          <cell r="D32997">
            <v>45493.781944444403</v>
          </cell>
        </row>
        <row r="32998">
          <cell r="C32998" t="str">
            <v>FV62849</v>
          </cell>
          <cell r="D32998">
            <v>45493.781944444403</v>
          </cell>
        </row>
        <row r="32999">
          <cell r="C32999" t="str">
            <v>FV62853</v>
          </cell>
          <cell r="D32999">
            <v>45493.781944444403</v>
          </cell>
        </row>
        <row r="33000">
          <cell r="C33000" t="str">
            <v>FV62854</v>
          </cell>
          <cell r="D33000">
            <v>45493.781944444403</v>
          </cell>
        </row>
        <row r="33001">
          <cell r="C33001" t="str">
            <v>FV62858</v>
          </cell>
          <cell r="D33001">
            <v>45493.781944444403</v>
          </cell>
        </row>
        <row r="33002">
          <cell r="C33002" t="str">
            <v>FV62860</v>
          </cell>
          <cell r="D33002">
            <v>45493.781944444403</v>
          </cell>
        </row>
        <row r="33003">
          <cell r="C33003" t="str">
            <v>FV62863</v>
          </cell>
          <cell r="D33003">
            <v>45493.781944444403</v>
          </cell>
        </row>
        <row r="33004">
          <cell r="C33004" t="str">
            <v>FV62869</v>
          </cell>
          <cell r="D33004">
            <v>45493.781944444403</v>
          </cell>
        </row>
        <row r="33005">
          <cell r="C33005" t="str">
            <v>FV62875</v>
          </cell>
          <cell r="D33005">
            <v>45493.781944444403</v>
          </cell>
        </row>
        <row r="33006">
          <cell r="C33006" t="str">
            <v>FV62888</v>
          </cell>
          <cell r="D33006">
            <v>45493.781944444403</v>
          </cell>
        </row>
        <row r="33007">
          <cell r="C33007" t="str">
            <v>FV62909</v>
          </cell>
          <cell r="D33007">
            <v>45493.781944444403</v>
          </cell>
        </row>
        <row r="33008">
          <cell r="C33008" t="str">
            <v>FV62912</v>
          </cell>
          <cell r="D33008">
            <v>45493.781944444403</v>
          </cell>
        </row>
        <row r="33009">
          <cell r="C33009" t="str">
            <v>FV62922</v>
          </cell>
          <cell r="D33009">
            <v>45493.781944444403</v>
          </cell>
        </row>
        <row r="33010">
          <cell r="C33010" t="str">
            <v>FV63528</v>
          </cell>
          <cell r="D33010">
            <v>45493.781944444403</v>
          </cell>
        </row>
        <row r="33011">
          <cell r="C33011" t="str">
            <v>FV63539</v>
          </cell>
          <cell r="D33011">
            <v>45493.781944444403</v>
          </cell>
        </row>
        <row r="33012">
          <cell r="C33012" t="str">
            <v>FV63544</v>
          </cell>
          <cell r="D33012">
            <v>45493.781944444403</v>
          </cell>
        </row>
        <row r="33013">
          <cell r="C33013" t="str">
            <v>FV63546</v>
          </cell>
          <cell r="D33013">
            <v>45493.781944444403</v>
          </cell>
        </row>
        <row r="33014">
          <cell r="C33014" t="str">
            <v>FV63547</v>
          </cell>
          <cell r="D33014">
            <v>45493.781944444403</v>
          </cell>
        </row>
        <row r="33015">
          <cell r="C33015" t="str">
            <v>FV63548</v>
          </cell>
          <cell r="D33015">
            <v>45493.781944444403</v>
          </cell>
        </row>
        <row r="33016">
          <cell r="C33016" t="str">
            <v>FV63549</v>
          </cell>
          <cell r="D33016">
            <v>45493.781944444403</v>
          </cell>
        </row>
        <row r="33017">
          <cell r="C33017" t="str">
            <v>FV63551</v>
          </cell>
          <cell r="D33017">
            <v>45493.781944444403</v>
          </cell>
        </row>
        <row r="33018">
          <cell r="C33018" t="str">
            <v>FV54948</v>
          </cell>
          <cell r="D33018">
            <v>45460.720833333296</v>
          </cell>
        </row>
        <row r="33019">
          <cell r="C33019" t="str">
            <v>FV54949</v>
          </cell>
          <cell r="D33019">
            <v>45460.720833333296</v>
          </cell>
        </row>
        <row r="33020">
          <cell r="C33020" t="str">
            <v>FV54950</v>
          </cell>
          <cell r="D33020">
            <v>45460.720833333296</v>
          </cell>
        </row>
        <row r="33021">
          <cell r="C33021" t="str">
            <v>FV54951</v>
          </cell>
          <cell r="D33021">
            <v>45460.720833333296</v>
          </cell>
        </row>
        <row r="33022">
          <cell r="C33022" t="str">
            <v>FV55156</v>
          </cell>
          <cell r="D33022">
            <v>45481.731249999997</v>
          </cell>
        </row>
        <row r="33023">
          <cell r="C33023" t="str">
            <v>FV55276</v>
          </cell>
          <cell r="D33023">
            <v>45481.728472222203</v>
          </cell>
        </row>
        <row r="33024">
          <cell r="C33024" t="str">
            <v>FV55277</v>
          </cell>
          <cell r="D33024">
            <v>45481.728472222203</v>
          </cell>
        </row>
        <row r="33025">
          <cell r="C33025" t="str">
            <v>FV55279</v>
          </cell>
          <cell r="D33025">
            <v>45481.728472222203</v>
          </cell>
        </row>
        <row r="33026">
          <cell r="C33026" t="str">
            <v>FV55286</v>
          </cell>
          <cell r="D33026">
            <v>45481.728472222203</v>
          </cell>
        </row>
        <row r="33027">
          <cell r="C33027" t="str">
            <v>FV55322</v>
          </cell>
          <cell r="D33027">
            <v>45481.728472222203</v>
          </cell>
        </row>
        <row r="33028">
          <cell r="C33028" t="str">
            <v>FV55360</v>
          </cell>
          <cell r="D33028">
            <v>45481.728472222203</v>
          </cell>
        </row>
        <row r="33029">
          <cell r="C33029" t="str">
            <v>FV55366</v>
          </cell>
          <cell r="D33029">
            <v>45481.728472222203</v>
          </cell>
        </row>
        <row r="33030">
          <cell r="C33030" t="str">
            <v>FV55368</v>
          </cell>
          <cell r="D33030">
            <v>45481.728472222203</v>
          </cell>
        </row>
        <row r="33031">
          <cell r="C33031" t="str">
            <v>FV55373</v>
          </cell>
          <cell r="D33031">
            <v>45481.731249999997</v>
          </cell>
        </row>
        <row r="33032">
          <cell r="C33032" t="str">
            <v>FV55379</v>
          </cell>
          <cell r="D33032">
            <v>45481.728472222203</v>
          </cell>
        </row>
        <row r="33033">
          <cell r="C33033" t="str">
            <v>FV55381</v>
          </cell>
          <cell r="D33033">
            <v>45481.728472222203</v>
          </cell>
        </row>
        <row r="33034">
          <cell r="C33034" t="str">
            <v>FV55393</v>
          </cell>
          <cell r="D33034">
            <v>45481.728472222203</v>
          </cell>
        </row>
        <row r="33035">
          <cell r="C33035" t="str">
            <v>FV55407</v>
          </cell>
          <cell r="D33035">
            <v>45481.728472222203</v>
          </cell>
        </row>
        <row r="33036">
          <cell r="C33036" t="str">
            <v>FV55424</v>
          </cell>
          <cell r="D33036">
            <v>45481.728472222203</v>
          </cell>
        </row>
        <row r="33037">
          <cell r="C33037" t="str">
            <v>FV55438</v>
          </cell>
          <cell r="D33037">
            <v>45481.728472222203</v>
          </cell>
        </row>
        <row r="33038">
          <cell r="C33038" t="str">
            <v>FV55444</v>
          </cell>
          <cell r="D33038">
            <v>45481.731249999997</v>
          </cell>
        </row>
        <row r="33039">
          <cell r="C33039" t="str">
            <v>FV55447</v>
          </cell>
          <cell r="D33039">
            <v>45481.728472222203</v>
          </cell>
        </row>
        <row r="33040">
          <cell r="C33040" t="str">
            <v>FV55453</v>
          </cell>
          <cell r="D33040">
            <v>45481.728472222203</v>
          </cell>
        </row>
        <row r="33041">
          <cell r="C33041" t="str">
            <v>FV55460</v>
          </cell>
          <cell r="D33041">
            <v>45481.728472222203</v>
          </cell>
        </row>
        <row r="33042">
          <cell r="C33042" t="str">
            <v>FV55482</v>
          </cell>
          <cell r="D33042">
            <v>45481.728472222203</v>
          </cell>
        </row>
        <row r="33043">
          <cell r="C33043" t="str">
            <v>FV55491</v>
          </cell>
          <cell r="D33043">
            <v>45481.728472222203</v>
          </cell>
        </row>
        <row r="33044">
          <cell r="C33044" t="str">
            <v>FV56207</v>
          </cell>
          <cell r="D33044">
            <v>45481.728472222203</v>
          </cell>
        </row>
        <row r="33045">
          <cell r="C33045" t="str">
            <v>FV56208</v>
          </cell>
          <cell r="D33045">
            <v>45481.731249999997</v>
          </cell>
        </row>
        <row r="33046">
          <cell r="C33046" t="str">
            <v>FV56221</v>
          </cell>
          <cell r="D33046">
            <v>45481.728472222203</v>
          </cell>
        </row>
        <row r="33047">
          <cell r="C33047" t="str">
            <v>FV56223</v>
          </cell>
          <cell r="D33047">
            <v>45481.728472222203</v>
          </cell>
        </row>
        <row r="33048">
          <cell r="C33048" t="str">
            <v>FV56522</v>
          </cell>
          <cell r="D33048">
            <v>45481.728472222203</v>
          </cell>
        </row>
        <row r="33049">
          <cell r="C33049" t="str">
            <v>FV56679</v>
          </cell>
          <cell r="D33049">
            <v>45481.728472222203</v>
          </cell>
        </row>
        <row r="33050">
          <cell r="C33050" t="str">
            <v>FV56690</v>
          </cell>
          <cell r="D33050">
            <v>45481.728472222203</v>
          </cell>
        </row>
        <row r="33051">
          <cell r="C33051" t="str">
            <v>FV56693</v>
          </cell>
          <cell r="D33051">
            <v>45481.728472222203</v>
          </cell>
        </row>
        <row r="33052">
          <cell r="C33052" t="str">
            <v>FV56712</v>
          </cell>
          <cell r="D33052">
            <v>45481.728472222203</v>
          </cell>
        </row>
        <row r="33053">
          <cell r="C33053" t="str">
            <v>FV56713</v>
          </cell>
          <cell r="D33053">
            <v>45481.728472222203</v>
          </cell>
        </row>
        <row r="33054">
          <cell r="C33054" t="str">
            <v>FV56715</v>
          </cell>
          <cell r="D33054">
            <v>45481.728472222203</v>
          </cell>
        </row>
        <row r="33055">
          <cell r="C33055" t="str">
            <v>FV56722</v>
          </cell>
          <cell r="D33055">
            <v>45481.728472222203</v>
          </cell>
        </row>
        <row r="33056">
          <cell r="C33056" t="str">
            <v>FV56728</v>
          </cell>
          <cell r="D33056">
            <v>45481.728472222203</v>
          </cell>
        </row>
        <row r="33057">
          <cell r="C33057" t="str">
            <v>FV56737</v>
          </cell>
          <cell r="D33057">
            <v>45481.728472222203</v>
          </cell>
        </row>
        <row r="33058">
          <cell r="C33058" t="str">
            <v>FV56745</v>
          </cell>
          <cell r="D33058">
            <v>45481.728472222203</v>
          </cell>
        </row>
        <row r="33059">
          <cell r="C33059" t="str">
            <v>FV56750</v>
          </cell>
          <cell r="D33059">
            <v>45481.728472222203</v>
          </cell>
        </row>
        <row r="33060">
          <cell r="C33060" t="str">
            <v>FV56768</v>
          </cell>
          <cell r="D33060">
            <v>45481.728472222203</v>
          </cell>
        </row>
        <row r="33061">
          <cell r="C33061" t="str">
            <v>FV56787</v>
          </cell>
          <cell r="D33061">
            <v>45481.728472222203</v>
          </cell>
        </row>
        <row r="33062">
          <cell r="C33062" t="str">
            <v>FV56791</v>
          </cell>
          <cell r="D33062">
            <v>45481.728472222203</v>
          </cell>
        </row>
        <row r="33063">
          <cell r="C33063" t="str">
            <v>FV56800</v>
          </cell>
          <cell r="D33063">
            <v>45481.728472222203</v>
          </cell>
        </row>
        <row r="33064">
          <cell r="C33064" t="str">
            <v>FV56804</v>
          </cell>
          <cell r="D33064">
            <v>45481.728472222203</v>
          </cell>
        </row>
        <row r="33065">
          <cell r="C33065" t="str">
            <v>FV57074</v>
          </cell>
          <cell r="D33065">
            <v>45481.728472222203</v>
          </cell>
        </row>
        <row r="33066">
          <cell r="C33066" t="str">
            <v>FV57077</v>
          </cell>
          <cell r="D33066">
            <v>45481.728472222203</v>
          </cell>
        </row>
        <row r="33067">
          <cell r="C33067" t="str">
            <v>FV57078</v>
          </cell>
          <cell r="D33067">
            <v>45481.728472222203</v>
          </cell>
        </row>
        <row r="33068">
          <cell r="C33068" t="str">
            <v>FV57079</v>
          </cell>
          <cell r="D33068">
            <v>45481.728472222203</v>
          </cell>
        </row>
        <row r="33069">
          <cell r="C33069" t="str">
            <v>FV57089</v>
          </cell>
          <cell r="D33069">
            <v>45481.728472222203</v>
          </cell>
        </row>
        <row r="33070">
          <cell r="C33070" t="str">
            <v>FV57091</v>
          </cell>
          <cell r="D33070">
            <v>45481.728472222203</v>
          </cell>
        </row>
        <row r="33071">
          <cell r="C33071" t="str">
            <v>FV57093</v>
          </cell>
          <cell r="D33071">
            <v>45481.728472222203</v>
          </cell>
        </row>
        <row r="33072">
          <cell r="C33072" t="str">
            <v>FV57096</v>
          </cell>
          <cell r="D33072">
            <v>45481.728472222203</v>
          </cell>
        </row>
        <row r="33073">
          <cell r="C33073" t="str">
            <v>FV53184</v>
          </cell>
          <cell r="D33073">
            <v>45460.717361111099</v>
          </cell>
        </row>
        <row r="33074">
          <cell r="C33074" t="str">
            <v>FV53198</v>
          </cell>
          <cell r="D33074">
            <v>45460.717361111099</v>
          </cell>
        </row>
        <row r="33075">
          <cell r="C33075" t="str">
            <v>FV53201</v>
          </cell>
          <cell r="D33075">
            <v>45460.717361111099</v>
          </cell>
        </row>
        <row r="33076">
          <cell r="C33076" t="str">
            <v>FV53204</v>
          </cell>
          <cell r="D33076">
            <v>45460.717361111099</v>
          </cell>
        </row>
        <row r="33077">
          <cell r="C33077" t="str">
            <v>FV53207</v>
          </cell>
          <cell r="D33077">
            <v>45460.717361111099</v>
          </cell>
        </row>
        <row r="33078">
          <cell r="C33078" t="str">
            <v>FV53211</v>
          </cell>
          <cell r="D33078">
            <v>45460.717361111099</v>
          </cell>
        </row>
        <row r="33079">
          <cell r="C33079" t="str">
            <v>FV53212</v>
          </cell>
          <cell r="D33079">
            <v>45460.717361111099</v>
          </cell>
        </row>
        <row r="33080">
          <cell r="C33080" t="str">
            <v>FV53268</v>
          </cell>
          <cell r="D33080">
            <v>45460.717361111099</v>
          </cell>
        </row>
        <row r="33081">
          <cell r="C33081" t="str">
            <v>FV53270</v>
          </cell>
          <cell r="D33081">
            <v>45460.717361111099</v>
          </cell>
        </row>
        <row r="33082">
          <cell r="C33082" t="str">
            <v>FV53271</v>
          </cell>
          <cell r="D33082">
            <v>45460.717361111099</v>
          </cell>
        </row>
        <row r="33083">
          <cell r="C33083" t="str">
            <v>FV53274</v>
          </cell>
          <cell r="D33083">
            <v>45460.717361111099</v>
          </cell>
        </row>
        <row r="33084">
          <cell r="C33084" t="str">
            <v>FV53275</v>
          </cell>
          <cell r="D33084">
            <v>45460.717361111099</v>
          </cell>
        </row>
        <row r="33085">
          <cell r="C33085" t="str">
            <v>FV53276</v>
          </cell>
          <cell r="D33085">
            <v>45460.717361111099</v>
          </cell>
        </row>
        <row r="33086">
          <cell r="C33086" t="str">
            <v>FV53278</v>
          </cell>
          <cell r="D33086">
            <v>45460.717361111099</v>
          </cell>
        </row>
        <row r="33087">
          <cell r="C33087" t="str">
            <v>FV53281</v>
          </cell>
          <cell r="D33087">
            <v>45460.717361111099</v>
          </cell>
        </row>
        <row r="33088">
          <cell r="C33088" t="str">
            <v>FV53283</v>
          </cell>
          <cell r="D33088">
            <v>45460.717361111099</v>
          </cell>
        </row>
        <row r="33089">
          <cell r="C33089" t="str">
            <v>FV53285</v>
          </cell>
          <cell r="D33089">
            <v>45460.717361111099</v>
          </cell>
        </row>
        <row r="33090">
          <cell r="C33090" t="str">
            <v>FV53541</v>
          </cell>
          <cell r="D33090">
            <v>45460.717361111099</v>
          </cell>
        </row>
        <row r="33091">
          <cell r="C33091" t="str">
            <v>FV53988</v>
          </cell>
          <cell r="D33091">
            <v>45460.720833333296</v>
          </cell>
        </row>
        <row r="33092">
          <cell r="C33092" t="str">
            <v>FV53991</v>
          </cell>
          <cell r="D33092">
            <v>45460.720833333296</v>
          </cell>
        </row>
        <row r="33093">
          <cell r="C33093" t="str">
            <v>FV54001</v>
          </cell>
          <cell r="D33093">
            <v>45460.720833333296</v>
          </cell>
        </row>
        <row r="33094">
          <cell r="C33094" t="str">
            <v>FV54008</v>
          </cell>
          <cell r="D33094">
            <v>45460.720833333296</v>
          </cell>
        </row>
        <row r="33095">
          <cell r="C33095" t="str">
            <v>FV54012</v>
          </cell>
          <cell r="D33095">
            <v>45460.720833333296</v>
          </cell>
        </row>
        <row r="33096">
          <cell r="C33096" t="str">
            <v>FV54018</v>
          </cell>
          <cell r="D33096">
            <v>45460.720833333296</v>
          </cell>
        </row>
        <row r="33097">
          <cell r="C33097" t="str">
            <v>FV54024</v>
          </cell>
          <cell r="D33097">
            <v>45460.720833333296</v>
          </cell>
        </row>
        <row r="33098">
          <cell r="C33098" t="str">
            <v>FV54031</v>
          </cell>
          <cell r="D33098">
            <v>45460.720833333296</v>
          </cell>
        </row>
        <row r="33099">
          <cell r="C33099" t="str">
            <v>FV54032</v>
          </cell>
          <cell r="D33099">
            <v>45460.720833333296</v>
          </cell>
        </row>
        <row r="33100">
          <cell r="C33100" t="str">
            <v>FV54039</v>
          </cell>
          <cell r="D33100">
            <v>45460.720833333296</v>
          </cell>
        </row>
        <row r="33101">
          <cell r="C33101" t="str">
            <v>FV54041</v>
          </cell>
          <cell r="D33101">
            <v>45460.720833333296</v>
          </cell>
        </row>
        <row r="33102">
          <cell r="C33102" t="str">
            <v>FV54046</v>
          </cell>
          <cell r="D33102">
            <v>45460.720833333296</v>
          </cell>
        </row>
        <row r="33103">
          <cell r="C33103" t="str">
            <v>FV54049</v>
          </cell>
          <cell r="D33103">
            <v>45460.720833333296</v>
          </cell>
        </row>
        <row r="33104">
          <cell r="C33104" t="str">
            <v>FV54052</v>
          </cell>
          <cell r="D33104">
            <v>45460.720833333296</v>
          </cell>
        </row>
        <row r="33105">
          <cell r="C33105" t="str">
            <v>FV54058</v>
          </cell>
          <cell r="D33105">
            <v>45460.720833333296</v>
          </cell>
        </row>
        <row r="33106">
          <cell r="C33106" t="str">
            <v>FV54060</v>
          </cell>
          <cell r="D33106">
            <v>45460.720833333296</v>
          </cell>
        </row>
        <row r="33107">
          <cell r="C33107" t="str">
            <v>FV54342</v>
          </cell>
          <cell r="D33107">
            <v>45460.720833333296</v>
          </cell>
        </row>
        <row r="33108">
          <cell r="C33108" t="str">
            <v>FV54350</v>
          </cell>
          <cell r="D33108">
            <v>45460.720833333296</v>
          </cell>
        </row>
        <row r="33109">
          <cell r="C33109" t="str">
            <v>FV54354</v>
          </cell>
          <cell r="D33109">
            <v>45460.720833333296</v>
          </cell>
        </row>
        <row r="33110">
          <cell r="C33110" t="str">
            <v>FV54908</v>
          </cell>
          <cell r="D33110">
            <v>45460.720833333296</v>
          </cell>
        </row>
        <row r="33111">
          <cell r="C33111" t="str">
            <v>FV54910</v>
          </cell>
          <cell r="D33111">
            <v>45460.720833333296</v>
          </cell>
        </row>
        <row r="33112">
          <cell r="C33112" t="str">
            <v>FV54911</v>
          </cell>
          <cell r="D33112">
            <v>45460.720833333296</v>
          </cell>
        </row>
        <row r="33113">
          <cell r="C33113" t="str">
            <v>FV54912</v>
          </cell>
          <cell r="D33113">
            <v>45460.720833333296</v>
          </cell>
        </row>
        <row r="33114">
          <cell r="C33114" t="str">
            <v>FV54913</v>
          </cell>
          <cell r="D33114">
            <v>45460.720833333296</v>
          </cell>
        </row>
        <row r="33115">
          <cell r="C33115" t="str">
            <v>FV54914</v>
          </cell>
          <cell r="D33115">
            <v>45460.720833333296</v>
          </cell>
        </row>
        <row r="33116">
          <cell r="C33116" t="str">
            <v>FV54916</v>
          </cell>
          <cell r="D33116">
            <v>45460.720833333296</v>
          </cell>
        </row>
        <row r="33117">
          <cell r="C33117" t="str">
            <v>FV54917</v>
          </cell>
          <cell r="D33117">
            <v>45460.720833333296</v>
          </cell>
        </row>
        <row r="33118">
          <cell r="C33118" t="str">
            <v>FV54919</v>
          </cell>
          <cell r="D33118">
            <v>45460.720833333296</v>
          </cell>
        </row>
        <row r="33119">
          <cell r="C33119" t="str">
            <v>FV54920</v>
          </cell>
          <cell r="D33119">
            <v>45460.720833333296</v>
          </cell>
        </row>
        <row r="33120">
          <cell r="C33120" t="str">
            <v>FV54921</v>
          </cell>
          <cell r="D33120">
            <v>45460.720833333296</v>
          </cell>
        </row>
        <row r="33121">
          <cell r="C33121" t="str">
            <v>FV54923</v>
          </cell>
          <cell r="D33121">
            <v>45460.720833333296</v>
          </cell>
        </row>
        <row r="33122">
          <cell r="C33122" t="str">
            <v>FV54925</v>
          </cell>
          <cell r="D33122">
            <v>45460.720833333296</v>
          </cell>
        </row>
        <row r="33123">
          <cell r="C33123" t="str">
            <v>FV54940</v>
          </cell>
          <cell r="D33123">
            <v>45460.720833333296</v>
          </cell>
        </row>
        <row r="33124">
          <cell r="C33124" t="str">
            <v>FV54941</v>
          </cell>
          <cell r="D33124">
            <v>45460.720833333296</v>
          </cell>
        </row>
        <row r="33125">
          <cell r="C33125" t="str">
            <v>FV54943</v>
          </cell>
          <cell r="D33125">
            <v>45460.720833333296</v>
          </cell>
        </row>
        <row r="33126">
          <cell r="C33126" t="str">
            <v>FV54945</v>
          </cell>
          <cell r="D33126">
            <v>45460.720833333296</v>
          </cell>
        </row>
        <row r="33127">
          <cell r="C33127" t="str">
            <v>FV54946</v>
          </cell>
          <cell r="D33127">
            <v>45460.720833333296</v>
          </cell>
        </row>
        <row r="33128">
          <cell r="C33128" t="str">
            <v>FV54947</v>
          </cell>
          <cell r="D33128">
            <v>45460.720833333296</v>
          </cell>
        </row>
        <row r="33129">
          <cell r="C33129" t="str">
            <v>FV67882</v>
          </cell>
          <cell r="D33129">
            <v>45520.491666666698</v>
          </cell>
        </row>
        <row r="33130">
          <cell r="C33130" t="str">
            <v>FV67891</v>
          </cell>
          <cell r="D33130">
            <v>45520.422916666699</v>
          </cell>
        </row>
        <row r="33131">
          <cell r="C33131" t="str">
            <v>FV67898</v>
          </cell>
          <cell r="D33131">
            <v>45520.422916666699</v>
          </cell>
        </row>
        <row r="33132">
          <cell r="C33132" t="str">
            <v>FV67906</v>
          </cell>
          <cell r="D33132">
            <v>45520.422916666699</v>
          </cell>
        </row>
        <row r="33133">
          <cell r="C33133" t="str">
            <v>FV67909</v>
          </cell>
          <cell r="D33133">
            <v>45520.491666666698</v>
          </cell>
        </row>
        <row r="33134">
          <cell r="C33134" t="str">
            <v>FV67924</v>
          </cell>
          <cell r="D33134">
            <v>45520.491666666698</v>
          </cell>
        </row>
        <row r="33135">
          <cell r="C33135" t="str">
            <v>FV67928</v>
          </cell>
          <cell r="D33135">
            <v>45520.491666666698</v>
          </cell>
        </row>
        <row r="33136">
          <cell r="C33136" t="str">
            <v>FV67929</v>
          </cell>
          <cell r="D33136">
            <v>45520.491666666698</v>
          </cell>
        </row>
        <row r="33137">
          <cell r="C33137" t="str">
            <v>FV67933</v>
          </cell>
          <cell r="D33137">
            <v>45520.491666666698</v>
          </cell>
        </row>
        <row r="33138">
          <cell r="C33138" t="str">
            <v>FV67934</v>
          </cell>
          <cell r="D33138">
            <v>45520.491666666698</v>
          </cell>
        </row>
        <row r="33139">
          <cell r="C33139" t="str">
            <v>FV67935</v>
          </cell>
          <cell r="D33139">
            <v>45520.491666666698</v>
          </cell>
        </row>
        <row r="33140">
          <cell r="C33140" t="str">
            <v>FV68355</v>
          </cell>
          <cell r="D33140">
            <v>45520.491666666698</v>
          </cell>
        </row>
        <row r="33141">
          <cell r="C33141" t="str">
            <v>FV68356</v>
          </cell>
          <cell r="D33141">
            <v>45520.491666666698</v>
          </cell>
        </row>
        <row r="33142">
          <cell r="C33142" t="str">
            <v>FV68357</v>
          </cell>
          <cell r="D33142">
            <v>45520.491666666698</v>
          </cell>
        </row>
        <row r="33143">
          <cell r="C33143" t="str">
            <v>FV68382</v>
          </cell>
          <cell r="D33143">
            <v>45520.491666666698</v>
          </cell>
        </row>
        <row r="33144">
          <cell r="C33144" t="str">
            <v>FV68462</v>
          </cell>
          <cell r="D33144">
            <v>45520.491666666698</v>
          </cell>
        </row>
        <row r="33145">
          <cell r="C33145" t="str">
            <v>FV68556</v>
          </cell>
          <cell r="D33145">
            <v>45520.491666666698</v>
          </cell>
        </row>
        <row r="33146">
          <cell r="C33146" t="str">
            <v>FV68563</v>
          </cell>
          <cell r="D33146">
            <v>45520.491666666698</v>
          </cell>
        </row>
        <row r="33147">
          <cell r="C33147" t="str">
            <v>FV68569</v>
          </cell>
          <cell r="D33147">
            <v>45520.491666666698</v>
          </cell>
        </row>
        <row r="33148">
          <cell r="C33148" t="str">
            <v>FV68573</v>
          </cell>
          <cell r="D33148">
            <v>45520.422916666699</v>
          </cell>
        </row>
        <row r="33149">
          <cell r="C33149" t="str">
            <v>FV68832</v>
          </cell>
          <cell r="D33149">
            <v>45520.491666666698</v>
          </cell>
        </row>
        <row r="33150">
          <cell r="C33150" t="str">
            <v>FV68834</v>
          </cell>
          <cell r="D33150">
            <v>45520.491666666698</v>
          </cell>
        </row>
        <row r="33151">
          <cell r="C33151" t="str">
            <v>FV68837</v>
          </cell>
          <cell r="D33151">
            <v>45520.491666666698</v>
          </cell>
        </row>
        <row r="33152">
          <cell r="C33152" t="str">
            <v>FV69033</v>
          </cell>
          <cell r="D33152">
            <v>45520.491666666698</v>
          </cell>
        </row>
        <row r="33153">
          <cell r="C33153" t="str">
            <v>FV69036</v>
          </cell>
          <cell r="D33153">
            <v>45520.491666666698</v>
          </cell>
        </row>
        <row r="33154">
          <cell r="C33154" t="str">
            <v>FV69041</v>
          </cell>
          <cell r="D33154">
            <v>45520.491666666698</v>
          </cell>
        </row>
        <row r="33155">
          <cell r="C33155" t="str">
            <v>FV69045</v>
          </cell>
          <cell r="D33155">
            <v>45520.491666666698</v>
          </cell>
        </row>
        <row r="33156">
          <cell r="C33156" t="str">
            <v>FV69048</v>
          </cell>
          <cell r="D33156">
            <v>45520.491666666698</v>
          </cell>
        </row>
        <row r="33157">
          <cell r="C33157" t="str">
            <v>FV69050</v>
          </cell>
          <cell r="D33157">
            <v>45520.491666666698</v>
          </cell>
        </row>
        <row r="33158">
          <cell r="C33158" t="str">
            <v>FV69052</v>
          </cell>
          <cell r="D33158">
            <v>45520.491666666698</v>
          </cell>
        </row>
        <row r="33159">
          <cell r="C33159" t="str">
            <v>FV69055</v>
          </cell>
          <cell r="D33159">
            <v>45520.491666666698</v>
          </cell>
        </row>
        <row r="33160">
          <cell r="C33160" t="str">
            <v>FV69057</v>
          </cell>
          <cell r="D33160">
            <v>45520.491666666698</v>
          </cell>
        </row>
        <row r="33161">
          <cell r="C33161" t="str">
            <v>FV69059</v>
          </cell>
          <cell r="D33161">
            <v>45520.422916666699</v>
          </cell>
        </row>
        <row r="33162">
          <cell r="C33162" t="str">
            <v>FV69659</v>
          </cell>
          <cell r="D33162">
            <v>45520.491666666698</v>
          </cell>
        </row>
        <row r="33163">
          <cell r="C33163" t="str">
            <v>FV69660</v>
          </cell>
          <cell r="D33163">
            <v>45520.491666666698</v>
          </cell>
        </row>
        <row r="33164">
          <cell r="C33164" t="str">
            <v>FV69661</v>
          </cell>
          <cell r="D33164">
            <v>45520.491666666698</v>
          </cell>
        </row>
        <row r="33165">
          <cell r="C33165" t="str">
            <v>FV69799</v>
          </cell>
          <cell r="D33165">
            <v>45520.491666666698</v>
          </cell>
        </row>
        <row r="33166">
          <cell r="C33166" t="str">
            <v>FV69800</v>
          </cell>
          <cell r="D33166">
            <v>45520.491666666698</v>
          </cell>
        </row>
        <row r="33167">
          <cell r="C33167" t="str">
            <v>FV69801</v>
          </cell>
          <cell r="D33167">
            <v>45520.491666666698</v>
          </cell>
        </row>
        <row r="33168">
          <cell r="C33168" t="str">
            <v>FV69802</v>
          </cell>
          <cell r="D33168">
            <v>45520.491666666698</v>
          </cell>
        </row>
        <row r="33169">
          <cell r="C33169" t="str">
            <v>FV69804</v>
          </cell>
          <cell r="D33169">
            <v>45520.491666666698</v>
          </cell>
        </row>
        <row r="33170">
          <cell r="C33170" t="str">
            <v>FV69807</v>
          </cell>
          <cell r="D33170">
            <v>45520.491666666698</v>
          </cell>
        </row>
        <row r="33171">
          <cell r="C33171" t="str">
            <v>FV69808</v>
          </cell>
          <cell r="D33171">
            <v>45520.491666666698</v>
          </cell>
        </row>
        <row r="33172">
          <cell r="C33172" t="str">
            <v>FV69811</v>
          </cell>
          <cell r="D33172">
            <v>45520.422916666699</v>
          </cell>
        </row>
        <row r="33173">
          <cell r="C33173" t="str">
            <v>FV69813</v>
          </cell>
          <cell r="D33173">
            <v>45520.422916666699</v>
          </cell>
        </row>
        <row r="33174">
          <cell r="C33174" t="str">
            <v>FV69814</v>
          </cell>
          <cell r="D33174">
            <v>45520.491666666698</v>
          </cell>
        </row>
        <row r="33175">
          <cell r="C33175" t="str">
            <v>FV69870</v>
          </cell>
          <cell r="D33175">
            <v>45520.491666666698</v>
          </cell>
        </row>
        <row r="33176">
          <cell r="C33176" t="str">
            <v>FV69871</v>
          </cell>
          <cell r="D33176">
            <v>45520.422916666699</v>
          </cell>
        </row>
        <row r="33177">
          <cell r="C33177" t="str">
            <v>FV69874</v>
          </cell>
          <cell r="D33177">
            <v>45520.491666666698</v>
          </cell>
        </row>
        <row r="33178">
          <cell r="C33178" t="str">
            <v>FV69878</v>
          </cell>
          <cell r="D33178">
            <v>45520.491666666698</v>
          </cell>
        </row>
        <row r="33179">
          <cell r="C33179" t="str">
            <v>FV69879</v>
          </cell>
          <cell r="D33179">
            <v>45520.491666666698</v>
          </cell>
        </row>
        <row r="33180">
          <cell r="C33180" t="str">
            <v>FV69881</v>
          </cell>
          <cell r="D33180">
            <v>45520.422916666699</v>
          </cell>
        </row>
        <row r="33181">
          <cell r="C33181" t="str">
            <v>FV69883</v>
          </cell>
          <cell r="D33181">
            <v>45520.422916666699</v>
          </cell>
        </row>
        <row r="33182">
          <cell r="C33182" t="str">
            <v>FV69884</v>
          </cell>
          <cell r="D33182">
            <v>45520.491666666698</v>
          </cell>
        </row>
        <row r="33183">
          <cell r="C33183" t="str">
            <v>FV70239</v>
          </cell>
          <cell r="D33183">
            <v>45520.491666666698</v>
          </cell>
        </row>
        <row r="33184">
          <cell r="C33184" t="str">
            <v>FV66534</v>
          </cell>
          <cell r="D33184">
            <v>45510.729166666701</v>
          </cell>
        </row>
        <row r="33185">
          <cell r="C33185" t="str">
            <v>FV66535</v>
          </cell>
          <cell r="D33185">
            <v>45510.730555555601</v>
          </cell>
        </row>
        <row r="33186">
          <cell r="C33186" t="str">
            <v>FV66538</v>
          </cell>
          <cell r="D33186">
            <v>45510.730555555601</v>
          </cell>
        </row>
        <row r="33187">
          <cell r="C33187" t="str">
            <v>FV66539</v>
          </cell>
          <cell r="D33187">
            <v>45510.729166666701</v>
          </cell>
        </row>
        <row r="33188">
          <cell r="C33188" t="str">
            <v>FV66542</v>
          </cell>
          <cell r="D33188">
            <v>45510.729166666701</v>
          </cell>
        </row>
        <row r="33189">
          <cell r="C33189" t="str">
            <v>FV66544</v>
          </cell>
          <cell r="D33189">
            <v>45510.729166666701</v>
          </cell>
        </row>
        <row r="33190">
          <cell r="C33190" t="str">
            <v>FV66550</v>
          </cell>
          <cell r="D33190">
            <v>45510.729166666701</v>
          </cell>
        </row>
        <row r="33191">
          <cell r="C33191" t="str">
            <v>FV66551</v>
          </cell>
          <cell r="D33191">
            <v>45510.729166666701</v>
          </cell>
        </row>
        <row r="33192">
          <cell r="C33192" t="str">
            <v>FV66561</v>
          </cell>
          <cell r="D33192">
            <v>45510.729166666701</v>
          </cell>
        </row>
        <row r="33193">
          <cell r="C33193" t="str">
            <v>FV66908</v>
          </cell>
          <cell r="D33193">
            <v>45510.729166666701</v>
          </cell>
        </row>
        <row r="33194">
          <cell r="C33194" t="str">
            <v>FV66916</v>
          </cell>
          <cell r="D33194">
            <v>45510.729166666701</v>
          </cell>
        </row>
        <row r="33195">
          <cell r="C33195" t="str">
            <v>FV66920</v>
          </cell>
          <cell r="D33195">
            <v>45510.729166666701</v>
          </cell>
        </row>
        <row r="33196">
          <cell r="C33196" t="str">
            <v>FV66925</v>
          </cell>
          <cell r="D33196">
            <v>45510.729166666701</v>
          </cell>
        </row>
        <row r="33197">
          <cell r="C33197" t="str">
            <v>FV66933</v>
          </cell>
          <cell r="D33197">
            <v>45510.729166666701</v>
          </cell>
        </row>
        <row r="33198">
          <cell r="C33198" t="str">
            <v>FV66939</v>
          </cell>
          <cell r="D33198">
            <v>45510.729166666701</v>
          </cell>
        </row>
        <row r="33199">
          <cell r="C33199" t="str">
            <v>FV66942</v>
          </cell>
          <cell r="D33199">
            <v>45510.729166666701</v>
          </cell>
        </row>
        <row r="33200">
          <cell r="C33200" t="str">
            <v>FV66946</v>
          </cell>
          <cell r="D33200">
            <v>45510.729166666701</v>
          </cell>
        </row>
        <row r="33201">
          <cell r="C33201" t="str">
            <v>FV66951</v>
          </cell>
          <cell r="D33201">
            <v>45510.729166666701</v>
          </cell>
        </row>
        <row r="33202">
          <cell r="C33202" t="str">
            <v>FV66958</v>
          </cell>
          <cell r="D33202">
            <v>45510.729166666701</v>
          </cell>
        </row>
        <row r="33203">
          <cell r="C33203" t="str">
            <v>FV66969</v>
          </cell>
          <cell r="D33203">
            <v>45510.729166666701</v>
          </cell>
        </row>
        <row r="33204">
          <cell r="C33204" t="str">
            <v>FV66973</v>
          </cell>
          <cell r="D33204">
            <v>45510.729166666701</v>
          </cell>
        </row>
        <row r="33205">
          <cell r="C33205" t="str">
            <v>FV66981</v>
          </cell>
          <cell r="D33205">
            <v>45510.729166666701</v>
          </cell>
        </row>
        <row r="33206">
          <cell r="C33206" t="str">
            <v>FV66986</v>
          </cell>
          <cell r="D33206">
            <v>45510.729166666701</v>
          </cell>
        </row>
        <row r="33207">
          <cell r="C33207" t="str">
            <v>FV66996</v>
          </cell>
          <cell r="D33207">
            <v>45510.729166666701</v>
          </cell>
        </row>
        <row r="33208">
          <cell r="C33208" t="str">
            <v>FV67007</v>
          </cell>
          <cell r="D33208">
            <v>45510.729166666701</v>
          </cell>
        </row>
        <row r="33209">
          <cell r="C33209" t="str">
            <v>FV67014</v>
          </cell>
          <cell r="D33209">
            <v>45510.729166666701</v>
          </cell>
        </row>
        <row r="33210">
          <cell r="C33210" t="str">
            <v>FV67031</v>
          </cell>
          <cell r="D33210">
            <v>45510.729166666701</v>
          </cell>
        </row>
        <row r="33211">
          <cell r="C33211" t="str">
            <v>FV67035</v>
          </cell>
          <cell r="D33211">
            <v>45510.729166666701</v>
          </cell>
        </row>
        <row r="33212">
          <cell r="C33212" t="str">
            <v>FV67039</v>
          </cell>
          <cell r="D33212">
            <v>45510.729166666701</v>
          </cell>
        </row>
        <row r="33213">
          <cell r="C33213" t="str">
            <v>FV67044</v>
          </cell>
          <cell r="D33213">
            <v>45510.729166666701</v>
          </cell>
        </row>
        <row r="33214">
          <cell r="C33214" t="str">
            <v>FV67045</v>
          </cell>
          <cell r="D33214">
            <v>45510.730555555601</v>
          </cell>
        </row>
        <row r="33215">
          <cell r="C33215" t="str">
            <v>FV67046</v>
          </cell>
          <cell r="D33215">
            <v>45510.729166666701</v>
          </cell>
        </row>
        <row r="33216">
          <cell r="C33216" t="str">
            <v>FV67048</v>
          </cell>
          <cell r="D33216">
            <v>45510.729166666701</v>
          </cell>
        </row>
        <row r="33217">
          <cell r="C33217" t="str">
            <v>FV67051</v>
          </cell>
          <cell r="D33217">
            <v>45510.729166666701</v>
          </cell>
        </row>
        <row r="33218">
          <cell r="C33218" t="str">
            <v>FV67053</v>
          </cell>
          <cell r="D33218">
            <v>45510.729166666701</v>
          </cell>
        </row>
        <row r="33219">
          <cell r="C33219" t="str">
            <v>FV67055</v>
          </cell>
          <cell r="D33219">
            <v>45510.729166666701</v>
          </cell>
        </row>
        <row r="33220">
          <cell r="C33220" t="str">
            <v>FV67064</v>
          </cell>
          <cell r="D33220">
            <v>45546.725694444402</v>
          </cell>
        </row>
        <row r="33221">
          <cell r="C33221" t="str">
            <v>FV67066</v>
          </cell>
          <cell r="D33221">
            <v>45510.729166666701</v>
          </cell>
        </row>
        <row r="33222">
          <cell r="C33222" t="str">
            <v>FV67074</v>
          </cell>
          <cell r="D33222">
            <v>45510.729166666701</v>
          </cell>
        </row>
        <row r="33223">
          <cell r="C33223" t="str">
            <v>FV67083</v>
          </cell>
          <cell r="D33223">
            <v>45510.729166666701</v>
          </cell>
        </row>
        <row r="33224">
          <cell r="C33224" t="str">
            <v>FV67091</v>
          </cell>
          <cell r="D33224">
            <v>45510.729166666701</v>
          </cell>
        </row>
        <row r="33225">
          <cell r="C33225" t="str">
            <v>FV67093</v>
          </cell>
          <cell r="D33225">
            <v>45510.729166666701</v>
          </cell>
        </row>
        <row r="33226">
          <cell r="C33226" t="str">
            <v>FV67096</v>
          </cell>
          <cell r="D33226">
            <v>45510.729166666701</v>
          </cell>
        </row>
        <row r="33227">
          <cell r="C33227" t="str">
            <v>FV67098</v>
          </cell>
          <cell r="D33227">
            <v>45510.729166666701</v>
          </cell>
        </row>
        <row r="33228">
          <cell r="C33228" t="str">
            <v>FV67100</v>
          </cell>
          <cell r="D33228">
            <v>45510.729166666701</v>
          </cell>
        </row>
        <row r="33229">
          <cell r="C33229" t="str">
            <v>FV67818</v>
          </cell>
          <cell r="D33229">
            <v>45510.729166666701</v>
          </cell>
        </row>
        <row r="33230">
          <cell r="C33230" t="str">
            <v>FV67819</v>
          </cell>
          <cell r="D33230">
            <v>45510.730555555601</v>
          </cell>
        </row>
        <row r="33231">
          <cell r="C33231" t="str">
            <v>FV67846</v>
          </cell>
          <cell r="D33231">
            <v>45520.491666666698</v>
          </cell>
        </row>
        <row r="33232">
          <cell r="C33232" t="str">
            <v>FV67851</v>
          </cell>
          <cell r="D33232">
            <v>45520.491666666698</v>
          </cell>
        </row>
        <row r="33233">
          <cell r="C33233" t="str">
            <v>FV67853</v>
          </cell>
          <cell r="D33233">
            <v>45520.491666666698</v>
          </cell>
        </row>
        <row r="33234">
          <cell r="C33234" t="str">
            <v>FV67857</v>
          </cell>
          <cell r="D33234">
            <v>45510.729166666701</v>
          </cell>
        </row>
        <row r="33235">
          <cell r="C33235" t="str">
            <v>FV67860</v>
          </cell>
          <cell r="D33235">
            <v>45510.729166666701</v>
          </cell>
        </row>
        <row r="33236">
          <cell r="C33236" t="str">
            <v>FV67862</v>
          </cell>
          <cell r="D33236">
            <v>45510.729166666701</v>
          </cell>
        </row>
        <row r="33237">
          <cell r="C33237" t="str">
            <v>FV67870</v>
          </cell>
          <cell r="D33237">
            <v>45520.491666666698</v>
          </cell>
        </row>
        <row r="33238">
          <cell r="C33238" t="str">
            <v>FV67873</v>
          </cell>
          <cell r="D33238">
            <v>45520.491666666698</v>
          </cell>
        </row>
        <row r="33239">
          <cell r="C33239" t="str">
            <v>FV67876</v>
          </cell>
          <cell r="D33239">
            <v>45520.491666666698</v>
          </cell>
        </row>
        <row r="33240">
          <cell r="C33240" t="str">
            <v>FV60114</v>
          </cell>
          <cell r="D33240">
            <v>45485.376388888901</v>
          </cell>
        </row>
        <row r="33241">
          <cell r="C33241" t="str">
            <v>FV60125</v>
          </cell>
          <cell r="D33241">
            <v>45485.376388888901</v>
          </cell>
        </row>
        <row r="33242">
          <cell r="C33242" t="str">
            <v>FV60131</v>
          </cell>
          <cell r="D33242">
            <v>45485.376388888901</v>
          </cell>
        </row>
        <row r="33243">
          <cell r="C33243" t="str">
            <v>FV60144</v>
          </cell>
          <cell r="D33243">
            <v>45485.377777777801</v>
          </cell>
        </row>
        <row r="33244">
          <cell r="C33244" t="str">
            <v>FV60336</v>
          </cell>
          <cell r="D33244">
            <v>45485.376388888901</v>
          </cell>
        </row>
        <row r="33245">
          <cell r="C33245" t="str">
            <v>FV60338</v>
          </cell>
          <cell r="D33245">
            <v>45485.376388888901</v>
          </cell>
        </row>
        <row r="33246">
          <cell r="C33246" t="str">
            <v>FV60341</v>
          </cell>
          <cell r="D33246">
            <v>45485.377777777801</v>
          </cell>
        </row>
        <row r="33247">
          <cell r="C33247" t="str">
            <v>FV60342</v>
          </cell>
          <cell r="D33247">
            <v>45485.376388888901</v>
          </cell>
        </row>
        <row r="33248">
          <cell r="C33248" t="str">
            <v>FV60345</v>
          </cell>
          <cell r="D33248">
            <v>45485.376388888901</v>
          </cell>
        </row>
        <row r="33249">
          <cell r="C33249" t="str">
            <v>FV60346</v>
          </cell>
          <cell r="D33249">
            <v>45485.376388888901</v>
          </cell>
        </row>
        <row r="33250">
          <cell r="C33250" t="str">
            <v>FV60348</v>
          </cell>
          <cell r="D33250">
            <v>45485.376388888901</v>
          </cell>
        </row>
        <row r="33251">
          <cell r="C33251" t="str">
            <v>FV60351</v>
          </cell>
          <cell r="D33251">
            <v>45485.376388888901</v>
          </cell>
        </row>
        <row r="33252">
          <cell r="C33252" t="str">
            <v>FV60390</v>
          </cell>
          <cell r="D33252">
            <v>45485.376388888901</v>
          </cell>
        </row>
        <row r="33253">
          <cell r="C33253" t="str">
            <v>FV60392</v>
          </cell>
          <cell r="D33253">
            <v>45485.376388888901</v>
          </cell>
        </row>
        <row r="33254">
          <cell r="C33254" t="str">
            <v>FV60393</v>
          </cell>
          <cell r="D33254">
            <v>45485.376388888901</v>
          </cell>
        </row>
        <row r="33255">
          <cell r="C33255" t="str">
            <v>FV60396</v>
          </cell>
          <cell r="D33255">
            <v>45485.376388888901</v>
          </cell>
        </row>
        <row r="33256">
          <cell r="C33256" t="str">
            <v>FV60410</v>
          </cell>
          <cell r="D33256">
            <v>45485.376388888901</v>
          </cell>
        </row>
        <row r="33257">
          <cell r="C33257" t="str">
            <v>FV60413</v>
          </cell>
          <cell r="D33257">
            <v>45485.376388888901</v>
          </cell>
        </row>
        <row r="33258">
          <cell r="C33258" t="str">
            <v>FV60414</v>
          </cell>
          <cell r="D33258">
            <v>45485.376388888901</v>
          </cell>
        </row>
        <row r="33259">
          <cell r="C33259" t="str">
            <v>FV60415</v>
          </cell>
          <cell r="D33259">
            <v>45485.376388888901</v>
          </cell>
        </row>
        <row r="33260">
          <cell r="C33260" t="str">
            <v>FV60417</v>
          </cell>
          <cell r="D33260">
            <v>45485.376388888901</v>
          </cell>
        </row>
        <row r="33261">
          <cell r="C33261" t="str">
            <v>FV60419</v>
          </cell>
          <cell r="D33261">
            <v>45485.376388888901</v>
          </cell>
        </row>
        <row r="33262">
          <cell r="C33262" t="str">
            <v>FV60421</v>
          </cell>
          <cell r="D33262">
            <v>45485.376388888901</v>
          </cell>
        </row>
        <row r="33263">
          <cell r="C33263" t="str">
            <v>FV60423</v>
          </cell>
          <cell r="D33263">
            <v>45485.376388888901</v>
          </cell>
        </row>
        <row r="33264">
          <cell r="C33264" t="str">
            <v>FV60424</v>
          </cell>
          <cell r="D33264">
            <v>45485.376388888901</v>
          </cell>
        </row>
        <row r="33265">
          <cell r="C33265" t="str">
            <v>FV60436</v>
          </cell>
          <cell r="D33265">
            <v>45485.376388888901</v>
          </cell>
        </row>
        <row r="33266">
          <cell r="C33266" t="str">
            <v>FV60438</v>
          </cell>
          <cell r="D33266">
            <v>45485.376388888901</v>
          </cell>
        </row>
        <row r="33267">
          <cell r="C33267" t="str">
            <v>FV60988</v>
          </cell>
          <cell r="D33267">
            <v>45485.376388888901</v>
          </cell>
        </row>
        <row r="33268">
          <cell r="C33268" t="str">
            <v>FV60990</v>
          </cell>
          <cell r="D33268">
            <v>45485.377777777801</v>
          </cell>
        </row>
        <row r="33269">
          <cell r="C33269" t="str">
            <v>FV60991</v>
          </cell>
          <cell r="D33269">
            <v>45485.377777777801</v>
          </cell>
        </row>
        <row r="33270">
          <cell r="C33270" t="str">
            <v>FV60993</v>
          </cell>
          <cell r="D33270">
            <v>45485.376388888901</v>
          </cell>
        </row>
        <row r="33271">
          <cell r="C33271" t="str">
            <v>FV60998</v>
          </cell>
          <cell r="D33271">
            <v>45485.376388888901</v>
          </cell>
        </row>
        <row r="33272">
          <cell r="C33272" t="str">
            <v>FV61002</v>
          </cell>
          <cell r="D33272">
            <v>45485.376388888901</v>
          </cell>
        </row>
        <row r="33273">
          <cell r="C33273" t="str">
            <v>FV61004</v>
          </cell>
          <cell r="D33273">
            <v>45485.376388888901</v>
          </cell>
        </row>
        <row r="33274">
          <cell r="C33274" t="str">
            <v>FV61012</v>
          </cell>
          <cell r="D33274">
            <v>45485.377777777801</v>
          </cell>
        </row>
        <row r="33275">
          <cell r="C33275" t="str">
            <v>FV61017</v>
          </cell>
          <cell r="D33275">
            <v>45485.376388888901</v>
          </cell>
        </row>
        <row r="33276">
          <cell r="C33276" t="str">
            <v>FV61024</v>
          </cell>
          <cell r="D33276">
            <v>45485.376388888901</v>
          </cell>
        </row>
        <row r="33277">
          <cell r="C33277" t="str">
            <v>FV61026</v>
          </cell>
          <cell r="D33277">
            <v>45485.376388888901</v>
          </cell>
        </row>
        <row r="33278">
          <cell r="C33278" t="str">
            <v>FV61032</v>
          </cell>
          <cell r="D33278">
            <v>45485.376388888901</v>
          </cell>
        </row>
        <row r="33279">
          <cell r="C33279" t="str">
            <v>FV61037</v>
          </cell>
          <cell r="D33279">
            <v>45485.376388888901</v>
          </cell>
        </row>
        <row r="33280">
          <cell r="C33280" t="str">
            <v>FV61040</v>
          </cell>
          <cell r="D33280">
            <v>45485.376388888901</v>
          </cell>
        </row>
        <row r="33281">
          <cell r="C33281" t="str">
            <v>FV61043</v>
          </cell>
          <cell r="D33281">
            <v>45485.376388888901</v>
          </cell>
        </row>
        <row r="33282">
          <cell r="C33282" t="str">
            <v>FV61062</v>
          </cell>
          <cell r="D33282">
            <v>45485.376388888901</v>
          </cell>
        </row>
        <row r="33283">
          <cell r="C33283" t="str">
            <v>FV61064</v>
          </cell>
          <cell r="D33283">
            <v>45485.376388888901</v>
          </cell>
        </row>
        <row r="33284">
          <cell r="C33284" t="str">
            <v>FV61065</v>
          </cell>
          <cell r="D33284">
            <v>45485.376388888901</v>
          </cell>
        </row>
        <row r="33285">
          <cell r="C33285" t="str">
            <v>FV61066</v>
          </cell>
          <cell r="D33285">
            <v>45485.376388888901</v>
          </cell>
        </row>
        <row r="33286">
          <cell r="C33286" t="str">
            <v>FV61068</v>
          </cell>
          <cell r="D33286">
            <v>45485.376388888901</v>
          </cell>
        </row>
        <row r="33287">
          <cell r="C33287" t="str">
            <v>FV61070</v>
          </cell>
          <cell r="D33287">
            <v>45485.376388888901</v>
          </cell>
        </row>
        <row r="33288">
          <cell r="C33288" t="str">
            <v>FV61078</v>
          </cell>
          <cell r="D33288">
            <v>45485.376388888901</v>
          </cell>
        </row>
        <row r="33289">
          <cell r="C33289" t="str">
            <v>FV61080</v>
          </cell>
          <cell r="D33289">
            <v>45485.376388888901</v>
          </cell>
        </row>
        <row r="33290">
          <cell r="C33290" t="str">
            <v>FV61175</v>
          </cell>
          <cell r="D33290">
            <v>45485.376388888901</v>
          </cell>
        </row>
        <row r="33291">
          <cell r="C33291" t="str">
            <v>FV61180</v>
          </cell>
          <cell r="D33291">
            <v>45485.376388888901</v>
          </cell>
        </row>
        <row r="33292">
          <cell r="C33292" t="str">
            <v>FV61182</v>
          </cell>
          <cell r="D33292">
            <v>45485.376388888901</v>
          </cell>
        </row>
        <row r="33293">
          <cell r="C33293" t="str">
            <v>FV62078</v>
          </cell>
          <cell r="D33293">
            <v>45485.376388888901</v>
          </cell>
        </row>
        <row r="33294">
          <cell r="C33294" t="str">
            <v>FV62079</v>
          </cell>
          <cell r="D33294">
            <v>45493.781944444403</v>
          </cell>
        </row>
        <row r="33295">
          <cell r="C33295" t="str">
            <v>FV70251</v>
          </cell>
          <cell r="D33295">
            <v>45520.491666666698</v>
          </cell>
        </row>
        <row r="33296">
          <cell r="C33296" t="str">
            <v>FV70305</v>
          </cell>
          <cell r="D33296">
            <v>45520.491666666698</v>
          </cell>
        </row>
        <row r="33297">
          <cell r="C33297" t="str">
            <v>FV70306</v>
          </cell>
          <cell r="D33297">
            <v>45520.491666666698</v>
          </cell>
        </row>
        <row r="33298">
          <cell r="C33298" t="str">
            <v>FV70309</v>
          </cell>
          <cell r="D33298">
            <v>45520.491666666698</v>
          </cell>
        </row>
        <row r="33299">
          <cell r="C33299" t="str">
            <v>FV70312</v>
          </cell>
          <cell r="D33299">
            <v>45520.491666666698</v>
          </cell>
        </row>
        <row r="33300">
          <cell r="C33300" t="str">
            <v>FV70315</v>
          </cell>
          <cell r="D33300">
            <v>45520.491666666698</v>
          </cell>
        </row>
        <row r="33301">
          <cell r="C33301" t="str">
            <v>FV70317</v>
          </cell>
          <cell r="D33301">
            <v>45520.491666666698</v>
          </cell>
        </row>
        <row r="33302">
          <cell r="C33302" t="str">
            <v>FV70319</v>
          </cell>
          <cell r="D33302">
            <v>45520.491666666698</v>
          </cell>
        </row>
        <row r="33303">
          <cell r="C33303" t="str">
            <v>FV70324</v>
          </cell>
          <cell r="D33303">
            <v>45546.737500000003</v>
          </cell>
        </row>
        <row r="33304">
          <cell r="C33304" t="str">
            <v>FV70467</v>
          </cell>
          <cell r="D33304">
            <v>45520.491666666698</v>
          </cell>
        </row>
        <row r="33305">
          <cell r="C33305" t="str">
            <v>FV70501</v>
          </cell>
          <cell r="D33305">
            <v>45520.491666666698</v>
          </cell>
        </row>
        <row r="33306">
          <cell r="C33306" t="str">
            <v>FV70502</v>
          </cell>
          <cell r="D33306">
            <v>45520.491666666698</v>
          </cell>
        </row>
        <row r="33307">
          <cell r="C33307" t="str">
            <v>FV70503</v>
          </cell>
          <cell r="D33307">
            <v>45520.491666666698</v>
          </cell>
        </row>
        <row r="33308">
          <cell r="C33308" t="str">
            <v>FV70505</v>
          </cell>
          <cell r="D33308">
            <v>45520.491666666698</v>
          </cell>
        </row>
        <row r="33309">
          <cell r="C33309" t="str">
            <v>FV70507</v>
          </cell>
          <cell r="D33309">
            <v>45520.422916666699</v>
          </cell>
        </row>
        <row r="33310">
          <cell r="C33310" t="str">
            <v>FV70509</v>
          </cell>
          <cell r="D33310">
            <v>45520.491666666698</v>
          </cell>
        </row>
        <row r="33311">
          <cell r="C33311" t="str">
            <v>FV70933</v>
          </cell>
          <cell r="D33311">
            <v>45520.491666666698</v>
          </cell>
        </row>
        <row r="33312">
          <cell r="C33312" t="str">
            <v>FV70935</v>
          </cell>
          <cell r="D33312">
            <v>45520.491666666698</v>
          </cell>
        </row>
        <row r="33313">
          <cell r="C33313" t="str">
            <v>FV71133</v>
          </cell>
          <cell r="D33313">
            <v>45520.491666666698</v>
          </cell>
        </row>
        <row r="33314">
          <cell r="C33314" t="str">
            <v>FV71134</v>
          </cell>
          <cell r="D33314">
            <v>45520.491666666698</v>
          </cell>
        </row>
        <row r="33315">
          <cell r="C33315" t="str">
            <v>FV71136</v>
          </cell>
          <cell r="D33315">
            <v>45520.491666666698</v>
          </cell>
        </row>
        <row r="33316">
          <cell r="C33316" t="str">
            <v>FV71260</v>
          </cell>
          <cell r="D33316">
            <v>45520.491666666698</v>
          </cell>
        </row>
        <row r="33317">
          <cell r="C33317" t="str">
            <v>FV58136</v>
          </cell>
          <cell r="D33317">
            <v>45481.7319444444</v>
          </cell>
        </row>
        <row r="33318">
          <cell r="C33318" t="str">
            <v>FV58138</v>
          </cell>
          <cell r="D33318">
            <v>45481.7319444444</v>
          </cell>
        </row>
        <row r="33319">
          <cell r="C33319" t="str">
            <v>FV58140</v>
          </cell>
          <cell r="D33319">
            <v>45481.7319444444</v>
          </cell>
        </row>
        <row r="33320">
          <cell r="C33320" t="str">
            <v>FV58142</v>
          </cell>
          <cell r="D33320">
            <v>45481.7319444444</v>
          </cell>
        </row>
        <row r="33321">
          <cell r="C33321" t="str">
            <v>FV58143</v>
          </cell>
          <cell r="D33321">
            <v>45481.7319444444</v>
          </cell>
        </row>
        <row r="33322">
          <cell r="C33322" t="str">
            <v>FV58144</v>
          </cell>
          <cell r="D33322">
            <v>45481.7319444444</v>
          </cell>
        </row>
        <row r="33323">
          <cell r="C33323" t="str">
            <v>FV58174</v>
          </cell>
          <cell r="D33323">
            <v>45481.320138888899</v>
          </cell>
        </row>
        <row r="33324">
          <cell r="C33324" t="str">
            <v>FV58176</v>
          </cell>
          <cell r="D33324">
            <v>45481.320138888899</v>
          </cell>
        </row>
        <row r="33325">
          <cell r="C33325" t="str">
            <v>FV58281</v>
          </cell>
          <cell r="D33325">
            <v>45481.7319444444</v>
          </cell>
        </row>
        <row r="33326">
          <cell r="C33326" t="str">
            <v>FV58287</v>
          </cell>
          <cell r="D33326">
            <v>45481.7319444444</v>
          </cell>
        </row>
        <row r="33327">
          <cell r="C33327" t="str">
            <v>FV58292</v>
          </cell>
          <cell r="D33327">
            <v>45481.7319444444</v>
          </cell>
        </row>
        <row r="33328">
          <cell r="C33328" t="str">
            <v>FV58303</v>
          </cell>
          <cell r="D33328">
            <v>45481.7319444444</v>
          </cell>
        </row>
        <row r="33329">
          <cell r="C33329" t="str">
            <v>FV58310</v>
          </cell>
          <cell r="D33329">
            <v>45481.7319444444</v>
          </cell>
        </row>
        <row r="33330">
          <cell r="C33330" t="str">
            <v>FV58313</v>
          </cell>
          <cell r="D33330">
            <v>45481.7319444444</v>
          </cell>
        </row>
        <row r="33331">
          <cell r="C33331" t="str">
            <v>FV58316</v>
          </cell>
          <cell r="D33331">
            <v>45481.7319444444</v>
          </cell>
        </row>
        <row r="33332">
          <cell r="C33332" t="str">
            <v>FV58317</v>
          </cell>
          <cell r="D33332">
            <v>45481.7319444444</v>
          </cell>
        </row>
        <row r="33333">
          <cell r="C33333" t="str">
            <v>FV58320</v>
          </cell>
          <cell r="D33333">
            <v>45481.7319444444</v>
          </cell>
        </row>
        <row r="33334">
          <cell r="C33334" t="str">
            <v>FV58323</v>
          </cell>
          <cell r="D33334">
            <v>45481.7319444444</v>
          </cell>
        </row>
        <row r="33335">
          <cell r="C33335" t="str">
            <v>FV58327</v>
          </cell>
          <cell r="D33335">
            <v>45481.7319444444</v>
          </cell>
        </row>
        <row r="33336">
          <cell r="C33336" t="str">
            <v>FV59097</v>
          </cell>
          <cell r="D33336">
            <v>45481.320138888899</v>
          </cell>
        </row>
        <row r="33337">
          <cell r="C33337" t="str">
            <v>FV59099</v>
          </cell>
          <cell r="D33337">
            <v>45481.7319444444</v>
          </cell>
        </row>
        <row r="33338">
          <cell r="C33338" t="str">
            <v>FV59101</v>
          </cell>
          <cell r="D33338">
            <v>45481.7319444444</v>
          </cell>
        </row>
        <row r="33339">
          <cell r="C33339" t="str">
            <v>FV59104</v>
          </cell>
          <cell r="D33339">
            <v>45481.7319444444</v>
          </cell>
        </row>
        <row r="33340">
          <cell r="C33340" t="str">
            <v>FV59120</v>
          </cell>
          <cell r="D33340">
            <v>45481.7319444444</v>
          </cell>
        </row>
        <row r="33341">
          <cell r="C33341" t="str">
            <v>FV59129</v>
          </cell>
          <cell r="D33341">
            <v>45481.7319444444</v>
          </cell>
        </row>
        <row r="33342">
          <cell r="C33342" t="str">
            <v>FV59134</v>
          </cell>
          <cell r="D33342">
            <v>45481.320138888899</v>
          </cell>
        </row>
        <row r="33343">
          <cell r="C33343" t="str">
            <v>FV59146</v>
          </cell>
          <cell r="D33343">
            <v>45481.7319444444</v>
          </cell>
        </row>
        <row r="33344">
          <cell r="C33344" t="str">
            <v>FV59148</v>
          </cell>
          <cell r="D33344">
            <v>45481.7319444444</v>
          </cell>
        </row>
        <row r="33345">
          <cell r="C33345" t="str">
            <v>FV59151</v>
          </cell>
          <cell r="D33345">
            <v>45481.7319444444</v>
          </cell>
        </row>
        <row r="33346">
          <cell r="C33346" t="str">
            <v>FV60033</v>
          </cell>
          <cell r="D33346">
            <v>45485.376388888901</v>
          </cell>
        </row>
        <row r="33347">
          <cell r="C33347" t="str">
            <v>FV60035</v>
          </cell>
          <cell r="D33347">
            <v>45485.377777777801</v>
          </cell>
        </row>
        <row r="33348">
          <cell r="C33348" t="str">
            <v>FV60065</v>
          </cell>
          <cell r="D33348">
            <v>45485.376388888901</v>
          </cell>
        </row>
        <row r="33349">
          <cell r="C33349" t="str">
            <v>FV60069</v>
          </cell>
          <cell r="D33349">
            <v>45485.376388888901</v>
          </cell>
        </row>
        <row r="33350">
          <cell r="C33350" t="str">
            <v>FV60113</v>
          </cell>
          <cell r="D33350">
            <v>45485.376388888901</v>
          </cell>
        </row>
        <row r="33351">
          <cell r="C33351" t="str">
            <v>FV41182</v>
          </cell>
          <cell r="D33351">
            <v>45406.697916666701</v>
          </cell>
        </row>
        <row r="33352">
          <cell r="C33352" t="str">
            <v>FV41183</v>
          </cell>
          <cell r="D33352">
            <v>45406.697916666701</v>
          </cell>
        </row>
        <row r="33353">
          <cell r="C33353" t="str">
            <v>FV41186</v>
          </cell>
          <cell r="D33353">
            <v>45406.697916666701</v>
          </cell>
        </row>
        <row r="33354">
          <cell r="C33354" t="str">
            <v>FV41544</v>
          </cell>
          <cell r="D33354">
            <v>45407.724999999999</v>
          </cell>
        </row>
        <row r="33355">
          <cell r="C33355" t="str">
            <v>FV41555</v>
          </cell>
          <cell r="D33355">
            <v>45407.672916666699</v>
          </cell>
        </row>
        <row r="33356">
          <cell r="C33356" t="str">
            <v>FV41560</v>
          </cell>
          <cell r="D33356">
            <v>45407.672916666699</v>
          </cell>
        </row>
        <row r="33357">
          <cell r="C33357" t="str">
            <v>FV41563</v>
          </cell>
          <cell r="D33357">
            <v>45407.672916666699</v>
          </cell>
        </row>
        <row r="33358">
          <cell r="C33358" t="str">
            <v>FV41575</v>
          </cell>
          <cell r="D33358">
            <v>45407.672916666699</v>
          </cell>
        </row>
        <row r="33359">
          <cell r="C33359" t="str">
            <v>FV41588</v>
          </cell>
          <cell r="D33359">
            <v>45407.672916666699</v>
          </cell>
        </row>
        <row r="33360">
          <cell r="C33360" t="str">
            <v>FV41591</v>
          </cell>
          <cell r="D33360">
            <v>45407.672916666699</v>
          </cell>
        </row>
        <row r="33361">
          <cell r="C33361" t="str">
            <v>FV41593</v>
          </cell>
          <cell r="D33361">
            <v>45407.672916666699</v>
          </cell>
        </row>
        <row r="33362">
          <cell r="C33362" t="str">
            <v>FV41599</v>
          </cell>
          <cell r="D33362">
            <v>45407.672916666699</v>
          </cell>
        </row>
        <row r="33363">
          <cell r="C33363" t="str">
            <v>FV41834</v>
          </cell>
          <cell r="D33363">
            <v>45407.672916666699</v>
          </cell>
        </row>
        <row r="33364">
          <cell r="C33364" t="str">
            <v>FV41885</v>
          </cell>
          <cell r="D33364">
            <v>45407.672916666699</v>
          </cell>
        </row>
        <row r="33365">
          <cell r="C33365" t="str">
            <v>FV41889</v>
          </cell>
          <cell r="D33365">
            <v>45407.672916666699</v>
          </cell>
        </row>
        <row r="33366">
          <cell r="C33366" t="str">
            <v>FV41891</v>
          </cell>
          <cell r="D33366">
            <v>45407.672916666699</v>
          </cell>
        </row>
        <row r="33367">
          <cell r="C33367" t="str">
            <v>FV41904</v>
          </cell>
          <cell r="D33367">
            <v>45407.672916666699</v>
          </cell>
        </row>
        <row r="33368">
          <cell r="C33368" t="str">
            <v>FV41910</v>
          </cell>
          <cell r="D33368">
            <v>45407.672916666699</v>
          </cell>
        </row>
        <row r="33369">
          <cell r="C33369" t="str">
            <v>FV41920</v>
          </cell>
          <cell r="D33369">
            <v>45407.672916666699</v>
          </cell>
        </row>
        <row r="33370">
          <cell r="C33370" t="str">
            <v>FV41925</v>
          </cell>
          <cell r="D33370">
            <v>45407.672916666699</v>
          </cell>
        </row>
        <row r="33371">
          <cell r="C33371" t="str">
            <v>FV41926</v>
          </cell>
          <cell r="D33371">
            <v>45407.672916666699</v>
          </cell>
        </row>
        <row r="33372">
          <cell r="C33372" t="str">
            <v>FV41936</v>
          </cell>
          <cell r="D33372">
            <v>45407.672916666699</v>
          </cell>
        </row>
        <row r="33373">
          <cell r="C33373" t="str">
            <v>FV41949</v>
          </cell>
          <cell r="D33373">
            <v>45407.672916666699</v>
          </cell>
        </row>
        <row r="33374">
          <cell r="C33374" t="str">
            <v>FV41967</v>
          </cell>
          <cell r="D33374">
            <v>45407.672916666699</v>
          </cell>
        </row>
        <row r="33375">
          <cell r="C33375" t="str">
            <v>FV41973</v>
          </cell>
          <cell r="D33375">
            <v>45407.672916666699</v>
          </cell>
        </row>
        <row r="33376">
          <cell r="C33376" t="str">
            <v>FV42641</v>
          </cell>
          <cell r="D33376">
            <v>45407.672916666699</v>
          </cell>
        </row>
        <row r="33377">
          <cell r="C33377" t="str">
            <v>FV42645</v>
          </cell>
          <cell r="D33377">
            <v>45407.672916666699</v>
          </cell>
        </row>
        <row r="33378">
          <cell r="C33378" t="str">
            <v>FV42647</v>
          </cell>
          <cell r="D33378">
            <v>45407.672916666699</v>
          </cell>
        </row>
        <row r="33379">
          <cell r="C33379" t="str">
            <v>FV42649</v>
          </cell>
          <cell r="D33379">
            <v>45407.672916666699</v>
          </cell>
        </row>
        <row r="33380">
          <cell r="C33380" t="str">
            <v>FV42656</v>
          </cell>
          <cell r="D33380">
            <v>45407.672916666699</v>
          </cell>
        </row>
        <row r="33381">
          <cell r="C33381" t="str">
            <v>FV42658</v>
          </cell>
          <cell r="D33381">
            <v>45407.672916666699</v>
          </cell>
        </row>
        <row r="33382">
          <cell r="C33382" t="str">
            <v>FV42660</v>
          </cell>
          <cell r="D33382">
            <v>45407.672916666699</v>
          </cell>
        </row>
        <row r="33383">
          <cell r="C33383" t="str">
            <v>FV42667</v>
          </cell>
          <cell r="D33383">
            <v>45407.672916666699</v>
          </cell>
        </row>
        <row r="33384">
          <cell r="C33384" t="str">
            <v>FV42672</v>
          </cell>
          <cell r="D33384">
            <v>45407.672916666699</v>
          </cell>
        </row>
        <row r="33385">
          <cell r="C33385" t="str">
            <v>FV42676</v>
          </cell>
          <cell r="D33385">
            <v>45407.672916666699</v>
          </cell>
        </row>
        <row r="33386">
          <cell r="C33386" t="str">
            <v>FV42680</v>
          </cell>
          <cell r="D33386">
            <v>45407.672916666699</v>
          </cell>
        </row>
        <row r="33387">
          <cell r="C33387" t="str">
            <v>FV42684</v>
          </cell>
          <cell r="D33387">
            <v>45407.672916666699</v>
          </cell>
        </row>
        <row r="33388">
          <cell r="C33388" t="str">
            <v>FV42689</v>
          </cell>
          <cell r="D33388">
            <v>45407.672916666699</v>
          </cell>
        </row>
        <row r="33389">
          <cell r="C33389" t="str">
            <v>FV42694</v>
          </cell>
          <cell r="D33389">
            <v>45407.672916666699</v>
          </cell>
        </row>
        <row r="33390">
          <cell r="C33390" t="str">
            <v>FV42701</v>
          </cell>
          <cell r="D33390">
            <v>45407.672916666699</v>
          </cell>
        </row>
        <row r="33391">
          <cell r="C33391" t="str">
            <v>FV42705</v>
          </cell>
          <cell r="D33391">
            <v>45407.672916666699</v>
          </cell>
        </row>
        <row r="33392">
          <cell r="C33392" t="str">
            <v>FV42707</v>
          </cell>
          <cell r="D33392">
            <v>45407.724999999999</v>
          </cell>
        </row>
        <row r="33393">
          <cell r="C33393" t="str">
            <v>FV42709</v>
          </cell>
          <cell r="D33393">
            <v>45407.672916666699</v>
          </cell>
        </row>
        <row r="33394">
          <cell r="C33394" t="str">
            <v>FV43536</v>
          </cell>
          <cell r="D33394">
            <v>45418.730555555601</v>
          </cell>
        </row>
        <row r="33395">
          <cell r="C33395" t="str">
            <v>FV43538</v>
          </cell>
          <cell r="D33395">
            <v>45418.730555555601</v>
          </cell>
        </row>
        <row r="33396">
          <cell r="C33396" t="str">
            <v>FV43549</v>
          </cell>
          <cell r="D33396">
            <v>45418.730555555601</v>
          </cell>
        </row>
        <row r="33397">
          <cell r="C33397" t="str">
            <v>FV43553</v>
          </cell>
          <cell r="D33397">
            <v>45418.730555555601</v>
          </cell>
        </row>
        <row r="33398">
          <cell r="C33398" t="str">
            <v>FV43557</v>
          </cell>
          <cell r="D33398">
            <v>45418.730555555601</v>
          </cell>
        </row>
        <row r="33399">
          <cell r="C33399" t="str">
            <v>FV43559</v>
          </cell>
          <cell r="D33399">
            <v>45418.730555555601</v>
          </cell>
        </row>
        <row r="33400">
          <cell r="C33400" t="str">
            <v>FV43583</v>
          </cell>
          <cell r="D33400">
            <v>45418.730555555601</v>
          </cell>
        </row>
        <row r="33401">
          <cell r="C33401" t="str">
            <v>FV43584</v>
          </cell>
          <cell r="D33401">
            <v>45418.730555555601</v>
          </cell>
        </row>
        <row r="33402">
          <cell r="C33402" t="str">
            <v>FV43585</v>
          </cell>
          <cell r="D33402">
            <v>45418.730555555601</v>
          </cell>
        </row>
        <row r="33403">
          <cell r="C33403" t="str">
            <v>FV43602</v>
          </cell>
          <cell r="D33403">
            <v>45418.730555555601</v>
          </cell>
        </row>
        <row r="33404">
          <cell r="C33404" t="str">
            <v>FV43603</v>
          </cell>
          <cell r="D33404">
            <v>45418.730555555601</v>
          </cell>
        </row>
        <row r="33405">
          <cell r="C33405" t="str">
            <v>FV43604</v>
          </cell>
          <cell r="D33405">
            <v>45418.730555555601</v>
          </cell>
        </row>
        <row r="33406">
          <cell r="C33406" t="str">
            <v>FV38535</v>
          </cell>
          <cell r="D33406">
            <v>45394.688888888901</v>
          </cell>
        </row>
        <row r="33407">
          <cell r="C33407" t="str">
            <v>FV38538</v>
          </cell>
          <cell r="D33407">
            <v>45394.688888888901</v>
          </cell>
        </row>
        <row r="33408">
          <cell r="C33408" t="str">
            <v>FV38541</v>
          </cell>
          <cell r="D33408">
            <v>45394.688888888901</v>
          </cell>
        </row>
        <row r="33409">
          <cell r="C33409" t="str">
            <v>FV39402</v>
          </cell>
          <cell r="D33409">
            <v>45394.688888888901</v>
          </cell>
        </row>
        <row r="33410">
          <cell r="C33410" t="str">
            <v>FV39474</v>
          </cell>
          <cell r="D33410">
            <v>45394.688888888901</v>
          </cell>
        </row>
        <row r="33411">
          <cell r="C33411" t="str">
            <v>FV39486</v>
          </cell>
          <cell r="D33411">
            <v>45394.688888888901</v>
          </cell>
        </row>
        <row r="33412">
          <cell r="C33412" t="str">
            <v>FV39496</v>
          </cell>
          <cell r="D33412">
            <v>45394.688888888901</v>
          </cell>
        </row>
        <row r="33413">
          <cell r="C33413" t="str">
            <v>FV39513</v>
          </cell>
          <cell r="D33413">
            <v>45394.688888888901</v>
          </cell>
        </row>
        <row r="33414">
          <cell r="C33414" t="str">
            <v>FV39514</v>
          </cell>
          <cell r="D33414">
            <v>45394.691666666702</v>
          </cell>
        </row>
        <row r="33415">
          <cell r="C33415" t="str">
            <v>FV39516</v>
          </cell>
          <cell r="D33415">
            <v>45394.688888888901</v>
          </cell>
        </row>
        <row r="33416">
          <cell r="C33416" t="str">
            <v>FV39521</v>
          </cell>
          <cell r="D33416">
            <v>45394.691666666702</v>
          </cell>
        </row>
        <row r="33417">
          <cell r="C33417" t="str">
            <v>FV39524</v>
          </cell>
          <cell r="D33417">
            <v>45394.691666666702</v>
          </cell>
        </row>
        <row r="33418">
          <cell r="C33418" t="str">
            <v>FV39528</v>
          </cell>
          <cell r="D33418">
            <v>45394.688888888901</v>
          </cell>
        </row>
        <row r="33419">
          <cell r="C33419" t="str">
            <v>FV39531</v>
          </cell>
          <cell r="D33419">
            <v>45394.688888888901</v>
          </cell>
        </row>
        <row r="33420">
          <cell r="C33420" t="str">
            <v>FV39544</v>
          </cell>
          <cell r="D33420">
            <v>45394.688888888901</v>
          </cell>
        </row>
        <row r="33421">
          <cell r="C33421" t="str">
            <v>FV39974</v>
          </cell>
          <cell r="D33421">
            <v>45406.697916666701</v>
          </cell>
        </row>
        <row r="33422">
          <cell r="C33422" t="str">
            <v>FV39975</v>
          </cell>
          <cell r="D33422">
            <v>45406.697916666701</v>
          </cell>
        </row>
        <row r="33423">
          <cell r="C33423" t="str">
            <v>FV39982</v>
          </cell>
          <cell r="D33423">
            <v>45406.697916666701</v>
          </cell>
        </row>
        <row r="33424">
          <cell r="C33424" t="str">
            <v>FV39986</v>
          </cell>
          <cell r="D33424">
            <v>45406.697916666701</v>
          </cell>
        </row>
        <row r="33425">
          <cell r="C33425" t="str">
            <v>FV39989</v>
          </cell>
          <cell r="D33425">
            <v>45406.697916666701</v>
          </cell>
        </row>
        <row r="33426">
          <cell r="C33426" t="str">
            <v>FV39993</v>
          </cell>
          <cell r="D33426">
            <v>45406.697916666701</v>
          </cell>
        </row>
        <row r="33427">
          <cell r="C33427" t="str">
            <v>FV39997</v>
          </cell>
          <cell r="D33427">
            <v>45406.697916666701</v>
          </cell>
        </row>
        <row r="33428">
          <cell r="C33428" t="str">
            <v>FV39998</v>
          </cell>
          <cell r="D33428">
            <v>45406.697916666701</v>
          </cell>
        </row>
        <row r="33429">
          <cell r="C33429" t="str">
            <v>FV40000</v>
          </cell>
          <cell r="D33429">
            <v>45406.697916666701</v>
          </cell>
        </row>
        <row r="33430">
          <cell r="C33430" t="str">
            <v>FV40002</v>
          </cell>
          <cell r="D33430">
            <v>45406.697916666701</v>
          </cell>
        </row>
        <row r="33431">
          <cell r="C33431" t="str">
            <v>FV40007</v>
          </cell>
          <cell r="D33431">
            <v>45406.697916666701</v>
          </cell>
        </row>
        <row r="33432">
          <cell r="C33432" t="str">
            <v>FV40008</v>
          </cell>
          <cell r="D33432">
            <v>45406.697916666701</v>
          </cell>
        </row>
        <row r="33433">
          <cell r="C33433" t="str">
            <v>FV40016</v>
          </cell>
          <cell r="D33433">
            <v>45406.697916666701</v>
          </cell>
        </row>
        <row r="33434">
          <cell r="C33434" t="str">
            <v>FV40023</v>
          </cell>
          <cell r="D33434">
            <v>45406.697916666701</v>
          </cell>
        </row>
        <row r="33435">
          <cell r="C33435" t="str">
            <v>FV40045</v>
          </cell>
          <cell r="D33435">
            <v>45406.697916666701</v>
          </cell>
        </row>
        <row r="33436">
          <cell r="C33436" t="str">
            <v>FV40051</v>
          </cell>
          <cell r="D33436">
            <v>45406.697916666701</v>
          </cell>
        </row>
        <row r="33437">
          <cell r="C33437" t="str">
            <v>FV40591</v>
          </cell>
          <cell r="D33437">
            <v>45406.697916666701</v>
          </cell>
        </row>
        <row r="33438">
          <cell r="C33438" t="str">
            <v>FV40592</v>
          </cell>
          <cell r="D33438">
            <v>45406.697916666701</v>
          </cell>
        </row>
        <row r="33439">
          <cell r="C33439" t="str">
            <v>FV40847</v>
          </cell>
          <cell r="D33439">
            <v>45406.7</v>
          </cell>
        </row>
        <row r="33440">
          <cell r="C33440" t="str">
            <v>FV40976</v>
          </cell>
          <cell r="D33440">
            <v>45406.697916666701</v>
          </cell>
        </row>
        <row r="33441">
          <cell r="C33441" t="str">
            <v>FV40984</v>
          </cell>
          <cell r="D33441">
            <v>45406.697916666701</v>
          </cell>
        </row>
        <row r="33442">
          <cell r="C33442" t="str">
            <v>FV40989</v>
          </cell>
          <cell r="D33442">
            <v>45406.697916666701</v>
          </cell>
        </row>
        <row r="33443">
          <cell r="C33443" t="str">
            <v>FV40991</v>
          </cell>
          <cell r="D33443">
            <v>45406.697916666701</v>
          </cell>
        </row>
        <row r="33444">
          <cell r="C33444" t="str">
            <v>FV40993</v>
          </cell>
          <cell r="D33444">
            <v>45406.697916666701</v>
          </cell>
        </row>
        <row r="33445">
          <cell r="C33445" t="str">
            <v>FV40996</v>
          </cell>
          <cell r="D33445">
            <v>45406.697916666701</v>
          </cell>
        </row>
        <row r="33446">
          <cell r="C33446" t="str">
            <v>FV41039</v>
          </cell>
          <cell r="D33446">
            <v>45406.697916666701</v>
          </cell>
        </row>
        <row r="33447">
          <cell r="C33447" t="str">
            <v>FV41041</v>
          </cell>
          <cell r="D33447">
            <v>45406.697916666701</v>
          </cell>
        </row>
        <row r="33448">
          <cell r="C33448" t="str">
            <v>FV41045</v>
          </cell>
          <cell r="D33448">
            <v>45406.697916666701</v>
          </cell>
        </row>
        <row r="33449">
          <cell r="C33449" t="str">
            <v>FV41048</v>
          </cell>
          <cell r="D33449">
            <v>45406.697916666701</v>
          </cell>
        </row>
        <row r="33450">
          <cell r="C33450" t="str">
            <v>FV41049</v>
          </cell>
          <cell r="D33450">
            <v>45406.697916666701</v>
          </cell>
        </row>
        <row r="33451">
          <cell r="C33451" t="str">
            <v>FV41051</v>
          </cell>
          <cell r="D33451">
            <v>45406.697916666701</v>
          </cell>
        </row>
        <row r="33452">
          <cell r="C33452" t="str">
            <v>FV41054</v>
          </cell>
          <cell r="D33452">
            <v>45406.697916666701</v>
          </cell>
        </row>
        <row r="33453">
          <cell r="C33453" t="str">
            <v>FV41056</v>
          </cell>
          <cell r="D33453">
            <v>45406.697916666701</v>
          </cell>
        </row>
        <row r="33454">
          <cell r="C33454" t="str">
            <v>FV41158</v>
          </cell>
          <cell r="D33454">
            <v>45406.697916666701</v>
          </cell>
        </row>
        <row r="33455">
          <cell r="C33455" t="str">
            <v>FV41160</v>
          </cell>
          <cell r="D33455">
            <v>45406.697916666701</v>
          </cell>
        </row>
        <row r="33456">
          <cell r="C33456" t="str">
            <v>FV41163</v>
          </cell>
          <cell r="D33456">
            <v>45406.697916666701</v>
          </cell>
        </row>
        <row r="33457">
          <cell r="C33457" t="str">
            <v>FV41168</v>
          </cell>
          <cell r="D33457">
            <v>45406.697916666701</v>
          </cell>
        </row>
        <row r="33458">
          <cell r="C33458" t="str">
            <v>FV41170</v>
          </cell>
          <cell r="D33458">
            <v>45406.697916666701</v>
          </cell>
        </row>
        <row r="33459">
          <cell r="C33459" t="str">
            <v>FV41173</v>
          </cell>
          <cell r="D33459">
            <v>45406.697916666701</v>
          </cell>
        </row>
        <row r="33460">
          <cell r="C33460" t="str">
            <v>FV41176</v>
          </cell>
          <cell r="D33460">
            <v>45406.697916666701</v>
          </cell>
        </row>
        <row r="33461">
          <cell r="C33461" t="str">
            <v>FV41181</v>
          </cell>
          <cell r="D33461">
            <v>45406.697916666701</v>
          </cell>
        </row>
        <row r="33462">
          <cell r="C33462" t="str">
            <v>FV31901</v>
          </cell>
          <cell r="D33462">
            <v>45371.522916666698</v>
          </cell>
        </row>
        <row r="33463">
          <cell r="C33463" t="str">
            <v>FV31903</v>
          </cell>
          <cell r="D33463">
            <v>45371.522916666698</v>
          </cell>
        </row>
        <row r="33464">
          <cell r="C33464" t="str">
            <v>FV31905</v>
          </cell>
          <cell r="D33464">
            <v>45371.522916666698</v>
          </cell>
        </row>
        <row r="33465">
          <cell r="C33465" t="str">
            <v>FV32663</v>
          </cell>
          <cell r="D33465">
            <v>45371.522916666698</v>
          </cell>
        </row>
        <row r="33466">
          <cell r="C33466" t="str">
            <v>FV32672</v>
          </cell>
          <cell r="D33466">
            <v>45371.522916666698</v>
          </cell>
        </row>
        <row r="33467">
          <cell r="C33467" t="str">
            <v>FV32678</v>
          </cell>
          <cell r="D33467">
            <v>45371.522916666698</v>
          </cell>
        </row>
        <row r="33468">
          <cell r="C33468" t="str">
            <v>FV32687</v>
          </cell>
          <cell r="D33468">
            <v>45371.522916666698</v>
          </cell>
        </row>
        <row r="33469">
          <cell r="C33469" t="str">
            <v>FV32692</v>
          </cell>
          <cell r="D33469">
            <v>45371.522916666698</v>
          </cell>
        </row>
        <row r="33470">
          <cell r="C33470" t="str">
            <v>FV32695</v>
          </cell>
          <cell r="D33470">
            <v>45371.522916666698</v>
          </cell>
        </row>
        <row r="33471">
          <cell r="C33471" t="str">
            <v>FV32723</v>
          </cell>
          <cell r="D33471">
            <v>45371.522916666698</v>
          </cell>
        </row>
        <row r="33472">
          <cell r="C33472" t="str">
            <v>FV32749</v>
          </cell>
          <cell r="D33472">
            <v>45371.522916666698</v>
          </cell>
        </row>
        <row r="33473">
          <cell r="C33473" t="str">
            <v>FV32754</v>
          </cell>
          <cell r="D33473">
            <v>45371.522916666698</v>
          </cell>
        </row>
        <row r="33474">
          <cell r="C33474" t="str">
            <v>FV32770</v>
          </cell>
          <cell r="D33474">
            <v>45371.522916666698</v>
          </cell>
        </row>
        <row r="33475">
          <cell r="C33475" t="str">
            <v>FV32780</v>
          </cell>
          <cell r="D33475">
            <v>45371.520833333299</v>
          </cell>
        </row>
        <row r="33476">
          <cell r="C33476" t="str">
            <v>FV32798</v>
          </cell>
          <cell r="D33476">
            <v>45371.522916666698</v>
          </cell>
        </row>
        <row r="33477">
          <cell r="C33477" t="str">
            <v>FV32810</v>
          </cell>
          <cell r="D33477">
            <v>45371.522916666698</v>
          </cell>
        </row>
        <row r="33478">
          <cell r="C33478" t="str">
            <v>FV32821</v>
          </cell>
          <cell r="D33478">
            <v>45371.522916666698</v>
          </cell>
        </row>
        <row r="33479">
          <cell r="C33479" t="str">
            <v>FV32834</v>
          </cell>
          <cell r="D33479">
            <v>45371.522916666698</v>
          </cell>
        </row>
        <row r="33480">
          <cell r="C33480" t="str">
            <v>FV33182</v>
          </cell>
          <cell r="D33480">
            <v>45371.522916666698</v>
          </cell>
        </row>
        <row r="33481">
          <cell r="C33481" t="str">
            <v>FV33185</v>
          </cell>
          <cell r="D33481">
            <v>45371.522916666698</v>
          </cell>
        </row>
        <row r="33482">
          <cell r="C33482" t="str">
            <v>FV33189</v>
          </cell>
          <cell r="D33482">
            <v>45371.522916666698</v>
          </cell>
        </row>
        <row r="33483">
          <cell r="C33483" t="str">
            <v>FV33193</v>
          </cell>
          <cell r="D33483">
            <v>45371.522916666698</v>
          </cell>
        </row>
        <row r="33484">
          <cell r="C33484" t="str">
            <v>FV33195</v>
          </cell>
          <cell r="D33484">
            <v>45371.522916666698</v>
          </cell>
        </row>
        <row r="33485">
          <cell r="C33485" t="str">
            <v>FV33199</v>
          </cell>
          <cell r="D33485">
            <v>45371.522916666698</v>
          </cell>
        </row>
        <row r="33486">
          <cell r="C33486" t="str">
            <v>FV33202</v>
          </cell>
          <cell r="D33486">
            <v>45371.522916666698</v>
          </cell>
        </row>
        <row r="33487">
          <cell r="C33487" t="str">
            <v>FV33206</v>
          </cell>
          <cell r="D33487">
            <v>45371.520833333299</v>
          </cell>
        </row>
        <row r="33488">
          <cell r="C33488" t="str">
            <v>FV33210</v>
          </cell>
          <cell r="D33488">
            <v>45371.522916666698</v>
          </cell>
        </row>
        <row r="33489">
          <cell r="C33489" t="str">
            <v>FV33211</v>
          </cell>
          <cell r="D33489">
            <v>45371.522916666698</v>
          </cell>
        </row>
        <row r="33490">
          <cell r="C33490" t="str">
            <v>FV33212</v>
          </cell>
          <cell r="D33490">
            <v>45371.522916666698</v>
          </cell>
        </row>
        <row r="33491">
          <cell r="C33491" t="str">
            <v>FV33218</v>
          </cell>
          <cell r="D33491">
            <v>45371.522916666698</v>
          </cell>
        </row>
        <row r="33492">
          <cell r="C33492" t="str">
            <v>FV33221</v>
          </cell>
          <cell r="D33492">
            <v>45371.522916666698</v>
          </cell>
        </row>
        <row r="33493">
          <cell r="C33493" t="str">
            <v>FV33222</v>
          </cell>
          <cell r="D33493">
            <v>45371.522916666698</v>
          </cell>
        </row>
        <row r="33494">
          <cell r="C33494" t="str">
            <v>FV33223</v>
          </cell>
          <cell r="D33494">
            <v>45371.522916666698</v>
          </cell>
        </row>
        <row r="33495">
          <cell r="C33495" t="str">
            <v>FV33224</v>
          </cell>
          <cell r="D33495">
            <v>45371.522916666698</v>
          </cell>
        </row>
        <row r="33496">
          <cell r="C33496" t="str">
            <v>FV33451</v>
          </cell>
          <cell r="D33496">
            <v>45371.520833333299</v>
          </cell>
        </row>
        <row r="33497">
          <cell r="C33497" t="str">
            <v>FV33471</v>
          </cell>
          <cell r="D33497">
            <v>45371.522916666698</v>
          </cell>
        </row>
        <row r="33498">
          <cell r="C33498" t="str">
            <v>FV33478</v>
          </cell>
          <cell r="D33498">
            <v>45371.522916666698</v>
          </cell>
        </row>
        <row r="33499">
          <cell r="C33499" t="str">
            <v>FV33484</v>
          </cell>
          <cell r="D33499">
            <v>45371.522916666698</v>
          </cell>
        </row>
        <row r="33500">
          <cell r="C33500" t="str">
            <v>FV33492</v>
          </cell>
          <cell r="D33500">
            <v>45371.522916666698</v>
          </cell>
        </row>
        <row r="33501">
          <cell r="C33501" t="str">
            <v>FV33506</v>
          </cell>
          <cell r="D33501">
            <v>45371.522916666698</v>
          </cell>
        </row>
        <row r="33502">
          <cell r="C33502" t="str">
            <v>FV33511</v>
          </cell>
          <cell r="D33502">
            <v>45371.522916666698</v>
          </cell>
        </row>
        <row r="33503">
          <cell r="C33503" t="str">
            <v>FV33514</v>
          </cell>
          <cell r="D33503">
            <v>45371.522916666698</v>
          </cell>
        </row>
        <row r="33504">
          <cell r="C33504" t="str">
            <v>FV33519</v>
          </cell>
          <cell r="D33504">
            <v>45371.522916666698</v>
          </cell>
        </row>
        <row r="33505">
          <cell r="C33505" t="str">
            <v>FV33521</v>
          </cell>
          <cell r="D33505">
            <v>45371.522916666698</v>
          </cell>
        </row>
        <row r="33506">
          <cell r="C33506" t="str">
            <v>FV33911</v>
          </cell>
          <cell r="D33506">
            <v>45371.522916666698</v>
          </cell>
        </row>
        <row r="33507">
          <cell r="C33507" t="str">
            <v>FV34665</v>
          </cell>
          <cell r="D33507">
            <v>45371.522916666698</v>
          </cell>
        </row>
        <row r="33508">
          <cell r="C33508" t="str">
            <v>FV34668</v>
          </cell>
          <cell r="D33508">
            <v>45371.522916666698</v>
          </cell>
        </row>
        <row r="33509">
          <cell r="C33509" t="str">
            <v>FV34670</v>
          </cell>
          <cell r="D33509">
            <v>45371.522916666698</v>
          </cell>
        </row>
        <row r="33510">
          <cell r="C33510" t="str">
            <v>FV34674</v>
          </cell>
          <cell r="D33510">
            <v>45371.522916666698</v>
          </cell>
        </row>
        <row r="33511">
          <cell r="C33511" t="str">
            <v>FV34677</v>
          </cell>
          <cell r="D33511">
            <v>45371.522916666698</v>
          </cell>
        </row>
        <row r="33512">
          <cell r="C33512" t="str">
            <v>FV34679</v>
          </cell>
          <cell r="D33512">
            <v>45371.522916666698</v>
          </cell>
        </row>
        <row r="33513">
          <cell r="C33513" t="str">
            <v>FV34681</v>
          </cell>
          <cell r="D33513">
            <v>45371.522916666698</v>
          </cell>
        </row>
        <row r="33514">
          <cell r="C33514" t="str">
            <v>FV34685</v>
          </cell>
          <cell r="D33514">
            <v>45371.522916666698</v>
          </cell>
        </row>
        <row r="33515">
          <cell r="C33515" t="str">
            <v>FV34688</v>
          </cell>
          <cell r="D33515">
            <v>45371.522916666698</v>
          </cell>
        </row>
        <row r="33516">
          <cell r="C33516" t="str">
            <v>FV34690</v>
          </cell>
          <cell r="D33516">
            <v>45371.522916666698</v>
          </cell>
        </row>
        <row r="33517">
          <cell r="C33517" t="str">
            <v>FV43605</v>
          </cell>
          <cell r="D33517">
            <v>45418.730555555601</v>
          </cell>
        </row>
        <row r="33518">
          <cell r="C33518" t="str">
            <v>FV43606</v>
          </cell>
          <cell r="D33518">
            <v>45418.730555555601</v>
          </cell>
        </row>
        <row r="33519">
          <cell r="C33519" t="str">
            <v>FV43608</v>
          </cell>
          <cell r="D33519">
            <v>45418.730555555601</v>
          </cell>
        </row>
        <row r="33520">
          <cell r="C33520" t="str">
            <v>FV43941</v>
          </cell>
          <cell r="D33520">
            <v>45418.730555555601</v>
          </cell>
        </row>
        <row r="33521">
          <cell r="C33521" t="str">
            <v>FV43944</v>
          </cell>
          <cell r="D33521">
            <v>45418.730555555601</v>
          </cell>
        </row>
        <row r="33522">
          <cell r="C33522" t="str">
            <v>FV43947</v>
          </cell>
          <cell r="D33522">
            <v>45418.730555555601</v>
          </cell>
        </row>
        <row r="33523">
          <cell r="C33523" t="str">
            <v>FV43949</v>
          </cell>
          <cell r="D33523">
            <v>45418.730555555601</v>
          </cell>
        </row>
        <row r="33524">
          <cell r="C33524" t="str">
            <v>FV43952</v>
          </cell>
          <cell r="D33524">
            <v>45418.730555555601</v>
          </cell>
        </row>
        <row r="33525">
          <cell r="C33525" t="str">
            <v>FV43956</v>
          </cell>
          <cell r="D33525">
            <v>45418.730555555601</v>
          </cell>
        </row>
        <row r="33526">
          <cell r="C33526" t="str">
            <v>FV30727</v>
          </cell>
          <cell r="D33526">
            <v>45356.650694444397</v>
          </cell>
        </row>
        <row r="33527">
          <cell r="C33527" t="str">
            <v>FV30732</v>
          </cell>
          <cell r="D33527">
            <v>45356.650694444397</v>
          </cell>
        </row>
        <row r="33528">
          <cell r="C33528" t="str">
            <v>FV30738</v>
          </cell>
          <cell r="D33528">
            <v>45356.650694444397</v>
          </cell>
        </row>
        <row r="33529">
          <cell r="C33529" t="str">
            <v>FV30740</v>
          </cell>
          <cell r="D33529">
            <v>45356.650694444397</v>
          </cell>
        </row>
        <row r="33530">
          <cell r="C33530" t="str">
            <v>FV30749</v>
          </cell>
          <cell r="D33530">
            <v>45356.650694444397</v>
          </cell>
        </row>
        <row r="33531">
          <cell r="C33531" t="str">
            <v>FV30752</v>
          </cell>
          <cell r="D33531">
            <v>45356.650694444397</v>
          </cell>
        </row>
        <row r="33532">
          <cell r="C33532" t="str">
            <v>FV30754</v>
          </cell>
          <cell r="D33532">
            <v>45356.650694444397</v>
          </cell>
        </row>
        <row r="33533">
          <cell r="C33533" t="str">
            <v>FV30757</v>
          </cell>
          <cell r="D33533">
            <v>45356.650694444397</v>
          </cell>
        </row>
        <row r="33534">
          <cell r="C33534" t="str">
            <v>FV30758</v>
          </cell>
          <cell r="D33534">
            <v>45356.650694444397</v>
          </cell>
        </row>
        <row r="33535">
          <cell r="C33535" t="str">
            <v>FV30761</v>
          </cell>
          <cell r="D33535">
            <v>45356.650694444397</v>
          </cell>
        </row>
        <row r="33536">
          <cell r="C33536" t="str">
            <v>FV30763</v>
          </cell>
          <cell r="D33536">
            <v>45356.650694444397</v>
          </cell>
        </row>
        <row r="33537">
          <cell r="C33537" t="str">
            <v>FV30765</v>
          </cell>
          <cell r="D33537">
            <v>45356.650694444397</v>
          </cell>
        </row>
        <row r="33538">
          <cell r="C33538" t="str">
            <v>FV30767</v>
          </cell>
          <cell r="D33538">
            <v>45356.650694444397</v>
          </cell>
        </row>
        <row r="33539">
          <cell r="C33539" t="str">
            <v>FV30773</v>
          </cell>
          <cell r="D33539">
            <v>45356.650694444397</v>
          </cell>
        </row>
        <row r="33540">
          <cell r="C33540" t="str">
            <v>FV30777</v>
          </cell>
          <cell r="D33540">
            <v>45356.650694444397</v>
          </cell>
        </row>
        <row r="33541">
          <cell r="C33541" t="str">
            <v>FV30782</v>
          </cell>
          <cell r="D33541">
            <v>45356.651388888902</v>
          </cell>
        </row>
        <row r="33542">
          <cell r="C33542" t="str">
            <v>FV30799</v>
          </cell>
          <cell r="D33542">
            <v>45356.650694444397</v>
          </cell>
        </row>
        <row r="33543">
          <cell r="C33543" t="str">
            <v>FV30803</v>
          </cell>
          <cell r="D33543">
            <v>45356.650694444397</v>
          </cell>
        </row>
        <row r="33544">
          <cell r="C33544" t="str">
            <v>FV30804</v>
          </cell>
          <cell r="D33544">
            <v>45356.650694444397</v>
          </cell>
        </row>
        <row r="33545">
          <cell r="C33545" t="str">
            <v>FV30805</v>
          </cell>
          <cell r="D33545">
            <v>45356.650694444397</v>
          </cell>
        </row>
        <row r="33546">
          <cell r="C33546" t="str">
            <v>FV30806</v>
          </cell>
          <cell r="D33546">
            <v>45356.651388888902</v>
          </cell>
        </row>
        <row r="33547">
          <cell r="C33547" t="str">
            <v>FV31825</v>
          </cell>
          <cell r="D33547">
            <v>45371.522916666698</v>
          </cell>
        </row>
        <row r="33548">
          <cell r="C33548" t="str">
            <v>FV31827</v>
          </cell>
          <cell r="D33548">
            <v>45371.522916666698</v>
          </cell>
        </row>
        <row r="33549">
          <cell r="C33549" t="str">
            <v>FV31831</v>
          </cell>
          <cell r="D33549">
            <v>45371.522916666698</v>
          </cell>
        </row>
        <row r="33550">
          <cell r="C33550" t="str">
            <v>FV31833</v>
          </cell>
          <cell r="D33550">
            <v>45371.522916666698</v>
          </cell>
        </row>
        <row r="33551">
          <cell r="C33551" t="str">
            <v>FV31837</v>
          </cell>
          <cell r="D33551">
            <v>45371.522916666698</v>
          </cell>
        </row>
        <row r="33552">
          <cell r="C33552" t="str">
            <v>FV31838</v>
          </cell>
          <cell r="D33552">
            <v>45371.522916666698</v>
          </cell>
        </row>
        <row r="33553">
          <cell r="C33553" t="str">
            <v>FV31848</v>
          </cell>
          <cell r="D33553">
            <v>45371.522916666698</v>
          </cell>
        </row>
        <row r="33554">
          <cell r="C33554" t="str">
            <v>FV31851</v>
          </cell>
          <cell r="D33554">
            <v>45371.522916666698</v>
          </cell>
        </row>
        <row r="33555">
          <cell r="C33555" t="str">
            <v>FV31858</v>
          </cell>
          <cell r="D33555">
            <v>45371.520833333299</v>
          </cell>
        </row>
        <row r="33556">
          <cell r="C33556" t="str">
            <v>FV31862</v>
          </cell>
          <cell r="D33556">
            <v>45371.522916666698</v>
          </cell>
        </row>
        <row r="33557">
          <cell r="C33557" t="str">
            <v>FV31863</v>
          </cell>
          <cell r="D33557">
            <v>45371.522916666698</v>
          </cell>
        </row>
        <row r="33558">
          <cell r="C33558" t="str">
            <v>FV31866</v>
          </cell>
          <cell r="D33558">
            <v>45371.522916666698</v>
          </cell>
        </row>
        <row r="33559">
          <cell r="C33559" t="str">
            <v>FV31868</v>
          </cell>
          <cell r="D33559">
            <v>45371.522916666698</v>
          </cell>
        </row>
        <row r="33560">
          <cell r="C33560" t="str">
            <v>FV31869</v>
          </cell>
          <cell r="D33560">
            <v>45371.522916666698</v>
          </cell>
        </row>
        <row r="33561">
          <cell r="C33561" t="str">
            <v>FV31872</v>
          </cell>
          <cell r="D33561">
            <v>45371.522916666698</v>
          </cell>
        </row>
        <row r="33562">
          <cell r="C33562" t="str">
            <v>FV31875</v>
          </cell>
          <cell r="D33562">
            <v>45371.522916666698</v>
          </cell>
        </row>
        <row r="33563">
          <cell r="C33563" t="str">
            <v>FV31877</v>
          </cell>
          <cell r="D33563">
            <v>45371.522916666698</v>
          </cell>
        </row>
        <row r="33564">
          <cell r="C33564" t="str">
            <v>FV31880</v>
          </cell>
          <cell r="D33564">
            <v>45371.522916666698</v>
          </cell>
        </row>
        <row r="33565">
          <cell r="C33565" t="str">
            <v>FV31881</v>
          </cell>
          <cell r="D33565">
            <v>45371.522916666698</v>
          </cell>
        </row>
        <row r="33566">
          <cell r="C33566" t="str">
            <v>FV31883</v>
          </cell>
          <cell r="D33566">
            <v>45371.522916666698</v>
          </cell>
        </row>
        <row r="33567">
          <cell r="C33567" t="str">
            <v>FV31885</v>
          </cell>
          <cell r="D33567">
            <v>45371.522916666698</v>
          </cell>
        </row>
        <row r="33568">
          <cell r="C33568" t="str">
            <v>FV31886</v>
          </cell>
          <cell r="D33568">
            <v>45371.522916666698</v>
          </cell>
        </row>
        <row r="33569">
          <cell r="C33569" t="str">
            <v>FV31888</v>
          </cell>
          <cell r="D33569">
            <v>45371.520833333299</v>
          </cell>
        </row>
        <row r="33570">
          <cell r="C33570" t="str">
            <v>FV31889</v>
          </cell>
          <cell r="D33570">
            <v>45371.522916666698</v>
          </cell>
        </row>
        <row r="33571">
          <cell r="C33571" t="str">
            <v>FV31892</v>
          </cell>
          <cell r="D33571">
            <v>45371.522916666698</v>
          </cell>
        </row>
        <row r="33572">
          <cell r="C33572" t="str">
            <v>FV31897</v>
          </cell>
          <cell r="D33572">
            <v>45371.522916666698</v>
          </cell>
        </row>
        <row r="33573">
          <cell r="C33573" t="str">
            <v>FV44885</v>
          </cell>
          <cell r="D33573">
            <v>45422.7368055556</v>
          </cell>
        </row>
        <row r="33574">
          <cell r="C33574" t="str">
            <v>FV44886</v>
          </cell>
          <cell r="D33574">
            <v>45422.7368055556</v>
          </cell>
        </row>
        <row r="33575">
          <cell r="C33575" t="str">
            <v>FV44887</v>
          </cell>
          <cell r="D33575">
            <v>45422.7368055556</v>
          </cell>
        </row>
        <row r="33576">
          <cell r="C33576" t="str">
            <v>FV45378</v>
          </cell>
          <cell r="D33576">
            <v>45422.7368055556</v>
          </cell>
        </row>
        <row r="33577">
          <cell r="C33577" t="str">
            <v>FV45415</v>
          </cell>
          <cell r="D33577">
            <v>45422.7368055556</v>
          </cell>
        </row>
        <row r="33578">
          <cell r="C33578" t="str">
            <v>FV45416</v>
          </cell>
          <cell r="D33578">
            <v>45422.7368055556</v>
          </cell>
        </row>
        <row r="33579">
          <cell r="C33579" t="str">
            <v>FV45418</v>
          </cell>
          <cell r="D33579">
            <v>45422.7368055556</v>
          </cell>
        </row>
        <row r="33580">
          <cell r="C33580" t="str">
            <v>FV45421</v>
          </cell>
          <cell r="D33580">
            <v>45422.7368055556</v>
          </cell>
        </row>
        <row r="33581">
          <cell r="C33581" t="str">
            <v>FV45423</v>
          </cell>
          <cell r="D33581">
            <v>45422.7368055556</v>
          </cell>
        </row>
        <row r="33582">
          <cell r="C33582" t="str">
            <v>FV45425</v>
          </cell>
          <cell r="D33582">
            <v>45422.737500000003</v>
          </cell>
        </row>
        <row r="33583">
          <cell r="C33583" t="str">
            <v>FV45427</v>
          </cell>
          <cell r="D33583">
            <v>45422.7368055556</v>
          </cell>
        </row>
        <row r="33584">
          <cell r="C33584" t="str">
            <v>FV45727</v>
          </cell>
          <cell r="D33584">
            <v>45422.7368055556</v>
          </cell>
        </row>
        <row r="33585">
          <cell r="C33585" t="str">
            <v>FV45728</v>
          </cell>
          <cell r="D33585">
            <v>45422.7368055556</v>
          </cell>
        </row>
        <row r="33586">
          <cell r="C33586" t="str">
            <v>FV45729</v>
          </cell>
          <cell r="D33586">
            <v>45422.7368055556</v>
          </cell>
        </row>
        <row r="33587">
          <cell r="C33587" t="str">
            <v>FV45730</v>
          </cell>
          <cell r="D33587">
            <v>45422.7368055556</v>
          </cell>
        </row>
        <row r="33588">
          <cell r="C33588" t="str">
            <v>FV45731</v>
          </cell>
          <cell r="D33588">
            <v>45422.7368055556</v>
          </cell>
        </row>
        <row r="33589">
          <cell r="C33589" t="str">
            <v>FV45732</v>
          </cell>
          <cell r="D33589">
            <v>45422.7368055556</v>
          </cell>
        </row>
        <row r="33590">
          <cell r="C33590" t="str">
            <v>FV45733</v>
          </cell>
          <cell r="D33590">
            <v>45422.7368055556</v>
          </cell>
        </row>
        <row r="33591">
          <cell r="C33591" t="str">
            <v>FV45842</v>
          </cell>
          <cell r="D33591">
            <v>45422.7368055556</v>
          </cell>
        </row>
        <row r="33592">
          <cell r="C33592" t="str">
            <v>FV45857</v>
          </cell>
          <cell r="D33592">
            <v>45422.7368055556</v>
          </cell>
        </row>
        <row r="33593">
          <cell r="C33593" t="str">
            <v>FV45862</v>
          </cell>
          <cell r="D33593">
            <v>45422.7368055556</v>
          </cell>
        </row>
        <row r="33594">
          <cell r="C33594" t="str">
            <v>FV45867</v>
          </cell>
          <cell r="D33594">
            <v>45422.7368055556</v>
          </cell>
        </row>
        <row r="33595">
          <cell r="C33595" t="str">
            <v>FV45929</v>
          </cell>
          <cell r="D33595">
            <v>45422.7368055556</v>
          </cell>
        </row>
        <row r="33596">
          <cell r="C33596" t="str">
            <v>FV45966</v>
          </cell>
          <cell r="D33596">
            <v>45422.7368055556</v>
          </cell>
        </row>
        <row r="33597">
          <cell r="C33597" t="str">
            <v>FV46958</v>
          </cell>
          <cell r="D33597">
            <v>45432.754166666702</v>
          </cell>
        </row>
        <row r="33598">
          <cell r="C33598" t="str">
            <v>FV46961</v>
          </cell>
          <cell r="D33598">
            <v>45432.753472222197</v>
          </cell>
        </row>
        <row r="33599">
          <cell r="C33599" t="str">
            <v>FV46968</v>
          </cell>
          <cell r="D33599">
            <v>45432.754166666702</v>
          </cell>
        </row>
        <row r="33600">
          <cell r="C33600" t="str">
            <v>FV46970</v>
          </cell>
          <cell r="D33600">
            <v>45432.753472222197</v>
          </cell>
        </row>
        <row r="33601">
          <cell r="C33601" t="str">
            <v>FV46978</v>
          </cell>
          <cell r="D33601">
            <v>45432.753472222197</v>
          </cell>
        </row>
        <row r="33602">
          <cell r="C33602" t="str">
            <v>FV46979</v>
          </cell>
          <cell r="D33602">
            <v>45432.753472222197</v>
          </cell>
        </row>
        <row r="33603">
          <cell r="C33603" t="str">
            <v>FV46981</v>
          </cell>
          <cell r="D33603">
            <v>45432.753472222197</v>
          </cell>
        </row>
        <row r="33604">
          <cell r="C33604" t="str">
            <v>FV46983</v>
          </cell>
          <cell r="D33604">
            <v>45432.753472222197</v>
          </cell>
        </row>
        <row r="33605">
          <cell r="C33605" t="str">
            <v>FV46986</v>
          </cell>
          <cell r="D33605">
            <v>45432.753472222197</v>
          </cell>
        </row>
        <row r="33606">
          <cell r="C33606" t="str">
            <v>FV46990</v>
          </cell>
          <cell r="D33606">
            <v>45432.753472222197</v>
          </cell>
        </row>
        <row r="33607">
          <cell r="C33607" t="str">
            <v>FV46999</v>
          </cell>
          <cell r="D33607">
            <v>45432.753472222197</v>
          </cell>
        </row>
        <row r="33608">
          <cell r="C33608" t="str">
            <v>FV47006</v>
          </cell>
          <cell r="D33608">
            <v>45432.753472222197</v>
          </cell>
        </row>
        <row r="33609">
          <cell r="C33609" t="str">
            <v>FV47060</v>
          </cell>
          <cell r="D33609">
            <v>45432.753472222197</v>
          </cell>
        </row>
        <row r="33610">
          <cell r="C33610" t="str">
            <v>FV47711</v>
          </cell>
          <cell r="D33610">
            <v>45436.704166666699</v>
          </cell>
        </row>
        <row r="33611">
          <cell r="C33611" t="str">
            <v>FV47719</v>
          </cell>
          <cell r="D33611">
            <v>45436.704166666699</v>
          </cell>
        </row>
        <row r="33612">
          <cell r="C33612" t="str">
            <v>FV47731</v>
          </cell>
          <cell r="D33612">
            <v>45436.704166666699</v>
          </cell>
        </row>
        <row r="33613">
          <cell r="C33613" t="str">
            <v>FV47734</v>
          </cell>
          <cell r="D33613">
            <v>45436.704166666699</v>
          </cell>
        </row>
        <row r="33614">
          <cell r="C33614" t="str">
            <v>FV47746</v>
          </cell>
          <cell r="D33614">
            <v>45436.704166666699</v>
          </cell>
        </row>
        <row r="33615">
          <cell r="C33615" t="str">
            <v>FV47760</v>
          </cell>
          <cell r="D33615">
            <v>45436.704166666699</v>
          </cell>
        </row>
        <row r="33616">
          <cell r="C33616" t="str">
            <v>FV47762</v>
          </cell>
          <cell r="D33616">
            <v>45436.704166666699</v>
          </cell>
        </row>
        <row r="33617">
          <cell r="C33617" t="str">
            <v>FV47764</v>
          </cell>
          <cell r="D33617">
            <v>45436.704166666699</v>
          </cell>
        </row>
        <row r="33618">
          <cell r="C33618" t="str">
            <v>FV47765</v>
          </cell>
          <cell r="D33618">
            <v>45436.704166666699</v>
          </cell>
        </row>
        <row r="33619">
          <cell r="C33619" t="str">
            <v>FV47767</v>
          </cell>
          <cell r="D33619">
            <v>45436.704166666699</v>
          </cell>
        </row>
        <row r="33620">
          <cell r="C33620" t="str">
            <v>FV47770</v>
          </cell>
          <cell r="D33620">
            <v>45436.704166666699</v>
          </cell>
        </row>
        <row r="33621">
          <cell r="C33621" t="str">
            <v>FV47773</v>
          </cell>
          <cell r="D33621">
            <v>45436.704166666699</v>
          </cell>
        </row>
        <row r="33622">
          <cell r="C33622" t="str">
            <v>FV47804</v>
          </cell>
          <cell r="D33622">
            <v>45436.704166666699</v>
          </cell>
        </row>
        <row r="33623">
          <cell r="C33623" t="str">
            <v>FV47810</v>
          </cell>
          <cell r="D33623">
            <v>45436.704166666699</v>
          </cell>
        </row>
        <row r="33624">
          <cell r="C33624" t="str">
            <v>FV47828</v>
          </cell>
          <cell r="D33624">
            <v>45436.704166666699</v>
          </cell>
        </row>
        <row r="33625">
          <cell r="C33625" t="str">
            <v>FV47830</v>
          </cell>
          <cell r="D33625">
            <v>45436.704166666699</v>
          </cell>
        </row>
        <row r="33626">
          <cell r="C33626" t="str">
            <v>FV47834</v>
          </cell>
          <cell r="D33626">
            <v>45436.704166666699</v>
          </cell>
        </row>
        <row r="33627">
          <cell r="C33627" t="str">
            <v>FV47836</v>
          </cell>
          <cell r="D33627">
            <v>45436.704166666699</v>
          </cell>
        </row>
        <row r="33628">
          <cell r="C33628" t="str">
            <v>FV57101</v>
          </cell>
          <cell r="D33628">
            <v>45481.728472222203</v>
          </cell>
        </row>
        <row r="33629">
          <cell r="C33629" t="str">
            <v>FV57107</v>
          </cell>
          <cell r="D33629">
            <v>45481.728472222203</v>
          </cell>
        </row>
        <row r="33630">
          <cell r="C33630" t="str">
            <v>FV57108</v>
          </cell>
          <cell r="D33630">
            <v>45481.728472222203</v>
          </cell>
        </row>
        <row r="33631">
          <cell r="C33631" t="str">
            <v>FV57109</v>
          </cell>
          <cell r="D33631">
            <v>45481.728472222203</v>
          </cell>
        </row>
        <row r="33632">
          <cell r="C33632" t="str">
            <v>FV57112</v>
          </cell>
          <cell r="D33632">
            <v>45481.728472222203</v>
          </cell>
        </row>
        <row r="33633">
          <cell r="C33633" t="str">
            <v>FV57115</v>
          </cell>
          <cell r="D33633">
            <v>45481.728472222203</v>
          </cell>
        </row>
        <row r="33634">
          <cell r="C33634" t="str">
            <v>FV57119</v>
          </cell>
          <cell r="D33634">
            <v>45481.728472222203</v>
          </cell>
        </row>
        <row r="33635">
          <cell r="C33635" t="str">
            <v>FV57122</v>
          </cell>
          <cell r="D33635">
            <v>45481.728472222203</v>
          </cell>
        </row>
        <row r="33636">
          <cell r="C33636" t="str">
            <v>FV57125</v>
          </cell>
          <cell r="D33636">
            <v>45481.728472222203</v>
          </cell>
        </row>
        <row r="33637">
          <cell r="C33637" t="str">
            <v>FV57129</v>
          </cell>
          <cell r="D33637">
            <v>45481.728472222203</v>
          </cell>
        </row>
        <row r="33638">
          <cell r="C33638" t="str">
            <v>FV57132</v>
          </cell>
          <cell r="D33638">
            <v>45481.728472222203</v>
          </cell>
        </row>
        <row r="33639">
          <cell r="C33639" t="str">
            <v>FV57150</v>
          </cell>
          <cell r="D33639">
            <v>45481.728472222203</v>
          </cell>
        </row>
        <row r="33640">
          <cell r="C33640" t="str">
            <v>FV57153</v>
          </cell>
          <cell r="D33640">
            <v>45481.728472222203</v>
          </cell>
        </row>
        <row r="33641">
          <cell r="C33641" t="str">
            <v>FV57168</v>
          </cell>
          <cell r="D33641">
            <v>45481.728472222203</v>
          </cell>
        </row>
        <row r="33642">
          <cell r="C33642" t="str">
            <v>FV57174</v>
          </cell>
          <cell r="D33642">
            <v>45481.728472222203</v>
          </cell>
        </row>
        <row r="33643">
          <cell r="C33643" t="str">
            <v>FV57184</v>
          </cell>
          <cell r="D33643">
            <v>45481.728472222203</v>
          </cell>
        </row>
        <row r="33644">
          <cell r="C33644" t="str">
            <v>FV57221</v>
          </cell>
          <cell r="D33644">
            <v>45481.728472222203</v>
          </cell>
        </row>
        <row r="33645">
          <cell r="C33645" t="str">
            <v>FV57229</v>
          </cell>
          <cell r="D33645">
            <v>45481.728472222203</v>
          </cell>
        </row>
        <row r="33646">
          <cell r="C33646" t="str">
            <v>FV57235</v>
          </cell>
          <cell r="D33646">
            <v>45481.728472222203</v>
          </cell>
        </row>
        <row r="33647">
          <cell r="C33647" t="str">
            <v>FV58118</v>
          </cell>
          <cell r="D33647">
            <v>45481.7319444444</v>
          </cell>
        </row>
        <row r="33648">
          <cell r="C33648" t="str">
            <v>FV58119</v>
          </cell>
          <cell r="D33648">
            <v>45481.7319444444</v>
          </cell>
        </row>
        <row r="33649">
          <cell r="C33649" t="str">
            <v>FV58121</v>
          </cell>
          <cell r="D33649">
            <v>45481.7319444444</v>
          </cell>
        </row>
        <row r="33650">
          <cell r="C33650" t="str">
            <v>FV58122</v>
          </cell>
          <cell r="D33650">
            <v>45481.7319444444</v>
          </cell>
        </row>
        <row r="33651">
          <cell r="C33651" t="str">
            <v>FV58125</v>
          </cell>
          <cell r="D33651">
            <v>45481.7319444444</v>
          </cell>
        </row>
        <row r="33652">
          <cell r="C33652" t="str">
            <v>FV58127</v>
          </cell>
          <cell r="D33652">
            <v>45481.7319444444</v>
          </cell>
        </row>
        <row r="33653">
          <cell r="C33653" t="str">
            <v>FV58129</v>
          </cell>
          <cell r="D33653">
            <v>45481.7319444444</v>
          </cell>
        </row>
        <row r="33654">
          <cell r="C33654" t="str">
            <v>FV58130</v>
          </cell>
          <cell r="D33654">
            <v>45481.7319444444</v>
          </cell>
        </row>
        <row r="33655">
          <cell r="C33655" t="str">
            <v>FV58132</v>
          </cell>
          <cell r="D33655">
            <v>45481.7319444444</v>
          </cell>
        </row>
        <row r="33656">
          <cell r="C33656" t="str">
            <v>FV58133</v>
          </cell>
          <cell r="D33656">
            <v>45481.7319444444</v>
          </cell>
        </row>
        <row r="33657">
          <cell r="C33657" t="str">
            <v>FV58134</v>
          </cell>
          <cell r="D33657">
            <v>45481.7319444444</v>
          </cell>
        </row>
        <row r="33658">
          <cell r="C33658" t="str">
            <v>FV43957</v>
          </cell>
          <cell r="D33658">
            <v>45418.730555555601</v>
          </cell>
        </row>
        <row r="33659">
          <cell r="C33659" t="str">
            <v>FV43959</v>
          </cell>
          <cell r="D33659">
            <v>45418.730555555601</v>
          </cell>
        </row>
        <row r="33660">
          <cell r="C33660" t="str">
            <v>FV43960</v>
          </cell>
          <cell r="D33660">
            <v>45418.730555555601</v>
          </cell>
        </row>
        <row r="33661">
          <cell r="C33661" t="str">
            <v>FV43961</v>
          </cell>
          <cell r="D33661">
            <v>45418.730555555601</v>
          </cell>
        </row>
        <row r="33662">
          <cell r="C33662" t="str">
            <v>FV43962</v>
          </cell>
          <cell r="D33662">
            <v>45418.730555555601</v>
          </cell>
        </row>
        <row r="33663">
          <cell r="C33663" t="str">
            <v>FV43964</v>
          </cell>
          <cell r="D33663">
            <v>45418.730555555601</v>
          </cell>
        </row>
        <row r="33664">
          <cell r="C33664" t="str">
            <v>FV43970</v>
          </cell>
          <cell r="D33664">
            <v>45418.730555555601</v>
          </cell>
        </row>
        <row r="33665">
          <cell r="C33665" t="str">
            <v>FV44593</v>
          </cell>
          <cell r="D33665">
            <v>45418.730555555601</v>
          </cell>
        </row>
        <row r="33666">
          <cell r="C33666" t="str">
            <v>FV44595</v>
          </cell>
          <cell r="D33666">
            <v>45418.730555555601</v>
          </cell>
        </row>
        <row r="33667">
          <cell r="C33667" t="str">
            <v>FV44598</v>
          </cell>
          <cell r="D33667">
            <v>45418.730555555601</v>
          </cell>
        </row>
        <row r="33668">
          <cell r="C33668" t="str">
            <v>FV44599</v>
          </cell>
          <cell r="D33668">
            <v>45418.730555555601</v>
          </cell>
        </row>
        <row r="33669">
          <cell r="C33669" t="str">
            <v>FV44600</v>
          </cell>
          <cell r="D33669">
            <v>45418.730555555601</v>
          </cell>
        </row>
        <row r="33670">
          <cell r="C33670" t="str">
            <v>FV44602</v>
          </cell>
          <cell r="D33670">
            <v>45418.730555555601</v>
          </cell>
        </row>
        <row r="33671">
          <cell r="C33671" t="str">
            <v>FV44604</v>
          </cell>
          <cell r="D33671">
            <v>45418.730555555601</v>
          </cell>
        </row>
        <row r="33672">
          <cell r="C33672" t="str">
            <v>FV44607</v>
          </cell>
          <cell r="D33672">
            <v>45418.730555555601</v>
          </cell>
        </row>
        <row r="33673">
          <cell r="C33673" t="str">
            <v>FV44613</v>
          </cell>
          <cell r="D33673">
            <v>45418.730555555601</v>
          </cell>
        </row>
        <row r="33674">
          <cell r="C33674" t="str">
            <v>FV44623</v>
          </cell>
          <cell r="D33674">
            <v>45418.730555555601</v>
          </cell>
        </row>
        <row r="33675">
          <cell r="C33675" t="str">
            <v>FV44627</v>
          </cell>
          <cell r="D33675">
            <v>45418.730555555601</v>
          </cell>
        </row>
        <row r="33676">
          <cell r="C33676" t="str">
            <v>FV44639</v>
          </cell>
          <cell r="D33676">
            <v>45418.730555555601</v>
          </cell>
        </row>
        <row r="33677">
          <cell r="C33677" t="str">
            <v>FV44651</v>
          </cell>
          <cell r="D33677">
            <v>45418.730555555601</v>
          </cell>
        </row>
        <row r="33678">
          <cell r="C33678" t="str">
            <v>FV44879</v>
          </cell>
          <cell r="D33678">
            <v>45422.737500000003</v>
          </cell>
        </row>
        <row r="33679">
          <cell r="C33679" t="str">
            <v>FV44880</v>
          </cell>
          <cell r="D33679">
            <v>45422.7368055556</v>
          </cell>
        </row>
        <row r="33680">
          <cell r="C33680" t="str">
            <v>FV44881</v>
          </cell>
          <cell r="D33680">
            <v>45422.737500000003</v>
          </cell>
        </row>
        <row r="33681">
          <cell r="C33681" t="str">
            <v>FV44882</v>
          </cell>
          <cell r="D33681">
            <v>45422.7368055556</v>
          </cell>
        </row>
        <row r="33682">
          <cell r="C33682" t="str">
            <v>FV44883</v>
          </cell>
          <cell r="D33682">
            <v>45422.7368055556</v>
          </cell>
        </row>
        <row r="33683">
          <cell r="C33683" t="str">
            <v>FV44884</v>
          </cell>
          <cell r="D33683">
            <v>45422.7368055556</v>
          </cell>
        </row>
        <row r="33684">
          <cell r="C33684" t="str">
            <v>FV50548</v>
          </cell>
          <cell r="D33684">
            <v>45442.713194444397</v>
          </cell>
        </row>
        <row r="33685">
          <cell r="C33685" t="str">
            <v>FV50549</v>
          </cell>
          <cell r="D33685">
            <v>45442.713194444397</v>
          </cell>
        </row>
        <row r="33686">
          <cell r="C33686" t="str">
            <v>FV50554</v>
          </cell>
          <cell r="D33686">
            <v>45442.713194444397</v>
          </cell>
        </row>
        <row r="33687">
          <cell r="C33687" t="str">
            <v>FV51966</v>
          </cell>
          <cell r="D33687">
            <v>45460.718055555597</v>
          </cell>
        </row>
        <row r="33688">
          <cell r="C33688" t="str">
            <v>FV51967</v>
          </cell>
          <cell r="D33688">
            <v>45460.717361111099</v>
          </cell>
        </row>
        <row r="33689">
          <cell r="C33689" t="str">
            <v>FV51968</v>
          </cell>
          <cell r="D33689">
            <v>45460.717361111099</v>
          </cell>
        </row>
        <row r="33690">
          <cell r="C33690" t="str">
            <v>FV51969</v>
          </cell>
          <cell r="D33690">
            <v>45460.717361111099</v>
          </cell>
        </row>
        <row r="33691">
          <cell r="C33691" t="str">
            <v>FV51970</v>
          </cell>
          <cell r="D33691">
            <v>45460.717361111099</v>
          </cell>
        </row>
        <row r="33692">
          <cell r="C33692" t="str">
            <v>FV51971</v>
          </cell>
          <cell r="D33692">
            <v>45460.717361111099</v>
          </cell>
        </row>
        <row r="33693">
          <cell r="C33693" t="str">
            <v>FV51972</v>
          </cell>
          <cell r="D33693">
            <v>45460.717361111099</v>
          </cell>
        </row>
        <row r="33694">
          <cell r="C33694" t="str">
            <v>FV51973</v>
          </cell>
          <cell r="D33694">
            <v>45460.717361111099</v>
          </cell>
        </row>
        <row r="33695">
          <cell r="C33695" t="str">
            <v>FV37140</v>
          </cell>
          <cell r="D33695">
            <v>45398.343055555597</v>
          </cell>
        </row>
        <row r="33696">
          <cell r="C33696" t="str">
            <v>FV37145</v>
          </cell>
          <cell r="D33696">
            <v>45398.343055555597</v>
          </cell>
        </row>
        <row r="33697">
          <cell r="C33697" t="str">
            <v>FV37147</v>
          </cell>
          <cell r="D33697">
            <v>45398.343055555597</v>
          </cell>
        </row>
        <row r="33698">
          <cell r="C33698" t="str">
            <v>FV37150</v>
          </cell>
          <cell r="D33698">
            <v>45398.343055555597</v>
          </cell>
        </row>
        <row r="33699">
          <cell r="C33699" t="str">
            <v>FV37163</v>
          </cell>
          <cell r="D33699">
            <v>45398.343055555597</v>
          </cell>
        </row>
        <row r="33700">
          <cell r="C33700" t="str">
            <v>FV37166</v>
          </cell>
          <cell r="D33700">
            <v>45398.343055555597</v>
          </cell>
        </row>
        <row r="33701">
          <cell r="C33701" t="str">
            <v>FV37168</v>
          </cell>
          <cell r="D33701">
            <v>45398.343055555597</v>
          </cell>
        </row>
        <row r="33702">
          <cell r="C33702" t="str">
            <v>FV37174</v>
          </cell>
          <cell r="D33702">
            <v>45398.343055555597</v>
          </cell>
        </row>
        <row r="33703">
          <cell r="C33703" t="str">
            <v>FV37176</v>
          </cell>
          <cell r="D33703">
            <v>45398.343055555597</v>
          </cell>
        </row>
        <row r="33704">
          <cell r="C33704" t="str">
            <v>FV37178</v>
          </cell>
          <cell r="D33704">
            <v>45398.343055555597</v>
          </cell>
        </row>
        <row r="33705">
          <cell r="C33705" t="str">
            <v>FV37179</v>
          </cell>
          <cell r="D33705">
            <v>45398.343055555597</v>
          </cell>
        </row>
        <row r="33706">
          <cell r="C33706" t="str">
            <v>FV37180</v>
          </cell>
          <cell r="D33706">
            <v>45398.343055555597</v>
          </cell>
        </row>
        <row r="33707">
          <cell r="C33707" t="str">
            <v>FV37182</v>
          </cell>
          <cell r="D33707">
            <v>45398.343055555597</v>
          </cell>
        </row>
        <row r="33708">
          <cell r="C33708" t="str">
            <v>FV37185</v>
          </cell>
          <cell r="D33708">
            <v>45398.343055555597</v>
          </cell>
        </row>
        <row r="33709">
          <cell r="C33709" t="str">
            <v>FV37188</v>
          </cell>
          <cell r="D33709">
            <v>45398.343055555597</v>
          </cell>
        </row>
        <row r="33710">
          <cell r="C33710" t="str">
            <v>FV37189</v>
          </cell>
          <cell r="D33710">
            <v>45398.343055555597</v>
          </cell>
        </row>
        <row r="33711">
          <cell r="C33711" t="str">
            <v>FV37191</v>
          </cell>
          <cell r="D33711">
            <v>45398.343055555597</v>
          </cell>
        </row>
        <row r="33712">
          <cell r="C33712" t="str">
            <v>FV37192</v>
          </cell>
          <cell r="D33712">
            <v>45398.343055555597</v>
          </cell>
        </row>
        <row r="33713">
          <cell r="C33713" t="str">
            <v>FV37195</v>
          </cell>
          <cell r="D33713">
            <v>45398.343055555597</v>
          </cell>
        </row>
        <row r="33714">
          <cell r="C33714" t="str">
            <v>FV37196</v>
          </cell>
          <cell r="D33714">
            <v>45398.343055555597</v>
          </cell>
        </row>
        <row r="33715">
          <cell r="C33715" t="str">
            <v>FV37197</v>
          </cell>
          <cell r="D33715">
            <v>45398.343055555597</v>
          </cell>
        </row>
        <row r="33716">
          <cell r="C33716" t="str">
            <v>FV37649</v>
          </cell>
          <cell r="D33716">
            <v>45398.343055555597</v>
          </cell>
        </row>
        <row r="33717">
          <cell r="C33717" t="str">
            <v>FV37650</v>
          </cell>
          <cell r="D33717">
            <v>45398.344444444403</v>
          </cell>
        </row>
        <row r="33718">
          <cell r="C33718" t="str">
            <v>FV37653</v>
          </cell>
          <cell r="D33718">
            <v>45398.343055555597</v>
          </cell>
        </row>
        <row r="33719">
          <cell r="C33719" t="str">
            <v>FV37655</v>
          </cell>
          <cell r="D33719">
            <v>45398.343055555597</v>
          </cell>
        </row>
        <row r="33720">
          <cell r="C33720" t="str">
            <v>FV37656</v>
          </cell>
          <cell r="D33720">
            <v>45398.343055555597</v>
          </cell>
        </row>
        <row r="33721">
          <cell r="C33721" t="str">
            <v>FV37657</v>
          </cell>
          <cell r="D33721">
            <v>45398.343055555597</v>
          </cell>
        </row>
        <row r="33722">
          <cell r="C33722" t="str">
            <v>FV37658</v>
          </cell>
          <cell r="D33722">
            <v>45398.343055555597</v>
          </cell>
        </row>
        <row r="33723">
          <cell r="C33723" t="str">
            <v>FV37660</v>
          </cell>
          <cell r="D33723">
            <v>45398.343055555597</v>
          </cell>
        </row>
        <row r="33724">
          <cell r="C33724" t="str">
            <v>FV37661</v>
          </cell>
          <cell r="D33724">
            <v>45398.343055555597</v>
          </cell>
        </row>
        <row r="33725">
          <cell r="C33725" t="str">
            <v>FV37667</v>
          </cell>
          <cell r="D33725">
            <v>45398.343055555597</v>
          </cell>
        </row>
        <row r="33726">
          <cell r="C33726" t="str">
            <v>FV37671</v>
          </cell>
          <cell r="D33726">
            <v>45398.343055555597</v>
          </cell>
        </row>
        <row r="33727">
          <cell r="C33727" t="str">
            <v>FV37684</v>
          </cell>
          <cell r="D33727">
            <v>45398.343055555597</v>
          </cell>
        </row>
        <row r="33728">
          <cell r="C33728" t="str">
            <v>FV37770</v>
          </cell>
          <cell r="D33728">
            <v>45398.344444444403</v>
          </cell>
        </row>
        <row r="33729">
          <cell r="C33729" t="str">
            <v>FV37779</v>
          </cell>
          <cell r="D33729">
            <v>45398.343055555597</v>
          </cell>
        </row>
        <row r="33730">
          <cell r="C33730" t="str">
            <v>FV38472</v>
          </cell>
          <cell r="D33730">
            <v>45394.691666666702</v>
          </cell>
        </row>
        <row r="33731">
          <cell r="C33731" t="str">
            <v>FV38474</v>
          </cell>
          <cell r="D33731">
            <v>45394.688888888901</v>
          </cell>
        </row>
        <row r="33732">
          <cell r="C33732" t="str">
            <v>FV38478</v>
          </cell>
          <cell r="D33732">
            <v>45394.688888888901</v>
          </cell>
        </row>
        <row r="33733">
          <cell r="C33733" t="str">
            <v>FV38481</v>
          </cell>
          <cell r="D33733">
            <v>45394.691666666702</v>
          </cell>
        </row>
        <row r="33734">
          <cell r="C33734" t="str">
            <v>FV38484</v>
          </cell>
          <cell r="D33734">
            <v>45394.688888888901</v>
          </cell>
        </row>
        <row r="33735">
          <cell r="C33735" t="str">
            <v>FV38486</v>
          </cell>
          <cell r="D33735">
            <v>45394.688888888901</v>
          </cell>
        </row>
        <row r="33736">
          <cell r="C33736" t="str">
            <v>FV38498</v>
          </cell>
          <cell r="D33736">
            <v>45394.688888888901</v>
          </cell>
        </row>
        <row r="33737">
          <cell r="C33737" t="str">
            <v>FV38515</v>
          </cell>
          <cell r="D33737">
            <v>45394.688888888901</v>
          </cell>
        </row>
        <row r="33738">
          <cell r="C33738" t="str">
            <v>FV38526</v>
          </cell>
          <cell r="D33738">
            <v>45394.688888888901</v>
          </cell>
        </row>
        <row r="33739">
          <cell r="C33739" t="str">
            <v>FV38527</v>
          </cell>
          <cell r="D33739">
            <v>45394.688888888901</v>
          </cell>
        </row>
        <row r="33740">
          <cell r="C33740" t="str">
            <v>FV47847</v>
          </cell>
          <cell r="D33740">
            <v>45436.704166666699</v>
          </cell>
        </row>
        <row r="33741">
          <cell r="C33741" t="str">
            <v>FV47894</v>
          </cell>
          <cell r="D33741">
            <v>45436.704166666699</v>
          </cell>
        </row>
        <row r="33742">
          <cell r="C33742" t="str">
            <v>FV47907</v>
          </cell>
          <cell r="D33742">
            <v>45436.704166666699</v>
          </cell>
        </row>
        <row r="33743">
          <cell r="C33743" t="str">
            <v>FV47910</v>
          </cell>
          <cell r="D33743">
            <v>45436.704166666699</v>
          </cell>
        </row>
        <row r="33744">
          <cell r="C33744" t="str">
            <v>FV48094</v>
          </cell>
          <cell r="D33744">
            <v>45436.704166666699</v>
          </cell>
        </row>
        <row r="33745">
          <cell r="C33745" t="str">
            <v>FV48106</v>
          </cell>
          <cell r="D33745">
            <v>45436.704166666699</v>
          </cell>
        </row>
        <row r="33746">
          <cell r="C33746" t="str">
            <v>FV48261</v>
          </cell>
          <cell r="D33746">
            <v>45436.704166666699</v>
          </cell>
        </row>
        <row r="33747">
          <cell r="C33747" t="str">
            <v>FV49264</v>
          </cell>
          <cell r="D33747">
            <v>45436.704166666699</v>
          </cell>
        </row>
        <row r="33748">
          <cell r="C33748" t="str">
            <v>FV49265</v>
          </cell>
          <cell r="D33748">
            <v>45436.704166666699</v>
          </cell>
        </row>
        <row r="33749">
          <cell r="C33749" t="str">
            <v>FV49266</v>
          </cell>
          <cell r="D33749">
            <v>45436.704166666699</v>
          </cell>
        </row>
        <row r="33750">
          <cell r="C33750" t="str">
            <v>FV49269</v>
          </cell>
          <cell r="D33750">
            <v>45436.704166666699</v>
          </cell>
        </row>
        <row r="33751">
          <cell r="C33751" t="str">
            <v>FV49272</v>
          </cell>
          <cell r="D33751">
            <v>45436.704166666699</v>
          </cell>
        </row>
        <row r="33752">
          <cell r="C33752" t="str">
            <v>FV49279</v>
          </cell>
          <cell r="D33752">
            <v>45436.704166666699</v>
          </cell>
        </row>
        <row r="33753">
          <cell r="C33753" t="str">
            <v>FV49284</v>
          </cell>
          <cell r="D33753">
            <v>45436.704166666699</v>
          </cell>
        </row>
        <row r="33754">
          <cell r="C33754" t="str">
            <v>FV49292</v>
          </cell>
          <cell r="D33754">
            <v>45436.704166666699</v>
          </cell>
        </row>
        <row r="33755">
          <cell r="C33755" t="str">
            <v>FV49294</v>
          </cell>
          <cell r="D33755">
            <v>45436.704166666699</v>
          </cell>
        </row>
        <row r="33756">
          <cell r="C33756" t="str">
            <v>FV49297</v>
          </cell>
          <cell r="D33756">
            <v>45436.704166666699</v>
          </cell>
        </row>
        <row r="33757">
          <cell r="C33757" t="str">
            <v>FV49300</v>
          </cell>
          <cell r="D33757">
            <v>45436.704166666699</v>
          </cell>
        </row>
        <row r="33758">
          <cell r="C33758" t="str">
            <v>FV49310</v>
          </cell>
          <cell r="D33758">
            <v>45436.704166666699</v>
          </cell>
        </row>
        <row r="33759">
          <cell r="C33759" t="str">
            <v>FV49312</v>
          </cell>
          <cell r="D33759">
            <v>45436.704166666699</v>
          </cell>
        </row>
        <row r="33760">
          <cell r="C33760" t="str">
            <v>FV49319</v>
          </cell>
          <cell r="D33760">
            <v>45436.704166666699</v>
          </cell>
        </row>
        <row r="33761">
          <cell r="C33761" t="str">
            <v>FV49322</v>
          </cell>
          <cell r="D33761">
            <v>45436.704166666699</v>
          </cell>
        </row>
        <row r="33762">
          <cell r="C33762" t="str">
            <v>FV50070</v>
          </cell>
          <cell r="D33762">
            <v>45442.713194444397</v>
          </cell>
        </row>
        <row r="33763">
          <cell r="C33763" t="str">
            <v>FV50075</v>
          </cell>
          <cell r="D33763">
            <v>45442.713194444397</v>
          </cell>
        </row>
        <row r="33764">
          <cell r="C33764" t="str">
            <v>FV50084</v>
          </cell>
          <cell r="D33764">
            <v>45442.713194444397</v>
          </cell>
        </row>
        <row r="33765">
          <cell r="C33765" t="str">
            <v>FV50085</v>
          </cell>
          <cell r="D33765">
            <v>45442.713194444397</v>
          </cell>
        </row>
        <row r="33766">
          <cell r="C33766" t="str">
            <v>FV50090</v>
          </cell>
          <cell r="D33766">
            <v>45442.713194444397</v>
          </cell>
        </row>
        <row r="33767">
          <cell r="C33767" t="str">
            <v>FV50094</v>
          </cell>
          <cell r="D33767">
            <v>45442.713194444397</v>
          </cell>
        </row>
        <row r="33768">
          <cell r="C33768" t="str">
            <v>FV50097</v>
          </cell>
          <cell r="D33768">
            <v>45442.713194444397</v>
          </cell>
        </row>
        <row r="33769">
          <cell r="C33769" t="str">
            <v>FV50100</v>
          </cell>
          <cell r="D33769">
            <v>45442.713194444397</v>
          </cell>
        </row>
        <row r="33770">
          <cell r="C33770" t="str">
            <v>FV50101</v>
          </cell>
          <cell r="D33770">
            <v>45442.713194444397</v>
          </cell>
        </row>
        <row r="33771">
          <cell r="C33771" t="str">
            <v>FV50121</v>
          </cell>
          <cell r="D33771">
            <v>45442.713194444397</v>
          </cell>
        </row>
        <row r="33772">
          <cell r="C33772" t="str">
            <v>FV50124</v>
          </cell>
          <cell r="D33772">
            <v>45442.713194444397</v>
          </cell>
        </row>
        <row r="33773">
          <cell r="C33773" t="str">
            <v>FV50126</v>
          </cell>
          <cell r="D33773">
            <v>45442.713194444397</v>
          </cell>
        </row>
        <row r="33774">
          <cell r="C33774" t="str">
            <v>FV50128</v>
          </cell>
          <cell r="D33774">
            <v>45442.713888888902</v>
          </cell>
        </row>
        <row r="33775">
          <cell r="C33775" t="str">
            <v>FV50130</v>
          </cell>
          <cell r="D33775">
            <v>45442.713194444397</v>
          </cell>
        </row>
        <row r="33776">
          <cell r="C33776" t="str">
            <v>FV50132</v>
          </cell>
          <cell r="D33776">
            <v>45442.713194444397</v>
          </cell>
        </row>
        <row r="33777">
          <cell r="C33777" t="str">
            <v>FV50151</v>
          </cell>
          <cell r="D33777">
            <v>45442.713194444397</v>
          </cell>
        </row>
        <row r="33778">
          <cell r="C33778" t="str">
            <v>FV50526</v>
          </cell>
          <cell r="D33778">
            <v>45442.713194444397</v>
          </cell>
        </row>
        <row r="33779">
          <cell r="C33779" t="str">
            <v>FV50528</v>
          </cell>
          <cell r="D33779">
            <v>45442.713194444397</v>
          </cell>
        </row>
        <row r="33780">
          <cell r="C33780" t="str">
            <v>FV50531</v>
          </cell>
          <cell r="D33780">
            <v>45442.713194444397</v>
          </cell>
        </row>
        <row r="33781">
          <cell r="C33781" t="str">
            <v>FV50533</v>
          </cell>
          <cell r="D33781">
            <v>45442.713194444397</v>
          </cell>
        </row>
        <row r="33782">
          <cell r="C33782" t="str">
            <v>FV50534</v>
          </cell>
          <cell r="D33782">
            <v>45442.713194444397</v>
          </cell>
        </row>
        <row r="33783">
          <cell r="C33783" t="str">
            <v>FV50535</v>
          </cell>
          <cell r="D33783">
            <v>45442.713194444397</v>
          </cell>
        </row>
        <row r="33784">
          <cell r="C33784" t="str">
            <v>FV50536</v>
          </cell>
          <cell r="D33784">
            <v>45442.713194444397</v>
          </cell>
        </row>
        <row r="33785">
          <cell r="C33785" t="str">
            <v>FV50537</v>
          </cell>
          <cell r="D33785">
            <v>45442.713194444397</v>
          </cell>
        </row>
        <row r="33786">
          <cell r="C33786" t="str">
            <v>FV50538</v>
          </cell>
          <cell r="D33786">
            <v>45442.713194444397</v>
          </cell>
        </row>
        <row r="33787">
          <cell r="C33787" t="str">
            <v>FV50539</v>
          </cell>
          <cell r="D33787">
            <v>45442.713194444397</v>
          </cell>
        </row>
        <row r="33788">
          <cell r="C33788" t="str">
            <v>FV50540</v>
          </cell>
          <cell r="D33788">
            <v>45442.713194444397</v>
          </cell>
        </row>
        <row r="33789">
          <cell r="C33789" t="str">
            <v>FV50541</v>
          </cell>
          <cell r="D33789">
            <v>45442.713194444397</v>
          </cell>
        </row>
        <row r="33790">
          <cell r="C33790" t="str">
            <v>FV50542</v>
          </cell>
          <cell r="D33790">
            <v>45442.713194444397</v>
          </cell>
        </row>
        <row r="33791">
          <cell r="C33791" t="str">
            <v>FV50543</v>
          </cell>
          <cell r="D33791">
            <v>45442.713194444397</v>
          </cell>
        </row>
        <row r="33792">
          <cell r="C33792" t="str">
            <v>FV50544</v>
          </cell>
          <cell r="D33792">
            <v>45442.713194444397</v>
          </cell>
        </row>
        <row r="33793">
          <cell r="C33793" t="str">
            <v>FV50545</v>
          </cell>
          <cell r="D33793">
            <v>45442.713194444397</v>
          </cell>
        </row>
        <row r="33794">
          <cell r="C33794" t="str">
            <v>FV50546</v>
          </cell>
          <cell r="D33794">
            <v>45442.713194444397</v>
          </cell>
        </row>
        <row r="33795">
          <cell r="C33795" t="str">
            <v>FV50547</v>
          </cell>
          <cell r="D33795">
            <v>45442.713194444397</v>
          </cell>
        </row>
        <row r="33796">
          <cell r="C33796" t="str">
            <v>FV99814</v>
          </cell>
          <cell r="D33796">
            <v>45636.364583333299</v>
          </cell>
        </row>
        <row r="33797">
          <cell r="C33797" t="str">
            <v>FV99819</v>
          </cell>
          <cell r="D33797">
            <v>45636.364583333299</v>
          </cell>
        </row>
        <row r="33798">
          <cell r="C33798" t="str">
            <v>FV99826</v>
          </cell>
          <cell r="D33798">
            <v>45636.364583333299</v>
          </cell>
        </row>
        <row r="33799">
          <cell r="C33799" t="str">
            <v>FV90314</v>
          </cell>
          <cell r="D33799">
            <v>45608.334027777797</v>
          </cell>
        </row>
        <row r="33800">
          <cell r="C33800" t="str">
            <v>FV90318</v>
          </cell>
          <cell r="D33800">
            <v>45608.334027777797</v>
          </cell>
        </row>
        <row r="33801">
          <cell r="C33801" t="str">
            <v>FV90322</v>
          </cell>
          <cell r="D33801">
            <v>45608.334027777797</v>
          </cell>
        </row>
        <row r="33802">
          <cell r="C33802" t="str">
            <v>FV90325</v>
          </cell>
          <cell r="D33802">
            <v>45608.334027777797</v>
          </cell>
        </row>
        <row r="33803">
          <cell r="C33803" t="str">
            <v>FV90328</v>
          </cell>
          <cell r="D33803">
            <v>45608.334027777797</v>
          </cell>
        </row>
        <row r="33804">
          <cell r="C33804" t="str">
            <v>FV90331</v>
          </cell>
          <cell r="D33804">
            <v>45608.334027777797</v>
          </cell>
        </row>
        <row r="33805">
          <cell r="C33805" t="str">
            <v>FV90339</v>
          </cell>
          <cell r="D33805">
            <v>45608.334027777797</v>
          </cell>
        </row>
        <row r="33806">
          <cell r="C33806" t="str">
            <v>FV90340</v>
          </cell>
          <cell r="D33806">
            <v>45608.334027777797</v>
          </cell>
        </row>
        <row r="33807">
          <cell r="C33807" t="str">
            <v>FV90341</v>
          </cell>
          <cell r="D33807">
            <v>45608.334027777797</v>
          </cell>
        </row>
        <row r="33808">
          <cell r="C33808" t="str">
            <v>FV90342</v>
          </cell>
          <cell r="D33808">
            <v>45608.334027777797</v>
          </cell>
        </row>
        <row r="33809">
          <cell r="C33809" t="str">
            <v>FV90343</v>
          </cell>
          <cell r="D33809">
            <v>45608.334027777797</v>
          </cell>
        </row>
        <row r="33810">
          <cell r="C33810" t="str">
            <v>FV90344</v>
          </cell>
          <cell r="D33810">
            <v>45608.334027777797</v>
          </cell>
        </row>
        <row r="33811">
          <cell r="C33811" t="str">
            <v>FV90345</v>
          </cell>
          <cell r="D33811">
            <v>45608.334027777797</v>
          </cell>
        </row>
        <row r="33812">
          <cell r="C33812" t="str">
            <v>FV90346</v>
          </cell>
          <cell r="D33812">
            <v>45608.334027777797</v>
          </cell>
        </row>
        <row r="33813">
          <cell r="C33813" t="str">
            <v>FV90347</v>
          </cell>
          <cell r="D33813">
            <v>45608.334027777797</v>
          </cell>
        </row>
        <row r="33814">
          <cell r="C33814" t="str">
            <v>FV90348</v>
          </cell>
          <cell r="D33814">
            <v>45608.334027777797</v>
          </cell>
        </row>
        <row r="33815">
          <cell r="C33815" t="str">
            <v>FV90349</v>
          </cell>
          <cell r="D33815">
            <v>45608.334027777797</v>
          </cell>
        </row>
        <row r="33816">
          <cell r="C33816" t="str">
            <v>FV90350</v>
          </cell>
          <cell r="D33816">
            <v>45608.334027777797</v>
          </cell>
        </row>
        <row r="33817">
          <cell r="C33817" t="str">
            <v>FV90351</v>
          </cell>
          <cell r="D33817">
            <v>45608.334027777797</v>
          </cell>
        </row>
        <row r="33818">
          <cell r="C33818" t="str">
            <v>FV90352</v>
          </cell>
          <cell r="D33818">
            <v>45608.334027777797</v>
          </cell>
        </row>
        <row r="33819">
          <cell r="C33819" t="str">
            <v>FV90353</v>
          </cell>
          <cell r="D33819">
            <v>45608.334027777797</v>
          </cell>
        </row>
        <row r="33820">
          <cell r="C33820" t="str">
            <v>FV90354</v>
          </cell>
          <cell r="D33820">
            <v>45608.334027777797</v>
          </cell>
        </row>
        <row r="33821">
          <cell r="C33821" t="str">
            <v>FV90355</v>
          </cell>
          <cell r="D33821">
            <v>45608.3347222222</v>
          </cell>
        </row>
        <row r="33822">
          <cell r="C33822" t="str">
            <v>FV90356</v>
          </cell>
          <cell r="D33822">
            <v>45608.3347222222</v>
          </cell>
        </row>
        <row r="33823">
          <cell r="C33823" t="str">
            <v>FV91543</v>
          </cell>
          <cell r="D33823">
            <v>45608.337500000001</v>
          </cell>
        </row>
        <row r="33824">
          <cell r="C33824" t="str">
            <v>FV91548</v>
          </cell>
          <cell r="D33824">
            <v>45608.337500000001</v>
          </cell>
        </row>
        <row r="33825">
          <cell r="C33825" t="str">
            <v>FV91553</v>
          </cell>
          <cell r="D33825">
            <v>45608.337500000001</v>
          </cell>
        </row>
        <row r="33826">
          <cell r="C33826" t="str">
            <v>FV91554</v>
          </cell>
          <cell r="D33826">
            <v>45608.337500000001</v>
          </cell>
        </row>
        <row r="33827">
          <cell r="C33827" t="str">
            <v>FV91559</v>
          </cell>
          <cell r="D33827">
            <v>45608.337500000001</v>
          </cell>
        </row>
        <row r="33828">
          <cell r="C33828" t="str">
            <v>FV91561</v>
          </cell>
          <cell r="D33828">
            <v>45608.337500000001</v>
          </cell>
        </row>
        <row r="33829">
          <cell r="C33829" t="str">
            <v>FV91566</v>
          </cell>
          <cell r="D33829">
            <v>45608.337500000001</v>
          </cell>
        </row>
        <row r="33830">
          <cell r="C33830" t="str">
            <v>FV91567</v>
          </cell>
          <cell r="D33830">
            <v>45608.337500000001</v>
          </cell>
        </row>
        <row r="33831">
          <cell r="C33831" t="str">
            <v>FV91572</v>
          </cell>
          <cell r="D33831">
            <v>45608.337500000001</v>
          </cell>
        </row>
        <row r="33832">
          <cell r="C33832" t="str">
            <v>FV91574</v>
          </cell>
          <cell r="D33832">
            <v>45608.337500000001</v>
          </cell>
        </row>
        <row r="33833">
          <cell r="C33833" t="str">
            <v>FV91576</v>
          </cell>
          <cell r="D33833">
            <v>45608.337500000001</v>
          </cell>
        </row>
        <row r="33834">
          <cell r="C33834" t="str">
            <v>FV91582</v>
          </cell>
          <cell r="D33834">
            <v>45608.337500000001</v>
          </cell>
        </row>
        <row r="33835">
          <cell r="C33835" t="str">
            <v>FV91586</v>
          </cell>
          <cell r="D33835">
            <v>45608.337500000001</v>
          </cell>
        </row>
        <row r="33836">
          <cell r="C33836" t="str">
            <v>FV91588</v>
          </cell>
          <cell r="D33836">
            <v>45608.337500000001</v>
          </cell>
        </row>
        <row r="33837">
          <cell r="C33837" t="str">
            <v>FV91590</v>
          </cell>
          <cell r="D33837">
            <v>45608.337500000001</v>
          </cell>
        </row>
        <row r="33838">
          <cell r="C33838" t="str">
            <v>FV91592</v>
          </cell>
          <cell r="D33838">
            <v>45608.337500000001</v>
          </cell>
        </row>
        <row r="33839">
          <cell r="C33839" t="str">
            <v>FV91597</v>
          </cell>
          <cell r="D33839">
            <v>45608.337500000001</v>
          </cell>
        </row>
        <row r="33840">
          <cell r="C33840" t="str">
            <v>FV91599</v>
          </cell>
          <cell r="D33840">
            <v>45608.337500000001</v>
          </cell>
        </row>
        <row r="33841">
          <cell r="C33841" t="str">
            <v>FV91601</v>
          </cell>
          <cell r="D33841">
            <v>45608.337500000001</v>
          </cell>
        </row>
        <row r="33842">
          <cell r="C33842" t="str">
            <v>FV91605</v>
          </cell>
          <cell r="D33842">
            <v>45608.337500000001</v>
          </cell>
        </row>
        <row r="33843">
          <cell r="C33843" t="str">
            <v>FV91613</v>
          </cell>
          <cell r="D33843">
            <v>45608.337500000001</v>
          </cell>
        </row>
        <row r="33844">
          <cell r="C33844" t="str">
            <v>FV91620</v>
          </cell>
          <cell r="D33844">
            <v>45608.337500000001</v>
          </cell>
        </row>
        <row r="33845">
          <cell r="C33845" t="str">
            <v>FV91627</v>
          </cell>
          <cell r="D33845">
            <v>45608.337500000001</v>
          </cell>
        </row>
        <row r="33846">
          <cell r="C33846" t="str">
            <v>FV92564</v>
          </cell>
          <cell r="D33846">
            <v>45608.337500000001</v>
          </cell>
        </row>
        <row r="33847">
          <cell r="C33847" t="str">
            <v>FV92573</v>
          </cell>
          <cell r="D33847">
            <v>45608.339583333298</v>
          </cell>
        </row>
        <row r="33848">
          <cell r="C33848" t="str">
            <v>FV92799</v>
          </cell>
          <cell r="D33848">
            <v>45608.337500000001</v>
          </cell>
        </row>
        <row r="33849">
          <cell r="C33849" t="str">
            <v>FV92803</v>
          </cell>
          <cell r="D33849">
            <v>45608.337500000001</v>
          </cell>
        </row>
        <row r="33850">
          <cell r="C33850" t="str">
            <v>FV92808</v>
          </cell>
          <cell r="D33850">
            <v>45608.337500000001</v>
          </cell>
        </row>
        <row r="33851">
          <cell r="C33851" t="str">
            <v>FV98186</v>
          </cell>
          <cell r="D33851">
            <v>45624</v>
          </cell>
        </row>
        <row r="33852">
          <cell r="C33852" t="str">
            <v>FV98187</v>
          </cell>
          <cell r="D33852">
            <v>45624</v>
          </cell>
        </row>
        <row r="33853">
          <cell r="C33853" t="str">
            <v>FV98188</v>
          </cell>
          <cell r="D33853">
            <v>45624</v>
          </cell>
        </row>
        <row r="33854">
          <cell r="C33854" t="str">
            <v>FV98189</v>
          </cell>
          <cell r="D33854">
            <v>45624</v>
          </cell>
        </row>
        <row r="33855">
          <cell r="C33855" t="str">
            <v>FV98190</v>
          </cell>
          <cell r="D33855">
            <v>45624</v>
          </cell>
        </row>
        <row r="33856">
          <cell r="C33856" t="str">
            <v>FV98191</v>
          </cell>
          <cell r="D33856">
            <v>45624</v>
          </cell>
        </row>
        <row r="33857">
          <cell r="C33857" t="str">
            <v>FV98192</v>
          </cell>
          <cell r="D33857">
            <v>45624</v>
          </cell>
        </row>
        <row r="33858">
          <cell r="C33858" t="str">
            <v>FV98193</v>
          </cell>
          <cell r="D33858">
            <v>45624</v>
          </cell>
        </row>
        <row r="33859">
          <cell r="C33859" t="str">
            <v>FV98194</v>
          </cell>
          <cell r="D33859">
            <v>45624</v>
          </cell>
        </row>
        <row r="33860">
          <cell r="C33860" t="str">
            <v>FV98195</v>
          </cell>
          <cell r="D33860">
            <v>45624</v>
          </cell>
        </row>
        <row r="33861">
          <cell r="C33861" t="str">
            <v>FV98196</v>
          </cell>
          <cell r="D33861">
            <v>45624</v>
          </cell>
        </row>
        <row r="33862">
          <cell r="C33862" t="str">
            <v>FV98197</v>
          </cell>
          <cell r="D33862">
            <v>45624</v>
          </cell>
        </row>
        <row r="33863">
          <cell r="C33863" t="str">
            <v>FV98198</v>
          </cell>
          <cell r="D33863">
            <v>45624</v>
          </cell>
        </row>
        <row r="33864">
          <cell r="C33864" t="str">
            <v>FV98199</v>
          </cell>
          <cell r="D33864">
            <v>45624</v>
          </cell>
        </row>
        <row r="33865">
          <cell r="C33865" t="str">
            <v>FV98200</v>
          </cell>
          <cell r="D33865">
            <v>45624</v>
          </cell>
        </row>
        <row r="33866">
          <cell r="C33866" t="str">
            <v>FV98201</v>
          </cell>
          <cell r="D33866">
            <v>45624</v>
          </cell>
        </row>
        <row r="33867">
          <cell r="C33867" t="str">
            <v>FV98202</v>
          </cell>
          <cell r="D33867">
            <v>45624</v>
          </cell>
        </row>
        <row r="33868">
          <cell r="C33868" t="str">
            <v>FV98203</v>
          </cell>
          <cell r="D33868">
            <v>45624</v>
          </cell>
        </row>
        <row r="33869">
          <cell r="C33869" t="str">
            <v>FV98207</v>
          </cell>
          <cell r="D33869">
            <v>45624</v>
          </cell>
        </row>
        <row r="33870">
          <cell r="C33870" t="str">
            <v>FV98208</v>
          </cell>
          <cell r="D33870">
            <v>45624</v>
          </cell>
        </row>
        <row r="33871">
          <cell r="C33871" t="str">
            <v>FV98209</v>
          </cell>
          <cell r="D33871">
            <v>45624</v>
          </cell>
        </row>
        <row r="33872">
          <cell r="C33872" t="str">
            <v>FV98210</v>
          </cell>
          <cell r="D33872">
            <v>45624</v>
          </cell>
        </row>
        <row r="33873">
          <cell r="C33873" t="str">
            <v>FV98211</v>
          </cell>
          <cell r="D33873">
            <v>45624</v>
          </cell>
        </row>
        <row r="33874">
          <cell r="C33874" t="str">
            <v>FV98212</v>
          </cell>
          <cell r="D33874">
            <v>45624</v>
          </cell>
        </row>
        <row r="33875">
          <cell r="C33875" t="str">
            <v>FV98213</v>
          </cell>
          <cell r="D33875">
            <v>45624</v>
          </cell>
        </row>
        <row r="33876">
          <cell r="C33876" t="str">
            <v>FV98214</v>
          </cell>
          <cell r="D33876">
            <v>45624</v>
          </cell>
        </row>
        <row r="33877">
          <cell r="C33877" t="str">
            <v>FV98215</v>
          </cell>
          <cell r="D33877">
            <v>45624</v>
          </cell>
        </row>
        <row r="33878">
          <cell r="C33878" t="str">
            <v>FV98216</v>
          </cell>
          <cell r="D33878">
            <v>45624</v>
          </cell>
        </row>
        <row r="33879">
          <cell r="C33879" t="str">
            <v>FV98217</v>
          </cell>
          <cell r="D33879">
            <v>45624</v>
          </cell>
        </row>
        <row r="33880">
          <cell r="C33880" t="str">
            <v>FV98218</v>
          </cell>
          <cell r="D33880">
            <v>45624</v>
          </cell>
        </row>
        <row r="33881">
          <cell r="C33881" t="str">
            <v>FV98219</v>
          </cell>
          <cell r="D33881">
            <v>45624</v>
          </cell>
        </row>
        <row r="33882">
          <cell r="C33882" t="str">
            <v>FV98220</v>
          </cell>
          <cell r="D33882">
            <v>45624</v>
          </cell>
        </row>
        <row r="33883">
          <cell r="C33883" t="str">
            <v>FV98221</v>
          </cell>
          <cell r="D33883">
            <v>45624</v>
          </cell>
        </row>
        <row r="33884">
          <cell r="C33884" t="str">
            <v>FV98222</v>
          </cell>
          <cell r="D33884">
            <v>45624</v>
          </cell>
        </row>
        <row r="33885">
          <cell r="C33885" t="str">
            <v>FV98223</v>
          </cell>
          <cell r="D33885">
            <v>45624</v>
          </cell>
        </row>
        <row r="33886">
          <cell r="C33886" t="str">
            <v>FV98224</v>
          </cell>
          <cell r="D33886">
            <v>45624</v>
          </cell>
        </row>
        <row r="33887">
          <cell r="C33887" t="str">
            <v>FV98225</v>
          </cell>
          <cell r="D33887">
            <v>45624</v>
          </cell>
        </row>
        <row r="33888">
          <cell r="C33888" t="str">
            <v>FV98226</v>
          </cell>
          <cell r="D33888">
            <v>45624</v>
          </cell>
        </row>
        <row r="33889">
          <cell r="C33889" t="str">
            <v>FV99530</v>
          </cell>
          <cell r="D33889">
            <v>45624</v>
          </cell>
        </row>
        <row r="33890">
          <cell r="C33890" t="str">
            <v>FV99531</v>
          </cell>
          <cell r="D33890">
            <v>45624</v>
          </cell>
        </row>
        <row r="33891">
          <cell r="C33891" t="str">
            <v>FV99532</v>
          </cell>
          <cell r="D33891">
            <v>45624</v>
          </cell>
        </row>
        <row r="33892">
          <cell r="C33892" t="str">
            <v>FV99533</v>
          </cell>
          <cell r="D33892">
            <v>45624</v>
          </cell>
        </row>
        <row r="33893">
          <cell r="C33893" t="str">
            <v>FV99534</v>
          </cell>
          <cell r="D33893">
            <v>45624</v>
          </cell>
        </row>
        <row r="33894">
          <cell r="C33894" t="str">
            <v>FV99541</v>
          </cell>
          <cell r="D33894">
            <v>45636.364583333299</v>
          </cell>
        </row>
        <row r="33895">
          <cell r="C33895" t="str">
            <v>FV99543</v>
          </cell>
          <cell r="D33895">
            <v>45636.364583333299</v>
          </cell>
        </row>
        <row r="33896">
          <cell r="C33896" t="str">
            <v>FV99738</v>
          </cell>
          <cell r="D33896">
            <v>45636.364583333299</v>
          </cell>
        </row>
        <row r="33897">
          <cell r="C33897" t="str">
            <v>FV99751</v>
          </cell>
          <cell r="D33897">
            <v>45636.364583333299</v>
          </cell>
        </row>
        <row r="33898">
          <cell r="C33898" t="str">
            <v>FV99760</v>
          </cell>
          <cell r="D33898">
            <v>45636.364583333299</v>
          </cell>
        </row>
        <row r="33899">
          <cell r="C33899" t="str">
            <v>FV99771</v>
          </cell>
          <cell r="D33899">
            <v>45636.364583333299</v>
          </cell>
        </row>
        <row r="33900">
          <cell r="C33900" t="str">
            <v>FV99779</v>
          </cell>
          <cell r="D33900">
            <v>45636.364583333299</v>
          </cell>
        </row>
        <row r="33901">
          <cell r="C33901" t="str">
            <v>FV99782</v>
          </cell>
          <cell r="D33901">
            <v>45636.364583333299</v>
          </cell>
        </row>
        <row r="33902">
          <cell r="C33902" t="str">
            <v>FV99788</v>
          </cell>
          <cell r="D33902">
            <v>45636.364583333299</v>
          </cell>
        </row>
        <row r="33903">
          <cell r="C33903" t="str">
            <v>FV99793</v>
          </cell>
          <cell r="D33903">
            <v>45636.364583333299</v>
          </cell>
        </row>
        <row r="33904">
          <cell r="C33904" t="str">
            <v>FV99803</v>
          </cell>
          <cell r="D33904">
            <v>45636.364583333299</v>
          </cell>
        </row>
        <row r="33905">
          <cell r="C33905" t="str">
            <v>FV99807</v>
          </cell>
          <cell r="D33905">
            <v>45636.364583333299</v>
          </cell>
        </row>
        <row r="33906">
          <cell r="C33906" t="str">
            <v>FV99809</v>
          </cell>
          <cell r="D33906">
            <v>45636.364583333299</v>
          </cell>
        </row>
        <row r="33907">
          <cell r="C33907" t="str">
            <v>FV93847</v>
          </cell>
          <cell r="D33907">
            <v>45608.339583333298</v>
          </cell>
        </row>
        <row r="33908">
          <cell r="C33908" t="str">
            <v>FV93872</v>
          </cell>
          <cell r="D33908">
            <v>45608.337500000001</v>
          </cell>
        </row>
        <row r="33909">
          <cell r="C33909" t="str">
            <v>FV93874</v>
          </cell>
          <cell r="D33909">
            <v>45608.337500000001</v>
          </cell>
        </row>
        <row r="33910">
          <cell r="C33910" t="str">
            <v>FV94590</v>
          </cell>
          <cell r="D33910">
            <v>45608.337500000001</v>
          </cell>
        </row>
        <row r="33911">
          <cell r="C33911" t="str">
            <v>FV94596</v>
          </cell>
          <cell r="D33911">
            <v>45608.337500000001</v>
          </cell>
        </row>
        <row r="33912">
          <cell r="C33912" t="str">
            <v>FV94602</v>
          </cell>
          <cell r="D33912">
            <v>45608.337500000001</v>
          </cell>
        </row>
        <row r="33913">
          <cell r="C33913" t="str">
            <v>FV94605</v>
          </cell>
          <cell r="D33913">
            <v>45608.337500000001</v>
          </cell>
        </row>
        <row r="33914">
          <cell r="C33914" t="str">
            <v>FV94607</v>
          </cell>
          <cell r="D33914">
            <v>45608.337500000001</v>
          </cell>
        </row>
        <row r="33915">
          <cell r="C33915" t="str">
            <v>FV94614</v>
          </cell>
          <cell r="D33915">
            <v>45608.337500000001</v>
          </cell>
        </row>
        <row r="33916">
          <cell r="C33916" t="str">
            <v>FV94619</v>
          </cell>
          <cell r="D33916">
            <v>45608.337500000001</v>
          </cell>
        </row>
        <row r="33917">
          <cell r="C33917" t="str">
            <v>FV94622</v>
          </cell>
          <cell r="D33917">
            <v>45608.337500000001</v>
          </cell>
        </row>
        <row r="33918">
          <cell r="C33918" t="str">
            <v>FV94624</v>
          </cell>
          <cell r="D33918">
            <v>45608.337500000001</v>
          </cell>
        </row>
        <row r="33919">
          <cell r="C33919" t="str">
            <v>FV94625</v>
          </cell>
          <cell r="D33919">
            <v>45608.337500000001</v>
          </cell>
        </row>
        <row r="33920">
          <cell r="C33920" t="str">
            <v>FV94627</v>
          </cell>
          <cell r="D33920">
            <v>45608.339583333298</v>
          </cell>
        </row>
        <row r="33921">
          <cell r="C33921" t="str">
            <v>FV94630</v>
          </cell>
          <cell r="D33921">
            <v>45608.337500000001</v>
          </cell>
        </row>
        <row r="33922">
          <cell r="C33922" t="str">
            <v>FV94636</v>
          </cell>
          <cell r="D33922">
            <v>45608.337500000001</v>
          </cell>
        </row>
        <row r="33923">
          <cell r="C33923" t="str">
            <v>FV94638</v>
          </cell>
          <cell r="D33923">
            <v>45608.337500000001</v>
          </cell>
        </row>
        <row r="33924">
          <cell r="C33924" t="str">
            <v>FV95140</v>
          </cell>
          <cell r="D33924">
            <v>45608.337500000001</v>
          </cell>
        </row>
        <row r="33925">
          <cell r="C33925" t="str">
            <v>FV95141</v>
          </cell>
          <cell r="D33925">
            <v>45608.337500000001</v>
          </cell>
        </row>
        <row r="33926">
          <cell r="C33926" t="str">
            <v>FV95193</v>
          </cell>
          <cell r="D33926">
            <v>45608.337500000001</v>
          </cell>
        </row>
        <row r="33927">
          <cell r="C33927" t="str">
            <v>FV95195</v>
          </cell>
          <cell r="D33927">
            <v>45608.337500000001</v>
          </cell>
        </row>
        <row r="33928">
          <cell r="C33928" t="str">
            <v>FV95196</v>
          </cell>
          <cell r="D33928">
            <v>45608.337500000001</v>
          </cell>
        </row>
        <row r="33929">
          <cell r="C33929" t="str">
            <v>FV95198</v>
          </cell>
          <cell r="D33929">
            <v>45608.337500000001</v>
          </cell>
        </row>
        <row r="33930">
          <cell r="C33930" t="str">
            <v>FV95200</v>
          </cell>
          <cell r="D33930">
            <v>45608.337500000001</v>
          </cell>
        </row>
        <row r="33931">
          <cell r="C33931" t="str">
            <v>FV95202</v>
          </cell>
          <cell r="D33931">
            <v>45608.337500000001</v>
          </cell>
        </row>
        <row r="33932">
          <cell r="C33932" t="str">
            <v>FV95269</v>
          </cell>
          <cell r="D33932">
            <v>45608.337500000001</v>
          </cell>
        </row>
        <row r="33933">
          <cell r="C33933" t="str">
            <v>FV95270</v>
          </cell>
          <cell r="D33933">
            <v>45608.337500000001</v>
          </cell>
        </row>
        <row r="33934">
          <cell r="C33934" t="str">
            <v>FV95271</v>
          </cell>
          <cell r="D33934">
            <v>45608.337500000001</v>
          </cell>
        </row>
        <row r="33935">
          <cell r="C33935" t="str">
            <v>FV95284</v>
          </cell>
          <cell r="D33935">
            <v>45608.337500000001</v>
          </cell>
        </row>
        <row r="33936">
          <cell r="C33936" t="str">
            <v>FV95285</v>
          </cell>
          <cell r="D33936">
            <v>45608.339583333298</v>
          </cell>
        </row>
        <row r="33937">
          <cell r="C33937" t="str">
            <v>FV95513</v>
          </cell>
          <cell r="D33937">
            <v>45608.337500000001</v>
          </cell>
        </row>
        <row r="33938">
          <cell r="C33938" t="str">
            <v>FV95516</v>
          </cell>
          <cell r="D33938">
            <v>45608.337500000001</v>
          </cell>
        </row>
        <row r="33939">
          <cell r="C33939" t="str">
            <v>FV95517</v>
          </cell>
          <cell r="D33939">
            <v>45608.337500000001</v>
          </cell>
        </row>
        <row r="33940">
          <cell r="C33940" t="str">
            <v>FV95519</v>
          </cell>
          <cell r="D33940">
            <v>45608.339583333298</v>
          </cell>
        </row>
        <row r="33941">
          <cell r="C33941" t="str">
            <v>FV95521</v>
          </cell>
          <cell r="D33941">
            <v>45608.337500000001</v>
          </cell>
        </row>
        <row r="33942">
          <cell r="C33942" t="str">
            <v>FV95522</v>
          </cell>
          <cell r="D33942">
            <v>45608.337500000001</v>
          </cell>
        </row>
        <row r="33943">
          <cell r="C33943" t="str">
            <v>FV95524</v>
          </cell>
          <cell r="D33943">
            <v>45608.337500000001</v>
          </cell>
        </row>
        <row r="33944">
          <cell r="C33944" t="str">
            <v>FV95556</v>
          </cell>
          <cell r="D33944">
            <v>45608.337500000001</v>
          </cell>
        </row>
        <row r="33945">
          <cell r="C33945" t="str">
            <v>FV83929</v>
          </cell>
          <cell r="D33945">
            <v>45572.511805555601</v>
          </cell>
        </row>
        <row r="33946">
          <cell r="C33946" t="str">
            <v>FV83930</v>
          </cell>
          <cell r="D33946">
            <v>45572.511805555601</v>
          </cell>
        </row>
        <row r="33947">
          <cell r="C33947" t="str">
            <v>FV83931</v>
          </cell>
          <cell r="D33947">
            <v>45572.5131944444</v>
          </cell>
        </row>
        <row r="33948">
          <cell r="C33948" t="str">
            <v>FV84326</v>
          </cell>
          <cell r="D33948">
            <v>45572.511805555601</v>
          </cell>
        </row>
        <row r="33949">
          <cell r="C33949" t="str">
            <v>FV84329</v>
          </cell>
          <cell r="D33949">
            <v>45572.511805555601</v>
          </cell>
        </row>
        <row r="33950">
          <cell r="C33950" t="str">
            <v>FV84330</v>
          </cell>
          <cell r="D33950">
            <v>45572.511805555601</v>
          </cell>
        </row>
        <row r="33951">
          <cell r="C33951" t="str">
            <v>FV84331</v>
          </cell>
          <cell r="D33951">
            <v>45572.511805555601</v>
          </cell>
        </row>
        <row r="33952">
          <cell r="C33952" t="str">
            <v>FV84333</v>
          </cell>
          <cell r="D33952">
            <v>45572.511805555601</v>
          </cell>
        </row>
        <row r="33953">
          <cell r="C33953" t="str">
            <v>FV84336</v>
          </cell>
          <cell r="D33953">
            <v>45572.511805555601</v>
          </cell>
        </row>
        <row r="33954">
          <cell r="C33954" t="str">
            <v>FV84340</v>
          </cell>
          <cell r="D33954">
            <v>45572.511805555601</v>
          </cell>
        </row>
        <row r="33955">
          <cell r="C33955" t="str">
            <v>FV84343</v>
          </cell>
          <cell r="D33955">
            <v>45572.5131944444</v>
          </cell>
        </row>
        <row r="33956">
          <cell r="C33956" t="str">
            <v>FV84351</v>
          </cell>
          <cell r="D33956">
            <v>45572.511805555601</v>
          </cell>
        </row>
        <row r="33957">
          <cell r="C33957" t="str">
            <v>FV84352</v>
          </cell>
          <cell r="D33957">
            <v>45572.511805555601</v>
          </cell>
        </row>
        <row r="33958">
          <cell r="C33958" t="str">
            <v>FV84357</v>
          </cell>
          <cell r="D33958">
            <v>45572.511805555601</v>
          </cell>
        </row>
        <row r="33959">
          <cell r="C33959" t="str">
            <v>FV84360</v>
          </cell>
          <cell r="D33959">
            <v>45572.511805555601</v>
          </cell>
        </row>
        <row r="33960">
          <cell r="C33960" t="str">
            <v>FV84362</v>
          </cell>
          <cell r="D33960">
            <v>45572.511805555601</v>
          </cell>
        </row>
        <row r="33961">
          <cell r="C33961" t="str">
            <v>FV84364</v>
          </cell>
          <cell r="D33961">
            <v>45572.511805555601</v>
          </cell>
        </row>
        <row r="33962">
          <cell r="C33962" t="str">
            <v>FV92811</v>
          </cell>
          <cell r="D33962">
            <v>45608.337500000001</v>
          </cell>
        </row>
        <row r="33963">
          <cell r="C33963" t="str">
            <v>FV92816</v>
          </cell>
          <cell r="D33963">
            <v>45608.337500000001</v>
          </cell>
        </row>
        <row r="33964">
          <cell r="C33964" t="str">
            <v>FV92818</v>
          </cell>
          <cell r="D33964">
            <v>45608.337500000001</v>
          </cell>
        </row>
        <row r="33965">
          <cell r="C33965" t="str">
            <v>FV92821</v>
          </cell>
          <cell r="D33965">
            <v>45608.337500000001</v>
          </cell>
        </row>
        <row r="33966">
          <cell r="C33966" t="str">
            <v>FV92823</v>
          </cell>
          <cell r="D33966">
            <v>45608.337500000001</v>
          </cell>
        </row>
        <row r="33967">
          <cell r="C33967" t="str">
            <v>FV92824</v>
          </cell>
          <cell r="D33967">
            <v>45608.337500000001</v>
          </cell>
        </row>
        <row r="33968">
          <cell r="C33968" t="str">
            <v>FV92827</v>
          </cell>
          <cell r="D33968">
            <v>45608.337500000001</v>
          </cell>
        </row>
        <row r="33969">
          <cell r="C33969" t="str">
            <v>FV92830</v>
          </cell>
          <cell r="D33969">
            <v>45608.337500000001</v>
          </cell>
        </row>
        <row r="33970">
          <cell r="C33970" t="str">
            <v>FV92835</v>
          </cell>
          <cell r="D33970">
            <v>45608.337500000001</v>
          </cell>
        </row>
        <row r="33971">
          <cell r="C33971" t="str">
            <v>FV92839</v>
          </cell>
          <cell r="D33971">
            <v>45608.337500000001</v>
          </cell>
        </row>
        <row r="33972">
          <cell r="C33972" t="str">
            <v>FV92845</v>
          </cell>
          <cell r="D33972">
            <v>45608.337500000001</v>
          </cell>
        </row>
        <row r="33973">
          <cell r="C33973" t="str">
            <v>FV92847</v>
          </cell>
          <cell r="D33973">
            <v>45608.337500000001</v>
          </cell>
        </row>
        <row r="33974">
          <cell r="C33974" t="str">
            <v>FV92850</v>
          </cell>
          <cell r="D33974">
            <v>45608.337500000001</v>
          </cell>
        </row>
        <row r="33975">
          <cell r="C33975" t="str">
            <v>FV92851</v>
          </cell>
          <cell r="D33975">
            <v>45608.337500000001</v>
          </cell>
        </row>
        <row r="33976">
          <cell r="C33976" t="str">
            <v>FV92855</v>
          </cell>
          <cell r="D33976">
            <v>45608.337500000001</v>
          </cell>
        </row>
        <row r="33977">
          <cell r="C33977" t="str">
            <v>FV92856</v>
          </cell>
          <cell r="D33977">
            <v>45608.337500000001</v>
          </cell>
        </row>
        <row r="33978">
          <cell r="C33978" t="str">
            <v>FV92857</v>
          </cell>
          <cell r="D33978">
            <v>45608.337500000001</v>
          </cell>
        </row>
        <row r="33979">
          <cell r="C33979" t="str">
            <v>FV92859</v>
          </cell>
          <cell r="D33979">
            <v>45608.337500000001</v>
          </cell>
        </row>
        <row r="33980">
          <cell r="C33980" t="str">
            <v>FV92861</v>
          </cell>
          <cell r="D33980">
            <v>45608.337500000001</v>
          </cell>
        </row>
        <row r="33981">
          <cell r="C33981" t="str">
            <v>FV92868</v>
          </cell>
          <cell r="D33981">
            <v>45608.337500000001</v>
          </cell>
        </row>
        <row r="33982">
          <cell r="C33982" t="str">
            <v>FV92870</v>
          </cell>
          <cell r="D33982">
            <v>45608.337500000001</v>
          </cell>
        </row>
        <row r="33983">
          <cell r="C33983" t="str">
            <v>FV92873</v>
          </cell>
          <cell r="D33983">
            <v>45608.337500000001</v>
          </cell>
        </row>
        <row r="33984">
          <cell r="C33984" t="str">
            <v>FV92876</v>
          </cell>
          <cell r="D33984">
            <v>45608.337500000001</v>
          </cell>
        </row>
        <row r="33985">
          <cell r="C33985" t="str">
            <v>FV92881</v>
          </cell>
          <cell r="D33985">
            <v>45608.337500000001</v>
          </cell>
        </row>
        <row r="33986">
          <cell r="C33986" t="str">
            <v>FV92891</v>
          </cell>
          <cell r="D33986">
            <v>45608.339583333298</v>
          </cell>
        </row>
        <row r="33987">
          <cell r="C33987" t="str">
            <v>FV92894</v>
          </cell>
          <cell r="D33987">
            <v>45608.337500000001</v>
          </cell>
        </row>
        <row r="33988">
          <cell r="C33988" t="str">
            <v>FV92904</v>
          </cell>
          <cell r="D33988">
            <v>45608.337500000001</v>
          </cell>
        </row>
        <row r="33989">
          <cell r="C33989" t="str">
            <v>FV92907</v>
          </cell>
          <cell r="D33989">
            <v>45608.337500000001</v>
          </cell>
        </row>
        <row r="33990">
          <cell r="C33990" t="str">
            <v>FV92911</v>
          </cell>
          <cell r="D33990">
            <v>45608.337500000001</v>
          </cell>
        </row>
        <row r="33991">
          <cell r="C33991" t="str">
            <v>FV92913</v>
          </cell>
          <cell r="D33991">
            <v>45608.337500000001</v>
          </cell>
        </row>
        <row r="33992">
          <cell r="C33992" t="str">
            <v>FV92919</v>
          </cell>
          <cell r="D33992">
            <v>45608.337500000001</v>
          </cell>
        </row>
        <row r="33993">
          <cell r="C33993" t="str">
            <v>FV92971</v>
          </cell>
          <cell r="D33993">
            <v>45608.337500000001</v>
          </cell>
        </row>
        <row r="33994">
          <cell r="C33994" t="str">
            <v>FV92974</v>
          </cell>
          <cell r="D33994">
            <v>45608.337500000001</v>
          </cell>
        </row>
        <row r="33995">
          <cell r="C33995" t="str">
            <v>FV92977</v>
          </cell>
          <cell r="D33995">
            <v>45608.337500000001</v>
          </cell>
        </row>
        <row r="33996">
          <cell r="C33996" t="str">
            <v>FV92980</v>
          </cell>
          <cell r="D33996">
            <v>45608.337500000001</v>
          </cell>
        </row>
        <row r="33997">
          <cell r="C33997" t="str">
            <v>FV92982</v>
          </cell>
          <cell r="D33997">
            <v>45608.337500000001</v>
          </cell>
        </row>
        <row r="33998">
          <cell r="C33998" t="str">
            <v>FV92984</v>
          </cell>
          <cell r="D33998">
            <v>45608.337500000001</v>
          </cell>
        </row>
        <row r="33999">
          <cell r="C33999" t="str">
            <v>FV92988</v>
          </cell>
          <cell r="D33999">
            <v>45608.337500000001</v>
          </cell>
        </row>
        <row r="34000">
          <cell r="C34000" t="str">
            <v>FV92989</v>
          </cell>
          <cell r="D34000">
            <v>45608.337500000001</v>
          </cell>
        </row>
        <row r="34001">
          <cell r="C34001" t="str">
            <v>FV92994</v>
          </cell>
          <cell r="D34001">
            <v>45608.337500000001</v>
          </cell>
        </row>
        <row r="34002">
          <cell r="C34002" t="str">
            <v>FV92996</v>
          </cell>
          <cell r="D34002">
            <v>45608.337500000001</v>
          </cell>
        </row>
        <row r="34003">
          <cell r="C34003" t="str">
            <v>FV93001</v>
          </cell>
          <cell r="D34003">
            <v>45608.337500000001</v>
          </cell>
        </row>
        <row r="34004">
          <cell r="C34004" t="str">
            <v>FV93013</v>
          </cell>
          <cell r="D34004">
            <v>45608.337500000001</v>
          </cell>
        </row>
        <row r="34005">
          <cell r="C34005" t="str">
            <v>FV93015</v>
          </cell>
          <cell r="D34005">
            <v>45608.339583333298</v>
          </cell>
        </row>
        <row r="34006">
          <cell r="C34006" t="str">
            <v>FV93023</v>
          </cell>
          <cell r="D34006">
            <v>45608.339583333298</v>
          </cell>
        </row>
        <row r="34007">
          <cell r="C34007" t="str">
            <v>FV93025</v>
          </cell>
          <cell r="D34007">
            <v>45608.339583333298</v>
          </cell>
        </row>
        <row r="34008">
          <cell r="C34008" t="str">
            <v>FV93032</v>
          </cell>
          <cell r="D34008">
            <v>45608.339583333298</v>
          </cell>
        </row>
        <row r="34009">
          <cell r="C34009" t="str">
            <v>FV93039</v>
          </cell>
          <cell r="D34009">
            <v>45608.339583333298</v>
          </cell>
        </row>
        <row r="34010">
          <cell r="C34010" t="str">
            <v>FV93051</v>
          </cell>
          <cell r="D34010">
            <v>45608.339583333298</v>
          </cell>
        </row>
        <row r="34011">
          <cell r="C34011" t="str">
            <v>FV93777</v>
          </cell>
          <cell r="D34011">
            <v>45608.337500000001</v>
          </cell>
        </row>
        <row r="34012">
          <cell r="C34012" t="str">
            <v>FV93785</v>
          </cell>
          <cell r="D34012">
            <v>45608.337500000001</v>
          </cell>
        </row>
        <row r="34013">
          <cell r="C34013" t="str">
            <v>FV93788</v>
          </cell>
          <cell r="D34013">
            <v>45608.337500000001</v>
          </cell>
        </row>
        <row r="34014">
          <cell r="C34014" t="str">
            <v>FV93798</v>
          </cell>
          <cell r="D34014">
            <v>45608.337500000001</v>
          </cell>
        </row>
        <row r="34015">
          <cell r="C34015" t="str">
            <v>FV93809</v>
          </cell>
          <cell r="D34015">
            <v>45608.337500000001</v>
          </cell>
        </row>
        <row r="34016">
          <cell r="C34016" t="str">
            <v>FV93816</v>
          </cell>
          <cell r="D34016">
            <v>45608.337500000001</v>
          </cell>
        </row>
        <row r="34017">
          <cell r="C34017" t="str">
            <v>FV93831</v>
          </cell>
          <cell r="D34017">
            <v>45608.337500000001</v>
          </cell>
        </row>
        <row r="34018">
          <cell r="C34018" t="str">
            <v>FV102539</v>
          </cell>
          <cell r="D34018">
            <v>45636.364583333299</v>
          </cell>
        </row>
        <row r="34019">
          <cell r="C34019" t="str">
            <v>FV102543</v>
          </cell>
          <cell r="D34019">
            <v>45636.370138888902</v>
          </cell>
        </row>
        <row r="34020">
          <cell r="C34020" t="str">
            <v>FV102544</v>
          </cell>
          <cell r="D34020">
            <v>45636.364583333299</v>
          </cell>
        </row>
        <row r="34021">
          <cell r="C34021" t="str">
            <v>FV102545</v>
          </cell>
          <cell r="D34021">
            <v>45636.364583333299</v>
          </cell>
        </row>
        <row r="34022">
          <cell r="C34022" t="str">
            <v>FV102546</v>
          </cell>
          <cell r="D34022">
            <v>45636.364583333299</v>
          </cell>
        </row>
        <row r="34023">
          <cell r="C34023" t="str">
            <v>FV102547</v>
          </cell>
          <cell r="D34023">
            <v>45636.364583333299</v>
          </cell>
        </row>
        <row r="34024">
          <cell r="C34024" t="str">
            <v>FV102549</v>
          </cell>
          <cell r="D34024">
            <v>45636.364583333299</v>
          </cell>
        </row>
        <row r="34025">
          <cell r="C34025" t="str">
            <v>FV102550</v>
          </cell>
          <cell r="D34025">
            <v>45636.364583333299</v>
          </cell>
        </row>
        <row r="34026">
          <cell r="C34026" t="str">
            <v>FV102552</v>
          </cell>
          <cell r="D34026">
            <v>45636.364583333299</v>
          </cell>
        </row>
        <row r="34027">
          <cell r="C34027" t="str">
            <v>FV102553</v>
          </cell>
          <cell r="D34027">
            <v>45636.364583333299</v>
          </cell>
        </row>
        <row r="34028">
          <cell r="C34028" t="str">
            <v>FV102554</v>
          </cell>
          <cell r="D34028">
            <v>45636.364583333299</v>
          </cell>
        </row>
        <row r="34029">
          <cell r="C34029" t="str">
            <v>FV102555</v>
          </cell>
          <cell r="D34029">
            <v>45636.364583333299</v>
          </cell>
        </row>
        <row r="34030">
          <cell r="C34030" t="str">
            <v>FV102558</v>
          </cell>
          <cell r="D34030">
            <v>45636.364583333299</v>
          </cell>
        </row>
        <row r="34031">
          <cell r="C34031" t="str">
            <v>FV102560</v>
          </cell>
          <cell r="D34031">
            <v>45636.364583333299</v>
          </cell>
        </row>
        <row r="34032">
          <cell r="C34032" t="str">
            <v>FV102562</v>
          </cell>
          <cell r="D34032">
            <v>45636.364583333299</v>
          </cell>
        </row>
        <row r="34033">
          <cell r="C34033" t="str">
            <v>FV102566</v>
          </cell>
          <cell r="D34033">
            <v>45636.364583333299</v>
          </cell>
        </row>
        <row r="34034">
          <cell r="C34034" t="str">
            <v>FV103263</v>
          </cell>
          <cell r="D34034">
            <v>45636.364583333299</v>
          </cell>
        </row>
        <row r="34035">
          <cell r="C34035" t="str">
            <v>FV103264</v>
          </cell>
          <cell r="D34035">
            <v>45636.364583333299</v>
          </cell>
        </row>
        <row r="34036">
          <cell r="C34036" t="str">
            <v>FV103337</v>
          </cell>
          <cell r="D34036">
            <v>45636.364583333299</v>
          </cell>
        </row>
        <row r="34037">
          <cell r="C34037" t="str">
            <v>FV103350</v>
          </cell>
          <cell r="D34037">
            <v>45636.364583333299</v>
          </cell>
        </row>
        <row r="34038">
          <cell r="C34038" t="str">
            <v>FV103352</v>
          </cell>
          <cell r="D34038">
            <v>45636.364583333299</v>
          </cell>
        </row>
        <row r="34039">
          <cell r="C34039" t="str">
            <v>FV103356</v>
          </cell>
          <cell r="D34039">
            <v>45636.364583333299</v>
          </cell>
        </row>
        <row r="34040">
          <cell r="C34040" t="str">
            <v>FV103359</v>
          </cell>
          <cell r="D34040">
            <v>45636.364583333299</v>
          </cell>
        </row>
        <row r="34041">
          <cell r="C34041" t="str">
            <v>FV103360</v>
          </cell>
          <cell r="D34041">
            <v>45636.364583333299</v>
          </cell>
        </row>
        <row r="34042">
          <cell r="C34042" t="str">
            <v>FV103849</v>
          </cell>
          <cell r="D34042">
            <v>45640.541666666701</v>
          </cell>
        </row>
        <row r="34043">
          <cell r="C34043" t="str">
            <v>FV103855</v>
          </cell>
          <cell r="D34043">
            <v>45640.541666666701</v>
          </cell>
        </row>
        <row r="34044">
          <cell r="C34044" t="str">
            <v>FV103857</v>
          </cell>
          <cell r="D34044">
            <v>45640.541666666701</v>
          </cell>
        </row>
        <row r="34045">
          <cell r="C34045" t="str">
            <v>FV104290</v>
          </cell>
          <cell r="D34045">
            <v>45640.541666666701</v>
          </cell>
        </row>
        <row r="34046">
          <cell r="C34046" t="str">
            <v>FV104306</v>
          </cell>
          <cell r="D34046">
            <v>45640.541666666701</v>
          </cell>
        </row>
        <row r="34047">
          <cell r="C34047" t="str">
            <v>FV104314</v>
          </cell>
          <cell r="D34047">
            <v>45640.541666666701</v>
          </cell>
        </row>
        <row r="34048">
          <cell r="C34048" t="str">
            <v>FV104322</v>
          </cell>
          <cell r="D34048">
            <v>45640.541666666701</v>
          </cell>
        </row>
        <row r="34049">
          <cell r="C34049" t="str">
            <v>FV104329</v>
          </cell>
          <cell r="D34049">
            <v>45640.541666666701</v>
          </cell>
        </row>
        <row r="34050">
          <cell r="C34050" t="str">
            <v>FV104334</v>
          </cell>
          <cell r="D34050">
            <v>45640.541666666701</v>
          </cell>
        </row>
        <row r="34051">
          <cell r="C34051" t="str">
            <v>FV104345</v>
          </cell>
          <cell r="D34051">
            <v>45640.541666666701</v>
          </cell>
        </row>
        <row r="34052">
          <cell r="C34052" t="str">
            <v>FV104364</v>
          </cell>
          <cell r="D34052">
            <v>45640.541666666701</v>
          </cell>
        </row>
        <row r="34053">
          <cell r="C34053" t="str">
            <v>FV104376</v>
          </cell>
          <cell r="D34053">
            <v>45640.541666666701</v>
          </cell>
        </row>
        <row r="34054">
          <cell r="C34054" t="str">
            <v>FV104760</v>
          </cell>
          <cell r="D34054">
            <v>45640.541666666701</v>
          </cell>
        </row>
        <row r="34055">
          <cell r="C34055" t="str">
            <v>FV104764</v>
          </cell>
          <cell r="D34055">
            <v>45640.541666666701</v>
          </cell>
        </row>
        <row r="34056">
          <cell r="C34056" t="str">
            <v>FV104766</v>
          </cell>
          <cell r="D34056">
            <v>45640.541666666701</v>
          </cell>
        </row>
        <row r="34057">
          <cell r="C34057" t="str">
            <v>FV105109</v>
          </cell>
          <cell r="D34057">
            <v>45640.541666666701</v>
          </cell>
        </row>
        <row r="34058">
          <cell r="C34058" t="str">
            <v>FV105113</v>
          </cell>
          <cell r="D34058">
            <v>45640.541666666701</v>
          </cell>
        </row>
        <row r="34059">
          <cell r="C34059" t="str">
            <v>FV105114</v>
          </cell>
          <cell r="D34059">
            <v>45640.541666666701</v>
          </cell>
        </row>
        <row r="34060">
          <cell r="C34060" t="str">
            <v>FV105116</v>
          </cell>
          <cell r="D34060">
            <v>45640.541666666701</v>
          </cell>
        </row>
        <row r="34061">
          <cell r="C34061" t="str">
            <v>FV105118</v>
          </cell>
          <cell r="D34061">
            <v>45640.541666666701</v>
          </cell>
        </row>
        <row r="34062">
          <cell r="C34062" t="str">
            <v>FV105121</v>
          </cell>
          <cell r="D34062">
            <v>45640.541666666701</v>
          </cell>
        </row>
        <row r="34063">
          <cell r="C34063" t="str">
            <v>FV105122</v>
          </cell>
          <cell r="D34063">
            <v>45640.541666666701</v>
          </cell>
        </row>
        <row r="34064">
          <cell r="C34064" t="str">
            <v>FV105124</v>
          </cell>
          <cell r="D34064">
            <v>45640.541666666701</v>
          </cell>
        </row>
        <row r="34065">
          <cell r="C34065" t="str">
            <v>FV105126</v>
          </cell>
          <cell r="D34065">
            <v>45640.541666666701</v>
          </cell>
        </row>
        <row r="34066">
          <cell r="C34066" t="str">
            <v>FV105129</v>
          </cell>
          <cell r="D34066">
            <v>45640.541666666701</v>
          </cell>
        </row>
        <row r="34067">
          <cell r="C34067" t="str">
            <v>FV105130</v>
          </cell>
          <cell r="D34067">
            <v>45640.541666666701</v>
          </cell>
        </row>
        <row r="34068">
          <cell r="C34068" t="str">
            <v>FV105132</v>
          </cell>
          <cell r="D34068">
            <v>45640.541666666701</v>
          </cell>
        </row>
        <row r="34069">
          <cell r="C34069" t="str">
            <v>FV105136</v>
          </cell>
          <cell r="D34069">
            <v>45640.541666666701</v>
          </cell>
        </row>
        <row r="34070">
          <cell r="C34070" t="str">
            <v>FV105140</v>
          </cell>
          <cell r="D34070">
            <v>45640.541666666701</v>
          </cell>
        </row>
        <row r="34071">
          <cell r="C34071" t="str">
            <v>FV105145</v>
          </cell>
          <cell r="D34071">
            <v>45640.541666666701</v>
          </cell>
        </row>
        <row r="34072">
          <cell r="C34072" t="str">
            <v>FV105147</v>
          </cell>
          <cell r="D34072">
            <v>45640.541666666701</v>
          </cell>
        </row>
        <row r="34073">
          <cell r="C34073" t="str">
            <v>FV99864</v>
          </cell>
          <cell r="D34073">
            <v>45636.364583333299</v>
          </cell>
        </row>
        <row r="34074">
          <cell r="C34074" t="str">
            <v>FV99871</v>
          </cell>
          <cell r="D34074">
            <v>45636.364583333299</v>
          </cell>
        </row>
        <row r="34075">
          <cell r="C34075" t="str">
            <v>FV99876</v>
          </cell>
          <cell r="D34075">
            <v>45636.364583333299</v>
          </cell>
        </row>
        <row r="34076">
          <cell r="C34076" t="str">
            <v>FV99886</v>
          </cell>
          <cell r="D34076">
            <v>45636.364583333299</v>
          </cell>
        </row>
        <row r="34077">
          <cell r="C34077" t="str">
            <v>FV99892</v>
          </cell>
          <cell r="D34077">
            <v>45636.364583333299</v>
          </cell>
        </row>
        <row r="34078">
          <cell r="C34078" t="str">
            <v>FV99899</v>
          </cell>
          <cell r="D34078">
            <v>45636.370138888902</v>
          </cell>
        </row>
        <row r="34079">
          <cell r="C34079" t="str">
            <v>FV100664</v>
          </cell>
          <cell r="D34079">
            <v>45636.364583333299</v>
          </cell>
        </row>
        <row r="34080">
          <cell r="C34080" t="str">
            <v>FV100712</v>
          </cell>
          <cell r="D34080">
            <v>45636.364583333299</v>
          </cell>
        </row>
        <row r="34081">
          <cell r="C34081" t="str">
            <v>FV100713</v>
          </cell>
          <cell r="D34081">
            <v>45636.364583333299</v>
          </cell>
        </row>
        <row r="34082">
          <cell r="C34082" t="str">
            <v>FV100714</v>
          </cell>
          <cell r="D34082">
            <v>45636.364583333299</v>
          </cell>
        </row>
        <row r="34083">
          <cell r="C34083" t="str">
            <v>FV100717</v>
          </cell>
          <cell r="D34083">
            <v>45636.364583333299</v>
          </cell>
        </row>
        <row r="34084">
          <cell r="C34084" t="str">
            <v>FV100718</v>
          </cell>
          <cell r="D34084">
            <v>45636.364583333299</v>
          </cell>
        </row>
        <row r="34085">
          <cell r="C34085" t="str">
            <v>FV100719</v>
          </cell>
          <cell r="D34085">
            <v>45636.364583333299</v>
          </cell>
        </row>
        <row r="34086">
          <cell r="C34086" t="str">
            <v>FV100720</v>
          </cell>
          <cell r="D34086">
            <v>45636.364583333299</v>
          </cell>
        </row>
        <row r="34087">
          <cell r="C34087" t="str">
            <v>FV100722</v>
          </cell>
          <cell r="D34087">
            <v>45636.364583333299</v>
          </cell>
        </row>
        <row r="34088">
          <cell r="C34088" t="str">
            <v>FV100723</v>
          </cell>
          <cell r="D34088">
            <v>45636.364583333299</v>
          </cell>
        </row>
        <row r="34089">
          <cell r="C34089" t="str">
            <v>FV100725</v>
          </cell>
          <cell r="D34089">
            <v>45636.364583333299</v>
          </cell>
        </row>
        <row r="34090">
          <cell r="C34090" t="str">
            <v>FV100727</v>
          </cell>
          <cell r="D34090">
            <v>45636.364583333299</v>
          </cell>
        </row>
        <row r="34091">
          <cell r="C34091" t="str">
            <v>FV100728</v>
          </cell>
          <cell r="D34091">
            <v>45636.364583333299</v>
          </cell>
        </row>
        <row r="34092">
          <cell r="C34092" t="str">
            <v>FV100730</v>
          </cell>
          <cell r="D34092">
            <v>45636.364583333299</v>
          </cell>
        </row>
        <row r="34093">
          <cell r="C34093" t="str">
            <v>FV100731</v>
          </cell>
          <cell r="D34093">
            <v>45636.364583333299</v>
          </cell>
        </row>
        <row r="34094">
          <cell r="C34094" t="str">
            <v>FV100733</v>
          </cell>
          <cell r="D34094">
            <v>45636.364583333299</v>
          </cell>
        </row>
        <row r="34095">
          <cell r="C34095" t="str">
            <v>FV100734</v>
          </cell>
          <cell r="D34095">
            <v>45636.364583333299</v>
          </cell>
        </row>
        <row r="34096">
          <cell r="C34096" t="str">
            <v>FV100736</v>
          </cell>
          <cell r="D34096">
            <v>45636.364583333299</v>
          </cell>
        </row>
        <row r="34097">
          <cell r="C34097" t="str">
            <v>FV100737</v>
          </cell>
          <cell r="D34097">
            <v>45636.364583333299</v>
          </cell>
        </row>
        <row r="34098">
          <cell r="C34098" t="str">
            <v>FV100738</v>
          </cell>
          <cell r="D34098">
            <v>45636.364583333299</v>
          </cell>
        </row>
        <row r="34099">
          <cell r="C34099" t="str">
            <v>FV101202</v>
          </cell>
          <cell r="D34099">
            <v>45636.364583333299</v>
          </cell>
        </row>
        <row r="34100">
          <cell r="C34100" t="str">
            <v>FV101389</v>
          </cell>
          <cell r="D34100">
            <v>45636.364583333299</v>
          </cell>
        </row>
        <row r="34101">
          <cell r="C34101" t="str">
            <v>FV101402</v>
          </cell>
          <cell r="D34101">
            <v>45636.364583333299</v>
          </cell>
        </row>
        <row r="34102">
          <cell r="C34102" t="str">
            <v>FV101411</v>
          </cell>
          <cell r="D34102">
            <v>45636.364583333299</v>
          </cell>
        </row>
        <row r="34103">
          <cell r="C34103" t="str">
            <v>FV101415</v>
          </cell>
          <cell r="D34103">
            <v>45636.364583333299</v>
          </cell>
        </row>
        <row r="34104">
          <cell r="C34104" t="str">
            <v>FV101419</v>
          </cell>
          <cell r="D34104">
            <v>45636.364583333299</v>
          </cell>
        </row>
        <row r="34105">
          <cell r="C34105" t="str">
            <v>FV101420</v>
          </cell>
          <cell r="D34105">
            <v>45636.364583333299</v>
          </cell>
        </row>
        <row r="34106">
          <cell r="C34106" t="str">
            <v>FV101424</v>
          </cell>
          <cell r="D34106">
            <v>45636.364583333299</v>
          </cell>
        </row>
        <row r="34107">
          <cell r="C34107" t="str">
            <v>FV101429</v>
          </cell>
          <cell r="D34107">
            <v>45636.364583333299</v>
          </cell>
        </row>
        <row r="34108">
          <cell r="C34108" t="str">
            <v>FV101432</v>
          </cell>
          <cell r="D34108">
            <v>45636.364583333299</v>
          </cell>
        </row>
        <row r="34109">
          <cell r="C34109" t="str">
            <v>FV101436</v>
          </cell>
          <cell r="D34109">
            <v>45636.364583333299</v>
          </cell>
        </row>
        <row r="34110">
          <cell r="C34110" t="str">
            <v>FV101438</v>
          </cell>
          <cell r="D34110">
            <v>45636.364583333299</v>
          </cell>
        </row>
        <row r="34111">
          <cell r="C34111" t="str">
            <v>FV101441</v>
          </cell>
          <cell r="D34111">
            <v>45636.364583333299</v>
          </cell>
        </row>
        <row r="34112">
          <cell r="C34112" t="str">
            <v>FV101443</v>
          </cell>
          <cell r="D34112">
            <v>45636.364583333299</v>
          </cell>
        </row>
        <row r="34113">
          <cell r="C34113" t="str">
            <v>FV101445</v>
          </cell>
          <cell r="D34113">
            <v>45636.364583333299</v>
          </cell>
        </row>
        <row r="34114">
          <cell r="C34114" t="str">
            <v>FV101451</v>
          </cell>
          <cell r="D34114">
            <v>45636.364583333299</v>
          </cell>
        </row>
        <row r="34115">
          <cell r="C34115" t="str">
            <v>FV101455</v>
          </cell>
          <cell r="D34115">
            <v>45636.364583333299</v>
          </cell>
        </row>
        <row r="34116">
          <cell r="C34116" t="str">
            <v>FV101460</v>
          </cell>
          <cell r="D34116">
            <v>45636.370138888902</v>
          </cell>
        </row>
        <row r="34117">
          <cell r="C34117" t="str">
            <v>FV101464</v>
          </cell>
          <cell r="D34117">
            <v>45636.364583333299</v>
          </cell>
        </row>
        <row r="34118">
          <cell r="C34118" t="str">
            <v>FV101466</v>
          </cell>
          <cell r="D34118">
            <v>45636.364583333299</v>
          </cell>
        </row>
        <row r="34119">
          <cell r="C34119" t="str">
            <v>FV101472</v>
          </cell>
          <cell r="D34119">
            <v>45636.364583333299</v>
          </cell>
        </row>
        <row r="34120">
          <cell r="C34120" t="str">
            <v>FV101474</v>
          </cell>
          <cell r="D34120">
            <v>45636.364583333299</v>
          </cell>
        </row>
        <row r="34121">
          <cell r="C34121" t="str">
            <v>FV101477</v>
          </cell>
          <cell r="D34121">
            <v>45636.364583333299</v>
          </cell>
        </row>
        <row r="34122">
          <cell r="C34122" t="str">
            <v>FV101483</v>
          </cell>
          <cell r="D34122">
            <v>45636.364583333299</v>
          </cell>
        </row>
        <row r="34123">
          <cell r="C34123" t="str">
            <v>FV101488</v>
          </cell>
          <cell r="D34123">
            <v>45636.370138888902</v>
          </cell>
        </row>
        <row r="34124">
          <cell r="C34124" t="str">
            <v>FV101720</v>
          </cell>
          <cell r="D34124">
            <v>45636.364583333299</v>
          </cell>
        </row>
        <row r="34125">
          <cell r="C34125" t="str">
            <v>FV102528</v>
          </cell>
          <cell r="D34125">
            <v>45636.364583333299</v>
          </cell>
        </row>
        <row r="34126">
          <cell r="C34126" t="str">
            <v>FV102531</v>
          </cell>
          <cell r="D34126">
            <v>45636.364583333299</v>
          </cell>
        </row>
        <row r="34127">
          <cell r="C34127" t="str">
            <v>FV102534</v>
          </cell>
          <cell r="D34127">
            <v>45636.364583333299</v>
          </cell>
        </row>
        <row r="34128">
          <cell r="C34128" t="str">
            <v>FV102536</v>
          </cell>
          <cell r="D34128">
            <v>45636.364583333299</v>
          </cell>
        </row>
        <row r="34129">
          <cell r="C34129" t="str">
            <v>FV96271</v>
          </cell>
          <cell r="D34129">
            <v>45615</v>
          </cell>
        </row>
        <row r="34130">
          <cell r="C34130" t="str">
            <v>FV96274</v>
          </cell>
          <cell r="D34130">
            <v>45615</v>
          </cell>
        </row>
        <row r="34131">
          <cell r="C34131" t="str">
            <v>FV96487</v>
          </cell>
          <cell r="D34131">
            <v>45615</v>
          </cell>
        </row>
        <row r="34132">
          <cell r="C34132" t="str">
            <v>FV96492</v>
          </cell>
          <cell r="D34132">
            <v>45615</v>
          </cell>
        </row>
        <row r="34133">
          <cell r="C34133" t="str">
            <v>FV96497</v>
          </cell>
          <cell r="D34133">
            <v>45615</v>
          </cell>
        </row>
        <row r="34134">
          <cell r="C34134" t="str">
            <v>FV96592</v>
          </cell>
          <cell r="D34134">
            <v>45615</v>
          </cell>
        </row>
        <row r="34135">
          <cell r="C34135" t="str">
            <v>FV96594</v>
          </cell>
          <cell r="D34135">
            <v>45615</v>
          </cell>
        </row>
        <row r="34136">
          <cell r="C34136" t="str">
            <v>FV96596</v>
          </cell>
          <cell r="D34136">
            <v>45615</v>
          </cell>
        </row>
        <row r="34137">
          <cell r="C34137" t="str">
            <v>FV96598</v>
          </cell>
          <cell r="D34137">
            <v>45615</v>
          </cell>
        </row>
        <row r="34138">
          <cell r="C34138" t="str">
            <v>FV96600</v>
          </cell>
          <cell r="D34138">
            <v>45615</v>
          </cell>
        </row>
        <row r="34139">
          <cell r="C34139" t="str">
            <v>FV96601</v>
          </cell>
          <cell r="D34139">
            <v>45615</v>
          </cell>
        </row>
        <row r="34140">
          <cell r="C34140" t="str">
            <v>FV96612</v>
          </cell>
          <cell r="D34140">
            <v>45615</v>
          </cell>
        </row>
        <row r="34141">
          <cell r="C34141" t="str">
            <v>FV96613</v>
          </cell>
          <cell r="D34141">
            <v>45615</v>
          </cell>
        </row>
        <row r="34142">
          <cell r="C34142" t="str">
            <v>FV96614</v>
          </cell>
          <cell r="D34142">
            <v>45615</v>
          </cell>
        </row>
        <row r="34143">
          <cell r="C34143" t="str">
            <v>FV96615</v>
          </cell>
          <cell r="D34143">
            <v>45615</v>
          </cell>
        </row>
        <row r="34144">
          <cell r="C34144" t="str">
            <v>FV96616</v>
          </cell>
          <cell r="D34144">
            <v>45615</v>
          </cell>
        </row>
        <row r="34145">
          <cell r="C34145" t="str">
            <v>FV97013</v>
          </cell>
          <cell r="D34145">
            <v>45615</v>
          </cell>
        </row>
        <row r="34146">
          <cell r="C34146" t="str">
            <v>FV97017</v>
          </cell>
          <cell r="D34146">
            <v>45615</v>
          </cell>
        </row>
        <row r="34147">
          <cell r="C34147" t="str">
            <v>FV97020</v>
          </cell>
          <cell r="D34147">
            <v>45615</v>
          </cell>
        </row>
        <row r="34148">
          <cell r="C34148" t="str">
            <v>FV97023</v>
          </cell>
          <cell r="D34148">
            <v>45615</v>
          </cell>
        </row>
        <row r="34149">
          <cell r="C34149" t="str">
            <v>FV97029</v>
          </cell>
          <cell r="D34149">
            <v>45615</v>
          </cell>
        </row>
        <row r="34150">
          <cell r="C34150" t="str">
            <v>FV97072</v>
          </cell>
          <cell r="D34150">
            <v>45615</v>
          </cell>
        </row>
        <row r="34151">
          <cell r="C34151" t="str">
            <v>FV97233</v>
          </cell>
          <cell r="D34151">
            <v>45615</v>
          </cell>
        </row>
        <row r="34152">
          <cell r="C34152" t="str">
            <v>FV97311</v>
          </cell>
          <cell r="D34152">
            <v>45615</v>
          </cell>
        </row>
        <row r="34153">
          <cell r="C34153" t="str">
            <v>FV97329</v>
          </cell>
          <cell r="D34153">
            <v>45615</v>
          </cell>
        </row>
        <row r="34154">
          <cell r="C34154" t="str">
            <v>FV97394</v>
          </cell>
          <cell r="D34154">
            <v>45615</v>
          </cell>
        </row>
        <row r="34155">
          <cell r="C34155" t="str">
            <v>FV97395</v>
          </cell>
          <cell r="D34155">
            <v>45615</v>
          </cell>
        </row>
        <row r="34156">
          <cell r="C34156" t="str">
            <v>FV97396</v>
          </cell>
          <cell r="D34156">
            <v>45615</v>
          </cell>
        </row>
        <row r="34157">
          <cell r="C34157" t="str">
            <v>FV97397</v>
          </cell>
          <cell r="D34157">
            <v>45615</v>
          </cell>
        </row>
        <row r="34158">
          <cell r="C34158" t="str">
            <v>FV97398</v>
          </cell>
          <cell r="D34158">
            <v>45615</v>
          </cell>
        </row>
        <row r="34159">
          <cell r="C34159" t="str">
            <v>FV97406</v>
          </cell>
          <cell r="D34159">
            <v>45615</v>
          </cell>
        </row>
        <row r="34160">
          <cell r="C34160" t="str">
            <v>FV97408</v>
          </cell>
          <cell r="D34160">
            <v>45615</v>
          </cell>
        </row>
        <row r="34161">
          <cell r="C34161" t="str">
            <v>FV97409</v>
          </cell>
          <cell r="D34161">
            <v>45615</v>
          </cell>
        </row>
        <row r="34162">
          <cell r="C34162" t="str">
            <v>FV97412</v>
          </cell>
          <cell r="D34162">
            <v>45615</v>
          </cell>
        </row>
        <row r="34163">
          <cell r="C34163" t="str">
            <v>FV97414</v>
          </cell>
          <cell r="D34163">
            <v>45615</v>
          </cell>
        </row>
        <row r="34164">
          <cell r="C34164" t="str">
            <v>FV97416</v>
          </cell>
          <cell r="D34164">
            <v>45615</v>
          </cell>
        </row>
        <row r="34165">
          <cell r="C34165" t="str">
            <v>FV97419</v>
          </cell>
          <cell r="D34165">
            <v>45615</v>
          </cell>
        </row>
        <row r="34166">
          <cell r="C34166" t="str">
            <v>FV97420</v>
          </cell>
          <cell r="D34166">
            <v>45615</v>
          </cell>
        </row>
        <row r="34167">
          <cell r="C34167" t="str">
            <v>FV97422</v>
          </cell>
          <cell r="D34167">
            <v>45615</v>
          </cell>
        </row>
        <row r="34168">
          <cell r="C34168" t="str">
            <v>FV97425</v>
          </cell>
          <cell r="D34168">
            <v>45615</v>
          </cell>
        </row>
        <row r="34169">
          <cell r="C34169" t="str">
            <v>FV97426</v>
          </cell>
          <cell r="D34169">
            <v>45615</v>
          </cell>
        </row>
        <row r="34170">
          <cell r="C34170" t="str">
            <v>FV97432</v>
          </cell>
          <cell r="D34170">
            <v>45615</v>
          </cell>
        </row>
        <row r="34171">
          <cell r="C34171" t="str">
            <v>FV97452</v>
          </cell>
          <cell r="D34171">
            <v>45615</v>
          </cell>
        </row>
        <row r="34172">
          <cell r="C34172" t="str">
            <v>FV97455</v>
          </cell>
          <cell r="D34172">
            <v>45615</v>
          </cell>
        </row>
        <row r="34173">
          <cell r="C34173" t="str">
            <v>FV97456</v>
          </cell>
          <cell r="D34173">
            <v>45615</v>
          </cell>
        </row>
        <row r="34174">
          <cell r="C34174" t="str">
            <v>FV97457</v>
          </cell>
          <cell r="D34174">
            <v>45615</v>
          </cell>
        </row>
        <row r="34175">
          <cell r="C34175" t="str">
            <v>FV97458</v>
          </cell>
          <cell r="D34175">
            <v>45615</v>
          </cell>
        </row>
        <row r="34176">
          <cell r="C34176" t="str">
            <v>FV97459</v>
          </cell>
          <cell r="D34176">
            <v>45615</v>
          </cell>
        </row>
        <row r="34177">
          <cell r="C34177" t="str">
            <v>FV97462</v>
          </cell>
          <cell r="D34177">
            <v>45615</v>
          </cell>
        </row>
        <row r="34178">
          <cell r="C34178" t="str">
            <v>FV97463</v>
          </cell>
          <cell r="D34178">
            <v>45615</v>
          </cell>
        </row>
        <row r="34179">
          <cell r="C34179" t="str">
            <v>FV97900</v>
          </cell>
          <cell r="D34179">
            <v>45615</v>
          </cell>
        </row>
        <row r="34180">
          <cell r="C34180" t="str">
            <v>FV98181</v>
          </cell>
          <cell r="D34180">
            <v>45624</v>
          </cell>
        </row>
        <row r="34181">
          <cell r="C34181" t="str">
            <v>FV98182</v>
          </cell>
          <cell r="D34181">
            <v>45624</v>
          </cell>
        </row>
        <row r="34182">
          <cell r="C34182" t="str">
            <v>FV98183</v>
          </cell>
          <cell r="D34182">
            <v>45624</v>
          </cell>
        </row>
        <row r="34183">
          <cell r="C34183" t="str">
            <v>FV98184</v>
          </cell>
          <cell r="D34183">
            <v>45624</v>
          </cell>
        </row>
        <row r="34184">
          <cell r="C34184" t="str">
            <v>FV98185</v>
          </cell>
          <cell r="D34184">
            <v>45624</v>
          </cell>
        </row>
        <row r="34185">
          <cell r="C34185" t="str">
            <v>FV105151</v>
          </cell>
          <cell r="D34185">
            <v>45640.541666666701</v>
          </cell>
        </row>
        <row r="34186">
          <cell r="C34186" t="str">
            <v>FV105155</v>
          </cell>
          <cell r="D34186">
            <v>45640.541666666701</v>
          </cell>
        </row>
        <row r="34187">
          <cell r="C34187" t="str">
            <v>FV105158</v>
          </cell>
          <cell r="D34187">
            <v>45640.541666666701</v>
          </cell>
        </row>
        <row r="34188">
          <cell r="C34188" t="str">
            <v>FV105161</v>
          </cell>
          <cell r="D34188">
            <v>45640.541666666701</v>
          </cell>
        </row>
        <row r="34189">
          <cell r="C34189" t="str">
            <v>FV105166</v>
          </cell>
          <cell r="D34189">
            <v>45640.541666666701</v>
          </cell>
        </row>
        <row r="34190">
          <cell r="C34190" t="str">
            <v>FV105167</v>
          </cell>
          <cell r="D34190">
            <v>45640.541666666701</v>
          </cell>
        </row>
        <row r="34191">
          <cell r="C34191" t="str">
            <v>FV105169</v>
          </cell>
          <cell r="D34191">
            <v>45640.541666666701</v>
          </cell>
        </row>
        <row r="34192">
          <cell r="C34192" t="str">
            <v>FV105177</v>
          </cell>
          <cell r="D34192">
            <v>45640.541666666701</v>
          </cell>
        </row>
        <row r="34193">
          <cell r="C34193" t="str">
            <v>FV105180</v>
          </cell>
          <cell r="D34193">
            <v>45640.541666666701</v>
          </cell>
        </row>
        <row r="34194">
          <cell r="C34194" t="str">
            <v>FV105181</v>
          </cell>
          <cell r="D34194">
            <v>45640.541666666701</v>
          </cell>
        </row>
        <row r="34195">
          <cell r="C34195" t="str">
            <v>FV105187</v>
          </cell>
          <cell r="D34195">
            <v>45640.541666666701</v>
          </cell>
        </row>
        <row r="34196">
          <cell r="C34196" t="str">
            <v>FV105190</v>
          </cell>
          <cell r="D34196">
            <v>45640.541666666701</v>
          </cell>
        </row>
        <row r="34197">
          <cell r="C34197" t="str">
            <v>FV105194</v>
          </cell>
          <cell r="D34197">
            <v>45640.541666666701</v>
          </cell>
        </row>
        <row r="34198">
          <cell r="C34198" t="str">
            <v>FV105196</v>
          </cell>
          <cell r="D34198">
            <v>45640.541666666701</v>
          </cell>
        </row>
        <row r="34199">
          <cell r="C34199" t="str">
            <v>FV105705</v>
          </cell>
          <cell r="D34199">
            <v>45640.541666666701</v>
          </cell>
        </row>
        <row r="34200">
          <cell r="C34200" t="str">
            <v>FV105707</v>
          </cell>
          <cell r="D34200">
            <v>45640.541666666701</v>
          </cell>
        </row>
        <row r="34201">
          <cell r="C34201" t="str">
            <v>FV105710</v>
          </cell>
          <cell r="D34201">
            <v>45640.541666666701</v>
          </cell>
        </row>
        <row r="34202">
          <cell r="C34202" t="str">
            <v>FV105711</v>
          </cell>
          <cell r="D34202">
            <v>45640.541666666701</v>
          </cell>
        </row>
        <row r="34203">
          <cell r="C34203" t="str">
            <v>FV105714</v>
          </cell>
          <cell r="D34203">
            <v>45640.541666666701</v>
          </cell>
        </row>
        <row r="34204">
          <cell r="C34204" t="str">
            <v>FV105724</v>
          </cell>
          <cell r="D34204">
            <v>45640.541666666701</v>
          </cell>
        </row>
        <row r="34205">
          <cell r="C34205" t="str">
            <v>FV105726</v>
          </cell>
          <cell r="D34205">
            <v>45640.541666666701</v>
          </cell>
        </row>
        <row r="34206">
          <cell r="C34206" t="str">
            <v>FV95558</v>
          </cell>
          <cell r="D34206">
            <v>45608.337500000001</v>
          </cell>
        </row>
        <row r="34207">
          <cell r="C34207" t="str">
            <v>FV95559</v>
          </cell>
          <cell r="D34207">
            <v>45608.337500000001</v>
          </cell>
        </row>
        <row r="34208">
          <cell r="C34208" t="str">
            <v>FV95560</v>
          </cell>
          <cell r="D34208">
            <v>45608.337500000001</v>
          </cell>
        </row>
        <row r="34209">
          <cell r="C34209" t="str">
            <v>FV95571</v>
          </cell>
          <cell r="D34209">
            <v>45608.337500000001</v>
          </cell>
        </row>
        <row r="34210">
          <cell r="C34210" t="str">
            <v>FV95573</v>
          </cell>
          <cell r="D34210">
            <v>45608.337500000001</v>
          </cell>
        </row>
        <row r="34211">
          <cell r="C34211" t="str">
            <v>FV95575</v>
          </cell>
          <cell r="D34211">
            <v>45608.337500000001</v>
          </cell>
        </row>
        <row r="34212">
          <cell r="C34212" t="str">
            <v>FV95576</v>
          </cell>
          <cell r="D34212">
            <v>45608.337500000001</v>
          </cell>
        </row>
        <row r="34213">
          <cell r="C34213" t="str">
            <v>FV95578</v>
          </cell>
          <cell r="D34213">
            <v>45608.337500000001</v>
          </cell>
        </row>
        <row r="34214">
          <cell r="C34214" t="str">
            <v>FV95580</v>
          </cell>
          <cell r="D34214">
            <v>45608.337500000001</v>
          </cell>
        </row>
        <row r="34215">
          <cell r="C34215" t="str">
            <v>FV95582</v>
          </cell>
          <cell r="D34215">
            <v>45608.337500000001</v>
          </cell>
        </row>
        <row r="34216">
          <cell r="C34216" t="str">
            <v>FV95583</v>
          </cell>
          <cell r="D34216">
            <v>45608.337500000001</v>
          </cell>
        </row>
        <row r="34217">
          <cell r="C34217" t="str">
            <v>FV95586</v>
          </cell>
          <cell r="D34217">
            <v>45608.337500000001</v>
          </cell>
        </row>
        <row r="34218">
          <cell r="C34218" t="str">
            <v>FV95588</v>
          </cell>
          <cell r="D34218">
            <v>45608.337500000001</v>
          </cell>
        </row>
        <row r="34219">
          <cell r="C34219" t="str">
            <v>FV95590</v>
          </cell>
          <cell r="D34219">
            <v>45608.337500000001</v>
          </cell>
        </row>
        <row r="34220">
          <cell r="C34220" t="str">
            <v>FV95592</v>
          </cell>
          <cell r="D34220">
            <v>45608.337500000001</v>
          </cell>
        </row>
        <row r="34221">
          <cell r="C34221" t="str">
            <v>FV95593</v>
          </cell>
          <cell r="D34221">
            <v>45608.337500000001</v>
          </cell>
        </row>
        <row r="34222">
          <cell r="C34222" t="str">
            <v>FV95956</v>
          </cell>
          <cell r="D34222">
            <v>45615</v>
          </cell>
        </row>
        <row r="34223">
          <cell r="C34223" t="str">
            <v>FV96179</v>
          </cell>
          <cell r="D34223">
            <v>45615</v>
          </cell>
        </row>
        <row r="34224">
          <cell r="C34224" t="str">
            <v>FV96180</v>
          </cell>
          <cell r="D34224">
            <v>45615</v>
          </cell>
        </row>
        <row r="34225">
          <cell r="C34225" t="str">
            <v>FV96181</v>
          </cell>
          <cell r="D34225">
            <v>45615</v>
          </cell>
        </row>
        <row r="34226">
          <cell r="C34226" t="str">
            <v>FV96182</v>
          </cell>
          <cell r="D34226">
            <v>45615</v>
          </cell>
        </row>
        <row r="34227">
          <cell r="C34227" t="str">
            <v>FV96217</v>
          </cell>
          <cell r="D34227">
            <v>45615</v>
          </cell>
        </row>
        <row r="34228">
          <cell r="C34228" t="str">
            <v>FV96219</v>
          </cell>
          <cell r="D34228">
            <v>45615</v>
          </cell>
        </row>
        <row r="34229">
          <cell r="C34229" t="str">
            <v>FV96224</v>
          </cell>
          <cell r="D34229">
            <v>45615</v>
          </cell>
        </row>
        <row r="34230">
          <cell r="C34230" t="str">
            <v>FV96230</v>
          </cell>
          <cell r="D34230">
            <v>45615</v>
          </cell>
        </row>
        <row r="34231">
          <cell r="C34231" t="str">
            <v>FV96233</v>
          </cell>
          <cell r="D34231">
            <v>45615</v>
          </cell>
        </row>
        <row r="34232">
          <cell r="C34232" t="str">
            <v>FV96237</v>
          </cell>
          <cell r="D34232">
            <v>45615</v>
          </cell>
        </row>
        <row r="34233">
          <cell r="C34233" t="str">
            <v>FV96242</v>
          </cell>
          <cell r="D34233">
            <v>45615</v>
          </cell>
        </row>
        <row r="34234">
          <cell r="C34234" t="str">
            <v>FV96244</v>
          </cell>
          <cell r="D34234">
            <v>45615</v>
          </cell>
        </row>
        <row r="34235">
          <cell r="C34235" t="str">
            <v>FV96246</v>
          </cell>
          <cell r="D34235">
            <v>45615</v>
          </cell>
        </row>
        <row r="34236">
          <cell r="C34236" t="str">
            <v>FV96248</v>
          </cell>
          <cell r="D34236">
            <v>45615</v>
          </cell>
        </row>
        <row r="34237">
          <cell r="C34237" t="str">
            <v>FV96251</v>
          </cell>
          <cell r="D34237">
            <v>45615</v>
          </cell>
        </row>
        <row r="34238">
          <cell r="C34238" t="str">
            <v>FV96254</v>
          </cell>
          <cell r="D34238">
            <v>45615</v>
          </cell>
        </row>
        <row r="34239">
          <cell r="C34239" t="str">
            <v>FV96262</v>
          </cell>
          <cell r="D34239">
            <v>45615</v>
          </cell>
        </row>
        <row r="34240">
          <cell r="C34240" t="str">
            <v>FV96269</v>
          </cell>
          <cell r="D34240">
            <v>45615</v>
          </cell>
        </row>
        <row r="34241">
          <cell r="C34241" t="str">
            <v>FV71481</v>
          </cell>
          <cell r="D34241">
            <v>45520.491666666698</v>
          </cell>
        </row>
        <row r="34242">
          <cell r="C34242" t="str">
            <v>FV71482</v>
          </cell>
          <cell r="D34242">
            <v>45520.491666666698</v>
          </cell>
        </row>
        <row r="34243">
          <cell r="C34243" t="str">
            <v>FV71483</v>
          </cell>
          <cell r="D34243">
            <v>45520.491666666698</v>
          </cell>
        </row>
        <row r="34244">
          <cell r="C34244" t="str">
            <v>FV71484</v>
          </cell>
          <cell r="D34244">
            <v>45520.491666666698</v>
          </cell>
        </row>
        <row r="34245">
          <cell r="C34245" t="str">
            <v>FV71485</v>
          </cell>
          <cell r="D34245">
            <v>45520.422916666699</v>
          </cell>
        </row>
        <row r="34246">
          <cell r="C34246" t="str">
            <v>FV71486</v>
          </cell>
          <cell r="D34246">
            <v>45520.491666666698</v>
          </cell>
        </row>
        <row r="34247">
          <cell r="C34247" t="str">
            <v>FV71487</v>
          </cell>
          <cell r="D34247">
            <v>45520.491666666698</v>
          </cell>
        </row>
        <row r="34248">
          <cell r="C34248" t="str">
            <v>FV71488</v>
          </cell>
          <cell r="D34248">
            <v>45520.491666666698</v>
          </cell>
        </row>
        <row r="34249">
          <cell r="C34249" t="str">
            <v>FV71489</v>
          </cell>
          <cell r="D34249">
            <v>45520.491666666698</v>
          </cell>
        </row>
        <row r="34250">
          <cell r="C34250" t="str">
            <v>FV71490</v>
          </cell>
          <cell r="D34250">
            <v>45520.491666666698</v>
          </cell>
        </row>
        <row r="34251">
          <cell r="C34251" t="str">
            <v>FV71491</v>
          </cell>
          <cell r="D34251">
            <v>45520.491666666698</v>
          </cell>
        </row>
        <row r="34252">
          <cell r="C34252" t="str">
            <v>FV71492</v>
          </cell>
          <cell r="D34252">
            <v>45520.491666666698</v>
          </cell>
        </row>
        <row r="34253">
          <cell r="C34253" t="str">
            <v>FV72280</v>
          </cell>
          <cell r="D34253">
            <v>45546.7368055556</v>
          </cell>
        </row>
        <row r="34254">
          <cell r="C34254" t="str">
            <v>FV72284</v>
          </cell>
          <cell r="D34254">
            <v>45546.7368055556</v>
          </cell>
        </row>
        <row r="34255">
          <cell r="C34255" t="str">
            <v>FV72287</v>
          </cell>
          <cell r="D34255">
            <v>45546.7368055556</v>
          </cell>
        </row>
        <row r="34256">
          <cell r="C34256" t="str">
            <v>FV72290</v>
          </cell>
          <cell r="D34256">
            <v>45546.7368055556</v>
          </cell>
        </row>
        <row r="34257">
          <cell r="C34257" t="str">
            <v>FV72292</v>
          </cell>
          <cell r="D34257">
            <v>45546.7368055556</v>
          </cell>
        </row>
        <row r="34258">
          <cell r="C34258" t="str">
            <v>FV72294</v>
          </cell>
          <cell r="D34258">
            <v>45546.7368055556</v>
          </cell>
        </row>
        <row r="34259">
          <cell r="C34259" t="str">
            <v>FV72297</v>
          </cell>
          <cell r="D34259">
            <v>45546.7368055556</v>
          </cell>
        </row>
        <row r="34260">
          <cell r="C34260" t="str">
            <v>FV72300</v>
          </cell>
          <cell r="D34260">
            <v>45546.737500000003</v>
          </cell>
        </row>
        <row r="34261">
          <cell r="C34261" t="str">
            <v>FV72303</v>
          </cell>
          <cell r="D34261">
            <v>45546.7368055556</v>
          </cell>
        </row>
        <row r="34262">
          <cell r="C34262" t="str">
            <v>FV72305</v>
          </cell>
          <cell r="D34262">
            <v>45546.7368055556</v>
          </cell>
        </row>
        <row r="34263">
          <cell r="C34263" t="str">
            <v>FV72309</v>
          </cell>
          <cell r="D34263">
            <v>45546.7368055556</v>
          </cell>
        </row>
        <row r="34264">
          <cell r="C34264" t="str">
            <v>FV72310</v>
          </cell>
          <cell r="D34264">
            <v>45546.7368055556</v>
          </cell>
        </row>
        <row r="34265">
          <cell r="C34265" t="str">
            <v>FV72311</v>
          </cell>
          <cell r="D34265">
            <v>45546.7368055556</v>
          </cell>
        </row>
        <row r="34266">
          <cell r="C34266" t="str">
            <v>FV72312</v>
          </cell>
          <cell r="D34266">
            <v>45546.7368055556</v>
          </cell>
        </row>
        <row r="34267">
          <cell r="C34267" t="str">
            <v>FV72313</v>
          </cell>
          <cell r="D34267">
            <v>45546.7368055556</v>
          </cell>
        </row>
        <row r="34268">
          <cell r="C34268" t="str">
            <v>FV72314</v>
          </cell>
          <cell r="D34268">
            <v>45546.7368055556</v>
          </cell>
        </row>
        <row r="34269">
          <cell r="C34269" t="str">
            <v>FV72315</v>
          </cell>
          <cell r="D34269">
            <v>45546.737500000003</v>
          </cell>
        </row>
        <row r="34270">
          <cell r="C34270" t="str">
            <v>FV72316</v>
          </cell>
          <cell r="D34270">
            <v>45546.7368055556</v>
          </cell>
        </row>
        <row r="34271">
          <cell r="C34271" t="str">
            <v>FV72317</v>
          </cell>
          <cell r="D34271">
            <v>45546.7368055556</v>
          </cell>
        </row>
        <row r="34272">
          <cell r="C34272" t="str">
            <v>FV72318</v>
          </cell>
          <cell r="D34272">
            <v>45546.7368055556</v>
          </cell>
        </row>
        <row r="34273">
          <cell r="C34273" t="str">
            <v>FV72320</v>
          </cell>
          <cell r="D34273">
            <v>45546.7368055556</v>
          </cell>
        </row>
        <row r="34274">
          <cell r="C34274" t="str">
            <v>FV72322</v>
          </cell>
          <cell r="D34274">
            <v>45546.7368055556</v>
          </cell>
        </row>
        <row r="34275">
          <cell r="C34275" t="str">
            <v>FV72324</v>
          </cell>
          <cell r="D34275">
            <v>45546.7368055556</v>
          </cell>
        </row>
        <row r="34276">
          <cell r="C34276" t="str">
            <v>FV72326</v>
          </cell>
          <cell r="D34276">
            <v>45546.7368055556</v>
          </cell>
        </row>
        <row r="34277">
          <cell r="C34277" t="str">
            <v>FV72707</v>
          </cell>
          <cell r="D34277">
            <v>45546.7368055556</v>
          </cell>
        </row>
        <row r="34278">
          <cell r="C34278" t="str">
            <v>FV72757</v>
          </cell>
          <cell r="D34278">
            <v>45546.7368055556</v>
          </cell>
        </row>
        <row r="34279">
          <cell r="C34279" t="str">
            <v>FV72758</v>
          </cell>
          <cell r="D34279">
            <v>45546.7368055556</v>
          </cell>
        </row>
        <row r="34280">
          <cell r="C34280" t="str">
            <v>FV72774</v>
          </cell>
          <cell r="D34280">
            <v>45546.7368055556</v>
          </cell>
        </row>
        <row r="34281">
          <cell r="C34281" t="str">
            <v>FV72815</v>
          </cell>
          <cell r="D34281">
            <v>45546.7368055556</v>
          </cell>
        </row>
        <row r="34282">
          <cell r="C34282" t="str">
            <v>FV72818</v>
          </cell>
          <cell r="D34282">
            <v>45546.7368055556</v>
          </cell>
        </row>
        <row r="34283">
          <cell r="C34283" t="str">
            <v>FV72821</v>
          </cell>
          <cell r="D34283">
            <v>45546.7368055556</v>
          </cell>
        </row>
        <row r="34284">
          <cell r="C34284" t="str">
            <v>FV72827</v>
          </cell>
          <cell r="D34284">
            <v>45546.7368055556</v>
          </cell>
        </row>
        <row r="34285">
          <cell r="C34285" t="str">
            <v>FV72830</v>
          </cell>
          <cell r="D34285">
            <v>45546.7368055556</v>
          </cell>
        </row>
        <row r="34286">
          <cell r="C34286" t="str">
            <v>FV72855</v>
          </cell>
          <cell r="D34286">
            <v>45546.7368055556</v>
          </cell>
        </row>
        <row r="34287">
          <cell r="C34287" t="str">
            <v>FV72857</v>
          </cell>
          <cell r="D34287">
            <v>45546.7368055556</v>
          </cell>
        </row>
        <row r="34288">
          <cell r="C34288" t="str">
            <v>FV72859</v>
          </cell>
          <cell r="D34288">
            <v>45546.7368055556</v>
          </cell>
        </row>
        <row r="34289">
          <cell r="C34289" t="str">
            <v>FV72863</v>
          </cell>
          <cell r="D34289">
            <v>45546.7368055556</v>
          </cell>
        </row>
        <row r="34290">
          <cell r="C34290" t="str">
            <v>FV72866</v>
          </cell>
          <cell r="D34290">
            <v>45546.7368055556</v>
          </cell>
        </row>
        <row r="34291">
          <cell r="C34291" t="str">
            <v>FV72984</v>
          </cell>
          <cell r="D34291">
            <v>45546.7368055556</v>
          </cell>
        </row>
        <row r="34292">
          <cell r="C34292" t="str">
            <v>FV72985</v>
          </cell>
          <cell r="D34292">
            <v>45546.7368055556</v>
          </cell>
        </row>
        <row r="34293">
          <cell r="C34293" t="str">
            <v>FV72986</v>
          </cell>
          <cell r="D34293">
            <v>45546.7368055556</v>
          </cell>
        </row>
        <row r="34294">
          <cell r="C34294" t="str">
            <v>FV72987</v>
          </cell>
          <cell r="D34294">
            <v>45546.7368055556</v>
          </cell>
        </row>
        <row r="34295">
          <cell r="C34295" t="str">
            <v>FV72988</v>
          </cell>
          <cell r="D34295">
            <v>45546.7368055556</v>
          </cell>
        </row>
        <row r="34296">
          <cell r="C34296" t="str">
            <v>FV81980</v>
          </cell>
          <cell r="D34296">
            <v>45572.511805555601</v>
          </cell>
        </row>
        <row r="34297">
          <cell r="C34297" t="str">
            <v>FV81985</v>
          </cell>
          <cell r="D34297">
            <v>45572.5131944444</v>
          </cell>
        </row>
        <row r="34298">
          <cell r="C34298" t="str">
            <v>FV82074</v>
          </cell>
          <cell r="D34298">
            <v>45572.511805555601</v>
          </cell>
        </row>
        <row r="34299">
          <cell r="C34299" t="str">
            <v>FV82076</v>
          </cell>
          <cell r="D34299">
            <v>45572.511805555601</v>
          </cell>
        </row>
        <row r="34300">
          <cell r="C34300" t="str">
            <v>FV82077</v>
          </cell>
          <cell r="D34300">
            <v>45572.511805555601</v>
          </cell>
        </row>
        <row r="34301">
          <cell r="C34301" t="str">
            <v>FV82088</v>
          </cell>
          <cell r="D34301">
            <v>45572.511805555601</v>
          </cell>
        </row>
        <row r="34302">
          <cell r="C34302" t="str">
            <v>FV82091</v>
          </cell>
          <cell r="D34302">
            <v>45572.511805555601</v>
          </cell>
        </row>
        <row r="34303">
          <cell r="C34303" t="str">
            <v>FV82095</v>
          </cell>
          <cell r="D34303">
            <v>45572.511805555601</v>
          </cell>
        </row>
        <row r="34304">
          <cell r="C34304" t="str">
            <v>FV82099</v>
          </cell>
          <cell r="D34304">
            <v>45572.511805555601</v>
          </cell>
        </row>
        <row r="34305">
          <cell r="C34305" t="str">
            <v>FV82104</v>
          </cell>
          <cell r="D34305">
            <v>45572.5131944444</v>
          </cell>
        </row>
        <row r="34306">
          <cell r="C34306" t="str">
            <v>FV82204</v>
          </cell>
          <cell r="D34306">
            <v>45572.511805555601</v>
          </cell>
        </row>
        <row r="34307">
          <cell r="C34307" t="str">
            <v>FV82656</v>
          </cell>
          <cell r="D34307">
            <v>45572.511805555601</v>
          </cell>
        </row>
        <row r="34308">
          <cell r="C34308" t="str">
            <v>FV82660</v>
          </cell>
          <cell r="D34308">
            <v>45572.511805555601</v>
          </cell>
        </row>
        <row r="34309">
          <cell r="C34309" t="str">
            <v>FV82664</v>
          </cell>
          <cell r="D34309">
            <v>45572.511805555601</v>
          </cell>
        </row>
        <row r="34310">
          <cell r="C34310" t="str">
            <v>FV82665</v>
          </cell>
          <cell r="D34310">
            <v>45572.511805555601</v>
          </cell>
        </row>
        <row r="34311">
          <cell r="C34311" t="str">
            <v>FV82674</v>
          </cell>
          <cell r="D34311">
            <v>45572.511805555601</v>
          </cell>
        </row>
        <row r="34312">
          <cell r="C34312" t="str">
            <v>FV82679</v>
          </cell>
          <cell r="D34312">
            <v>45572.511805555601</v>
          </cell>
        </row>
        <row r="34313">
          <cell r="C34313" t="str">
            <v>FV82688</v>
          </cell>
          <cell r="D34313">
            <v>45572.511805555601</v>
          </cell>
        </row>
        <row r="34314">
          <cell r="C34314" t="str">
            <v>FV82697</v>
          </cell>
          <cell r="D34314">
            <v>45572.511805555601</v>
          </cell>
        </row>
        <row r="34315">
          <cell r="C34315" t="str">
            <v>FV82703</v>
          </cell>
          <cell r="D34315">
            <v>45572.511805555601</v>
          </cell>
        </row>
        <row r="34316">
          <cell r="C34316" t="str">
            <v>FV82708</v>
          </cell>
          <cell r="D34316">
            <v>45572.511805555601</v>
          </cell>
        </row>
        <row r="34317">
          <cell r="C34317" t="str">
            <v>FV82710</v>
          </cell>
          <cell r="D34317">
            <v>45572.511805555601</v>
          </cell>
        </row>
        <row r="34318">
          <cell r="C34318" t="str">
            <v>FV82716</v>
          </cell>
          <cell r="D34318">
            <v>45572.5131944444</v>
          </cell>
        </row>
        <row r="34319">
          <cell r="C34319" t="str">
            <v>FV82720</v>
          </cell>
          <cell r="D34319">
            <v>45572.511805555601</v>
          </cell>
        </row>
        <row r="34320">
          <cell r="C34320" t="str">
            <v>FV82724</v>
          </cell>
          <cell r="D34320">
            <v>45572.511805555601</v>
          </cell>
        </row>
        <row r="34321">
          <cell r="C34321" t="str">
            <v>FV82731</v>
          </cell>
          <cell r="D34321">
            <v>45572.511805555601</v>
          </cell>
        </row>
        <row r="34322">
          <cell r="C34322" t="str">
            <v>FV82734</v>
          </cell>
          <cell r="D34322">
            <v>45572.511805555601</v>
          </cell>
        </row>
        <row r="34323">
          <cell r="C34323" t="str">
            <v>FV82735</v>
          </cell>
          <cell r="D34323">
            <v>45572.511805555601</v>
          </cell>
        </row>
        <row r="34324">
          <cell r="C34324" t="str">
            <v>FV82746</v>
          </cell>
          <cell r="D34324">
            <v>45572.5131944444</v>
          </cell>
        </row>
        <row r="34325">
          <cell r="C34325" t="str">
            <v>FV83383</v>
          </cell>
          <cell r="D34325">
            <v>45572.511805555601</v>
          </cell>
        </row>
        <row r="34326">
          <cell r="C34326" t="str">
            <v>FV83384</v>
          </cell>
          <cell r="D34326">
            <v>45572.511805555601</v>
          </cell>
        </row>
        <row r="34327">
          <cell r="C34327" t="str">
            <v>FV83385</v>
          </cell>
          <cell r="D34327">
            <v>45572.511805555601</v>
          </cell>
        </row>
        <row r="34328">
          <cell r="C34328" t="str">
            <v>FV83386</v>
          </cell>
          <cell r="D34328">
            <v>45572.511805555601</v>
          </cell>
        </row>
        <row r="34329">
          <cell r="C34329" t="str">
            <v>FV83387</v>
          </cell>
          <cell r="D34329">
            <v>45572.511805555601</v>
          </cell>
        </row>
        <row r="34330">
          <cell r="C34330" t="str">
            <v>FV83388</v>
          </cell>
          <cell r="D34330">
            <v>45572.511805555601</v>
          </cell>
        </row>
        <row r="34331">
          <cell r="C34331" t="str">
            <v>FV83390</v>
          </cell>
          <cell r="D34331">
            <v>45572.511805555601</v>
          </cell>
        </row>
        <row r="34332">
          <cell r="C34332" t="str">
            <v>FV83391</v>
          </cell>
          <cell r="D34332">
            <v>45572.511805555601</v>
          </cell>
        </row>
        <row r="34333">
          <cell r="C34333" t="str">
            <v>FV83392</v>
          </cell>
          <cell r="D34333">
            <v>45572.511805555601</v>
          </cell>
        </row>
        <row r="34334">
          <cell r="C34334" t="str">
            <v>FV83393</v>
          </cell>
          <cell r="D34334">
            <v>45572.511805555601</v>
          </cell>
        </row>
        <row r="34335">
          <cell r="C34335" t="str">
            <v>FV83395</v>
          </cell>
          <cell r="D34335">
            <v>45572.511805555601</v>
          </cell>
        </row>
        <row r="34336">
          <cell r="C34336" t="str">
            <v>FV83397</v>
          </cell>
          <cell r="D34336">
            <v>45572.511805555601</v>
          </cell>
        </row>
        <row r="34337">
          <cell r="C34337" t="str">
            <v>FV83398</v>
          </cell>
          <cell r="D34337">
            <v>45572.511805555601</v>
          </cell>
        </row>
        <row r="34338">
          <cell r="C34338" t="str">
            <v>FV83401</v>
          </cell>
          <cell r="D34338">
            <v>45572.511805555601</v>
          </cell>
        </row>
        <row r="34339">
          <cell r="C34339" t="str">
            <v>FV83403</v>
          </cell>
          <cell r="D34339">
            <v>45572.511805555601</v>
          </cell>
        </row>
        <row r="34340">
          <cell r="C34340" t="str">
            <v>FV83711</v>
          </cell>
          <cell r="D34340">
            <v>45572.511805555601</v>
          </cell>
        </row>
        <row r="34341">
          <cell r="C34341" t="str">
            <v>FV71288</v>
          </cell>
          <cell r="D34341">
            <v>45520.491666666698</v>
          </cell>
        </row>
        <row r="34342">
          <cell r="C34342" t="str">
            <v>FV71290</v>
          </cell>
          <cell r="D34342">
            <v>45520.491666666698</v>
          </cell>
        </row>
        <row r="34343">
          <cell r="C34343" t="str">
            <v>FV71292</v>
          </cell>
          <cell r="D34343">
            <v>45520.491666666698</v>
          </cell>
        </row>
        <row r="34344">
          <cell r="C34344" t="str">
            <v>FV71296</v>
          </cell>
          <cell r="D34344">
            <v>45520.491666666698</v>
          </cell>
        </row>
        <row r="34345">
          <cell r="C34345" t="str">
            <v>FV71297</v>
          </cell>
          <cell r="D34345">
            <v>45520.491666666698</v>
          </cell>
        </row>
        <row r="34346">
          <cell r="C34346" t="str">
            <v>FV71301</v>
          </cell>
          <cell r="D34346">
            <v>45520.491666666698</v>
          </cell>
        </row>
        <row r="34347">
          <cell r="C34347" t="str">
            <v>FV71303</v>
          </cell>
          <cell r="D34347">
            <v>45520.491666666698</v>
          </cell>
        </row>
        <row r="34348">
          <cell r="C34348" t="str">
            <v>FV71305</v>
          </cell>
          <cell r="D34348">
            <v>45520.491666666698</v>
          </cell>
        </row>
        <row r="34349">
          <cell r="C34349" t="str">
            <v>FV71475</v>
          </cell>
          <cell r="D34349">
            <v>45520.491666666698</v>
          </cell>
        </row>
        <row r="34350">
          <cell r="C34350" t="str">
            <v>FV71477</v>
          </cell>
          <cell r="D34350">
            <v>45546.7368055556</v>
          </cell>
        </row>
        <row r="34351">
          <cell r="C34351" t="str">
            <v>FV71478</v>
          </cell>
          <cell r="D34351">
            <v>45520.422916666699</v>
          </cell>
        </row>
        <row r="34352">
          <cell r="C34352" t="str">
            <v>FV75888</v>
          </cell>
          <cell r="D34352">
            <v>45546.7368055556</v>
          </cell>
        </row>
        <row r="34353">
          <cell r="C34353" t="str">
            <v>FV75889</v>
          </cell>
          <cell r="D34353">
            <v>45546.7368055556</v>
          </cell>
        </row>
        <row r="34354">
          <cell r="C34354" t="str">
            <v>FV75891</v>
          </cell>
          <cell r="D34354">
            <v>45546.7368055556</v>
          </cell>
        </row>
        <row r="34355">
          <cell r="C34355" t="str">
            <v>FV75892</v>
          </cell>
          <cell r="D34355">
            <v>45546.7368055556</v>
          </cell>
        </row>
        <row r="34356">
          <cell r="C34356" t="str">
            <v>FV75893</v>
          </cell>
          <cell r="D34356">
            <v>45546.7368055556</v>
          </cell>
        </row>
        <row r="34357">
          <cell r="C34357" t="str">
            <v>FV75894</v>
          </cell>
          <cell r="D34357">
            <v>45546.7368055556</v>
          </cell>
        </row>
        <row r="34358">
          <cell r="C34358" t="str">
            <v>FV75896</v>
          </cell>
          <cell r="D34358">
            <v>45546.7368055556</v>
          </cell>
        </row>
        <row r="34359">
          <cell r="C34359" t="str">
            <v>FV75897</v>
          </cell>
          <cell r="D34359">
            <v>45546.7368055556</v>
          </cell>
        </row>
        <row r="34360">
          <cell r="C34360" t="str">
            <v>FV75899</v>
          </cell>
          <cell r="D34360">
            <v>45546.7368055556</v>
          </cell>
        </row>
        <row r="34361">
          <cell r="C34361" t="str">
            <v>FV75900</v>
          </cell>
          <cell r="D34361">
            <v>45546.7368055556</v>
          </cell>
        </row>
        <row r="34362">
          <cell r="C34362" t="str">
            <v>FV75902</v>
          </cell>
          <cell r="D34362">
            <v>45546.7368055556</v>
          </cell>
        </row>
        <row r="34363">
          <cell r="C34363" t="str">
            <v>FV75903</v>
          </cell>
          <cell r="D34363">
            <v>45546.7368055556</v>
          </cell>
        </row>
        <row r="34364">
          <cell r="C34364" t="str">
            <v>FV75904</v>
          </cell>
          <cell r="D34364">
            <v>45546.7368055556</v>
          </cell>
        </row>
        <row r="34365">
          <cell r="C34365" t="str">
            <v>FV76473</v>
          </cell>
          <cell r="D34365">
            <v>45546.737500000003</v>
          </cell>
        </row>
        <row r="34366">
          <cell r="C34366" t="str">
            <v>FV76475</v>
          </cell>
          <cell r="D34366">
            <v>45546.7368055556</v>
          </cell>
        </row>
        <row r="34367">
          <cell r="C34367" t="str">
            <v>FV76476</v>
          </cell>
          <cell r="D34367">
            <v>45546.7368055556</v>
          </cell>
        </row>
        <row r="34368">
          <cell r="C34368" t="str">
            <v>FV76479</v>
          </cell>
          <cell r="D34368">
            <v>45546.7368055556</v>
          </cell>
        </row>
        <row r="34369">
          <cell r="C34369" t="str">
            <v>FV76481</v>
          </cell>
          <cell r="D34369">
            <v>45546.7368055556</v>
          </cell>
        </row>
        <row r="34370">
          <cell r="C34370" t="str">
            <v>FV77271</v>
          </cell>
          <cell r="D34370">
            <v>45546.7368055556</v>
          </cell>
        </row>
        <row r="34371">
          <cell r="C34371" t="str">
            <v>FV77273</v>
          </cell>
          <cell r="D34371">
            <v>45546.7368055556</v>
          </cell>
        </row>
        <row r="34372">
          <cell r="C34372" t="str">
            <v>FV77275</v>
          </cell>
          <cell r="D34372">
            <v>45546.7368055556</v>
          </cell>
        </row>
        <row r="34373">
          <cell r="C34373" t="str">
            <v>FV77277</v>
          </cell>
          <cell r="D34373">
            <v>45546.7368055556</v>
          </cell>
        </row>
        <row r="34374">
          <cell r="C34374" t="str">
            <v>FV77441</v>
          </cell>
          <cell r="D34374">
            <v>45546.7368055556</v>
          </cell>
        </row>
        <row r="34375">
          <cell r="C34375" t="str">
            <v>FV77442</v>
          </cell>
          <cell r="D34375">
            <v>45546.7368055556</v>
          </cell>
        </row>
        <row r="34376">
          <cell r="C34376" t="str">
            <v>FV77443</v>
          </cell>
          <cell r="D34376">
            <v>45546.7368055556</v>
          </cell>
        </row>
        <row r="34377">
          <cell r="C34377" t="str">
            <v>FV77445</v>
          </cell>
          <cell r="D34377">
            <v>45546.7368055556</v>
          </cell>
        </row>
        <row r="34378">
          <cell r="C34378" t="str">
            <v>FV77446</v>
          </cell>
          <cell r="D34378">
            <v>45546.7368055556</v>
          </cell>
        </row>
        <row r="34379">
          <cell r="C34379" t="str">
            <v>FV77447</v>
          </cell>
          <cell r="D34379">
            <v>45546.7368055556</v>
          </cell>
        </row>
        <row r="34380">
          <cell r="C34380" t="str">
            <v>FV77448</v>
          </cell>
          <cell r="D34380">
            <v>45546.7368055556</v>
          </cell>
        </row>
        <row r="34381">
          <cell r="C34381" t="str">
            <v>FV77449</v>
          </cell>
          <cell r="D34381">
            <v>45546.7368055556</v>
          </cell>
        </row>
        <row r="34382">
          <cell r="C34382" t="str">
            <v>FV65504</v>
          </cell>
          <cell r="D34382">
            <v>45510.729166666701</v>
          </cell>
        </row>
        <row r="34383">
          <cell r="C34383" t="str">
            <v>FV65506</v>
          </cell>
          <cell r="D34383">
            <v>45510.729166666701</v>
          </cell>
        </row>
        <row r="34384">
          <cell r="C34384" t="str">
            <v>FV65508</v>
          </cell>
          <cell r="D34384">
            <v>45510.729166666701</v>
          </cell>
        </row>
        <row r="34385">
          <cell r="C34385" t="str">
            <v>FV65757</v>
          </cell>
          <cell r="D34385">
            <v>45510.729166666701</v>
          </cell>
        </row>
        <row r="34386">
          <cell r="C34386" t="str">
            <v>FV65758</v>
          </cell>
          <cell r="D34386">
            <v>45510.729166666701</v>
          </cell>
        </row>
        <row r="34387">
          <cell r="C34387" t="str">
            <v>FV65759</v>
          </cell>
          <cell r="D34387">
            <v>45510.729166666701</v>
          </cell>
        </row>
        <row r="34388">
          <cell r="C34388" t="str">
            <v>FV65760</v>
          </cell>
          <cell r="D34388">
            <v>45510.729166666701</v>
          </cell>
        </row>
        <row r="34389">
          <cell r="C34389" t="str">
            <v>FV65888</v>
          </cell>
          <cell r="D34389">
            <v>45510.729166666701</v>
          </cell>
        </row>
        <row r="34390">
          <cell r="C34390" t="str">
            <v>FV65894</v>
          </cell>
          <cell r="D34390">
            <v>45510.729166666701</v>
          </cell>
        </row>
        <row r="34391">
          <cell r="C34391" t="str">
            <v>FV65898</v>
          </cell>
          <cell r="D34391">
            <v>45510.729166666701</v>
          </cell>
        </row>
        <row r="34392">
          <cell r="C34392" t="str">
            <v>FV65901</v>
          </cell>
          <cell r="D34392">
            <v>45510.729166666701</v>
          </cell>
        </row>
        <row r="34393">
          <cell r="C34393" t="str">
            <v>FV65905</v>
          </cell>
          <cell r="D34393">
            <v>45510.729166666701</v>
          </cell>
        </row>
        <row r="34394">
          <cell r="C34394" t="str">
            <v>FV65910</v>
          </cell>
          <cell r="D34394">
            <v>45510.729166666701</v>
          </cell>
        </row>
        <row r="34395">
          <cell r="C34395" t="str">
            <v>FV65915</v>
          </cell>
          <cell r="D34395">
            <v>45510.729166666701</v>
          </cell>
        </row>
        <row r="34396">
          <cell r="C34396" t="str">
            <v>FV65921</v>
          </cell>
          <cell r="D34396">
            <v>45510.729166666701</v>
          </cell>
        </row>
        <row r="34397">
          <cell r="C34397" t="str">
            <v>FV65924</v>
          </cell>
          <cell r="D34397">
            <v>45510.729166666701</v>
          </cell>
        </row>
        <row r="34398">
          <cell r="C34398" t="str">
            <v>FV65927</v>
          </cell>
          <cell r="D34398">
            <v>45510.729166666701</v>
          </cell>
        </row>
        <row r="34399">
          <cell r="C34399" t="str">
            <v>FV65928</v>
          </cell>
          <cell r="D34399">
            <v>45510.729166666701</v>
          </cell>
        </row>
        <row r="34400">
          <cell r="C34400" t="str">
            <v>FV65933</v>
          </cell>
          <cell r="D34400">
            <v>45510.729166666701</v>
          </cell>
        </row>
        <row r="34401">
          <cell r="C34401" t="str">
            <v>FV65937</v>
          </cell>
          <cell r="D34401">
            <v>45510.729166666701</v>
          </cell>
        </row>
        <row r="34402">
          <cell r="C34402" t="str">
            <v>FV65943</v>
          </cell>
          <cell r="D34402">
            <v>45510.729166666701</v>
          </cell>
        </row>
        <row r="34403">
          <cell r="C34403" t="str">
            <v>FV66518</v>
          </cell>
          <cell r="D34403">
            <v>45510.729166666701</v>
          </cell>
        </row>
        <row r="34404">
          <cell r="C34404" t="str">
            <v>FV66522</v>
          </cell>
          <cell r="D34404">
            <v>45510.729166666701</v>
          </cell>
        </row>
        <row r="34405">
          <cell r="C34405" t="str">
            <v>FV66528</v>
          </cell>
          <cell r="D34405">
            <v>45510.729166666701</v>
          </cell>
        </row>
        <row r="34406">
          <cell r="C34406" t="str">
            <v>FV66532</v>
          </cell>
          <cell r="D34406">
            <v>45510.729166666701</v>
          </cell>
        </row>
        <row r="34407">
          <cell r="C34407" t="str">
            <v>FV72989</v>
          </cell>
          <cell r="D34407">
            <v>45546.7368055556</v>
          </cell>
        </row>
        <row r="34408">
          <cell r="C34408" t="str">
            <v>FV72990</v>
          </cell>
          <cell r="D34408">
            <v>45546.7368055556</v>
          </cell>
        </row>
        <row r="34409">
          <cell r="C34409" t="str">
            <v>FV72991</v>
          </cell>
          <cell r="D34409">
            <v>45546.737500000003</v>
          </cell>
        </row>
        <row r="34410">
          <cell r="C34410" t="str">
            <v>FV72992</v>
          </cell>
          <cell r="D34410">
            <v>45546.7368055556</v>
          </cell>
        </row>
        <row r="34411">
          <cell r="C34411" t="str">
            <v>FV72993</v>
          </cell>
          <cell r="D34411">
            <v>45546.7368055556</v>
          </cell>
        </row>
        <row r="34412">
          <cell r="C34412" t="str">
            <v>FV72994</v>
          </cell>
          <cell r="D34412">
            <v>45546.7368055556</v>
          </cell>
        </row>
        <row r="34413">
          <cell r="C34413" t="str">
            <v>FV72995</v>
          </cell>
          <cell r="D34413">
            <v>45546.7368055556</v>
          </cell>
        </row>
        <row r="34414">
          <cell r="C34414" t="str">
            <v>FV73210</v>
          </cell>
          <cell r="D34414">
            <v>45546.7368055556</v>
          </cell>
        </row>
        <row r="34415">
          <cell r="C34415" t="str">
            <v>FV73211</v>
          </cell>
          <cell r="D34415">
            <v>45546.7368055556</v>
          </cell>
        </row>
        <row r="34416">
          <cell r="C34416" t="str">
            <v>FV73507</v>
          </cell>
          <cell r="D34416">
            <v>45546.7368055556</v>
          </cell>
        </row>
        <row r="34417">
          <cell r="C34417" t="str">
            <v>FV73521</v>
          </cell>
          <cell r="D34417">
            <v>45546.7368055556</v>
          </cell>
        </row>
        <row r="34418">
          <cell r="C34418" t="str">
            <v>FV74110</v>
          </cell>
          <cell r="D34418">
            <v>45546.7368055556</v>
          </cell>
        </row>
        <row r="34419">
          <cell r="C34419" t="str">
            <v>FV74112</v>
          </cell>
          <cell r="D34419">
            <v>45546.7368055556</v>
          </cell>
        </row>
        <row r="34420">
          <cell r="C34420" t="str">
            <v>FV74120</v>
          </cell>
          <cell r="D34420">
            <v>45546.7368055556</v>
          </cell>
        </row>
        <row r="34421">
          <cell r="C34421" t="str">
            <v>FV74121</v>
          </cell>
          <cell r="D34421">
            <v>45546.7368055556</v>
          </cell>
        </row>
        <row r="34422">
          <cell r="C34422" t="str">
            <v>FV74123</v>
          </cell>
          <cell r="D34422">
            <v>45546.7368055556</v>
          </cell>
        </row>
        <row r="34423">
          <cell r="C34423" t="str">
            <v>FV74125</v>
          </cell>
          <cell r="D34423">
            <v>45546.7368055556</v>
          </cell>
        </row>
        <row r="34424">
          <cell r="C34424" t="str">
            <v>FV74128</v>
          </cell>
          <cell r="D34424">
            <v>45546.7368055556</v>
          </cell>
        </row>
        <row r="34425">
          <cell r="C34425" t="str">
            <v>FV74129</v>
          </cell>
          <cell r="D34425">
            <v>45546.7368055556</v>
          </cell>
        </row>
        <row r="34426">
          <cell r="C34426" t="str">
            <v>FV74130</v>
          </cell>
          <cell r="D34426">
            <v>45546.737500000003</v>
          </cell>
        </row>
        <row r="34427">
          <cell r="C34427" t="str">
            <v>FV74132</v>
          </cell>
          <cell r="D34427">
            <v>45546.7368055556</v>
          </cell>
        </row>
        <row r="34428">
          <cell r="C34428" t="str">
            <v>FV74133</v>
          </cell>
          <cell r="D34428">
            <v>45546.7368055556</v>
          </cell>
        </row>
        <row r="34429">
          <cell r="C34429" t="str">
            <v>FV74135</v>
          </cell>
          <cell r="D34429">
            <v>45546.7368055556</v>
          </cell>
        </row>
        <row r="34430">
          <cell r="C34430" t="str">
            <v>FV74137</v>
          </cell>
          <cell r="D34430">
            <v>45546.7368055556</v>
          </cell>
        </row>
        <row r="34431">
          <cell r="C34431" t="str">
            <v>FV74138</v>
          </cell>
          <cell r="D34431">
            <v>45546.7368055556</v>
          </cell>
        </row>
        <row r="34432">
          <cell r="C34432" t="str">
            <v>FV74143</v>
          </cell>
          <cell r="D34432">
            <v>45546.7368055556</v>
          </cell>
        </row>
        <row r="34433">
          <cell r="C34433" t="str">
            <v>FV74146</v>
          </cell>
          <cell r="D34433">
            <v>45546.7368055556</v>
          </cell>
        </row>
        <row r="34434">
          <cell r="C34434" t="str">
            <v>FV74147</v>
          </cell>
          <cell r="D34434">
            <v>45546.7368055556</v>
          </cell>
        </row>
        <row r="34435">
          <cell r="C34435" t="str">
            <v>FV74148</v>
          </cell>
          <cell r="D34435">
            <v>45546.7368055556</v>
          </cell>
        </row>
        <row r="34436">
          <cell r="C34436" t="str">
            <v>FV74150</v>
          </cell>
          <cell r="D34436">
            <v>45546.737500000003</v>
          </cell>
        </row>
        <row r="34437">
          <cell r="C34437" t="str">
            <v>FV74151</v>
          </cell>
          <cell r="D34437">
            <v>45546.7368055556</v>
          </cell>
        </row>
        <row r="34438">
          <cell r="C34438" t="str">
            <v>FV74154</v>
          </cell>
          <cell r="D34438">
            <v>45546.7368055556</v>
          </cell>
        </row>
        <row r="34439">
          <cell r="C34439" t="str">
            <v>FV74155</v>
          </cell>
          <cell r="D34439">
            <v>45546.7368055556</v>
          </cell>
        </row>
        <row r="34440">
          <cell r="C34440" t="str">
            <v>FV74157</v>
          </cell>
          <cell r="D34440">
            <v>45546.7368055556</v>
          </cell>
        </row>
        <row r="34441">
          <cell r="C34441" t="str">
            <v>FV75485</v>
          </cell>
          <cell r="D34441">
            <v>45546.7368055556</v>
          </cell>
        </row>
        <row r="34442">
          <cell r="C34442" t="str">
            <v>FV75486</v>
          </cell>
          <cell r="D34442">
            <v>45546.7368055556</v>
          </cell>
        </row>
        <row r="34443">
          <cell r="C34443" t="str">
            <v>FV75487</v>
          </cell>
          <cell r="D34443">
            <v>45546.7368055556</v>
          </cell>
        </row>
        <row r="34444">
          <cell r="C34444" t="str">
            <v>FV75489</v>
          </cell>
          <cell r="D34444">
            <v>45546.7368055556</v>
          </cell>
        </row>
        <row r="34445">
          <cell r="C34445" t="str">
            <v>FV75492</v>
          </cell>
          <cell r="D34445">
            <v>45546.7368055556</v>
          </cell>
        </row>
        <row r="34446">
          <cell r="C34446" t="str">
            <v>FV75496</v>
          </cell>
          <cell r="D34446">
            <v>45546.7368055556</v>
          </cell>
        </row>
        <row r="34447">
          <cell r="C34447" t="str">
            <v>FV75501</v>
          </cell>
          <cell r="D34447">
            <v>45546.7368055556</v>
          </cell>
        </row>
        <row r="34448">
          <cell r="C34448" t="str">
            <v>FV75510</v>
          </cell>
          <cell r="D34448">
            <v>45546.7368055556</v>
          </cell>
        </row>
        <row r="34449">
          <cell r="C34449" t="str">
            <v>FV75512</v>
          </cell>
          <cell r="D34449">
            <v>45546.7368055556</v>
          </cell>
        </row>
        <row r="34450">
          <cell r="C34450" t="str">
            <v>FV75514</v>
          </cell>
          <cell r="D34450">
            <v>45546.7368055556</v>
          </cell>
        </row>
        <row r="34451">
          <cell r="C34451" t="str">
            <v>FV75517</v>
          </cell>
          <cell r="D34451">
            <v>45546.7368055556</v>
          </cell>
        </row>
        <row r="34452">
          <cell r="C34452" t="str">
            <v>FV75576</v>
          </cell>
          <cell r="D34452">
            <v>45546.7368055556</v>
          </cell>
        </row>
        <row r="34453">
          <cell r="C34453" t="str">
            <v>FV75578</v>
          </cell>
          <cell r="D34453">
            <v>45546.7368055556</v>
          </cell>
        </row>
        <row r="34454">
          <cell r="C34454" t="str">
            <v>FV75579</v>
          </cell>
          <cell r="D34454">
            <v>45546.7368055556</v>
          </cell>
        </row>
        <row r="34455">
          <cell r="C34455" t="str">
            <v>FV75584</v>
          </cell>
          <cell r="D34455">
            <v>45546.737500000003</v>
          </cell>
        </row>
        <row r="34456">
          <cell r="C34456" t="str">
            <v>FV75880</v>
          </cell>
          <cell r="D34456">
            <v>45546.7368055556</v>
          </cell>
        </row>
        <row r="34457">
          <cell r="C34457" t="str">
            <v>FV75881</v>
          </cell>
          <cell r="D34457">
            <v>45546.7368055556</v>
          </cell>
        </row>
        <row r="34458">
          <cell r="C34458" t="str">
            <v>FV75882</v>
          </cell>
          <cell r="D34458">
            <v>45546.7368055556</v>
          </cell>
        </row>
        <row r="34459">
          <cell r="C34459" t="str">
            <v>FV75883</v>
          </cell>
          <cell r="D34459">
            <v>45546.7368055556</v>
          </cell>
        </row>
        <row r="34460">
          <cell r="C34460" t="str">
            <v>FV75884</v>
          </cell>
          <cell r="D34460">
            <v>45546.7368055556</v>
          </cell>
        </row>
        <row r="34461">
          <cell r="C34461" t="str">
            <v>FV75886</v>
          </cell>
          <cell r="D34461">
            <v>45546.7368055556</v>
          </cell>
        </row>
        <row r="34462">
          <cell r="C34462" t="str">
            <v>FV75887</v>
          </cell>
          <cell r="D34462">
            <v>45546.7368055556</v>
          </cell>
        </row>
        <row r="34463">
          <cell r="C34463" t="str">
            <v>FV86724</v>
          </cell>
          <cell r="D34463">
            <v>45576.599305555603</v>
          </cell>
        </row>
        <row r="34464">
          <cell r="C34464" t="str">
            <v>FV86726</v>
          </cell>
          <cell r="D34464">
            <v>45576.599305555603</v>
          </cell>
        </row>
        <row r="34465">
          <cell r="C34465" t="str">
            <v>FV86727</v>
          </cell>
          <cell r="D34465">
            <v>45576.6</v>
          </cell>
        </row>
        <row r="34466">
          <cell r="C34466" t="str">
            <v>FV86728</v>
          </cell>
          <cell r="D34466">
            <v>45576.6</v>
          </cell>
        </row>
        <row r="34467">
          <cell r="C34467" t="str">
            <v>FV87659</v>
          </cell>
          <cell r="D34467">
            <v>45576.599305555603</v>
          </cell>
        </row>
        <row r="34468">
          <cell r="C34468" t="str">
            <v>FV87660</v>
          </cell>
          <cell r="D34468">
            <v>45576.599305555603</v>
          </cell>
        </row>
        <row r="34469">
          <cell r="C34469" t="str">
            <v>FV87661</v>
          </cell>
          <cell r="D34469">
            <v>45576.599305555603</v>
          </cell>
        </row>
        <row r="34470">
          <cell r="C34470" t="str">
            <v>FV87662</v>
          </cell>
          <cell r="D34470">
            <v>45576.599305555603</v>
          </cell>
        </row>
        <row r="34471">
          <cell r="C34471" t="str">
            <v>FV87663</v>
          </cell>
          <cell r="D34471">
            <v>45576.599305555603</v>
          </cell>
        </row>
        <row r="34472">
          <cell r="C34472" t="str">
            <v>FV87664</v>
          </cell>
          <cell r="D34472">
            <v>45576.599305555603</v>
          </cell>
        </row>
        <row r="34473">
          <cell r="C34473" t="str">
            <v>FV87665</v>
          </cell>
          <cell r="D34473">
            <v>45576.599305555603</v>
          </cell>
        </row>
        <row r="34474">
          <cell r="C34474" t="str">
            <v>FV87666</v>
          </cell>
          <cell r="D34474">
            <v>45576.599305555603</v>
          </cell>
        </row>
        <row r="34475">
          <cell r="C34475" t="str">
            <v>FV87667</v>
          </cell>
          <cell r="D34475">
            <v>45576.599305555603</v>
          </cell>
        </row>
        <row r="34476">
          <cell r="C34476" t="str">
            <v>FV87668</v>
          </cell>
          <cell r="D34476">
            <v>45576.599305555603</v>
          </cell>
        </row>
        <row r="34477">
          <cell r="C34477" t="str">
            <v>FV87669</v>
          </cell>
          <cell r="D34477">
            <v>45576.599305555603</v>
          </cell>
        </row>
        <row r="34478">
          <cell r="C34478" t="str">
            <v>FV87670</v>
          </cell>
          <cell r="D34478">
            <v>45576.599305555603</v>
          </cell>
        </row>
        <row r="34479">
          <cell r="C34479" t="str">
            <v>FV87671</v>
          </cell>
          <cell r="D34479">
            <v>45576.599305555603</v>
          </cell>
        </row>
        <row r="34480">
          <cell r="C34480" t="str">
            <v>FV87672</v>
          </cell>
          <cell r="D34480">
            <v>45576.599305555603</v>
          </cell>
        </row>
        <row r="34481">
          <cell r="C34481" t="str">
            <v>FV87673</v>
          </cell>
          <cell r="D34481">
            <v>45576.599305555603</v>
          </cell>
        </row>
        <row r="34482">
          <cell r="C34482" t="str">
            <v>FV87674</v>
          </cell>
          <cell r="D34482">
            <v>45576.599305555603</v>
          </cell>
        </row>
        <row r="34483">
          <cell r="C34483" t="str">
            <v>FV87675</v>
          </cell>
          <cell r="D34483">
            <v>45576.599305555603</v>
          </cell>
        </row>
        <row r="34484">
          <cell r="C34484" t="str">
            <v>FV87676</v>
          </cell>
          <cell r="D34484">
            <v>45576.599305555603</v>
          </cell>
        </row>
        <row r="34485">
          <cell r="C34485" t="str">
            <v>FV87677</v>
          </cell>
          <cell r="D34485">
            <v>45576.599305555603</v>
          </cell>
        </row>
        <row r="34486">
          <cell r="C34486" t="str">
            <v>FV87678</v>
          </cell>
          <cell r="D34486">
            <v>45576.599305555603</v>
          </cell>
        </row>
        <row r="34487">
          <cell r="C34487" t="str">
            <v>FV87679</v>
          </cell>
          <cell r="D34487">
            <v>45576.599305555603</v>
          </cell>
        </row>
        <row r="34488">
          <cell r="C34488" t="str">
            <v>FV87680</v>
          </cell>
          <cell r="D34488">
            <v>45576.599305555603</v>
          </cell>
        </row>
        <row r="34489">
          <cell r="C34489" t="str">
            <v>FV87681</v>
          </cell>
          <cell r="D34489">
            <v>45576.599305555603</v>
          </cell>
        </row>
        <row r="34490">
          <cell r="C34490" t="str">
            <v>FV87682</v>
          </cell>
          <cell r="D34490">
            <v>45576.599305555603</v>
          </cell>
        </row>
        <row r="34491">
          <cell r="C34491" t="str">
            <v>FV87683</v>
          </cell>
          <cell r="D34491">
            <v>45576.599305555603</v>
          </cell>
        </row>
        <row r="34492">
          <cell r="C34492" t="str">
            <v>FV87684</v>
          </cell>
          <cell r="D34492">
            <v>45576.599305555603</v>
          </cell>
        </row>
        <row r="34493">
          <cell r="C34493" t="str">
            <v>FV87685</v>
          </cell>
          <cell r="D34493">
            <v>45576.599305555603</v>
          </cell>
        </row>
        <row r="34494">
          <cell r="C34494" t="str">
            <v>FV87686</v>
          </cell>
          <cell r="D34494">
            <v>45576.599305555603</v>
          </cell>
        </row>
        <row r="34495">
          <cell r="C34495" t="str">
            <v>FV87687</v>
          </cell>
          <cell r="D34495">
            <v>45576.599305555603</v>
          </cell>
        </row>
        <row r="34496">
          <cell r="C34496" t="str">
            <v>FV87688</v>
          </cell>
          <cell r="D34496">
            <v>45576.599305555603</v>
          </cell>
        </row>
        <row r="34497">
          <cell r="C34497" t="str">
            <v>FV88360</v>
          </cell>
          <cell r="D34497">
            <v>45583.628472222197</v>
          </cell>
        </row>
        <row r="34498">
          <cell r="C34498" t="str">
            <v>FV88362</v>
          </cell>
          <cell r="D34498">
            <v>45583.628472222197</v>
          </cell>
        </row>
        <row r="34499">
          <cell r="C34499" t="str">
            <v>FV88371</v>
          </cell>
          <cell r="D34499">
            <v>45583.628472222197</v>
          </cell>
        </row>
        <row r="34500">
          <cell r="C34500" t="str">
            <v>FV88372</v>
          </cell>
          <cell r="D34500">
            <v>45583.628472222197</v>
          </cell>
        </row>
        <row r="34501">
          <cell r="C34501" t="str">
            <v>FV88373</v>
          </cell>
          <cell r="D34501">
            <v>45583.628472222197</v>
          </cell>
        </row>
        <row r="34502">
          <cell r="C34502" t="str">
            <v>FV88374</v>
          </cell>
          <cell r="D34502">
            <v>45583.628472222197</v>
          </cell>
        </row>
        <row r="34503">
          <cell r="C34503" t="str">
            <v>FV88376</v>
          </cell>
          <cell r="D34503">
            <v>45583.628472222197</v>
          </cell>
        </row>
        <row r="34504">
          <cell r="C34504" t="str">
            <v>FV88380</v>
          </cell>
          <cell r="D34504">
            <v>45583.628472222197</v>
          </cell>
        </row>
        <row r="34505">
          <cell r="C34505" t="str">
            <v>FV88382</v>
          </cell>
          <cell r="D34505">
            <v>45583.628472222197</v>
          </cell>
        </row>
        <row r="34506">
          <cell r="C34506" t="str">
            <v>FV88383</v>
          </cell>
          <cell r="D34506">
            <v>45583.628472222197</v>
          </cell>
        </row>
        <row r="34507">
          <cell r="C34507" t="str">
            <v>FV88384</v>
          </cell>
          <cell r="D34507">
            <v>45583.628472222197</v>
          </cell>
        </row>
        <row r="34508">
          <cell r="C34508" t="str">
            <v>FV88395</v>
          </cell>
          <cell r="D34508">
            <v>45583.628472222197</v>
          </cell>
        </row>
        <row r="34509">
          <cell r="C34509" t="str">
            <v>FV88400</v>
          </cell>
          <cell r="D34509">
            <v>45583.628472222197</v>
          </cell>
        </row>
        <row r="34510">
          <cell r="C34510" t="str">
            <v>FV88402</v>
          </cell>
          <cell r="D34510">
            <v>45583.628472222197</v>
          </cell>
        </row>
        <row r="34511">
          <cell r="C34511" t="str">
            <v>FV88406</v>
          </cell>
          <cell r="D34511">
            <v>45583.628472222197</v>
          </cell>
        </row>
        <row r="34512">
          <cell r="C34512" t="str">
            <v>FV88407</v>
          </cell>
          <cell r="D34512">
            <v>45583.628472222197</v>
          </cell>
        </row>
        <row r="34513">
          <cell r="C34513" t="str">
            <v>FV88411</v>
          </cell>
          <cell r="D34513">
            <v>45583.628472222197</v>
          </cell>
        </row>
        <row r="34514">
          <cell r="C34514" t="str">
            <v>FV88413</v>
          </cell>
          <cell r="D34514">
            <v>45583.628472222197</v>
          </cell>
        </row>
        <row r="34515">
          <cell r="C34515" t="str">
            <v>FV88416</v>
          </cell>
          <cell r="D34515">
            <v>45583.628472222197</v>
          </cell>
        </row>
        <row r="34516">
          <cell r="C34516" t="str">
            <v>FV88435</v>
          </cell>
          <cell r="D34516">
            <v>45583.628472222197</v>
          </cell>
        </row>
        <row r="34517">
          <cell r="C34517" t="str">
            <v>FV88437</v>
          </cell>
          <cell r="D34517">
            <v>45583.628472222197</v>
          </cell>
        </row>
        <row r="34518">
          <cell r="C34518" t="str">
            <v>FV84365</v>
          </cell>
          <cell r="D34518">
            <v>45572.511805555601</v>
          </cell>
        </row>
        <row r="34519">
          <cell r="C34519" t="str">
            <v>FV84367</v>
          </cell>
          <cell r="D34519">
            <v>45572.511805555601</v>
          </cell>
        </row>
        <row r="34520">
          <cell r="C34520" t="str">
            <v>FV84370</v>
          </cell>
          <cell r="D34520">
            <v>45572.511805555601</v>
          </cell>
        </row>
        <row r="34521">
          <cell r="C34521" t="str">
            <v>FV84375</v>
          </cell>
          <cell r="D34521">
            <v>45572.511805555601</v>
          </cell>
        </row>
        <row r="34522">
          <cell r="C34522" t="str">
            <v>FV84382</v>
          </cell>
          <cell r="D34522">
            <v>45572.511805555601</v>
          </cell>
        </row>
        <row r="34523">
          <cell r="C34523" t="str">
            <v>FV84389</v>
          </cell>
          <cell r="D34523">
            <v>45572.511805555601</v>
          </cell>
        </row>
        <row r="34524">
          <cell r="C34524" t="str">
            <v>FV84405</v>
          </cell>
          <cell r="D34524">
            <v>45572.511805555601</v>
          </cell>
        </row>
        <row r="34525">
          <cell r="C34525" t="str">
            <v>FV84407</v>
          </cell>
          <cell r="D34525">
            <v>45572.511805555601</v>
          </cell>
        </row>
        <row r="34526">
          <cell r="C34526" t="str">
            <v>FV84409</v>
          </cell>
          <cell r="D34526">
            <v>45572.511805555601</v>
          </cell>
        </row>
        <row r="34527">
          <cell r="C34527" t="str">
            <v>FV84412</v>
          </cell>
          <cell r="D34527">
            <v>45572.511805555601</v>
          </cell>
        </row>
        <row r="34528">
          <cell r="C34528" t="str">
            <v>FV84415</v>
          </cell>
          <cell r="D34528">
            <v>45572.511805555601</v>
          </cell>
        </row>
        <row r="34529">
          <cell r="C34529" t="str">
            <v>FV84417</v>
          </cell>
          <cell r="D34529">
            <v>45572.511805555601</v>
          </cell>
        </row>
        <row r="34530">
          <cell r="C34530" t="str">
            <v>FV84420</v>
          </cell>
          <cell r="D34530">
            <v>45572.511805555601</v>
          </cell>
        </row>
        <row r="34531">
          <cell r="C34531" t="str">
            <v>FV84423</v>
          </cell>
          <cell r="D34531">
            <v>45572.511805555601</v>
          </cell>
        </row>
        <row r="34532">
          <cell r="C34532" t="str">
            <v>FV85014</v>
          </cell>
          <cell r="D34532">
            <v>45572.511805555601</v>
          </cell>
        </row>
        <row r="34533">
          <cell r="C34533" t="str">
            <v>FV85015</v>
          </cell>
          <cell r="D34533">
            <v>45572.511805555601</v>
          </cell>
        </row>
        <row r="34534">
          <cell r="C34534" t="str">
            <v>FV85017</v>
          </cell>
          <cell r="D34534">
            <v>45572.511805555601</v>
          </cell>
        </row>
        <row r="34535">
          <cell r="C34535" t="str">
            <v>FV85018</v>
          </cell>
          <cell r="D34535">
            <v>45572.511805555601</v>
          </cell>
        </row>
        <row r="34536">
          <cell r="C34536" t="str">
            <v>FV85019</v>
          </cell>
          <cell r="D34536">
            <v>45572.511805555601</v>
          </cell>
        </row>
        <row r="34537">
          <cell r="C34537" t="str">
            <v>FV85352</v>
          </cell>
          <cell r="D34537">
            <v>45572.511805555601</v>
          </cell>
        </row>
        <row r="34538">
          <cell r="C34538" t="str">
            <v>FV85359</v>
          </cell>
          <cell r="D34538">
            <v>45572.511805555601</v>
          </cell>
        </row>
        <row r="34539">
          <cell r="C34539" t="str">
            <v>FV85361</v>
          </cell>
          <cell r="D34539">
            <v>45572.511805555601</v>
          </cell>
        </row>
        <row r="34540">
          <cell r="C34540" t="str">
            <v>FV85364</v>
          </cell>
          <cell r="D34540">
            <v>45572.511805555601</v>
          </cell>
        </row>
        <row r="34541">
          <cell r="C34541" t="str">
            <v>FV85375</v>
          </cell>
          <cell r="D34541">
            <v>45572.511805555601</v>
          </cell>
        </row>
        <row r="34542">
          <cell r="C34542" t="str">
            <v>FV85380</v>
          </cell>
          <cell r="D34542">
            <v>45572.511805555601</v>
          </cell>
        </row>
        <row r="34543">
          <cell r="C34543" t="str">
            <v>FV85383</v>
          </cell>
          <cell r="D34543">
            <v>45572.511805555601</v>
          </cell>
        </row>
        <row r="34544">
          <cell r="C34544" t="str">
            <v>FV85674</v>
          </cell>
          <cell r="D34544">
            <v>45572.511805555601</v>
          </cell>
        </row>
        <row r="34545">
          <cell r="C34545" t="str">
            <v>FV85675</v>
          </cell>
          <cell r="D34545">
            <v>45572.511805555601</v>
          </cell>
        </row>
        <row r="34546">
          <cell r="C34546" t="str">
            <v>FV85678</v>
          </cell>
          <cell r="D34546">
            <v>45572.511805555601</v>
          </cell>
        </row>
        <row r="34547">
          <cell r="C34547" t="str">
            <v>FV85680</v>
          </cell>
          <cell r="D34547">
            <v>45572.5131944444</v>
          </cell>
        </row>
        <row r="34548">
          <cell r="C34548" t="str">
            <v>FV85685</v>
          </cell>
          <cell r="D34548">
            <v>45572.511805555601</v>
          </cell>
        </row>
        <row r="34549">
          <cell r="C34549" t="str">
            <v>FV86434</v>
          </cell>
          <cell r="D34549">
            <v>45576.599305555603</v>
          </cell>
        </row>
        <row r="34550">
          <cell r="C34550" t="str">
            <v>FV86435</v>
          </cell>
          <cell r="D34550">
            <v>45576.599305555603</v>
          </cell>
        </row>
        <row r="34551">
          <cell r="C34551" t="str">
            <v>FV86436</v>
          </cell>
          <cell r="D34551">
            <v>45576.599305555603</v>
          </cell>
        </row>
        <row r="34552">
          <cell r="C34552" t="str">
            <v>FV86437</v>
          </cell>
          <cell r="D34552">
            <v>45576.599305555603</v>
          </cell>
        </row>
        <row r="34553">
          <cell r="C34553" t="str">
            <v>FV86439</v>
          </cell>
          <cell r="D34553">
            <v>45576.599305555603</v>
          </cell>
        </row>
        <row r="34554">
          <cell r="C34554" t="str">
            <v>FV86440</v>
          </cell>
          <cell r="D34554">
            <v>45576.599305555603</v>
          </cell>
        </row>
        <row r="34555">
          <cell r="C34555" t="str">
            <v>FV86441</v>
          </cell>
          <cell r="D34555">
            <v>45576.599305555603</v>
          </cell>
        </row>
        <row r="34556">
          <cell r="C34556" t="str">
            <v>FV86442</v>
          </cell>
          <cell r="D34556">
            <v>45576.599305555603</v>
          </cell>
        </row>
        <row r="34557">
          <cell r="C34557" t="str">
            <v>FV86443</v>
          </cell>
          <cell r="D34557">
            <v>45576.599305555603</v>
          </cell>
        </row>
        <row r="34558">
          <cell r="C34558" t="str">
            <v>FV86444</v>
          </cell>
          <cell r="D34558">
            <v>45576.599305555603</v>
          </cell>
        </row>
        <row r="34559">
          <cell r="C34559" t="str">
            <v>FV86445</v>
          </cell>
          <cell r="D34559">
            <v>45576.599305555603</v>
          </cell>
        </row>
        <row r="34560">
          <cell r="C34560" t="str">
            <v>FV86448</v>
          </cell>
          <cell r="D34560">
            <v>45576.599305555603</v>
          </cell>
        </row>
        <row r="34561">
          <cell r="C34561" t="str">
            <v>FV86449</v>
          </cell>
          <cell r="D34561">
            <v>45576.599305555603</v>
          </cell>
        </row>
        <row r="34562">
          <cell r="C34562" t="str">
            <v>FV86450</v>
          </cell>
          <cell r="D34562">
            <v>45576.599305555603</v>
          </cell>
        </row>
        <row r="34563">
          <cell r="C34563" t="str">
            <v>FV86485</v>
          </cell>
          <cell r="D34563">
            <v>45576.599305555603</v>
          </cell>
        </row>
        <row r="34564">
          <cell r="C34564" t="str">
            <v>FV86494</v>
          </cell>
          <cell r="D34564">
            <v>45576.599305555603</v>
          </cell>
        </row>
        <row r="34565">
          <cell r="C34565" t="str">
            <v>FV86498</v>
          </cell>
          <cell r="D34565">
            <v>45576.599305555603</v>
          </cell>
        </row>
        <row r="34566">
          <cell r="C34566" t="str">
            <v>FV86704</v>
          </cell>
          <cell r="D34566">
            <v>45576.599305555603</v>
          </cell>
        </row>
        <row r="34567">
          <cell r="C34567" t="str">
            <v>FV86713</v>
          </cell>
          <cell r="D34567">
            <v>45576.599305555603</v>
          </cell>
        </row>
        <row r="34568">
          <cell r="C34568" t="str">
            <v>FV86714</v>
          </cell>
          <cell r="D34568">
            <v>45576.599305555603</v>
          </cell>
        </row>
        <row r="34569">
          <cell r="C34569" t="str">
            <v>FV86715</v>
          </cell>
          <cell r="D34569">
            <v>45576.599305555603</v>
          </cell>
        </row>
        <row r="34570">
          <cell r="C34570" t="str">
            <v>FV86718</v>
          </cell>
          <cell r="D34570">
            <v>45576.599305555603</v>
          </cell>
        </row>
        <row r="34571">
          <cell r="C34571" t="str">
            <v>FV86719</v>
          </cell>
          <cell r="D34571">
            <v>45576.599305555603</v>
          </cell>
        </row>
        <row r="34572">
          <cell r="C34572" t="str">
            <v>FV86721</v>
          </cell>
          <cell r="D34572">
            <v>45576.599305555603</v>
          </cell>
        </row>
        <row r="34573">
          <cell r="C34573" t="str">
            <v>FV86722</v>
          </cell>
          <cell r="D34573">
            <v>45576.599305555603</v>
          </cell>
        </row>
        <row r="34574">
          <cell r="C34574" t="str">
            <v>FV79324</v>
          </cell>
          <cell r="D34574">
            <v>45555.597222222197</v>
          </cell>
        </row>
        <row r="34575">
          <cell r="C34575" t="str">
            <v>FV79692</v>
          </cell>
          <cell r="D34575">
            <v>45555.597222222197</v>
          </cell>
        </row>
        <row r="34576">
          <cell r="C34576" t="str">
            <v>FV80149</v>
          </cell>
          <cell r="D34576">
            <v>45555.597222222197</v>
          </cell>
        </row>
        <row r="34577">
          <cell r="C34577" t="str">
            <v>FV80150</v>
          </cell>
          <cell r="D34577">
            <v>45555.597222222197</v>
          </cell>
        </row>
        <row r="34578">
          <cell r="C34578" t="str">
            <v>FV80151</v>
          </cell>
          <cell r="D34578">
            <v>45555.597222222197</v>
          </cell>
        </row>
        <row r="34579">
          <cell r="C34579" t="str">
            <v>FV80153</v>
          </cell>
          <cell r="D34579">
            <v>45555.597222222197</v>
          </cell>
        </row>
        <row r="34580">
          <cell r="C34580" t="str">
            <v>FV80155</v>
          </cell>
          <cell r="D34580">
            <v>45555.597222222197</v>
          </cell>
        </row>
        <row r="34581">
          <cell r="C34581" t="str">
            <v>FV80156</v>
          </cell>
          <cell r="D34581">
            <v>45555.597222222197</v>
          </cell>
        </row>
        <row r="34582">
          <cell r="C34582" t="str">
            <v>FV80159</v>
          </cell>
          <cell r="D34582">
            <v>45555.597222222197</v>
          </cell>
        </row>
        <row r="34583">
          <cell r="C34583" t="str">
            <v>FV80161</v>
          </cell>
          <cell r="D34583">
            <v>45555.597222222197</v>
          </cell>
        </row>
        <row r="34584">
          <cell r="C34584" t="str">
            <v>FV80163</v>
          </cell>
          <cell r="D34584">
            <v>45555.597222222197</v>
          </cell>
        </row>
        <row r="34585">
          <cell r="C34585" t="str">
            <v>FV80169</v>
          </cell>
          <cell r="D34585">
            <v>45555.597222222197</v>
          </cell>
        </row>
        <row r="34586">
          <cell r="C34586" t="str">
            <v>FV80170</v>
          </cell>
          <cell r="D34586">
            <v>45555.597222222197</v>
          </cell>
        </row>
        <row r="34587">
          <cell r="C34587" t="str">
            <v>FV80171</v>
          </cell>
          <cell r="D34587">
            <v>45555.597916666702</v>
          </cell>
        </row>
        <row r="34588">
          <cell r="C34588" t="str">
            <v>FV80172</v>
          </cell>
          <cell r="D34588">
            <v>45555.597916666702</v>
          </cell>
        </row>
        <row r="34589">
          <cell r="C34589" t="str">
            <v>FV80696</v>
          </cell>
          <cell r="D34589">
            <v>45555.597222222197</v>
          </cell>
        </row>
        <row r="34590">
          <cell r="C34590" t="str">
            <v>FV80707</v>
          </cell>
          <cell r="D34590">
            <v>45555.597222222197</v>
          </cell>
        </row>
        <row r="34591">
          <cell r="C34591" t="str">
            <v>FV80717</v>
          </cell>
          <cell r="D34591">
            <v>45555.597222222197</v>
          </cell>
        </row>
        <row r="34592">
          <cell r="C34592" t="str">
            <v>FV80723</v>
          </cell>
          <cell r="D34592">
            <v>45555.597222222197</v>
          </cell>
        </row>
        <row r="34593">
          <cell r="C34593" t="str">
            <v>FV80726</v>
          </cell>
          <cell r="D34593">
            <v>45555.597222222197</v>
          </cell>
        </row>
        <row r="34594">
          <cell r="C34594" t="str">
            <v>FV80729</v>
          </cell>
          <cell r="D34594">
            <v>45555.597222222197</v>
          </cell>
        </row>
        <row r="34595">
          <cell r="C34595" t="str">
            <v>FV80732</v>
          </cell>
          <cell r="D34595">
            <v>45555.597222222197</v>
          </cell>
        </row>
        <row r="34596">
          <cell r="C34596" t="str">
            <v>FV80734</v>
          </cell>
          <cell r="D34596">
            <v>45555.597222222197</v>
          </cell>
        </row>
        <row r="34597">
          <cell r="C34597" t="str">
            <v>FV80740</v>
          </cell>
          <cell r="D34597">
            <v>45555.597222222197</v>
          </cell>
        </row>
        <row r="34598">
          <cell r="C34598" t="str">
            <v>FV80743</v>
          </cell>
          <cell r="D34598">
            <v>45555.597222222197</v>
          </cell>
        </row>
        <row r="34599">
          <cell r="C34599" t="str">
            <v>FV80769</v>
          </cell>
          <cell r="D34599">
            <v>45555.597222222197</v>
          </cell>
        </row>
        <row r="34600">
          <cell r="C34600" t="str">
            <v>FV80772</v>
          </cell>
          <cell r="D34600">
            <v>45555.597222222197</v>
          </cell>
        </row>
        <row r="34601">
          <cell r="C34601" t="str">
            <v>FV80802</v>
          </cell>
          <cell r="D34601">
            <v>45555.597222222197</v>
          </cell>
        </row>
        <row r="34602">
          <cell r="C34602" t="str">
            <v>FV80805</v>
          </cell>
          <cell r="D34602">
            <v>45555.597222222197</v>
          </cell>
        </row>
        <row r="34603">
          <cell r="C34603" t="str">
            <v>FV80810</v>
          </cell>
          <cell r="D34603">
            <v>45555.597222222197</v>
          </cell>
        </row>
        <row r="34604">
          <cell r="C34604" t="str">
            <v>FV80815</v>
          </cell>
          <cell r="D34604">
            <v>45555.597222222197</v>
          </cell>
        </row>
        <row r="34605">
          <cell r="C34605" t="str">
            <v>FV80816</v>
          </cell>
          <cell r="D34605">
            <v>45555.597222222197</v>
          </cell>
        </row>
        <row r="34606">
          <cell r="C34606" t="str">
            <v>FV80822</v>
          </cell>
          <cell r="D34606">
            <v>45555.597916666702</v>
          </cell>
        </row>
        <row r="34607">
          <cell r="C34607" t="str">
            <v>FV80825</v>
          </cell>
          <cell r="D34607">
            <v>45555.597916666702</v>
          </cell>
        </row>
        <row r="34608">
          <cell r="C34608" t="str">
            <v>FV80831</v>
          </cell>
          <cell r="D34608">
            <v>45555.597916666702</v>
          </cell>
        </row>
        <row r="34609">
          <cell r="C34609" t="str">
            <v>FV81166</v>
          </cell>
          <cell r="D34609">
            <v>45555.597222222197</v>
          </cell>
        </row>
        <row r="34610">
          <cell r="C34610" t="str">
            <v>FV81168</v>
          </cell>
          <cell r="D34610">
            <v>45555.597222222197</v>
          </cell>
        </row>
        <row r="34611">
          <cell r="C34611" t="str">
            <v>FV81169</v>
          </cell>
          <cell r="D34611">
            <v>45555.597222222197</v>
          </cell>
        </row>
        <row r="34612">
          <cell r="C34612" t="str">
            <v>FV81171</v>
          </cell>
          <cell r="D34612">
            <v>45555.597222222197</v>
          </cell>
        </row>
        <row r="34613">
          <cell r="C34613" t="str">
            <v>FV81173</v>
          </cell>
          <cell r="D34613">
            <v>45555.597222222197</v>
          </cell>
        </row>
        <row r="34614">
          <cell r="C34614" t="str">
            <v>FV81174</v>
          </cell>
          <cell r="D34614">
            <v>45555.597222222197</v>
          </cell>
        </row>
        <row r="34615">
          <cell r="C34615" t="str">
            <v>FV81176</v>
          </cell>
          <cell r="D34615">
            <v>45555.597222222197</v>
          </cell>
        </row>
        <row r="34616">
          <cell r="C34616" t="str">
            <v>FV81178</v>
          </cell>
          <cell r="D34616">
            <v>45555.597222222197</v>
          </cell>
        </row>
        <row r="34617">
          <cell r="C34617" t="str">
            <v>FV81179</v>
          </cell>
          <cell r="D34617">
            <v>45555.597222222197</v>
          </cell>
        </row>
        <row r="34618">
          <cell r="C34618" t="str">
            <v>FV81181</v>
          </cell>
          <cell r="D34618">
            <v>45555.597222222197</v>
          </cell>
        </row>
        <row r="34619">
          <cell r="C34619" t="str">
            <v>FV81183</v>
          </cell>
          <cell r="D34619">
            <v>45555.597222222197</v>
          </cell>
        </row>
        <row r="34620">
          <cell r="C34620" t="str">
            <v>FV81184</v>
          </cell>
          <cell r="D34620">
            <v>45555.597222222197</v>
          </cell>
        </row>
        <row r="34621">
          <cell r="C34621" t="str">
            <v>FV81185</v>
          </cell>
          <cell r="D34621">
            <v>45555.597222222197</v>
          </cell>
        </row>
        <row r="34622">
          <cell r="C34622" t="str">
            <v>FV81187</v>
          </cell>
          <cell r="D34622">
            <v>45555.597222222197</v>
          </cell>
        </row>
        <row r="34623">
          <cell r="C34623" t="str">
            <v>FV81188</v>
          </cell>
          <cell r="D34623">
            <v>45555.597222222197</v>
          </cell>
        </row>
        <row r="34624">
          <cell r="C34624" t="str">
            <v>FV81190</v>
          </cell>
          <cell r="D34624">
            <v>45555.597222222197</v>
          </cell>
        </row>
        <row r="34625">
          <cell r="C34625" t="str">
            <v>FV81192</v>
          </cell>
          <cell r="D34625">
            <v>45555.597222222197</v>
          </cell>
        </row>
        <row r="34626">
          <cell r="C34626" t="str">
            <v>FV81197</v>
          </cell>
          <cell r="D34626">
            <v>45555.597222222197</v>
          </cell>
        </row>
        <row r="34627">
          <cell r="C34627" t="str">
            <v>FV81198</v>
          </cell>
          <cell r="D34627">
            <v>45555.597916666702</v>
          </cell>
        </row>
        <row r="34628">
          <cell r="C34628" t="str">
            <v>FV81977</v>
          </cell>
          <cell r="D34628">
            <v>45572.511805555601</v>
          </cell>
        </row>
        <row r="34629">
          <cell r="C34629" t="str">
            <v>FV81979</v>
          </cell>
          <cell r="D34629">
            <v>45572.511805555601</v>
          </cell>
        </row>
        <row r="34630">
          <cell r="C34630" t="str">
            <v>FV88441</v>
          </cell>
          <cell r="D34630">
            <v>45583.628472222197</v>
          </cell>
        </row>
        <row r="34631">
          <cell r="C34631" t="str">
            <v>FV88443</v>
          </cell>
          <cell r="D34631">
            <v>45583.628472222197</v>
          </cell>
        </row>
        <row r="34632">
          <cell r="C34632" t="str">
            <v>FV88449</v>
          </cell>
          <cell r="D34632">
            <v>45583.628472222197</v>
          </cell>
        </row>
        <row r="34633">
          <cell r="C34633" t="str">
            <v>FV88460</v>
          </cell>
          <cell r="D34633">
            <v>45583.628472222197</v>
          </cell>
        </row>
        <row r="34634">
          <cell r="C34634" t="str">
            <v>FV88463</v>
          </cell>
          <cell r="D34634">
            <v>45583.629166666702</v>
          </cell>
        </row>
        <row r="34635">
          <cell r="C34635" t="str">
            <v>FV77451</v>
          </cell>
          <cell r="D34635">
            <v>45546.7368055556</v>
          </cell>
        </row>
        <row r="34636">
          <cell r="C34636" t="str">
            <v>FV77453</v>
          </cell>
          <cell r="D34636">
            <v>45546.7368055556</v>
          </cell>
        </row>
        <row r="34637">
          <cell r="C34637" t="str">
            <v>FV77454</v>
          </cell>
          <cell r="D34637">
            <v>45546.7368055556</v>
          </cell>
        </row>
        <row r="34638">
          <cell r="C34638" t="str">
            <v>FV77455</v>
          </cell>
          <cell r="D34638">
            <v>45546.7368055556</v>
          </cell>
        </row>
        <row r="34639">
          <cell r="C34639" t="str">
            <v>FV77456</v>
          </cell>
          <cell r="D34639">
            <v>45546.7368055556</v>
          </cell>
        </row>
        <row r="34640">
          <cell r="C34640" t="str">
            <v>FV77457</v>
          </cell>
          <cell r="D34640">
            <v>45546.7368055556</v>
          </cell>
        </row>
        <row r="34641">
          <cell r="C34641" t="str">
            <v>FV77459</v>
          </cell>
          <cell r="D34641">
            <v>45546.7368055556</v>
          </cell>
        </row>
        <row r="34642">
          <cell r="C34642" t="str">
            <v>FV77460</v>
          </cell>
          <cell r="D34642">
            <v>45546.7368055556</v>
          </cell>
        </row>
        <row r="34643">
          <cell r="C34643" t="str">
            <v>FV77461</v>
          </cell>
          <cell r="D34643">
            <v>45546.7368055556</v>
          </cell>
        </row>
        <row r="34644">
          <cell r="C34644" t="str">
            <v>FV77669</v>
          </cell>
          <cell r="D34644">
            <v>45555.597222222197</v>
          </cell>
        </row>
        <row r="34645">
          <cell r="C34645" t="str">
            <v>FV77706</v>
          </cell>
          <cell r="D34645">
            <v>45555.597222222197</v>
          </cell>
        </row>
        <row r="34646">
          <cell r="C34646" t="str">
            <v>FV77707</v>
          </cell>
          <cell r="D34646">
            <v>45555.597222222197</v>
          </cell>
        </row>
        <row r="34647">
          <cell r="C34647" t="str">
            <v>FV78113</v>
          </cell>
          <cell r="D34647">
            <v>45555.597222222197</v>
          </cell>
        </row>
        <row r="34648">
          <cell r="C34648" t="str">
            <v>FV78218</v>
          </cell>
          <cell r="D34648">
            <v>45555.597222222197</v>
          </cell>
        </row>
        <row r="34649">
          <cell r="C34649" t="str">
            <v>FV78371</v>
          </cell>
          <cell r="D34649">
            <v>45555.597222222197</v>
          </cell>
        </row>
        <row r="34650">
          <cell r="C34650" t="str">
            <v>FV78372</v>
          </cell>
          <cell r="D34650">
            <v>45555.597222222197</v>
          </cell>
        </row>
        <row r="34651">
          <cell r="C34651" t="str">
            <v>FV78373</v>
          </cell>
          <cell r="D34651">
            <v>45555.597222222197</v>
          </cell>
        </row>
        <row r="34652">
          <cell r="C34652" t="str">
            <v>FV78374</v>
          </cell>
          <cell r="D34652">
            <v>45555.597222222197</v>
          </cell>
        </row>
        <row r="34653">
          <cell r="C34653" t="str">
            <v>FV78375</v>
          </cell>
          <cell r="D34653">
            <v>45555.597222222197</v>
          </cell>
        </row>
        <row r="34654">
          <cell r="C34654" t="str">
            <v>FV78393</v>
          </cell>
          <cell r="D34654">
            <v>45555.597222222197</v>
          </cell>
        </row>
        <row r="34655">
          <cell r="C34655" t="str">
            <v>FV78395</v>
          </cell>
          <cell r="D34655">
            <v>45555.597222222197</v>
          </cell>
        </row>
        <row r="34656">
          <cell r="C34656" t="str">
            <v>FV78397</v>
          </cell>
          <cell r="D34656">
            <v>45555.597222222197</v>
          </cell>
        </row>
        <row r="34657">
          <cell r="C34657" t="str">
            <v>FV78410</v>
          </cell>
          <cell r="D34657">
            <v>45555.597222222197</v>
          </cell>
        </row>
        <row r="34658">
          <cell r="C34658" t="str">
            <v>FV79024</v>
          </cell>
          <cell r="D34658">
            <v>45555.597222222197</v>
          </cell>
        </row>
        <row r="34659">
          <cell r="C34659" t="str">
            <v>FV79027</v>
          </cell>
          <cell r="D34659">
            <v>45555.597222222197</v>
          </cell>
        </row>
        <row r="34660">
          <cell r="C34660" t="str">
            <v>FV79028</v>
          </cell>
          <cell r="D34660">
            <v>45555.597222222197</v>
          </cell>
        </row>
        <row r="34661">
          <cell r="C34661" t="str">
            <v>FV79030</v>
          </cell>
          <cell r="D34661">
            <v>45555.597222222197</v>
          </cell>
        </row>
        <row r="34662">
          <cell r="C34662" t="str">
            <v>FV79031</v>
          </cell>
          <cell r="D34662">
            <v>45555.597222222197</v>
          </cell>
        </row>
        <row r="34663">
          <cell r="C34663" t="str">
            <v>FV79032</v>
          </cell>
          <cell r="D34663">
            <v>45555.597222222197</v>
          </cell>
        </row>
        <row r="34664">
          <cell r="C34664" t="str">
            <v>FV79033</v>
          </cell>
          <cell r="D34664">
            <v>45555.597222222197</v>
          </cell>
        </row>
        <row r="34665">
          <cell r="C34665" t="str">
            <v>FV79036</v>
          </cell>
          <cell r="D34665">
            <v>45555.597222222197</v>
          </cell>
        </row>
        <row r="34666">
          <cell r="C34666" t="str">
            <v>FV79041</v>
          </cell>
          <cell r="D34666">
            <v>45555.597222222197</v>
          </cell>
        </row>
        <row r="34667">
          <cell r="C34667" t="str">
            <v>FV79043</v>
          </cell>
          <cell r="D34667">
            <v>45555.597222222197</v>
          </cell>
        </row>
        <row r="34668">
          <cell r="C34668" t="str">
            <v>FV79046</v>
          </cell>
          <cell r="D34668">
            <v>45555.597222222197</v>
          </cell>
        </row>
        <row r="34669">
          <cell r="C34669" t="str">
            <v>FV79047</v>
          </cell>
          <cell r="D34669">
            <v>45555.597222222197</v>
          </cell>
        </row>
        <row r="34670">
          <cell r="C34670" t="str">
            <v>FV79049</v>
          </cell>
          <cell r="D34670">
            <v>45555.597222222197</v>
          </cell>
        </row>
        <row r="34671">
          <cell r="C34671" t="str">
            <v>FV79052</v>
          </cell>
          <cell r="D34671">
            <v>45555.597222222197</v>
          </cell>
        </row>
        <row r="34672">
          <cell r="C34672" t="str">
            <v>FV79054</v>
          </cell>
          <cell r="D34672">
            <v>45555.597222222197</v>
          </cell>
        </row>
        <row r="34673">
          <cell r="C34673" t="str">
            <v>FV79056</v>
          </cell>
          <cell r="D34673">
            <v>45555.597222222197</v>
          </cell>
        </row>
        <row r="34674">
          <cell r="C34674" t="str">
            <v>FV79081</v>
          </cell>
          <cell r="D34674">
            <v>45555.597222222197</v>
          </cell>
        </row>
        <row r="34675">
          <cell r="C34675" t="str">
            <v>FV79083</v>
          </cell>
          <cell r="D34675">
            <v>45555.597222222197</v>
          </cell>
        </row>
        <row r="34676">
          <cell r="C34676" t="str">
            <v>FV79088</v>
          </cell>
          <cell r="D34676">
            <v>45555.597222222197</v>
          </cell>
        </row>
        <row r="34677">
          <cell r="C34677" t="str">
            <v>FV79095</v>
          </cell>
          <cell r="D34677">
            <v>45555.597222222197</v>
          </cell>
        </row>
        <row r="34678">
          <cell r="C34678" t="str">
            <v>FV79100</v>
          </cell>
          <cell r="D34678">
            <v>45555.597222222197</v>
          </cell>
        </row>
        <row r="34679">
          <cell r="C34679" t="str">
            <v>FV79117</v>
          </cell>
          <cell r="D34679">
            <v>45555.597222222197</v>
          </cell>
        </row>
        <row r="34680">
          <cell r="C34680" t="str">
            <v>FV79125</v>
          </cell>
          <cell r="D34680">
            <v>45555.597222222197</v>
          </cell>
        </row>
        <row r="34681">
          <cell r="C34681" t="str">
            <v>FV79127</v>
          </cell>
          <cell r="D34681">
            <v>45555.597222222197</v>
          </cell>
        </row>
        <row r="34682">
          <cell r="C34682" t="str">
            <v>FV79131</v>
          </cell>
          <cell r="D34682">
            <v>45555.597222222197</v>
          </cell>
        </row>
        <row r="34683">
          <cell r="C34683" t="str">
            <v>FV79133</v>
          </cell>
          <cell r="D34683">
            <v>45555.597222222197</v>
          </cell>
        </row>
        <row r="34684">
          <cell r="C34684" t="str">
            <v>FV79134</v>
          </cell>
          <cell r="D34684">
            <v>45555.597222222197</v>
          </cell>
        </row>
        <row r="34685">
          <cell r="C34685" t="str">
            <v>FV79136</v>
          </cell>
          <cell r="D34685">
            <v>45555.597222222197</v>
          </cell>
        </row>
        <row r="34686">
          <cell r="C34686" t="str">
            <v>FV123918</v>
          </cell>
          <cell r="D34686">
            <v>45708.320833333302</v>
          </cell>
        </row>
        <row r="34687">
          <cell r="C34687" t="str">
            <v>FV123921</v>
          </cell>
          <cell r="D34687">
            <v>45708.320833333302</v>
          </cell>
        </row>
        <row r="34688">
          <cell r="C34688" t="str">
            <v>FV123931</v>
          </cell>
          <cell r="D34688">
            <v>45708.320833333302</v>
          </cell>
        </row>
        <row r="34689">
          <cell r="C34689" t="str">
            <v>FV123939</v>
          </cell>
          <cell r="D34689">
            <v>45708.320833333302</v>
          </cell>
        </row>
        <row r="34690">
          <cell r="C34690" t="str">
            <v>FV123941</v>
          </cell>
          <cell r="D34690">
            <v>45708.320833333302</v>
          </cell>
        </row>
        <row r="34691">
          <cell r="C34691" t="str">
            <v>FV123946</v>
          </cell>
          <cell r="D34691">
            <v>45708.320833333302</v>
          </cell>
        </row>
        <row r="34692">
          <cell r="C34692" t="str">
            <v>FV123949</v>
          </cell>
          <cell r="D34692">
            <v>45708.320833333302</v>
          </cell>
        </row>
        <row r="34693">
          <cell r="C34693" t="str">
            <v>FV123952</v>
          </cell>
          <cell r="D34693">
            <v>45708.320833333302</v>
          </cell>
        </row>
        <row r="34694">
          <cell r="C34694" t="str">
            <v>FV123956</v>
          </cell>
          <cell r="D34694">
            <v>45708.320833333302</v>
          </cell>
        </row>
        <row r="34695">
          <cell r="C34695" t="str">
            <v>FV123959</v>
          </cell>
          <cell r="D34695">
            <v>45708.320833333302</v>
          </cell>
        </row>
        <row r="34696">
          <cell r="C34696" t="str">
            <v>FV123966</v>
          </cell>
          <cell r="D34696">
            <v>45708.320833333302</v>
          </cell>
        </row>
        <row r="34697">
          <cell r="C34697" t="str">
            <v>FV123976</v>
          </cell>
          <cell r="D34697">
            <v>45708.320833333302</v>
          </cell>
        </row>
        <row r="34698">
          <cell r="C34698" t="str">
            <v>FV101802</v>
          </cell>
          <cell r="D34698">
            <v>45638.355555555601</v>
          </cell>
        </row>
        <row r="34699">
          <cell r="C34699" t="str">
            <v>FV101803</v>
          </cell>
          <cell r="D34699">
            <v>45638.355555555601</v>
          </cell>
        </row>
        <row r="34700">
          <cell r="C34700" t="str">
            <v>FV101804</v>
          </cell>
          <cell r="D34700">
            <v>45638.354861111096</v>
          </cell>
        </row>
        <row r="34701">
          <cell r="C34701" t="str">
            <v>FV101805</v>
          </cell>
          <cell r="D34701">
            <v>45638.355555555601</v>
          </cell>
        </row>
        <row r="34702">
          <cell r="C34702" t="str">
            <v>FV101806</v>
          </cell>
          <cell r="D34702">
            <v>45638.354861111096</v>
          </cell>
        </row>
        <row r="34703">
          <cell r="C34703" t="str">
            <v>FV101807</v>
          </cell>
          <cell r="D34703">
            <v>45638.354861111096</v>
          </cell>
        </row>
        <row r="34704">
          <cell r="C34704" t="str">
            <v>FV102023</v>
          </cell>
          <cell r="D34704">
            <v>45638.355555555601</v>
          </cell>
        </row>
        <row r="34705">
          <cell r="C34705" t="str">
            <v>FV102027</v>
          </cell>
          <cell r="D34705">
            <v>45638.355555555601</v>
          </cell>
        </row>
        <row r="34706">
          <cell r="C34706" t="str">
            <v>FV102614</v>
          </cell>
          <cell r="D34706">
            <v>45638.355555555601</v>
          </cell>
        </row>
        <row r="34707">
          <cell r="C34707" t="str">
            <v>FV102700</v>
          </cell>
          <cell r="D34707">
            <v>45638.354861111096</v>
          </cell>
        </row>
        <row r="34708">
          <cell r="C34708" t="str">
            <v>FV102753</v>
          </cell>
          <cell r="D34708">
            <v>45638.354861111096</v>
          </cell>
        </row>
        <row r="34709">
          <cell r="C34709" t="str">
            <v>FV102760</v>
          </cell>
          <cell r="D34709">
            <v>45638.355555555601</v>
          </cell>
        </row>
        <row r="34710">
          <cell r="C34710" t="str">
            <v>FV102762</v>
          </cell>
          <cell r="D34710">
            <v>45638.354861111096</v>
          </cell>
        </row>
        <row r="34711">
          <cell r="C34711" t="str">
            <v>FV102766</v>
          </cell>
          <cell r="D34711">
            <v>45638.354861111096</v>
          </cell>
        </row>
        <row r="34712">
          <cell r="C34712" t="str">
            <v>FV102771</v>
          </cell>
          <cell r="D34712">
            <v>45638.354861111096</v>
          </cell>
        </row>
        <row r="34713">
          <cell r="C34713" t="str">
            <v>FV102783</v>
          </cell>
          <cell r="D34713">
            <v>45638.355555555601</v>
          </cell>
        </row>
        <row r="34714">
          <cell r="C34714" t="str">
            <v>FV102788</v>
          </cell>
          <cell r="D34714">
            <v>45638.354861111096</v>
          </cell>
        </row>
        <row r="34715">
          <cell r="C34715" t="str">
            <v>FV103243</v>
          </cell>
          <cell r="D34715">
            <v>45638.355555555601</v>
          </cell>
        </row>
        <row r="34716">
          <cell r="C34716" t="str">
            <v>FV103244</v>
          </cell>
          <cell r="D34716">
            <v>45638.355555555601</v>
          </cell>
        </row>
        <row r="34717">
          <cell r="C34717" t="str">
            <v>FV103245</v>
          </cell>
          <cell r="D34717">
            <v>45638.355555555601</v>
          </cell>
        </row>
        <row r="34718">
          <cell r="C34718" t="str">
            <v>FV103246</v>
          </cell>
          <cell r="D34718">
            <v>45638.355555555601</v>
          </cell>
        </row>
        <row r="34719">
          <cell r="C34719" t="str">
            <v>FV103883</v>
          </cell>
          <cell r="D34719">
            <v>45640.541666666701</v>
          </cell>
        </row>
        <row r="34720">
          <cell r="C34720" t="str">
            <v>FV103886</v>
          </cell>
          <cell r="D34720">
            <v>45640.541666666701</v>
          </cell>
        </row>
        <row r="34721">
          <cell r="C34721" t="str">
            <v>FV104166</v>
          </cell>
          <cell r="D34721">
            <v>45640.541666666701</v>
          </cell>
        </row>
        <row r="34722">
          <cell r="C34722" t="str">
            <v>FV104172</v>
          </cell>
          <cell r="D34722">
            <v>45640.541666666701</v>
          </cell>
        </row>
        <row r="34723">
          <cell r="C34723" t="str">
            <v>FV104175</v>
          </cell>
          <cell r="D34723">
            <v>45640.541666666701</v>
          </cell>
        </row>
        <row r="34724">
          <cell r="C34724" t="str">
            <v>FV104859</v>
          </cell>
          <cell r="D34724">
            <v>45640.541666666701</v>
          </cell>
        </row>
        <row r="34725">
          <cell r="C34725" t="str">
            <v>FV104867</v>
          </cell>
          <cell r="D34725">
            <v>45640.541666666701</v>
          </cell>
        </row>
        <row r="34726">
          <cell r="C34726" t="str">
            <v>FV104870</v>
          </cell>
          <cell r="D34726">
            <v>45640.541666666701</v>
          </cell>
        </row>
        <row r="34727">
          <cell r="C34727" t="str">
            <v>FV104881</v>
          </cell>
          <cell r="D34727">
            <v>45640.541666666701</v>
          </cell>
        </row>
        <row r="34728">
          <cell r="C34728" t="str">
            <v>FV104885</v>
          </cell>
          <cell r="D34728">
            <v>45640.541666666701</v>
          </cell>
        </row>
        <row r="34729">
          <cell r="C34729" t="str">
            <v>FV104891</v>
          </cell>
          <cell r="D34729">
            <v>45640.541666666701</v>
          </cell>
        </row>
        <row r="34730">
          <cell r="C34730" t="str">
            <v>FV104899</v>
          </cell>
          <cell r="D34730">
            <v>45640.541666666701</v>
          </cell>
        </row>
        <row r="34731">
          <cell r="C34731" t="str">
            <v>FV104902</v>
          </cell>
          <cell r="D34731">
            <v>45640.541666666701</v>
          </cell>
        </row>
        <row r="34732">
          <cell r="C34732" t="str">
            <v>FV104904</v>
          </cell>
          <cell r="D34732">
            <v>45640.541666666701</v>
          </cell>
        </row>
        <row r="34733">
          <cell r="C34733" t="str">
            <v>FV105700</v>
          </cell>
          <cell r="D34733">
            <v>45640.541666666701</v>
          </cell>
        </row>
        <row r="34734">
          <cell r="C34734" t="str">
            <v>FV108124</v>
          </cell>
          <cell r="D34734">
            <v>45708.747916666704</v>
          </cell>
        </row>
        <row r="34735">
          <cell r="C34735" t="str">
            <v>FV108127</v>
          </cell>
          <cell r="D34735">
            <v>45708.747916666704</v>
          </cell>
        </row>
        <row r="34736">
          <cell r="C34736" t="str">
            <v>FV108129</v>
          </cell>
          <cell r="D34736">
            <v>45708.747916666704</v>
          </cell>
        </row>
        <row r="34737">
          <cell r="C34737" t="str">
            <v>FV108135</v>
          </cell>
          <cell r="D34737">
            <v>45708.748611111099</v>
          </cell>
        </row>
        <row r="34738">
          <cell r="C34738" t="str">
            <v>FV108139</v>
          </cell>
          <cell r="D34738">
            <v>45708.748611111099</v>
          </cell>
        </row>
        <row r="34739">
          <cell r="C34739" t="str">
            <v>FV108157</v>
          </cell>
          <cell r="D34739">
            <v>45708.748611111099</v>
          </cell>
        </row>
        <row r="34740">
          <cell r="C34740" t="str">
            <v>FV108159</v>
          </cell>
          <cell r="D34740">
            <v>45708.748611111099</v>
          </cell>
        </row>
        <row r="34741">
          <cell r="C34741" t="str">
            <v>FV122384</v>
          </cell>
          <cell r="D34741">
            <v>45708.313194444403</v>
          </cell>
        </row>
        <row r="34742">
          <cell r="C34742" t="str">
            <v>FV122388</v>
          </cell>
          <cell r="D34742">
            <v>45708.313194444403</v>
          </cell>
        </row>
        <row r="34743">
          <cell r="C34743" t="str">
            <v>FV122391</v>
          </cell>
          <cell r="D34743">
            <v>45708.313888888901</v>
          </cell>
        </row>
        <row r="34744">
          <cell r="C34744" t="str">
            <v>FV122394</v>
          </cell>
          <cell r="D34744">
            <v>45708.313888888901</v>
          </cell>
        </row>
        <row r="34745">
          <cell r="C34745" t="str">
            <v>FV122399</v>
          </cell>
          <cell r="D34745">
            <v>45708.313194444403</v>
          </cell>
        </row>
        <row r="34746">
          <cell r="C34746" t="str">
            <v>FV122404</v>
          </cell>
          <cell r="D34746">
            <v>45708.313194444403</v>
          </cell>
        </row>
        <row r="34747">
          <cell r="C34747" t="str">
            <v>FV122406</v>
          </cell>
          <cell r="D34747">
            <v>45708.313194444403</v>
          </cell>
        </row>
        <row r="34748">
          <cell r="C34748" t="str">
            <v>FV122409</v>
          </cell>
          <cell r="D34748">
            <v>45708.313888888901</v>
          </cell>
        </row>
        <row r="34749">
          <cell r="C34749" t="str">
            <v>FV122415</v>
          </cell>
          <cell r="D34749">
            <v>45708.313888888901</v>
          </cell>
        </row>
        <row r="34750">
          <cell r="C34750" t="str">
            <v>FV122418</v>
          </cell>
          <cell r="D34750">
            <v>45708.313888888901</v>
          </cell>
        </row>
        <row r="34751">
          <cell r="C34751" t="str">
            <v>FV122421</v>
          </cell>
          <cell r="D34751">
            <v>45708.313194444403</v>
          </cell>
        </row>
        <row r="34752">
          <cell r="C34752" t="str">
            <v>FV122425</v>
          </cell>
          <cell r="D34752">
            <v>45708.313194444403</v>
          </cell>
        </row>
        <row r="34753">
          <cell r="C34753" t="str">
            <v>FV122427</v>
          </cell>
          <cell r="D34753">
            <v>45708.313194444403</v>
          </cell>
        </row>
        <row r="34754">
          <cell r="C34754" t="str">
            <v>FV122576</v>
          </cell>
          <cell r="D34754">
            <v>45708.313888888901</v>
          </cell>
        </row>
        <row r="34755">
          <cell r="C34755" t="str">
            <v>FV122579</v>
          </cell>
          <cell r="D34755">
            <v>45708.313194444403</v>
          </cell>
        </row>
        <row r="34756">
          <cell r="C34756" t="str">
            <v>FV122602</v>
          </cell>
          <cell r="D34756">
            <v>45708.320833333302</v>
          </cell>
        </row>
        <row r="34757">
          <cell r="C34757" t="str">
            <v>FV122611</v>
          </cell>
          <cell r="D34757">
            <v>45708.320833333302</v>
          </cell>
        </row>
        <row r="34758">
          <cell r="C34758" t="str">
            <v>FV122634</v>
          </cell>
          <cell r="D34758">
            <v>45708.320833333302</v>
          </cell>
        </row>
        <row r="34759">
          <cell r="C34759" t="str">
            <v>FV122636</v>
          </cell>
          <cell r="D34759">
            <v>45708.320833333302</v>
          </cell>
        </row>
        <row r="34760">
          <cell r="C34760" t="str">
            <v>FV122945</v>
          </cell>
          <cell r="D34760">
            <v>45708.320138888899</v>
          </cell>
        </row>
        <row r="34761">
          <cell r="C34761" t="str">
            <v>FV122952</v>
          </cell>
          <cell r="D34761">
            <v>45708.320138888899</v>
          </cell>
        </row>
        <row r="34762">
          <cell r="C34762" t="str">
            <v>FV122958</v>
          </cell>
          <cell r="D34762">
            <v>45708.320833333302</v>
          </cell>
        </row>
        <row r="34763">
          <cell r="C34763" t="str">
            <v>FV122959</v>
          </cell>
          <cell r="D34763">
            <v>45708.320833333302</v>
          </cell>
        </row>
        <row r="34764">
          <cell r="C34764" t="str">
            <v>FV122960</v>
          </cell>
          <cell r="D34764">
            <v>45708.320833333302</v>
          </cell>
        </row>
        <row r="34765">
          <cell r="C34765" t="str">
            <v>FV122982</v>
          </cell>
          <cell r="D34765">
            <v>45708.320833333302</v>
          </cell>
        </row>
        <row r="34766">
          <cell r="C34766" t="str">
            <v>FV122994</v>
          </cell>
          <cell r="D34766">
            <v>45708.320138888899</v>
          </cell>
        </row>
        <row r="34767">
          <cell r="C34767" t="str">
            <v>FV122998</v>
          </cell>
          <cell r="D34767">
            <v>45708.320138888899</v>
          </cell>
        </row>
        <row r="34768">
          <cell r="C34768" t="str">
            <v>FV123003</v>
          </cell>
          <cell r="D34768">
            <v>45708.320138888899</v>
          </cell>
        </row>
        <row r="34769">
          <cell r="C34769" t="str">
            <v>FV123016</v>
          </cell>
          <cell r="D34769">
            <v>45708.320138888899</v>
          </cell>
        </row>
        <row r="34770">
          <cell r="C34770" t="str">
            <v>FV123028</v>
          </cell>
          <cell r="D34770">
            <v>45708.320833333302</v>
          </cell>
        </row>
        <row r="34771">
          <cell r="C34771" t="str">
            <v>FV123029</v>
          </cell>
          <cell r="D34771">
            <v>45708.320833333302</v>
          </cell>
        </row>
        <row r="34772">
          <cell r="C34772" t="str">
            <v>FV123030</v>
          </cell>
          <cell r="D34772">
            <v>45708.320833333302</v>
          </cell>
        </row>
        <row r="34773">
          <cell r="C34773" t="str">
            <v>FV123031</v>
          </cell>
          <cell r="D34773">
            <v>45708.320833333302</v>
          </cell>
        </row>
        <row r="34774">
          <cell r="C34774" t="str">
            <v>FV123032</v>
          </cell>
          <cell r="D34774">
            <v>45708.320138888899</v>
          </cell>
        </row>
        <row r="34775">
          <cell r="C34775" t="str">
            <v>FV123033</v>
          </cell>
          <cell r="D34775">
            <v>45708.320833333302</v>
          </cell>
        </row>
        <row r="34776">
          <cell r="C34776" t="str">
            <v>FV123034</v>
          </cell>
          <cell r="D34776">
            <v>45708.320833333302</v>
          </cell>
        </row>
        <row r="34777">
          <cell r="C34777" t="str">
            <v>FV123035</v>
          </cell>
          <cell r="D34777">
            <v>45708.320138888899</v>
          </cell>
        </row>
        <row r="34778">
          <cell r="C34778" t="str">
            <v>FV123036</v>
          </cell>
          <cell r="D34778">
            <v>45708.320833333302</v>
          </cell>
        </row>
        <row r="34779">
          <cell r="C34779" t="str">
            <v>FV123037</v>
          </cell>
          <cell r="D34779">
            <v>45708.320833333302</v>
          </cell>
        </row>
        <row r="34780">
          <cell r="C34780" t="str">
            <v>FV123038</v>
          </cell>
          <cell r="D34780">
            <v>45708.320138888899</v>
          </cell>
        </row>
        <row r="34781">
          <cell r="C34781" t="str">
            <v>FV123039</v>
          </cell>
          <cell r="D34781">
            <v>45708.320138888899</v>
          </cell>
        </row>
        <row r="34782">
          <cell r="C34782" t="str">
            <v>FV123040</v>
          </cell>
          <cell r="D34782">
            <v>45708.320138888899</v>
          </cell>
        </row>
        <row r="34783">
          <cell r="C34783" t="str">
            <v>FV123042</v>
          </cell>
          <cell r="D34783">
            <v>45708.320138888899</v>
          </cell>
        </row>
        <row r="34784">
          <cell r="C34784" t="str">
            <v>FV123043</v>
          </cell>
          <cell r="D34784">
            <v>45708.320138888899</v>
          </cell>
        </row>
        <row r="34785">
          <cell r="C34785" t="str">
            <v>FV123044</v>
          </cell>
          <cell r="D34785">
            <v>45708.320138888899</v>
          </cell>
        </row>
        <row r="34786">
          <cell r="C34786" t="str">
            <v>FV123045</v>
          </cell>
          <cell r="D34786">
            <v>45708.320138888899</v>
          </cell>
        </row>
        <row r="34787">
          <cell r="C34787" t="str">
            <v>FV123046</v>
          </cell>
          <cell r="D34787">
            <v>45708.320138888899</v>
          </cell>
        </row>
        <row r="34788">
          <cell r="C34788" t="str">
            <v>FV123047</v>
          </cell>
          <cell r="D34788">
            <v>45708.320138888899</v>
          </cell>
        </row>
        <row r="34789">
          <cell r="C34789" t="str">
            <v>FV123048</v>
          </cell>
          <cell r="D34789">
            <v>45708.320138888899</v>
          </cell>
        </row>
        <row r="34790">
          <cell r="C34790" t="str">
            <v>FV123049</v>
          </cell>
          <cell r="D34790">
            <v>45708.320138888899</v>
          </cell>
        </row>
        <row r="34791">
          <cell r="C34791" t="str">
            <v>FV123050</v>
          </cell>
          <cell r="D34791">
            <v>45708.320833333302</v>
          </cell>
        </row>
        <row r="34792">
          <cell r="C34792" t="str">
            <v>FV123051</v>
          </cell>
          <cell r="D34792">
            <v>45708.320833333302</v>
          </cell>
        </row>
        <row r="34793">
          <cell r="C34793" t="str">
            <v>FV123899</v>
          </cell>
          <cell r="D34793">
            <v>45708.320833333302</v>
          </cell>
        </row>
        <row r="34794">
          <cell r="C34794" t="str">
            <v>FV123903</v>
          </cell>
          <cell r="D34794">
            <v>45708.320833333302</v>
          </cell>
        </row>
        <row r="34795">
          <cell r="C34795" t="str">
            <v>FV123910</v>
          </cell>
          <cell r="D34795">
            <v>45708.320833333302</v>
          </cell>
        </row>
        <row r="34796">
          <cell r="C34796" t="str">
            <v>FV123913</v>
          </cell>
          <cell r="D34796">
            <v>45708.320833333302</v>
          </cell>
        </row>
        <row r="34797">
          <cell r="C34797" t="str">
            <v>FV111342</v>
          </cell>
          <cell r="D34797">
            <v>45708.747916666704</v>
          </cell>
        </row>
        <row r="34798">
          <cell r="C34798" t="str">
            <v>FV111347</v>
          </cell>
          <cell r="D34798">
            <v>45708.748611111099</v>
          </cell>
        </row>
        <row r="34799">
          <cell r="C34799" t="str">
            <v>FV111350</v>
          </cell>
          <cell r="D34799">
            <v>45708.747916666704</v>
          </cell>
        </row>
        <row r="34800">
          <cell r="C34800" t="str">
            <v>FV111357</v>
          </cell>
          <cell r="D34800">
            <v>45708.747916666704</v>
          </cell>
        </row>
        <row r="34801">
          <cell r="C34801" t="str">
            <v>FV111360</v>
          </cell>
          <cell r="D34801">
            <v>45708.748611111099</v>
          </cell>
        </row>
        <row r="34802">
          <cell r="C34802" t="str">
            <v>FV111362</v>
          </cell>
          <cell r="D34802">
            <v>45708.748611111099</v>
          </cell>
        </row>
        <row r="34803">
          <cell r="C34803" t="str">
            <v>FV111363</v>
          </cell>
          <cell r="D34803">
            <v>45708.748611111099</v>
          </cell>
        </row>
        <row r="34804">
          <cell r="C34804" t="str">
            <v>FV111367</v>
          </cell>
          <cell r="D34804">
            <v>45708.748611111099</v>
          </cell>
        </row>
        <row r="34805">
          <cell r="C34805" t="str">
            <v>FV111376</v>
          </cell>
          <cell r="D34805">
            <v>45708.748611111099</v>
          </cell>
        </row>
        <row r="34806">
          <cell r="C34806" t="str">
            <v>FV111378</v>
          </cell>
          <cell r="D34806">
            <v>45708.747916666704</v>
          </cell>
        </row>
        <row r="34807">
          <cell r="C34807" t="str">
            <v>FV111387</v>
          </cell>
          <cell r="D34807">
            <v>45708.748611111099</v>
          </cell>
        </row>
        <row r="34808">
          <cell r="C34808" t="str">
            <v>FV111393</v>
          </cell>
          <cell r="D34808">
            <v>45708.747916666704</v>
          </cell>
        </row>
        <row r="34809">
          <cell r="C34809" t="str">
            <v>FV111395</v>
          </cell>
          <cell r="D34809">
            <v>45708.748611111099</v>
          </cell>
        </row>
        <row r="34810">
          <cell r="C34810" t="str">
            <v>FV111397</v>
          </cell>
          <cell r="D34810">
            <v>45708.747916666704</v>
          </cell>
        </row>
        <row r="34811">
          <cell r="C34811" t="str">
            <v>FV111402</v>
          </cell>
          <cell r="D34811">
            <v>45708.747916666704</v>
          </cell>
        </row>
        <row r="34812">
          <cell r="C34812" t="str">
            <v>FV111409</v>
          </cell>
          <cell r="D34812">
            <v>45708.748611111099</v>
          </cell>
        </row>
        <row r="34813">
          <cell r="C34813" t="str">
            <v>FV111418</v>
          </cell>
          <cell r="D34813">
            <v>45708.748611111099</v>
          </cell>
        </row>
        <row r="34814">
          <cell r="C34814" t="str">
            <v>FV111432</v>
          </cell>
          <cell r="D34814">
            <v>45708.748611111099</v>
          </cell>
        </row>
        <row r="34815">
          <cell r="C34815" t="str">
            <v>FV111437</v>
          </cell>
          <cell r="D34815">
            <v>45708.747916666704</v>
          </cell>
        </row>
        <row r="34816">
          <cell r="C34816" t="str">
            <v>FV111442</v>
          </cell>
          <cell r="D34816">
            <v>45708.747916666704</v>
          </cell>
        </row>
        <row r="34817">
          <cell r="C34817" t="str">
            <v>FV111446</v>
          </cell>
          <cell r="D34817">
            <v>45708.747916666704</v>
          </cell>
        </row>
        <row r="34818">
          <cell r="C34818" t="str">
            <v>FV111447</v>
          </cell>
          <cell r="D34818">
            <v>45708.747916666704</v>
          </cell>
        </row>
        <row r="34819">
          <cell r="C34819" t="str">
            <v>FV111453</v>
          </cell>
          <cell r="D34819">
            <v>45708.748611111099</v>
          </cell>
        </row>
        <row r="34820">
          <cell r="C34820" t="str">
            <v>FV111455</v>
          </cell>
          <cell r="D34820">
            <v>45708.748611111099</v>
          </cell>
        </row>
        <row r="34821">
          <cell r="C34821" t="str">
            <v>FV111456</v>
          </cell>
          <cell r="D34821">
            <v>45708.747916666704</v>
          </cell>
        </row>
        <row r="34822">
          <cell r="C34822" t="str">
            <v>FV111458</v>
          </cell>
          <cell r="D34822">
            <v>45708.748611111099</v>
          </cell>
        </row>
        <row r="34823">
          <cell r="C34823" t="str">
            <v>FV111460</v>
          </cell>
          <cell r="D34823">
            <v>45708.748611111099</v>
          </cell>
        </row>
        <row r="34824">
          <cell r="C34824" t="str">
            <v>FV111464</v>
          </cell>
          <cell r="D34824">
            <v>45708.748611111099</v>
          </cell>
        </row>
        <row r="34825">
          <cell r="C34825" t="str">
            <v>FV111465</v>
          </cell>
          <cell r="D34825">
            <v>45708.748611111099</v>
          </cell>
        </row>
        <row r="34826">
          <cell r="C34826" t="str">
            <v>FV111467</v>
          </cell>
          <cell r="D34826">
            <v>45708.748611111099</v>
          </cell>
        </row>
        <row r="34827">
          <cell r="C34827" t="str">
            <v>FV111469</v>
          </cell>
          <cell r="D34827">
            <v>45708.748611111099</v>
          </cell>
        </row>
        <row r="34828">
          <cell r="C34828" t="str">
            <v>FV115080</v>
          </cell>
          <cell r="D34828">
            <v>45708.302777777797</v>
          </cell>
        </row>
        <row r="34829">
          <cell r="C34829" t="str">
            <v>FV115084</v>
          </cell>
          <cell r="D34829">
            <v>45708.3034722222</v>
          </cell>
        </row>
        <row r="34830">
          <cell r="C34830" t="str">
            <v>FV115086</v>
          </cell>
          <cell r="D34830">
            <v>45708.3034722222</v>
          </cell>
        </row>
        <row r="34831">
          <cell r="C34831" t="str">
            <v>FV115089</v>
          </cell>
          <cell r="D34831">
            <v>45708.3034722222</v>
          </cell>
        </row>
        <row r="34832">
          <cell r="C34832" t="str">
            <v>FV115093</v>
          </cell>
          <cell r="D34832">
            <v>45708.3034722222</v>
          </cell>
        </row>
        <row r="34833">
          <cell r="C34833" t="str">
            <v>FV118607</v>
          </cell>
          <cell r="D34833">
            <v>45708.302777777797</v>
          </cell>
        </row>
        <row r="34834">
          <cell r="C34834" t="str">
            <v>FV90265</v>
          </cell>
          <cell r="D34834">
            <v>45609.400694444397</v>
          </cell>
        </row>
        <row r="34835">
          <cell r="C34835" t="str">
            <v>FV91139</v>
          </cell>
          <cell r="D34835">
            <v>45609.400694444397</v>
          </cell>
        </row>
        <row r="34836">
          <cell r="C34836" t="str">
            <v>FV91140</v>
          </cell>
          <cell r="D34836">
            <v>45602.400000000001</v>
          </cell>
        </row>
        <row r="34837">
          <cell r="C34837" t="str">
            <v>FV91141</v>
          </cell>
          <cell r="D34837">
            <v>45609.400694444397</v>
          </cell>
        </row>
        <row r="34838">
          <cell r="C34838" t="str">
            <v>FV91142</v>
          </cell>
          <cell r="D34838">
            <v>45609.400694444397</v>
          </cell>
        </row>
        <row r="34839">
          <cell r="C34839" t="str">
            <v>FV91282</v>
          </cell>
          <cell r="D34839">
            <v>45609.401388888902</v>
          </cell>
        </row>
        <row r="34840">
          <cell r="C34840" t="str">
            <v>FV91351</v>
          </cell>
          <cell r="D34840">
            <v>45602.400000000001</v>
          </cell>
        </row>
        <row r="34841">
          <cell r="C34841" t="str">
            <v>FV91363</v>
          </cell>
          <cell r="D34841">
            <v>45609.401388888902</v>
          </cell>
        </row>
        <row r="34842">
          <cell r="C34842" t="str">
            <v>FV91908</v>
          </cell>
          <cell r="D34842">
            <v>45609.401388888902</v>
          </cell>
        </row>
        <row r="34843">
          <cell r="C34843" t="str">
            <v>FV91916</v>
          </cell>
          <cell r="D34843">
            <v>45609.401388888902</v>
          </cell>
        </row>
        <row r="34844">
          <cell r="C34844" t="str">
            <v>FV91924</v>
          </cell>
          <cell r="D34844">
            <v>45609.401388888902</v>
          </cell>
        </row>
        <row r="34845">
          <cell r="C34845" t="str">
            <v>FV91937</v>
          </cell>
          <cell r="D34845">
            <v>45609.401388888902</v>
          </cell>
        </row>
        <row r="34846">
          <cell r="C34846" t="str">
            <v>FV91940</v>
          </cell>
          <cell r="D34846">
            <v>45609.401388888902</v>
          </cell>
        </row>
        <row r="34847">
          <cell r="C34847" t="str">
            <v>FV91948</v>
          </cell>
          <cell r="D34847">
            <v>45609.401388888902</v>
          </cell>
        </row>
        <row r="34848">
          <cell r="C34848" t="str">
            <v>FV91961</v>
          </cell>
          <cell r="D34848">
            <v>45609.401388888902</v>
          </cell>
        </row>
        <row r="34849">
          <cell r="C34849" t="str">
            <v>FV91963</v>
          </cell>
          <cell r="D34849">
            <v>45609.401388888902</v>
          </cell>
        </row>
        <row r="34850">
          <cell r="C34850" t="str">
            <v>FV92274</v>
          </cell>
          <cell r="D34850">
            <v>45609.401388888902</v>
          </cell>
        </row>
        <row r="34851">
          <cell r="C34851" t="str">
            <v>FV92275</v>
          </cell>
          <cell r="D34851">
            <v>45609.401388888902</v>
          </cell>
        </row>
        <row r="34852">
          <cell r="C34852" t="str">
            <v>FV108165</v>
          </cell>
          <cell r="D34852">
            <v>45708.748611111099</v>
          </cell>
        </row>
        <row r="34853">
          <cell r="C34853" t="str">
            <v>FV108168</v>
          </cell>
          <cell r="D34853">
            <v>45708.747916666704</v>
          </cell>
        </row>
        <row r="34854">
          <cell r="C34854" t="str">
            <v>FV108171</v>
          </cell>
          <cell r="D34854">
            <v>45708.747916666704</v>
          </cell>
        </row>
        <row r="34855">
          <cell r="C34855" t="str">
            <v>FV108176</v>
          </cell>
          <cell r="D34855">
            <v>45708.747916666704</v>
          </cell>
        </row>
        <row r="34856">
          <cell r="C34856" t="str">
            <v>FV108179</v>
          </cell>
          <cell r="D34856">
            <v>45708.747916666704</v>
          </cell>
        </row>
        <row r="34857">
          <cell r="C34857" t="str">
            <v>FV108183</v>
          </cell>
          <cell r="D34857">
            <v>45708.748611111099</v>
          </cell>
        </row>
        <row r="34858">
          <cell r="C34858" t="str">
            <v>FV108187</v>
          </cell>
          <cell r="D34858">
            <v>45708.748611111099</v>
          </cell>
        </row>
        <row r="34859">
          <cell r="C34859" t="str">
            <v>FV108191</v>
          </cell>
          <cell r="D34859">
            <v>45708.747916666704</v>
          </cell>
        </row>
        <row r="34860">
          <cell r="C34860" t="str">
            <v>FV108200</v>
          </cell>
          <cell r="D34860">
            <v>45708.747916666704</v>
          </cell>
        </row>
        <row r="34861">
          <cell r="C34861" t="str">
            <v>FV108203</v>
          </cell>
          <cell r="D34861">
            <v>45708.747916666704</v>
          </cell>
        </row>
        <row r="34862">
          <cell r="C34862" t="str">
            <v>FV108205</v>
          </cell>
          <cell r="D34862">
            <v>45708.747916666704</v>
          </cell>
        </row>
        <row r="34863">
          <cell r="C34863" t="str">
            <v>FV108207</v>
          </cell>
          <cell r="D34863">
            <v>45708.747916666704</v>
          </cell>
        </row>
        <row r="34864">
          <cell r="C34864" t="str">
            <v>FV108213</v>
          </cell>
          <cell r="D34864">
            <v>45708.747916666704</v>
          </cell>
        </row>
        <row r="34865">
          <cell r="C34865" t="str">
            <v>FV108224</v>
          </cell>
          <cell r="D34865">
            <v>45708.748611111099</v>
          </cell>
        </row>
        <row r="34866">
          <cell r="C34866" t="str">
            <v>FV108226</v>
          </cell>
          <cell r="D34866">
            <v>45708.748611111099</v>
          </cell>
        </row>
        <row r="34867">
          <cell r="C34867" t="str">
            <v>FV108228</v>
          </cell>
          <cell r="D34867">
            <v>45708.748611111099</v>
          </cell>
        </row>
        <row r="34868">
          <cell r="C34868" t="str">
            <v>FV108230</v>
          </cell>
          <cell r="D34868">
            <v>45708.748611111099</v>
          </cell>
        </row>
        <row r="34869">
          <cell r="C34869" t="str">
            <v>FV108234</v>
          </cell>
          <cell r="D34869">
            <v>45708.748611111099</v>
          </cell>
        </row>
        <row r="34870">
          <cell r="C34870" t="str">
            <v>FV108237</v>
          </cell>
          <cell r="D34870">
            <v>45708.748611111099</v>
          </cell>
        </row>
        <row r="34871">
          <cell r="C34871" t="str">
            <v>FV108240</v>
          </cell>
          <cell r="D34871">
            <v>45708.748611111099</v>
          </cell>
        </row>
        <row r="34872">
          <cell r="C34872" t="str">
            <v>FV108335</v>
          </cell>
          <cell r="D34872">
            <v>45708.747916666704</v>
          </cell>
        </row>
        <row r="34873">
          <cell r="C34873" t="str">
            <v>FV108337</v>
          </cell>
          <cell r="D34873">
            <v>45708.747916666704</v>
          </cell>
        </row>
        <row r="34874">
          <cell r="C34874" t="str">
            <v>FV108338</v>
          </cell>
          <cell r="D34874">
            <v>45708.747916666704</v>
          </cell>
        </row>
        <row r="34875">
          <cell r="C34875" t="str">
            <v>FV108340</v>
          </cell>
          <cell r="D34875">
            <v>45708.748611111099</v>
          </cell>
        </row>
        <row r="34876">
          <cell r="C34876" t="str">
            <v>FV108343</v>
          </cell>
          <cell r="D34876">
            <v>45708.748611111099</v>
          </cell>
        </row>
        <row r="34877">
          <cell r="C34877" t="str">
            <v>FV109008</v>
          </cell>
          <cell r="D34877">
            <v>45708.747916666704</v>
          </cell>
        </row>
        <row r="34878">
          <cell r="C34878" t="str">
            <v>FV109009</v>
          </cell>
          <cell r="D34878">
            <v>45708.747916666704</v>
          </cell>
        </row>
        <row r="34879">
          <cell r="C34879" t="str">
            <v>FV109011</v>
          </cell>
          <cell r="D34879">
            <v>45708.747916666704</v>
          </cell>
        </row>
        <row r="34880">
          <cell r="C34880" t="str">
            <v>FV109013</v>
          </cell>
          <cell r="D34880">
            <v>45708.748611111099</v>
          </cell>
        </row>
        <row r="34881">
          <cell r="C34881" t="str">
            <v>FV109016</v>
          </cell>
          <cell r="D34881">
            <v>45708.748611111099</v>
          </cell>
        </row>
        <row r="34882">
          <cell r="C34882" t="str">
            <v>FV109020</v>
          </cell>
          <cell r="D34882">
            <v>45708.748611111099</v>
          </cell>
        </row>
        <row r="34883">
          <cell r="C34883" t="str">
            <v>FV109023</v>
          </cell>
          <cell r="D34883">
            <v>45708.748611111099</v>
          </cell>
        </row>
        <row r="34884">
          <cell r="C34884" t="str">
            <v>FV109025</v>
          </cell>
          <cell r="D34884">
            <v>45708.748611111099</v>
          </cell>
        </row>
        <row r="34885">
          <cell r="C34885" t="str">
            <v>FV109028</v>
          </cell>
          <cell r="D34885">
            <v>45708.747916666704</v>
          </cell>
        </row>
        <row r="34886">
          <cell r="C34886" t="str">
            <v>FV109032</v>
          </cell>
          <cell r="D34886">
            <v>45708.748611111099</v>
          </cell>
        </row>
        <row r="34887">
          <cell r="C34887" t="str">
            <v>FV109034</v>
          </cell>
          <cell r="D34887">
            <v>45708.748611111099</v>
          </cell>
        </row>
        <row r="34888">
          <cell r="C34888" t="str">
            <v>FV109054</v>
          </cell>
          <cell r="D34888">
            <v>45708.747916666704</v>
          </cell>
        </row>
        <row r="34889">
          <cell r="C34889" t="str">
            <v>FV109061</v>
          </cell>
          <cell r="D34889">
            <v>45708.747916666704</v>
          </cell>
        </row>
        <row r="34890">
          <cell r="C34890" t="str">
            <v>FV109072</v>
          </cell>
          <cell r="D34890">
            <v>45708.748611111099</v>
          </cell>
        </row>
        <row r="34891">
          <cell r="C34891" t="str">
            <v>FV109078</v>
          </cell>
          <cell r="D34891">
            <v>45708.747916666704</v>
          </cell>
        </row>
        <row r="34892">
          <cell r="C34892" t="str">
            <v>FV109081</v>
          </cell>
          <cell r="D34892">
            <v>45708.747916666704</v>
          </cell>
        </row>
        <row r="34893">
          <cell r="C34893" t="str">
            <v>FV109088</v>
          </cell>
          <cell r="D34893">
            <v>45708.748611111099</v>
          </cell>
        </row>
        <row r="34894">
          <cell r="C34894" t="str">
            <v>FV109090</v>
          </cell>
          <cell r="D34894">
            <v>45708.748611111099</v>
          </cell>
        </row>
        <row r="34895">
          <cell r="C34895" t="str">
            <v>FV109099</v>
          </cell>
          <cell r="D34895">
            <v>45708.748611111099</v>
          </cell>
        </row>
        <row r="34896">
          <cell r="C34896" t="str">
            <v>FV109102</v>
          </cell>
          <cell r="D34896">
            <v>45708.748611111099</v>
          </cell>
        </row>
        <row r="34897">
          <cell r="C34897" t="str">
            <v>FV109106</v>
          </cell>
          <cell r="D34897">
            <v>45708.747916666704</v>
          </cell>
        </row>
        <row r="34898">
          <cell r="C34898" t="str">
            <v>FV109110</v>
          </cell>
          <cell r="D34898">
            <v>45708.747916666704</v>
          </cell>
        </row>
        <row r="34899">
          <cell r="C34899" t="str">
            <v>FV109113</v>
          </cell>
          <cell r="D34899">
            <v>45708.748611111099</v>
          </cell>
        </row>
        <row r="34900">
          <cell r="C34900" t="str">
            <v>FV109115</v>
          </cell>
          <cell r="D34900">
            <v>45708.748611111099</v>
          </cell>
        </row>
        <row r="34901">
          <cell r="C34901" t="str">
            <v>FV109118</v>
          </cell>
          <cell r="D34901">
            <v>45708.748611111099</v>
          </cell>
        </row>
        <row r="34902">
          <cell r="C34902" t="str">
            <v>FV109123</v>
          </cell>
          <cell r="D34902">
            <v>45708.748611111099</v>
          </cell>
        </row>
        <row r="34903">
          <cell r="C34903" t="str">
            <v>FV110726</v>
          </cell>
          <cell r="D34903">
            <v>45708.747916666704</v>
          </cell>
        </row>
        <row r="34904">
          <cell r="C34904" t="str">
            <v>FV110733</v>
          </cell>
          <cell r="D34904">
            <v>45708.748611111099</v>
          </cell>
        </row>
        <row r="34905">
          <cell r="C34905" t="str">
            <v>FV111331</v>
          </cell>
          <cell r="D34905">
            <v>45708.748611111099</v>
          </cell>
        </row>
        <row r="34906">
          <cell r="C34906" t="str">
            <v>FV111335</v>
          </cell>
          <cell r="D34906">
            <v>45708.747916666704</v>
          </cell>
        </row>
        <row r="34907">
          <cell r="C34907" t="str">
            <v>FV111337</v>
          </cell>
          <cell r="D34907">
            <v>45708.747916666704</v>
          </cell>
        </row>
        <row r="34908">
          <cell r="C34908" t="str">
            <v>FV131640</v>
          </cell>
          <cell r="D34908">
            <v>45748.297916666699</v>
          </cell>
        </row>
        <row r="34909">
          <cell r="C34909" t="str">
            <v>FV131641</v>
          </cell>
          <cell r="D34909">
            <v>45748.2993055556</v>
          </cell>
        </row>
        <row r="34910">
          <cell r="C34910" t="str">
            <v>FV131642</v>
          </cell>
          <cell r="D34910">
            <v>45748.2993055556</v>
          </cell>
        </row>
        <row r="34911">
          <cell r="C34911" t="str">
            <v>FV132332</v>
          </cell>
          <cell r="D34911">
            <v>45748.2993055556</v>
          </cell>
        </row>
        <row r="34912">
          <cell r="C34912" t="str">
            <v>FV132335</v>
          </cell>
          <cell r="D34912">
            <v>45748.2993055556</v>
          </cell>
        </row>
        <row r="34913">
          <cell r="C34913" t="str">
            <v>FV132338</v>
          </cell>
          <cell r="D34913">
            <v>45748.2993055556</v>
          </cell>
        </row>
        <row r="34914">
          <cell r="C34914" t="str">
            <v>FV132342</v>
          </cell>
          <cell r="D34914">
            <v>45748.2993055556</v>
          </cell>
        </row>
        <row r="34915">
          <cell r="C34915" t="str">
            <v>FV132356</v>
          </cell>
          <cell r="D34915">
            <v>45748.2993055556</v>
          </cell>
        </row>
        <row r="34916">
          <cell r="C34916" t="str">
            <v>FV132360</v>
          </cell>
          <cell r="D34916">
            <v>45748.2993055556</v>
          </cell>
        </row>
        <row r="34917">
          <cell r="C34917" t="str">
            <v>FV132363</v>
          </cell>
          <cell r="D34917">
            <v>45748.297916666699</v>
          </cell>
        </row>
        <row r="34918">
          <cell r="C34918" t="str">
            <v>FV132366</v>
          </cell>
          <cell r="D34918">
            <v>45748.297916666699</v>
          </cell>
        </row>
        <row r="34919">
          <cell r="C34919" t="str">
            <v>FV132369</v>
          </cell>
          <cell r="D34919">
            <v>45748.297916666699</v>
          </cell>
        </row>
        <row r="34920">
          <cell r="C34920" t="str">
            <v>FV133094</v>
          </cell>
          <cell r="D34920">
            <v>45750.305555555598</v>
          </cell>
        </row>
        <row r="34921">
          <cell r="C34921" t="str">
            <v>FV133095</v>
          </cell>
          <cell r="D34921">
            <v>45750.304861111101</v>
          </cell>
        </row>
        <row r="34922">
          <cell r="C34922" t="str">
            <v>FV133097</v>
          </cell>
          <cell r="D34922">
            <v>45750.304861111101</v>
          </cell>
        </row>
        <row r="34923">
          <cell r="C34923" t="str">
            <v>FV133100</v>
          </cell>
          <cell r="D34923">
            <v>45750.305555555598</v>
          </cell>
        </row>
        <row r="34924">
          <cell r="C34924" t="str">
            <v>FV133102</v>
          </cell>
          <cell r="D34924">
            <v>45750.304861111101</v>
          </cell>
        </row>
        <row r="34925">
          <cell r="C34925" t="str">
            <v>FV133103</v>
          </cell>
          <cell r="D34925">
            <v>45750.304861111101</v>
          </cell>
        </row>
        <row r="34926">
          <cell r="C34926" t="str">
            <v>FV133105</v>
          </cell>
          <cell r="D34926">
            <v>45750.304861111101</v>
          </cell>
        </row>
        <row r="34927">
          <cell r="C34927" t="str">
            <v>FV133109</v>
          </cell>
          <cell r="D34927">
            <v>45750.305555555598</v>
          </cell>
        </row>
        <row r="34928">
          <cell r="C34928" t="str">
            <v>FV133115</v>
          </cell>
          <cell r="D34928">
            <v>45750.305555555598</v>
          </cell>
        </row>
        <row r="34929">
          <cell r="C34929" t="str">
            <v>FV133117</v>
          </cell>
          <cell r="D34929">
            <v>45750.305555555598</v>
          </cell>
        </row>
        <row r="34930">
          <cell r="C34930" t="str">
            <v>FV133638</v>
          </cell>
          <cell r="D34930">
            <v>45750.304861111101</v>
          </cell>
        </row>
        <row r="34931">
          <cell r="C34931" t="str">
            <v>FV133673</v>
          </cell>
          <cell r="D34931">
            <v>45750.305555555598</v>
          </cell>
        </row>
        <row r="34932">
          <cell r="C34932" t="str">
            <v>FV133677</v>
          </cell>
          <cell r="D34932">
            <v>45750.304861111101</v>
          </cell>
        </row>
        <row r="34933">
          <cell r="C34933" t="str">
            <v>FV133679</v>
          </cell>
          <cell r="D34933">
            <v>45750.304861111101</v>
          </cell>
        </row>
        <row r="34934">
          <cell r="C34934" t="str">
            <v>FV133682</v>
          </cell>
          <cell r="D34934">
            <v>45750.304861111101</v>
          </cell>
        </row>
        <row r="34935">
          <cell r="C34935" t="str">
            <v>FV133684</v>
          </cell>
          <cell r="D34935">
            <v>45750.305555555598</v>
          </cell>
        </row>
        <row r="34936">
          <cell r="C34936" t="str">
            <v>FV133686</v>
          </cell>
          <cell r="D34936">
            <v>45750.305555555598</v>
          </cell>
        </row>
        <row r="34937">
          <cell r="C34937" t="str">
            <v>FV133691</v>
          </cell>
          <cell r="D34937">
            <v>45750.305555555598</v>
          </cell>
        </row>
        <row r="34938">
          <cell r="C34938" t="str">
            <v>FV133692</v>
          </cell>
          <cell r="D34938">
            <v>45750.305555555598</v>
          </cell>
        </row>
        <row r="34939">
          <cell r="C34939" t="str">
            <v>FV133693</v>
          </cell>
          <cell r="D34939">
            <v>45750.305555555598</v>
          </cell>
        </row>
        <row r="34940">
          <cell r="C34940" t="str">
            <v>FV133694</v>
          </cell>
          <cell r="D34940">
            <v>45750.305555555598</v>
          </cell>
        </row>
        <row r="34941">
          <cell r="C34941" t="str">
            <v>FV133695</v>
          </cell>
          <cell r="D34941">
            <v>45750.305555555598</v>
          </cell>
        </row>
        <row r="34942">
          <cell r="C34942" t="str">
            <v>FV133699</v>
          </cell>
          <cell r="D34942">
            <v>45750.305555555598</v>
          </cell>
        </row>
        <row r="34943">
          <cell r="C34943" t="str">
            <v>FV133702</v>
          </cell>
          <cell r="D34943">
            <v>45750.305555555598</v>
          </cell>
        </row>
        <row r="34944">
          <cell r="C34944" t="str">
            <v>FV133703</v>
          </cell>
          <cell r="D34944">
            <v>45750.305555555598</v>
          </cell>
        </row>
        <row r="34945">
          <cell r="C34945" t="str">
            <v>FV133705</v>
          </cell>
          <cell r="D34945">
            <v>45750.305555555598</v>
          </cell>
        </row>
        <row r="34946">
          <cell r="C34946" t="str">
            <v>FV133708</v>
          </cell>
          <cell r="D34946">
            <v>45750.305555555598</v>
          </cell>
        </row>
        <row r="34947">
          <cell r="C34947" t="str">
            <v>FV133711</v>
          </cell>
          <cell r="D34947">
            <v>45750.305555555598</v>
          </cell>
        </row>
        <row r="34948">
          <cell r="C34948" t="str">
            <v>FV133713</v>
          </cell>
          <cell r="D34948">
            <v>45750.304861111101</v>
          </cell>
        </row>
        <row r="34949">
          <cell r="C34949" t="str">
            <v>FV133714</v>
          </cell>
          <cell r="D34949">
            <v>45750.304861111101</v>
          </cell>
        </row>
        <row r="34950">
          <cell r="C34950" t="str">
            <v>FV133717</v>
          </cell>
          <cell r="D34950">
            <v>45750.304861111101</v>
          </cell>
        </row>
        <row r="34951">
          <cell r="C34951" t="str">
            <v>FV133718</v>
          </cell>
          <cell r="D34951">
            <v>45750.304861111101</v>
          </cell>
        </row>
        <row r="34952">
          <cell r="C34952" t="str">
            <v>FV133720</v>
          </cell>
          <cell r="D34952">
            <v>45750.305555555598</v>
          </cell>
        </row>
        <row r="34953">
          <cell r="C34953" t="str">
            <v>FV133721</v>
          </cell>
          <cell r="D34953">
            <v>45750.305555555598</v>
          </cell>
        </row>
        <row r="34954">
          <cell r="C34954" t="str">
            <v>FV133722</v>
          </cell>
          <cell r="D34954">
            <v>45750.305555555598</v>
          </cell>
        </row>
        <row r="34955">
          <cell r="C34955" t="str">
            <v>FV133723</v>
          </cell>
          <cell r="D34955">
            <v>45750.305555555598</v>
          </cell>
        </row>
        <row r="34956">
          <cell r="C34956" t="str">
            <v>FV133726</v>
          </cell>
          <cell r="D34956">
            <v>45750.304861111101</v>
          </cell>
        </row>
        <row r="34957">
          <cell r="C34957" t="str">
            <v>FV133727</v>
          </cell>
          <cell r="D34957">
            <v>45750.305555555598</v>
          </cell>
        </row>
        <row r="34958">
          <cell r="C34958" t="str">
            <v>FV133733</v>
          </cell>
          <cell r="D34958">
            <v>45750.305555555598</v>
          </cell>
        </row>
        <row r="34959">
          <cell r="C34959" t="str">
            <v>FV133738</v>
          </cell>
          <cell r="D34959">
            <v>45750.305555555598</v>
          </cell>
        </row>
        <row r="34960">
          <cell r="C34960" t="str">
            <v>FV134894</v>
          </cell>
          <cell r="D34960">
            <v>45750.304861111101</v>
          </cell>
        </row>
        <row r="34961">
          <cell r="C34961" t="str">
            <v>FV135133</v>
          </cell>
          <cell r="D34961">
            <v>45750.304861111101</v>
          </cell>
        </row>
        <row r="34962">
          <cell r="C34962" t="str">
            <v>FV135135</v>
          </cell>
          <cell r="D34962">
            <v>45750.304861111101</v>
          </cell>
        </row>
        <row r="34963">
          <cell r="C34963" t="str">
            <v>FV125758</v>
          </cell>
          <cell r="D34963">
            <v>45729.322916666701</v>
          </cell>
        </row>
        <row r="34964">
          <cell r="C34964" t="str">
            <v>FV125794</v>
          </cell>
          <cell r="D34964">
            <v>45729.322916666701</v>
          </cell>
        </row>
        <row r="34965">
          <cell r="C34965" t="str">
            <v>FV125800</v>
          </cell>
          <cell r="D34965">
            <v>45729.322916666701</v>
          </cell>
        </row>
        <row r="34966">
          <cell r="C34966" t="str">
            <v>FV125802</v>
          </cell>
          <cell r="D34966">
            <v>45729.322916666701</v>
          </cell>
        </row>
        <row r="34967">
          <cell r="C34967" t="str">
            <v>FV125803</v>
          </cell>
          <cell r="D34967">
            <v>45729.322222222203</v>
          </cell>
        </row>
        <row r="34968">
          <cell r="C34968" t="str">
            <v>FV126208</v>
          </cell>
          <cell r="D34968">
            <v>45729.322222222203</v>
          </cell>
        </row>
        <row r="34969">
          <cell r="C34969" t="str">
            <v>FV126212</v>
          </cell>
          <cell r="D34969">
            <v>45729.322222222203</v>
          </cell>
        </row>
        <row r="34970">
          <cell r="C34970" t="str">
            <v>FV126216</v>
          </cell>
          <cell r="D34970">
            <v>45729.322222222203</v>
          </cell>
        </row>
        <row r="34971">
          <cell r="C34971" t="str">
            <v>FV126218</v>
          </cell>
          <cell r="D34971">
            <v>45729.322222222203</v>
          </cell>
        </row>
        <row r="34972">
          <cell r="C34972" t="str">
            <v>FV126221</v>
          </cell>
          <cell r="D34972">
            <v>45729.322222222203</v>
          </cell>
        </row>
        <row r="34973">
          <cell r="C34973" t="str">
            <v>FV126232</v>
          </cell>
          <cell r="D34973">
            <v>45729.322916666701</v>
          </cell>
        </row>
        <row r="34974">
          <cell r="C34974" t="str">
            <v>FV126236</v>
          </cell>
          <cell r="D34974">
            <v>45729.322916666701</v>
          </cell>
        </row>
        <row r="34975">
          <cell r="C34975" t="str">
            <v>FV126239</v>
          </cell>
          <cell r="D34975">
            <v>45729.322222222203</v>
          </cell>
        </row>
        <row r="34976">
          <cell r="C34976" t="str">
            <v>FV126243</v>
          </cell>
          <cell r="D34976">
            <v>45729.322916666701</v>
          </cell>
        </row>
        <row r="34977">
          <cell r="C34977" t="str">
            <v>FV126245</v>
          </cell>
          <cell r="D34977">
            <v>45729.322222222203</v>
          </cell>
        </row>
        <row r="34978">
          <cell r="C34978" t="str">
            <v>FV126248</v>
          </cell>
          <cell r="D34978">
            <v>45729.322222222203</v>
          </cell>
        </row>
        <row r="34979">
          <cell r="C34979" t="str">
            <v>FV126251</v>
          </cell>
          <cell r="D34979">
            <v>45729.322222222203</v>
          </cell>
        </row>
        <row r="34980">
          <cell r="C34980" t="str">
            <v>FV126258</v>
          </cell>
          <cell r="D34980">
            <v>45729.322222222203</v>
          </cell>
        </row>
        <row r="34981">
          <cell r="C34981" t="str">
            <v>FV126261</v>
          </cell>
          <cell r="D34981">
            <v>45729.322222222203</v>
          </cell>
        </row>
        <row r="34982">
          <cell r="C34982" t="str">
            <v>FV126263</v>
          </cell>
          <cell r="D34982">
            <v>45729.322916666701</v>
          </cell>
        </row>
        <row r="34983">
          <cell r="C34983" t="str">
            <v>FV126265</v>
          </cell>
          <cell r="D34983">
            <v>45729.322222222203</v>
          </cell>
        </row>
        <row r="34984">
          <cell r="C34984" t="str">
            <v>FV126713</v>
          </cell>
          <cell r="D34984">
            <v>45729.322916666701</v>
          </cell>
        </row>
        <row r="34985">
          <cell r="C34985" t="str">
            <v>FV126721</v>
          </cell>
          <cell r="D34985">
            <v>45729.322222222203</v>
          </cell>
        </row>
        <row r="34986">
          <cell r="C34986" t="str">
            <v>FV126725</v>
          </cell>
          <cell r="D34986">
            <v>45729.322222222203</v>
          </cell>
        </row>
        <row r="34987">
          <cell r="C34987" t="str">
            <v>FV127087</v>
          </cell>
          <cell r="D34987">
            <v>45729.322222222203</v>
          </cell>
        </row>
        <row r="34988">
          <cell r="C34988" t="str">
            <v>FV127091</v>
          </cell>
          <cell r="D34988">
            <v>45729.322916666701</v>
          </cell>
        </row>
        <row r="34989">
          <cell r="C34989" t="str">
            <v>FV127095</v>
          </cell>
          <cell r="D34989">
            <v>45729.322222222203</v>
          </cell>
        </row>
        <row r="34990">
          <cell r="C34990" t="str">
            <v>FV127110</v>
          </cell>
          <cell r="D34990">
            <v>45729.322916666701</v>
          </cell>
        </row>
        <row r="34991">
          <cell r="C34991" t="str">
            <v>FV127114</v>
          </cell>
          <cell r="D34991">
            <v>45729.322916666701</v>
          </cell>
        </row>
        <row r="34992">
          <cell r="C34992" t="str">
            <v>FV128027</v>
          </cell>
          <cell r="D34992">
            <v>45729.322222222203</v>
          </cell>
        </row>
        <row r="34993">
          <cell r="C34993" t="str">
            <v>FV128032</v>
          </cell>
          <cell r="D34993">
            <v>45729.322222222203</v>
          </cell>
        </row>
        <row r="34994">
          <cell r="C34994" t="str">
            <v>FV128034</v>
          </cell>
          <cell r="D34994">
            <v>45729.322222222203</v>
          </cell>
        </row>
        <row r="34995">
          <cell r="C34995" t="str">
            <v>FV128036</v>
          </cell>
          <cell r="D34995">
            <v>45729.322222222203</v>
          </cell>
        </row>
        <row r="34996">
          <cell r="C34996" t="str">
            <v>FV128040</v>
          </cell>
          <cell r="D34996">
            <v>45729.322222222203</v>
          </cell>
        </row>
        <row r="34997">
          <cell r="C34997" t="str">
            <v>FV128042</v>
          </cell>
          <cell r="D34997">
            <v>45729.322222222203</v>
          </cell>
        </row>
        <row r="34998">
          <cell r="C34998" t="str">
            <v>FV128048</v>
          </cell>
          <cell r="D34998">
            <v>45729.322916666701</v>
          </cell>
        </row>
        <row r="34999">
          <cell r="C34999" t="str">
            <v>FV128053</v>
          </cell>
          <cell r="D34999">
            <v>45729.322916666701</v>
          </cell>
        </row>
        <row r="35000">
          <cell r="C35000" t="str">
            <v>FV128057</v>
          </cell>
          <cell r="D35000">
            <v>45729.322916666701</v>
          </cell>
        </row>
        <row r="35001">
          <cell r="C35001" t="str">
            <v>FV128062</v>
          </cell>
          <cell r="D35001">
            <v>45729.322916666701</v>
          </cell>
        </row>
        <row r="35002">
          <cell r="C35002" t="str">
            <v>FV128147</v>
          </cell>
          <cell r="D35002">
            <v>45729.322916666701</v>
          </cell>
        </row>
        <row r="35003">
          <cell r="C35003" t="str">
            <v>FV128149</v>
          </cell>
          <cell r="D35003">
            <v>45729.322916666701</v>
          </cell>
        </row>
        <row r="35004">
          <cell r="C35004" t="str">
            <v>FV128950</v>
          </cell>
          <cell r="D35004">
            <v>45729.322222222203</v>
          </cell>
        </row>
        <row r="35005">
          <cell r="C35005" t="str">
            <v>FV128952</v>
          </cell>
          <cell r="D35005">
            <v>45729.322916666701</v>
          </cell>
        </row>
        <row r="35006">
          <cell r="C35006" t="str">
            <v>FV128958</v>
          </cell>
          <cell r="D35006">
            <v>45729.322916666701</v>
          </cell>
        </row>
        <row r="35007">
          <cell r="C35007" t="str">
            <v>FV128964</v>
          </cell>
          <cell r="D35007">
            <v>45729.322916666701</v>
          </cell>
        </row>
        <row r="35008">
          <cell r="C35008" t="str">
            <v>FV128968</v>
          </cell>
          <cell r="D35008">
            <v>45729.322916666701</v>
          </cell>
        </row>
        <row r="35009">
          <cell r="C35009" t="str">
            <v>FV128971</v>
          </cell>
          <cell r="D35009">
            <v>45729.322222222203</v>
          </cell>
        </row>
        <row r="35010">
          <cell r="C35010" t="str">
            <v>FV128976</v>
          </cell>
          <cell r="D35010">
            <v>45729.322222222203</v>
          </cell>
        </row>
        <row r="35011">
          <cell r="C35011" t="str">
            <v>FV128978</v>
          </cell>
          <cell r="D35011">
            <v>45729.322916666701</v>
          </cell>
        </row>
        <row r="35012">
          <cell r="C35012" t="str">
            <v>FV128981</v>
          </cell>
          <cell r="D35012">
            <v>45729.322916666701</v>
          </cell>
        </row>
        <row r="35013">
          <cell r="C35013" t="str">
            <v>FV128983</v>
          </cell>
          <cell r="D35013">
            <v>45729.322222222203</v>
          </cell>
        </row>
        <row r="35014">
          <cell r="C35014" t="str">
            <v>FV128986</v>
          </cell>
          <cell r="D35014">
            <v>45729.322916666701</v>
          </cell>
        </row>
        <row r="35015">
          <cell r="C35015" t="str">
            <v>FV128988</v>
          </cell>
          <cell r="D35015">
            <v>45729.322916666701</v>
          </cell>
        </row>
        <row r="35016">
          <cell r="C35016" t="str">
            <v>FV131635</v>
          </cell>
          <cell r="D35016">
            <v>45748.297916666699</v>
          </cell>
        </row>
        <row r="35017">
          <cell r="C35017" t="str">
            <v>FV131637</v>
          </cell>
          <cell r="D35017">
            <v>45748.297916666699</v>
          </cell>
        </row>
        <row r="35018">
          <cell r="C35018" t="str">
            <v>FV131638</v>
          </cell>
          <cell r="D35018">
            <v>45748.2993055556</v>
          </cell>
        </row>
        <row r="35019">
          <cell r="C35019" t="str">
            <v>FV122068</v>
          </cell>
          <cell r="D35019">
            <v>45708.313888888901</v>
          </cell>
        </row>
        <row r="35020">
          <cell r="C35020" t="str">
            <v>FV122069</v>
          </cell>
          <cell r="D35020">
            <v>45708.313194444403</v>
          </cell>
        </row>
        <row r="35021">
          <cell r="C35021" t="str">
            <v>FV122070</v>
          </cell>
          <cell r="D35021">
            <v>45708.313194444403</v>
          </cell>
        </row>
        <row r="35022">
          <cell r="C35022" t="str">
            <v>FV122071</v>
          </cell>
          <cell r="D35022">
            <v>45708.313194444403</v>
          </cell>
        </row>
        <row r="35023">
          <cell r="C35023" t="str">
            <v>FV122072</v>
          </cell>
          <cell r="D35023">
            <v>45708.313888888901</v>
          </cell>
        </row>
        <row r="35024">
          <cell r="C35024" t="str">
            <v>FV122073</v>
          </cell>
          <cell r="D35024">
            <v>45708.313888888901</v>
          </cell>
        </row>
        <row r="35025">
          <cell r="C35025" t="str">
            <v>FV122077</v>
          </cell>
          <cell r="D35025">
            <v>45708.313194444403</v>
          </cell>
        </row>
        <row r="35026">
          <cell r="C35026" t="str">
            <v>FV122078</v>
          </cell>
          <cell r="D35026">
            <v>45708.313888888901</v>
          </cell>
        </row>
        <row r="35027">
          <cell r="C35027" t="str">
            <v>FV122080</v>
          </cell>
          <cell r="D35027">
            <v>45708.313194444403</v>
          </cell>
        </row>
        <row r="35028">
          <cell r="C35028" t="str">
            <v>FV122081</v>
          </cell>
          <cell r="D35028">
            <v>45708.313888888901</v>
          </cell>
        </row>
        <row r="35029">
          <cell r="C35029" t="str">
            <v>FV122083</v>
          </cell>
          <cell r="D35029">
            <v>45708.313888888901</v>
          </cell>
        </row>
        <row r="35030">
          <cell r="C35030" t="str">
            <v>FV122085</v>
          </cell>
          <cell r="D35030">
            <v>45708.313888888901</v>
          </cell>
        </row>
        <row r="35031">
          <cell r="C35031" t="str">
            <v>FV122091</v>
          </cell>
          <cell r="D35031">
            <v>45708.313888888901</v>
          </cell>
        </row>
        <row r="35032">
          <cell r="C35032" t="str">
            <v>FV122102</v>
          </cell>
          <cell r="D35032">
            <v>45708.313888888901</v>
          </cell>
        </row>
        <row r="35033">
          <cell r="C35033" t="str">
            <v>FV122107</v>
          </cell>
          <cell r="D35033">
            <v>45708.313888888901</v>
          </cell>
        </row>
        <row r="35034">
          <cell r="C35034" t="str">
            <v>FV122114</v>
          </cell>
          <cell r="D35034">
            <v>45708.313194444403</v>
          </cell>
        </row>
        <row r="35035">
          <cell r="C35035" t="str">
            <v>FV122118</v>
          </cell>
          <cell r="D35035">
            <v>45708.313194444403</v>
          </cell>
        </row>
        <row r="35036">
          <cell r="C35036" t="str">
            <v>FV122123</v>
          </cell>
          <cell r="D35036">
            <v>45708.313194444403</v>
          </cell>
        </row>
        <row r="35037">
          <cell r="C35037" t="str">
            <v>FV122129</v>
          </cell>
          <cell r="D35037">
            <v>45708.313194444403</v>
          </cell>
        </row>
        <row r="35038">
          <cell r="C35038" t="str">
            <v>FV122134</v>
          </cell>
          <cell r="D35038">
            <v>45708.313888888901</v>
          </cell>
        </row>
        <row r="35039">
          <cell r="C35039" t="str">
            <v>FV122139</v>
          </cell>
          <cell r="D35039">
            <v>45708.313888888901</v>
          </cell>
        </row>
        <row r="35040">
          <cell r="C35040" t="str">
            <v>FV122140</v>
          </cell>
          <cell r="D35040">
            <v>45708.313194444403</v>
          </cell>
        </row>
        <row r="35041">
          <cell r="C35041" t="str">
            <v>FV122145</v>
          </cell>
          <cell r="D35041">
            <v>45708.313194444403</v>
          </cell>
        </row>
        <row r="35042">
          <cell r="C35042" t="str">
            <v>FV122148</v>
          </cell>
          <cell r="D35042">
            <v>45708.313194444403</v>
          </cell>
        </row>
        <row r="35043">
          <cell r="C35043" t="str">
            <v>FV122151</v>
          </cell>
          <cell r="D35043">
            <v>45708.313194444403</v>
          </cell>
        </row>
        <row r="35044">
          <cell r="C35044" t="str">
            <v>FV122162</v>
          </cell>
          <cell r="D35044">
            <v>45708.313194444403</v>
          </cell>
        </row>
        <row r="35045">
          <cell r="C35045" t="str">
            <v>FV122179</v>
          </cell>
          <cell r="D35045">
            <v>45708.313888888901</v>
          </cell>
        </row>
        <row r="35046">
          <cell r="C35046" t="str">
            <v>FV122183</v>
          </cell>
          <cell r="D35046">
            <v>45708.313888888901</v>
          </cell>
        </row>
        <row r="35047">
          <cell r="C35047" t="str">
            <v>FV122186</v>
          </cell>
          <cell r="D35047">
            <v>45708.313888888901</v>
          </cell>
        </row>
        <row r="35048">
          <cell r="C35048" t="str">
            <v>FV122188</v>
          </cell>
          <cell r="D35048">
            <v>45708.313888888901</v>
          </cell>
        </row>
        <row r="35049">
          <cell r="C35049" t="str">
            <v>FV122194</v>
          </cell>
          <cell r="D35049">
            <v>45708.313888888901</v>
          </cell>
        </row>
        <row r="35050">
          <cell r="C35050" t="str">
            <v>FV122196</v>
          </cell>
          <cell r="D35050">
            <v>45708.313888888901</v>
          </cell>
        </row>
        <row r="35051">
          <cell r="C35051" t="str">
            <v>FV122199</v>
          </cell>
          <cell r="D35051">
            <v>45708.313888888901</v>
          </cell>
        </row>
        <row r="35052">
          <cell r="C35052" t="str">
            <v>FV122202</v>
          </cell>
          <cell r="D35052">
            <v>45708.313888888901</v>
          </cell>
        </row>
        <row r="35053">
          <cell r="C35053" t="str">
            <v>FV122213</v>
          </cell>
          <cell r="D35053">
            <v>45708.313194444403</v>
          </cell>
        </row>
        <row r="35054">
          <cell r="C35054" t="str">
            <v>FV122220</v>
          </cell>
          <cell r="D35054">
            <v>45708.313194444403</v>
          </cell>
        </row>
        <row r="35055">
          <cell r="C35055" t="str">
            <v>FV122224</v>
          </cell>
          <cell r="D35055">
            <v>45708.313888888901</v>
          </cell>
        </row>
        <row r="35056">
          <cell r="C35056" t="str">
            <v>FV122230</v>
          </cell>
          <cell r="D35056">
            <v>45708.313888888901</v>
          </cell>
        </row>
        <row r="35057">
          <cell r="C35057" t="str">
            <v>FV122233</v>
          </cell>
          <cell r="D35057">
            <v>45708.313194444403</v>
          </cell>
        </row>
        <row r="35058">
          <cell r="C35058" t="str">
            <v>FV122240</v>
          </cell>
          <cell r="D35058">
            <v>45708.313888888901</v>
          </cell>
        </row>
        <row r="35059">
          <cell r="C35059" t="str">
            <v>FV122248</v>
          </cell>
          <cell r="D35059">
            <v>45708.313194444403</v>
          </cell>
        </row>
        <row r="35060">
          <cell r="C35060" t="str">
            <v>FV122262</v>
          </cell>
          <cell r="D35060">
            <v>45708.313888888901</v>
          </cell>
        </row>
        <row r="35061">
          <cell r="C35061" t="str">
            <v>FV122264</v>
          </cell>
          <cell r="D35061">
            <v>45708.313888888901</v>
          </cell>
        </row>
        <row r="35062">
          <cell r="C35062" t="str">
            <v>FV122270</v>
          </cell>
          <cell r="D35062">
            <v>45708.313194444403</v>
          </cell>
        </row>
        <row r="35063">
          <cell r="C35063" t="str">
            <v>FV122276</v>
          </cell>
          <cell r="D35063">
            <v>45708.313888888901</v>
          </cell>
        </row>
        <row r="35064">
          <cell r="C35064" t="str">
            <v>FV122320</v>
          </cell>
          <cell r="D35064">
            <v>45708.313888888901</v>
          </cell>
        </row>
        <row r="35065">
          <cell r="C35065" t="str">
            <v>FV122325</v>
          </cell>
          <cell r="D35065">
            <v>45708.313194444403</v>
          </cell>
        </row>
        <row r="35066">
          <cell r="C35066" t="str">
            <v>FV122331</v>
          </cell>
          <cell r="D35066">
            <v>45708.313888888901</v>
          </cell>
        </row>
        <row r="35067">
          <cell r="C35067" t="str">
            <v>FV122335</v>
          </cell>
          <cell r="D35067">
            <v>45708.313888888901</v>
          </cell>
        </row>
        <row r="35068">
          <cell r="C35068" t="str">
            <v>FV122347</v>
          </cell>
          <cell r="D35068">
            <v>45708.313194444403</v>
          </cell>
        </row>
        <row r="35069">
          <cell r="C35069" t="str">
            <v>FV122350</v>
          </cell>
          <cell r="D35069">
            <v>45708.313194444403</v>
          </cell>
        </row>
        <row r="35070">
          <cell r="C35070" t="str">
            <v>FV122353</v>
          </cell>
          <cell r="D35070">
            <v>45708.313194444403</v>
          </cell>
        </row>
        <row r="35071">
          <cell r="C35071" t="str">
            <v>FV122373</v>
          </cell>
          <cell r="D35071">
            <v>45708.313888888901</v>
          </cell>
        </row>
        <row r="35072">
          <cell r="C35072" t="str">
            <v>FV122380</v>
          </cell>
          <cell r="D35072">
            <v>45708.313888888901</v>
          </cell>
        </row>
        <row r="35073">
          <cell r="C35073" t="str">
            <v>FV122382</v>
          </cell>
          <cell r="D35073">
            <v>45708.313888888901</v>
          </cell>
        </row>
        <row r="35074">
          <cell r="C35074" t="str">
            <v>FV135136</v>
          </cell>
          <cell r="D35074">
            <v>45750.304861111101</v>
          </cell>
        </row>
        <row r="35075">
          <cell r="C35075" t="str">
            <v>FV135138</v>
          </cell>
          <cell r="D35075">
            <v>45750.304861111101</v>
          </cell>
        </row>
        <row r="35076">
          <cell r="C35076" t="str">
            <v>FV135139</v>
          </cell>
          <cell r="D35076">
            <v>45750.304861111101</v>
          </cell>
        </row>
        <row r="35077">
          <cell r="C35077" t="str">
            <v>FV135140</v>
          </cell>
          <cell r="D35077">
            <v>45750.304861111101</v>
          </cell>
        </row>
        <row r="35078">
          <cell r="C35078" t="str">
            <v>FV135141</v>
          </cell>
          <cell r="D35078">
            <v>45750.304861111101</v>
          </cell>
        </row>
        <row r="35079">
          <cell r="C35079" t="str">
            <v>FV135142</v>
          </cell>
          <cell r="D35079">
            <v>45750.305555555598</v>
          </cell>
        </row>
        <row r="35080">
          <cell r="C35080" t="str">
            <v>FV135144</v>
          </cell>
          <cell r="D35080">
            <v>45750.305555555598</v>
          </cell>
        </row>
        <row r="35081">
          <cell r="C35081" t="str">
            <v>FV135145</v>
          </cell>
          <cell r="D35081">
            <v>45750.305555555598</v>
          </cell>
        </row>
        <row r="35082">
          <cell r="C35082" t="str">
            <v>FV135146</v>
          </cell>
          <cell r="D35082">
            <v>45750.305555555598</v>
          </cell>
        </row>
        <row r="35083">
          <cell r="C35083" t="str">
            <v>FV135464</v>
          </cell>
          <cell r="D35083">
            <v>45750.304861111101</v>
          </cell>
        </row>
        <row r="35084">
          <cell r="C35084" t="str">
            <v>FV135469</v>
          </cell>
          <cell r="D35084">
            <v>45750.304861111101</v>
          </cell>
        </row>
        <row r="35085">
          <cell r="C35085" t="str">
            <v>FV135472</v>
          </cell>
          <cell r="D35085">
            <v>45750.305555555598</v>
          </cell>
        </row>
        <row r="35086">
          <cell r="C35086" t="str">
            <v>FV135560</v>
          </cell>
          <cell r="D35086">
            <v>45750.305555555598</v>
          </cell>
        </row>
        <row r="35087">
          <cell r="C35087" t="str">
            <v>FV135562</v>
          </cell>
          <cell r="D35087">
            <v>45750.304861111101</v>
          </cell>
        </row>
        <row r="35088">
          <cell r="C35088" t="str">
            <v>FV135702</v>
          </cell>
          <cell r="D35088">
            <v>45750.304861111101</v>
          </cell>
        </row>
        <row r="35089">
          <cell r="C35089" t="str">
            <v>FV121868</v>
          </cell>
          <cell r="D35089">
            <v>45708.313194444403</v>
          </cell>
        </row>
        <row r="35090">
          <cell r="C35090" t="str">
            <v>FV121879</v>
          </cell>
          <cell r="D35090">
            <v>45708.313888888901</v>
          </cell>
        </row>
        <row r="35091">
          <cell r="C35091" t="str">
            <v>FV121887</v>
          </cell>
          <cell r="D35091">
            <v>45708.313888888901</v>
          </cell>
        </row>
        <row r="35092">
          <cell r="C35092" t="str">
            <v>FV121892</v>
          </cell>
          <cell r="D35092">
            <v>45708.313194444403</v>
          </cell>
        </row>
        <row r="35093">
          <cell r="C35093" t="str">
            <v>FV121896</v>
          </cell>
          <cell r="D35093">
            <v>45708.313888888901</v>
          </cell>
        </row>
        <row r="35094">
          <cell r="C35094" t="str">
            <v>FV121902</v>
          </cell>
          <cell r="D35094">
            <v>45708.313194444403</v>
          </cell>
        </row>
        <row r="35095">
          <cell r="C35095" t="str">
            <v>FV121907</v>
          </cell>
          <cell r="D35095">
            <v>45708.313194444403</v>
          </cell>
        </row>
        <row r="35096">
          <cell r="C35096" t="str">
            <v>FV121911</v>
          </cell>
          <cell r="D35096">
            <v>45708.313888888901</v>
          </cell>
        </row>
        <row r="35097">
          <cell r="C35097" t="str">
            <v>FV121915</v>
          </cell>
          <cell r="D35097">
            <v>45708.313194444403</v>
          </cell>
        </row>
        <row r="35098">
          <cell r="C35098" t="str">
            <v>FV121918</v>
          </cell>
          <cell r="D35098">
            <v>45708.313194444403</v>
          </cell>
        </row>
        <row r="35099">
          <cell r="C35099" t="str">
            <v>FV121919</v>
          </cell>
          <cell r="D35099">
            <v>45708.313194444403</v>
          </cell>
        </row>
        <row r="35100">
          <cell r="C35100" t="str">
            <v>FV121925</v>
          </cell>
          <cell r="D35100">
            <v>45708.313888888901</v>
          </cell>
        </row>
        <row r="35101">
          <cell r="C35101" t="str">
            <v>FV121926</v>
          </cell>
          <cell r="D35101">
            <v>45708.313888888901</v>
          </cell>
        </row>
        <row r="35102">
          <cell r="C35102" t="str">
            <v>FV121929</v>
          </cell>
          <cell r="D35102">
            <v>45708.313888888901</v>
          </cell>
        </row>
        <row r="35103">
          <cell r="C35103" t="str">
            <v>FV121932</v>
          </cell>
          <cell r="D35103">
            <v>45708.313888888901</v>
          </cell>
        </row>
        <row r="35104">
          <cell r="C35104" t="str">
            <v>FV121979</v>
          </cell>
          <cell r="D35104">
            <v>45708.313888888901</v>
          </cell>
        </row>
        <row r="35105">
          <cell r="C35105" t="str">
            <v>FV121988</v>
          </cell>
          <cell r="D35105">
            <v>45708.313194444403</v>
          </cell>
        </row>
        <row r="35106">
          <cell r="C35106" t="str">
            <v>FV121991</v>
          </cell>
          <cell r="D35106">
            <v>45708.313194444403</v>
          </cell>
        </row>
        <row r="35107">
          <cell r="C35107" t="str">
            <v>FV121993</v>
          </cell>
          <cell r="D35107">
            <v>45708.313888888901</v>
          </cell>
        </row>
        <row r="35108">
          <cell r="C35108" t="str">
            <v>FV121995</v>
          </cell>
          <cell r="D35108">
            <v>45708.313888888901</v>
          </cell>
        </row>
        <row r="35109">
          <cell r="C35109" t="str">
            <v>FV122002</v>
          </cell>
          <cell r="D35109">
            <v>45708.313194444403</v>
          </cell>
        </row>
        <row r="35110">
          <cell r="C35110" t="str">
            <v>FV122039</v>
          </cell>
          <cell r="D35110">
            <v>45708.313194444403</v>
          </cell>
        </row>
        <row r="35111">
          <cell r="C35111" t="str">
            <v>FV122045</v>
          </cell>
          <cell r="D35111">
            <v>45708.313194444403</v>
          </cell>
        </row>
        <row r="35112">
          <cell r="C35112" t="str">
            <v>FV122049</v>
          </cell>
          <cell r="D35112">
            <v>45708.313888888901</v>
          </cell>
        </row>
        <row r="35113">
          <cell r="C35113" t="str">
            <v>FV122050</v>
          </cell>
          <cell r="D35113">
            <v>45708.313888888901</v>
          </cell>
        </row>
        <row r="35114">
          <cell r="C35114" t="str">
            <v>FV122052</v>
          </cell>
          <cell r="D35114">
            <v>45708.313888888901</v>
          </cell>
        </row>
        <row r="35115">
          <cell r="C35115" t="str">
            <v>FV122053</v>
          </cell>
          <cell r="D35115">
            <v>45708.313888888901</v>
          </cell>
        </row>
        <row r="35116">
          <cell r="C35116" t="str">
            <v>FV122054</v>
          </cell>
          <cell r="D35116">
            <v>45708.313888888901</v>
          </cell>
        </row>
        <row r="35117">
          <cell r="C35117" t="str">
            <v>FV122055</v>
          </cell>
          <cell r="D35117">
            <v>45708.313194444403</v>
          </cell>
        </row>
        <row r="35118">
          <cell r="C35118" t="str">
            <v>FV122056</v>
          </cell>
          <cell r="D35118">
            <v>45708.313888888901</v>
          </cell>
        </row>
        <row r="35119">
          <cell r="C35119" t="str">
            <v>FV122057</v>
          </cell>
          <cell r="D35119">
            <v>45708.313888888901</v>
          </cell>
        </row>
        <row r="35120">
          <cell r="C35120" t="str">
            <v>FV122058</v>
          </cell>
          <cell r="D35120">
            <v>45708.313194444403</v>
          </cell>
        </row>
        <row r="35121">
          <cell r="C35121" t="str">
            <v>FV122059</v>
          </cell>
          <cell r="D35121">
            <v>45708.313194444403</v>
          </cell>
        </row>
        <row r="35122">
          <cell r="C35122" t="str">
            <v>FV122060</v>
          </cell>
          <cell r="D35122">
            <v>45708.313888888901</v>
          </cell>
        </row>
        <row r="35123">
          <cell r="C35123" t="str">
            <v>FV122061</v>
          </cell>
          <cell r="D35123">
            <v>45708.313888888901</v>
          </cell>
        </row>
        <row r="35124">
          <cell r="C35124" t="str">
            <v>FV122062</v>
          </cell>
          <cell r="D35124">
            <v>45708.313888888901</v>
          </cell>
        </row>
        <row r="35125">
          <cell r="C35125" t="str">
            <v>FV122063</v>
          </cell>
          <cell r="D35125">
            <v>45708.313888888901</v>
          </cell>
        </row>
        <row r="35126">
          <cell r="C35126" t="str">
            <v>FV122064</v>
          </cell>
          <cell r="D35126">
            <v>45708.313194444403</v>
          </cell>
        </row>
        <row r="35127">
          <cell r="C35127" t="str">
            <v>FV122065</v>
          </cell>
          <cell r="D35127">
            <v>45708.313194444403</v>
          </cell>
        </row>
        <row r="35128">
          <cell r="C35128" t="str">
            <v>FV122066</v>
          </cell>
          <cell r="D35128">
            <v>45708.313194444403</v>
          </cell>
        </row>
        <row r="35129">
          <cell r="C35129" t="str">
            <v>FV122067</v>
          </cell>
          <cell r="D35129">
            <v>45708.313194444403</v>
          </cell>
        </row>
        <row r="35130">
          <cell r="C35130" t="str">
            <v>FV69805</v>
          </cell>
          <cell r="D35130">
            <v>45526.670833333301</v>
          </cell>
        </row>
        <row r="35131">
          <cell r="C35131" t="str">
            <v>FV69810</v>
          </cell>
          <cell r="D35131">
            <v>45526.675000000003</v>
          </cell>
        </row>
        <row r="35132">
          <cell r="C35132" t="str">
            <v>FV69812</v>
          </cell>
          <cell r="D35132">
            <v>45526.675000000003</v>
          </cell>
        </row>
        <row r="35133">
          <cell r="C35133" t="str">
            <v>FV69840</v>
          </cell>
          <cell r="D35133">
            <v>45526.675000000003</v>
          </cell>
        </row>
        <row r="35134">
          <cell r="C35134" t="str">
            <v>FV69843</v>
          </cell>
          <cell r="D35134">
            <v>45526.675000000003</v>
          </cell>
        </row>
        <row r="35135">
          <cell r="C35135" t="str">
            <v>FV70000</v>
          </cell>
          <cell r="D35135">
            <v>45526.670833333301</v>
          </cell>
        </row>
        <row r="35136">
          <cell r="C35136" t="str">
            <v>FV70001</v>
          </cell>
          <cell r="D35136">
            <v>45526.670833333301</v>
          </cell>
        </row>
        <row r="35137">
          <cell r="C35137" t="str">
            <v>FV70005</v>
          </cell>
          <cell r="D35137">
            <v>45526.675000000003</v>
          </cell>
        </row>
        <row r="35138">
          <cell r="C35138" t="str">
            <v>FV70009</v>
          </cell>
          <cell r="D35138">
            <v>45526.675000000003</v>
          </cell>
        </row>
        <row r="35139">
          <cell r="C35139" t="str">
            <v>FV70011</v>
          </cell>
          <cell r="D35139">
            <v>45526.670833333301</v>
          </cell>
        </row>
        <row r="35140">
          <cell r="C35140" t="str">
            <v>FV70016</v>
          </cell>
          <cell r="D35140">
            <v>45526.670833333301</v>
          </cell>
        </row>
        <row r="35141">
          <cell r="C35141" t="str">
            <v>FV70022</v>
          </cell>
          <cell r="D35141">
            <v>45526.675000000003</v>
          </cell>
        </row>
        <row r="35142">
          <cell r="C35142" t="str">
            <v>FV70023</v>
          </cell>
          <cell r="D35142">
            <v>45526.670833333301</v>
          </cell>
        </row>
        <row r="35143">
          <cell r="C35143" t="str">
            <v>FV70024</v>
          </cell>
          <cell r="D35143">
            <v>45526.675000000003</v>
          </cell>
        </row>
        <row r="35144">
          <cell r="C35144" t="str">
            <v>FV70025</v>
          </cell>
          <cell r="D35144">
            <v>45526.675000000003</v>
          </cell>
        </row>
        <row r="35145">
          <cell r="C35145" t="str">
            <v>FV70489</v>
          </cell>
          <cell r="D35145">
            <v>45526.675000000003</v>
          </cell>
        </row>
        <row r="35146">
          <cell r="C35146" t="str">
            <v>FV70490</v>
          </cell>
          <cell r="D35146">
            <v>45526.675000000003</v>
          </cell>
        </row>
        <row r="35147">
          <cell r="C35147" t="str">
            <v>FV70534</v>
          </cell>
          <cell r="D35147">
            <v>45526.670833333301</v>
          </cell>
        </row>
        <row r="35148">
          <cell r="C35148" t="str">
            <v>FV70786</v>
          </cell>
          <cell r="D35148">
            <v>45526.670833333301</v>
          </cell>
        </row>
        <row r="35149">
          <cell r="C35149" t="str">
            <v>FV70787</v>
          </cell>
          <cell r="D35149">
            <v>45526.675000000003</v>
          </cell>
        </row>
        <row r="35150">
          <cell r="C35150" t="str">
            <v>FV70788</v>
          </cell>
          <cell r="D35150">
            <v>45526.675000000003</v>
          </cell>
        </row>
        <row r="35151">
          <cell r="C35151" t="str">
            <v>FV70845</v>
          </cell>
          <cell r="D35151">
            <v>45526.670833333301</v>
          </cell>
        </row>
        <row r="35152">
          <cell r="C35152" t="str">
            <v>FV70849</v>
          </cell>
          <cell r="D35152">
            <v>45526.675000000003</v>
          </cell>
        </row>
        <row r="35153">
          <cell r="C35153" t="str">
            <v>FV70856</v>
          </cell>
          <cell r="D35153">
            <v>45526.675000000003</v>
          </cell>
        </row>
        <row r="35154">
          <cell r="C35154" t="str">
            <v>FV71674</v>
          </cell>
          <cell r="D35154">
            <v>45526.670833333301</v>
          </cell>
        </row>
        <row r="35155">
          <cell r="C35155" t="str">
            <v>FV71683</v>
          </cell>
          <cell r="D35155">
            <v>45526.675000000003</v>
          </cell>
        </row>
        <row r="35156">
          <cell r="C35156" t="str">
            <v>FV72068</v>
          </cell>
          <cell r="D35156">
            <v>45552.773611111101</v>
          </cell>
        </row>
        <row r="35157">
          <cell r="C35157" t="str">
            <v>FV72070</v>
          </cell>
          <cell r="D35157">
            <v>45552.774305555598</v>
          </cell>
        </row>
        <row r="35158">
          <cell r="C35158" t="str">
            <v>FV72072</v>
          </cell>
          <cell r="D35158">
            <v>45552.774305555598</v>
          </cell>
        </row>
        <row r="35159">
          <cell r="C35159" t="str">
            <v>FV72073</v>
          </cell>
          <cell r="D35159">
            <v>45552.773611111101</v>
          </cell>
        </row>
        <row r="35160">
          <cell r="C35160" t="str">
            <v>FV72075</v>
          </cell>
          <cell r="D35160">
            <v>45552.774305555598</v>
          </cell>
        </row>
        <row r="35161">
          <cell r="C35161" t="str">
            <v>FV72530</v>
          </cell>
          <cell r="D35161">
            <v>45552.773611111101</v>
          </cell>
        </row>
        <row r="35162">
          <cell r="C35162" t="str">
            <v>FV72533</v>
          </cell>
          <cell r="D35162">
            <v>45552.773611111101</v>
          </cell>
        </row>
        <row r="35163">
          <cell r="C35163" t="str">
            <v>FV72535</v>
          </cell>
          <cell r="D35163">
            <v>45552.773611111101</v>
          </cell>
        </row>
        <row r="35164">
          <cell r="C35164" t="str">
            <v>FV72536</v>
          </cell>
          <cell r="D35164">
            <v>45552.773611111101</v>
          </cell>
        </row>
        <row r="35165">
          <cell r="C35165" t="str">
            <v>FV72538</v>
          </cell>
          <cell r="D35165">
            <v>45552.774305555598</v>
          </cell>
        </row>
        <row r="35166">
          <cell r="C35166" t="str">
            <v>FV72540</v>
          </cell>
          <cell r="D35166">
            <v>45552.774305555598</v>
          </cell>
        </row>
        <row r="35167">
          <cell r="C35167" t="str">
            <v>FV72722</v>
          </cell>
          <cell r="D35167">
            <v>45552.774305555598</v>
          </cell>
        </row>
        <row r="35168">
          <cell r="C35168" t="str">
            <v>FV72723</v>
          </cell>
          <cell r="D35168">
            <v>45552.773611111101</v>
          </cell>
        </row>
        <row r="35169">
          <cell r="C35169" t="str">
            <v>FV72770</v>
          </cell>
          <cell r="D35169">
            <v>45552.774305555598</v>
          </cell>
        </row>
        <row r="35170">
          <cell r="C35170" t="str">
            <v>FV72822</v>
          </cell>
          <cell r="D35170">
            <v>45552.773611111101</v>
          </cell>
        </row>
        <row r="35171">
          <cell r="C35171" t="str">
            <v>FV72826</v>
          </cell>
          <cell r="D35171">
            <v>45552.774305555598</v>
          </cell>
        </row>
        <row r="35172">
          <cell r="C35172" t="str">
            <v>FV72945</v>
          </cell>
          <cell r="D35172">
            <v>45552.774305555598</v>
          </cell>
        </row>
        <row r="35173">
          <cell r="C35173" t="str">
            <v>FV72980</v>
          </cell>
          <cell r="D35173">
            <v>45552.774305555598</v>
          </cell>
        </row>
        <row r="35174">
          <cell r="C35174" t="str">
            <v>FV73532</v>
          </cell>
          <cell r="D35174">
            <v>45552.773611111101</v>
          </cell>
        </row>
        <row r="35175">
          <cell r="C35175" t="str">
            <v>FV73683</v>
          </cell>
          <cell r="D35175">
            <v>45552.773611111101</v>
          </cell>
        </row>
        <row r="35176">
          <cell r="C35176" t="str">
            <v>FV73847</v>
          </cell>
          <cell r="D35176">
            <v>45552.774305555598</v>
          </cell>
        </row>
        <row r="35177">
          <cell r="C35177" t="str">
            <v>FV73852</v>
          </cell>
          <cell r="D35177">
            <v>45552.774305555598</v>
          </cell>
        </row>
        <row r="35178">
          <cell r="C35178" t="str">
            <v>FV73857</v>
          </cell>
          <cell r="D35178">
            <v>45552.774305555598</v>
          </cell>
        </row>
        <row r="35179">
          <cell r="C35179" t="str">
            <v>FV73863</v>
          </cell>
          <cell r="D35179">
            <v>45552.773611111101</v>
          </cell>
        </row>
        <row r="35180">
          <cell r="C35180" t="str">
            <v>FV73867</v>
          </cell>
          <cell r="D35180">
            <v>45552.773611111101</v>
          </cell>
        </row>
        <row r="35181">
          <cell r="C35181" t="str">
            <v>FV73880</v>
          </cell>
          <cell r="D35181">
            <v>45552.774305555598</v>
          </cell>
        </row>
        <row r="35182">
          <cell r="C35182" t="str">
            <v>FV73894</v>
          </cell>
          <cell r="D35182">
            <v>45552.774305555598</v>
          </cell>
        </row>
        <row r="35183">
          <cell r="C35183" t="str">
            <v>FV73899</v>
          </cell>
          <cell r="D35183">
            <v>45552.774305555598</v>
          </cell>
        </row>
        <row r="35184">
          <cell r="C35184" t="str">
            <v>FV73905</v>
          </cell>
          <cell r="D35184">
            <v>45552.774305555598</v>
          </cell>
        </row>
        <row r="35185">
          <cell r="C35185" t="str">
            <v>FV88117</v>
          </cell>
          <cell r="D35185">
            <v>45583.607638888898</v>
          </cell>
        </row>
        <row r="35186">
          <cell r="C35186" t="str">
            <v>FV88304</v>
          </cell>
          <cell r="D35186">
            <v>45583.608333333301</v>
          </cell>
        </row>
        <row r="35187">
          <cell r="C35187" t="str">
            <v>FV88305</v>
          </cell>
          <cell r="D35187">
            <v>45583.608333333301</v>
          </cell>
        </row>
        <row r="35188">
          <cell r="C35188" t="str">
            <v>FV88306</v>
          </cell>
          <cell r="D35188">
            <v>45583.608333333301</v>
          </cell>
        </row>
        <row r="35189">
          <cell r="C35189" t="str">
            <v>FV89097</v>
          </cell>
          <cell r="D35189">
            <v>45583.608333333301</v>
          </cell>
        </row>
        <row r="35190">
          <cell r="C35190" t="str">
            <v>FV89100</v>
          </cell>
          <cell r="D35190">
            <v>45583.607638888898</v>
          </cell>
        </row>
        <row r="35191">
          <cell r="C35191" t="str">
            <v>FV89104</v>
          </cell>
          <cell r="D35191">
            <v>45583.607638888898</v>
          </cell>
        </row>
        <row r="35192">
          <cell r="C35192" t="str">
            <v>FV89106</v>
          </cell>
          <cell r="D35192">
            <v>45583.607638888898</v>
          </cell>
        </row>
        <row r="35193">
          <cell r="C35193" t="str">
            <v>FV89108</v>
          </cell>
          <cell r="D35193">
            <v>45583.608333333301</v>
          </cell>
        </row>
        <row r="35194">
          <cell r="C35194" t="str">
            <v>FV89110</v>
          </cell>
          <cell r="D35194">
            <v>45583.608333333301</v>
          </cell>
        </row>
        <row r="35195">
          <cell r="C35195" t="str">
            <v>FV89111</v>
          </cell>
          <cell r="D35195">
            <v>45583.608333333301</v>
          </cell>
        </row>
        <row r="35196">
          <cell r="C35196" t="str">
            <v>FV89112</v>
          </cell>
          <cell r="D35196">
            <v>45583.608333333301</v>
          </cell>
        </row>
        <row r="35197">
          <cell r="C35197" t="str">
            <v>FV89114</v>
          </cell>
          <cell r="D35197">
            <v>45583.607638888898</v>
          </cell>
        </row>
        <row r="35198">
          <cell r="C35198" t="str">
            <v>FV89116</v>
          </cell>
          <cell r="D35198">
            <v>45583.607638888898</v>
          </cell>
        </row>
        <row r="35199">
          <cell r="C35199" t="str">
            <v>FV89119</v>
          </cell>
          <cell r="D35199">
            <v>45583.608333333301</v>
          </cell>
        </row>
        <row r="35200">
          <cell r="C35200" t="str">
            <v>FV89122</v>
          </cell>
          <cell r="D35200">
            <v>45583.607638888898</v>
          </cell>
        </row>
        <row r="35201">
          <cell r="C35201" t="str">
            <v>FV89124</v>
          </cell>
          <cell r="D35201">
            <v>45583.607638888898</v>
          </cell>
        </row>
        <row r="35202">
          <cell r="C35202" t="str">
            <v>FV89126</v>
          </cell>
          <cell r="D35202">
            <v>45583.607638888898</v>
          </cell>
        </row>
        <row r="35203">
          <cell r="C35203" t="str">
            <v>FV89127</v>
          </cell>
          <cell r="D35203">
            <v>45583.608333333301</v>
          </cell>
        </row>
        <row r="35204">
          <cell r="C35204" t="str">
            <v>FV89128</v>
          </cell>
          <cell r="D35204">
            <v>45583.608333333301</v>
          </cell>
        </row>
        <row r="35205">
          <cell r="C35205" t="str">
            <v>FV89131</v>
          </cell>
          <cell r="D35205">
            <v>45583.608333333301</v>
          </cell>
        </row>
        <row r="35206">
          <cell r="C35206" t="str">
            <v>FV89133</v>
          </cell>
          <cell r="D35206">
            <v>45583.608333333301</v>
          </cell>
        </row>
        <row r="35207">
          <cell r="C35207" t="str">
            <v>FV89134</v>
          </cell>
          <cell r="D35207">
            <v>45583.608333333301</v>
          </cell>
        </row>
        <row r="35208">
          <cell r="C35208" t="str">
            <v>FV89997</v>
          </cell>
          <cell r="D35208">
            <v>45609.400694444397</v>
          </cell>
        </row>
        <row r="35209">
          <cell r="C35209" t="str">
            <v>FV90003</v>
          </cell>
          <cell r="D35209">
            <v>45609.400694444397</v>
          </cell>
        </row>
        <row r="35210">
          <cell r="C35210" t="str">
            <v>FV90010</v>
          </cell>
          <cell r="D35210">
            <v>45609.400694444397</v>
          </cell>
        </row>
        <row r="35211">
          <cell r="C35211" t="str">
            <v>FV90233</v>
          </cell>
          <cell r="D35211">
            <v>45609.400694444397</v>
          </cell>
        </row>
        <row r="35212">
          <cell r="C35212" t="str">
            <v>FV90234</v>
          </cell>
          <cell r="D35212">
            <v>45609.400694444397</v>
          </cell>
        </row>
        <row r="35213">
          <cell r="C35213" t="str">
            <v>FV90236</v>
          </cell>
          <cell r="D35213">
            <v>45602.400000000001</v>
          </cell>
        </row>
        <row r="35214">
          <cell r="C35214" t="str">
            <v>FV90238</v>
          </cell>
          <cell r="D35214">
            <v>45609.400694444397</v>
          </cell>
        </row>
        <row r="35215">
          <cell r="C35215" t="str">
            <v>FV90241</v>
          </cell>
          <cell r="D35215">
            <v>45609.400694444397</v>
          </cell>
        </row>
        <row r="35216">
          <cell r="C35216" t="str">
            <v>FV90243</v>
          </cell>
          <cell r="D35216">
            <v>45602.400000000001</v>
          </cell>
        </row>
        <row r="35217">
          <cell r="C35217" t="str">
            <v>FV90244</v>
          </cell>
          <cell r="D35217">
            <v>45609.400694444397</v>
          </cell>
        </row>
        <row r="35218">
          <cell r="C35218" t="str">
            <v>FV90246</v>
          </cell>
          <cell r="D35218">
            <v>45602.400000000001</v>
          </cell>
        </row>
        <row r="35219">
          <cell r="C35219" t="str">
            <v>FV90248</v>
          </cell>
          <cell r="D35219">
            <v>45609.400694444397</v>
          </cell>
        </row>
        <row r="35220">
          <cell r="C35220" t="str">
            <v>FV90251</v>
          </cell>
          <cell r="D35220">
            <v>45609.400694444397</v>
          </cell>
        </row>
        <row r="35221">
          <cell r="C35221" t="str">
            <v>FV90255</v>
          </cell>
          <cell r="D35221">
            <v>45609.400694444397</v>
          </cell>
        </row>
        <row r="35222">
          <cell r="C35222" t="str">
            <v>FV90257</v>
          </cell>
          <cell r="D35222">
            <v>45609.400694444397</v>
          </cell>
        </row>
        <row r="35223">
          <cell r="C35223" t="str">
            <v>FV90258</v>
          </cell>
          <cell r="D35223">
            <v>45609.400694444397</v>
          </cell>
        </row>
        <row r="35224">
          <cell r="C35224" t="str">
            <v>FV90260</v>
          </cell>
          <cell r="D35224">
            <v>45609.400694444397</v>
          </cell>
        </row>
        <row r="35225">
          <cell r="C35225" t="str">
            <v>FV90264</v>
          </cell>
          <cell r="D35225">
            <v>45609.400694444397</v>
          </cell>
        </row>
        <row r="35226">
          <cell r="C35226" t="str">
            <v>FV68395</v>
          </cell>
          <cell r="D35226">
            <v>45526.670833333301</v>
          </cell>
        </row>
        <row r="35227">
          <cell r="C35227" t="str">
            <v>FV68431</v>
          </cell>
          <cell r="D35227">
            <v>45526.670833333301</v>
          </cell>
        </row>
        <row r="35228">
          <cell r="C35228" t="str">
            <v>FV68451</v>
          </cell>
          <cell r="D35228">
            <v>45526.675000000003</v>
          </cell>
        </row>
        <row r="35229">
          <cell r="C35229" t="str">
            <v>FV68728</v>
          </cell>
          <cell r="D35229">
            <v>45526.670833333301</v>
          </cell>
        </row>
        <row r="35230">
          <cell r="C35230" t="str">
            <v>FV68729</v>
          </cell>
          <cell r="D35230">
            <v>45526.670833333301</v>
          </cell>
        </row>
        <row r="35231">
          <cell r="C35231" t="str">
            <v>FV68730</v>
          </cell>
          <cell r="D35231">
            <v>45526.675000000003</v>
          </cell>
        </row>
        <row r="35232">
          <cell r="C35232" t="str">
            <v>FV68735</v>
          </cell>
          <cell r="D35232">
            <v>45526.675000000003</v>
          </cell>
        </row>
        <row r="35233">
          <cell r="C35233" t="str">
            <v>FV68742</v>
          </cell>
          <cell r="D35233">
            <v>45526.675000000003</v>
          </cell>
        </row>
        <row r="35234">
          <cell r="C35234" t="str">
            <v>FV68748</v>
          </cell>
          <cell r="D35234">
            <v>45526.675000000003</v>
          </cell>
        </row>
        <row r="35235">
          <cell r="C35235" t="str">
            <v>FV68751</v>
          </cell>
          <cell r="D35235">
            <v>45526.675000000003</v>
          </cell>
        </row>
        <row r="35236">
          <cell r="C35236" t="str">
            <v>FV69412</v>
          </cell>
          <cell r="D35236">
            <v>45526.670833333301</v>
          </cell>
        </row>
        <row r="35237">
          <cell r="C35237" t="str">
            <v>FV69413</v>
          </cell>
          <cell r="D35237">
            <v>45526.675000000003</v>
          </cell>
        </row>
        <row r="35238">
          <cell r="C35238" t="str">
            <v>FV69598</v>
          </cell>
          <cell r="D35238">
            <v>45526.670833333301</v>
          </cell>
        </row>
        <row r="35239">
          <cell r="C35239" t="str">
            <v>FV69599</v>
          </cell>
          <cell r="D35239">
            <v>45526.670833333301</v>
          </cell>
        </row>
        <row r="35240">
          <cell r="C35240" t="str">
            <v>FV69600</v>
          </cell>
          <cell r="D35240">
            <v>45526.670833333301</v>
          </cell>
        </row>
        <row r="35241">
          <cell r="C35241" t="str">
            <v>FV78096</v>
          </cell>
          <cell r="D35241">
            <v>45555.592361111099</v>
          </cell>
        </row>
        <row r="35242">
          <cell r="C35242" t="str">
            <v>FV78097</v>
          </cell>
          <cell r="D35242">
            <v>45555.591666666704</v>
          </cell>
        </row>
        <row r="35243">
          <cell r="C35243" t="str">
            <v>FV78098</v>
          </cell>
          <cell r="D35243">
            <v>45555.591666666704</v>
          </cell>
        </row>
        <row r="35244">
          <cell r="C35244" t="str">
            <v>FV78099</v>
          </cell>
          <cell r="D35244">
            <v>45555.592361111099</v>
          </cell>
        </row>
        <row r="35245">
          <cell r="C35245" t="str">
            <v>FV78100</v>
          </cell>
          <cell r="D35245">
            <v>45555.592361111099</v>
          </cell>
        </row>
        <row r="35246">
          <cell r="C35246" t="str">
            <v>FV78101</v>
          </cell>
          <cell r="D35246">
            <v>45555.592361111099</v>
          </cell>
        </row>
        <row r="35247">
          <cell r="C35247" t="str">
            <v>FV78102</v>
          </cell>
          <cell r="D35247">
            <v>45555.592361111099</v>
          </cell>
        </row>
        <row r="35248">
          <cell r="C35248" t="str">
            <v>FV78378</v>
          </cell>
          <cell r="D35248">
            <v>45555.591666666704</v>
          </cell>
        </row>
        <row r="35249">
          <cell r="C35249" t="str">
            <v>FV78379</v>
          </cell>
          <cell r="D35249">
            <v>45555.592361111099</v>
          </cell>
        </row>
        <row r="35250">
          <cell r="C35250" t="str">
            <v>FV78381</v>
          </cell>
          <cell r="D35250">
            <v>45555.592361111099</v>
          </cell>
        </row>
        <row r="35251">
          <cell r="C35251" t="str">
            <v>FV59724</v>
          </cell>
          <cell r="D35251">
            <v>45488.370833333298</v>
          </cell>
        </row>
        <row r="35252">
          <cell r="C35252" t="str">
            <v>FV59725</v>
          </cell>
          <cell r="D35252">
            <v>45488.370138888902</v>
          </cell>
        </row>
        <row r="35253">
          <cell r="C35253" t="str">
            <v>FV59729</v>
          </cell>
          <cell r="D35253">
            <v>45488.370138888902</v>
          </cell>
        </row>
        <row r="35254">
          <cell r="C35254" t="str">
            <v>FV59942</v>
          </cell>
          <cell r="D35254">
            <v>45488.370138888902</v>
          </cell>
        </row>
        <row r="35255">
          <cell r="C35255" t="str">
            <v>FV59944</v>
          </cell>
          <cell r="D35255">
            <v>45488.370138888902</v>
          </cell>
        </row>
        <row r="35256">
          <cell r="C35256" t="str">
            <v>FV59946</v>
          </cell>
          <cell r="D35256">
            <v>45488.370138888902</v>
          </cell>
        </row>
        <row r="35257">
          <cell r="C35257" t="str">
            <v>FV59948</v>
          </cell>
          <cell r="D35257">
            <v>45488.370833333298</v>
          </cell>
        </row>
        <row r="35258">
          <cell r="C35258" t="str">
            <v>FV60220</v>
          </cell>
          <cell r="D35258">
            <v>45488.370833333298</v>
          </cell>
        </row>
        <row r="35259">
          <cell r="C35259" t="str">
            <v>FV60224</v>
          </cell>
          <cell r="D35259">
            <v>45488.370138888902</v>
          </cell>
        </row>
        <row r="35260">
          <cell r="C35260" t="str">
            <v>FV60226</v>
          </cell>
          <cell r="D35260">
            <v>45488.370833333298</v>
          </cell>
        </row>
        <row r="35261">
          <cell r="C35261" t="str">
            <v>FV60228</v>
          </cell>
          <cell r="D35261">
            <v>45488.370833333298</v>
          </cell>
        </row>
        <row r="35262">
          <cell r="C35262" t="str">
            <v>FV60230</v>
          </cell>
          <cell r="D35262">
            <v>45488.370138888902</v>
          </cell>
        </row>
        <row r="35263">
          <cell r="C35263" t="str">
            <v>FV60258</v>
          </cell>
          <cell r="D35263">
            <v>45488.370833333298</v>
          </cell>
        </row>
        <row r="35264">
          <cell r="C35264" t="str">
            <v>FV60570</v>
          </cell>
          <cell r="D35264">
            <v>45488.370138888902</v>
          </cell>
        </row>
        <row r="35265">
          <cell r="C35265" t="str">
            <v>FV60573</v>
          </cell>
          <cell r="D35265">
            <v>45488.370833333298</v>
          </cell>
        </row>
        <row r="35266">
          <cell r="C35266" t="str">
            <v>FV60586</v>
          </cell>
          <cell r="D35266">
            <v>45488.370138888902</v>
          </cell>
        </row>
        <row r="35267">
          <cell r="C35267" t="str">
            <v>FV60588</v>
          </cell>
          <cell r="D35267">
            <v>45488.370138888902</v>
          </cell>
        </row>
        <row r="35268">
          <cell r="C35268" t="str">
            <v>FV60786</v>
          </cell>
          <cell r="D35268">
            <v>45488.370833333298</v>
          </cell>
        </row>
        <row r="35269">
          <cell r="C35269" t="str">
            <v>FV60794</v>
          </cell>
          <cell r="D35269">
            <v>45488.370833333298</v>
          </cell>
        </row>
        <row r="35270">
          <cell r="C35270" t="str">
            <v>FV60797</v>
          </cell>
          <cell r="D35270">
            <v>45488.370833333298</v>
          </cell>
        </row>
        <row r="35271">
          <cell r="C35271" t="str">
            <v>FV60813</v>
          </cell>
          <cell r="D35271">
            <v>45488.370138888902</v>
          </cell>
        </row>
        <row r="35272">
          <cell r="C35272" t="str">
            <v>FV60826</v>
          </cell>
          <cell r="D35272">
            <v>45488.370138888902</v>
          </cell>
        </row>
        <row r="35273">
          <cell r="C35273" t="str">
            <v>FV61174</v>
          </cell>
          <cell r="D35273">
            <v>45488.370138888902</v>
          </cell>
        </row>
        <row r="35274">
          <cell r="C35274" t="str">
            <v>FV61178</v>
          </cell>
          <cell r="D35274">
            <v>45488.370138888902</v>
          </cell>
        </row>
        <row r="35275">
          <cell r="C35275" t="str">
            <v>FV61181</v>
          </cell>
          <cell r="D35275">
            <v>45488.370833333298</v>
          </cell>
        </row>
        <row r="35276">
          <cell r="C35276" t="str">
            <v>FV61187</v>
          </cell>
          <cell r="D35276">
            <v>45488.370138888902</v>
          </cell>
        </row>
        <row r="35277">
          <cell r="C35277" t="str">
            <v>FV61190</v>
          </cell>
          <cell r="D35277">
            <v>45488.370138888902</v>
          </cell>
        </row>
        <row r="35278">
          <cell r="C35278" t="str">
            <v>FV61195</v>
          </cell>
          <cell r="D35278">
            <v>45488.370138888902</v>
          </cell>
        </row>
        <row r="35279">
          <cell r="C35279" t="str">
            <v>FV61200</v>
          </cell>
          <cell r="D35279">
            <v>45488.370138888902</v>
          </cell>
        </row>
        <row r="35280">
          <cell r="C35280" t="str">
            <v>FV61207</v>
          </cell>
          <cell r="D35280">
            <v>45488.370138888902</v>
          </cell>
        </row>
        <row r="35281">
          <cell r="C35281" t="str">
            <v>FV61209</v>
          </cell>
          <cell r="D35281">
            <v>45488.370138888902</v>
          </cell>
        </row>
        <row r="35282">
          <cell r="C35282" t="str">
            <v>FV61212</v>
          </cell>
          <cell r="D35282">
            <v>45488.370138888902</v>
          </cell>
        </row>
        <row r="35283">
          <cell r="C35283" t="str">
            <v>FV61216</v>
          </cell>
          <cell r="D35283">
            <v>45488.370833333298</v>
          </cell>
        </row>
        <row r="35284">
          <cell r="C35284" t="str">
            <v>FV61220</v>
          </cell>
          <cell r="D35284">
            <v>45488.370833333298</v>
          </cell>
        </row>
        <row r="35285">
          <cell r="C35285" t="str">
            <v>FV61232</v>
          </cell>
          <cell r="D35285">
            <v>45488.370833333298</v>
          </cell>
        </row>
        <row r="35286">
          <cell r="C35286" t="str">
            <v>FV61282</v>
          </cell>
          <cell r="D35286">
            <v>45488.370138888902</v>
          </cell>
        </row>
        <row r="35287">
          <cell r="C35287" t="str">
            <v>FV61292</v>
          </cell>
          <cell r="D35287">
            <v>45488.370138888902</v>
          </cell>
        </row>
        <row r="35288">
          <cell r="C35288" t="str">
            <v>FV61519</v>
          </cell>
          <cell r="D35288">
            <v>45488.370833333298</v>
          </cell>
        </row>
        <row r="35289">
          <cell r="C35289" t="str">
            <v>FV61631</v>
          </cell>
          <cell r="D35289">
            <v>45488.370138888902</v>
          </cell>
        </row>
        <row r="35290">
          <cell r="C35290" t="str">
            <v>FV61653</v>
          </cell>
          <cell r="D35290">
            <v>45488.370833333298</v>
          </cell>
        </row>
        <row r="35291">
          <cell r="C35291" t="str">
            <v>FV62077</v>
          </cell>
          <cell r="D35291">
            <v>45488.370138888902</v>
          </cell>
        </row>
        <row r="35292">
          <cell r="C35292" t="str">
            <v>FV62083</v>
          </cell>
          <cell r="D35292">
            <v>45494.771527777797</v>
          </cell>
        </row>
        <row r="35293">
          <cell r="C35293" t="str">
            <v>FV62097</v>
          </cell>
          <cell r="D35293">
            <v>45494.771527777797</v>
          </cell>
        </row>
        <row r="35294">
          <cell r="C35294" t="str">
            <v>FV62108</v>
          </cell>
          <cell r="D35294">
            <v>45526.479166666701</v>
          </cell>
        </row>
        <row r="35295">
          <cell r="C35295" t="str">
            <v>FV62114</v>
          </cell>
          <cell r="D35295">
            <v>45494.771527777797</v>
          </cell>
        </row>
        <row r="35296">
          <cell r="C35296" t="str">
            <v>FV73916</v>
          </cell>
          <cell r="D35296">
            <v>45552.773611111101</v>
          </cell>
        </row>
        <row r="35297">
          <cell r="C35297" t="str">
            <v>FV73919</v>
          </cell>
          <cell r="D35297">
            <v>45552.773611111101</v>
          </cell>
        </row>
        <row r="35298">
          <cell r="C35298" t="str">
            <v>FV73923</v>
          </cell>
          <cell r="D35298">
            <v>45552.774305555598</v>
          </cell>
        </row>
        <row r="35299">
          <cell r="C35299" t="str">
            <v>FV73928</v>
          </cell>
          <cell r="D35299">
            <v>45552.774305555598</v>
          </cell>
        </row>
        <row r="35300">
          <cell r="C35300" t="str">
            <v>FV73932</v>
          </cell>
          <cell r="D35300">
            <v>45552.774305555598</v>
          </cell>
        </row>
        <row r="35301">
          <cell r="C35301" t="str">
            <v>FV74485</v>
          </cell>
          <cell r="D35301">
            <v>45552.774305555598</v>
          </cell>
        </row>
        <row r="35302">
          <cell r="C35302" t="str">
            <v>FV74908</v>
          </cell>
          <cell r="D35302">
            <v>45552.773611111101</v>
          </cell>
        </row>
        <row r="35303">
          <cell r="C35303" t="str">
            <v>FV74909</v>
          </cell>
          <cell r="D35303">
            <v>45552.773611111101</v>
          </cell>
        </row>
        <row r="35304">
          <cell r="C35304" t="str">
            <v>FV74910</v>
          </cell>
          <cell r="D35304">
            <v>45552.773611111101</v>
          </cell>
        </row>
        <row r="35305">
          <cell r="C35305" t="str">
            <v>FV74913</v>
          </cell>
          <cell r="D35305">
            <v>45552.774305555598</v>
          </cell>
        </row>
        <row r="35306">
          <cell r="C35306" t="str">
            <v>FV74914</v>
          </cell>
          <cell r="D35306">
            <v>45552.774305555598</v>
          </cell>
        </row>
        <row r="35307">
          <cell r="C35307" t="str">
            <v>FV74915</v>
          </cell>
          <cell r="D35307">
            <v>45552.774305555598</v>
          </cell>
        </row>
        <row r="35308">
          <cell r="C35308" t="str">
            <v>FV74917</v>
          </cell>
          <cell r="D35308">
            <v>45552.774305555598</v>
          </cell>
        </row>
        <row r="35309">
          <cell r="C35309" t="str">
            <v>FV74918</v>
          </cell>
          <cell r="D35309">
            <v>45552.774305555598</v>
          </cell>
        </row>
        <row r="35310">
          <cell r="C35310" t="str">
            <v>FV74919</v>
          </cell>
          <cell r="D35310">
            <v>45552.774305555598</v>
          </cell>
        </row>
        <row r="35311">
          <cell r="C35311" t="str">
            <v>FV75565</v>
          </cell>
          <cell r="D35311">
            <v>45552.774305555598</v>
          </cell>
        </row>
        <row r="35312">
          <cell r="C35312" t="str">
            <v>FV75568</v>
          </cell>
          <cell r="D35312">
            <v>45552.774305555598</v>
          </cell>
        </row>
        <row r="35313">
          <cell r="C35313" t="str">
            <v>FV75569</v>
          </cell>
          <cell r="D35313">
            <v>45552.773611111101</v>
          </cell>
        </row>
        <row r="35314">
          <cell r="C35314" t="str">
            <v>FV75571</v>
          </cell>
          <cell r="D35314">
            <v>45552.773611111101</v>
          </cell>
        </row>
        <row r="35315">
          <cell r="C35315" t="str">
            <v>FV75574</v>
          </cell>
          <cell r="D35315">
            <v>45552.774305555598</v>
          </cell>
        </row>
        <row r="35316">
          <cell r="C35316" t="str">
            <v>FV75587</v>
          </cell>
          <cell r="D35316">
            <v>45552.774305555598</v>
          </cell>
        </row>
        <row r="35317">
          <cell r="C35317" t="str">
            <v>FV75591</v>
          </cell>
          <cell r="D35317">
            <v>45552.774305555598</v>
          </cell>
        </row>
        <row r="35318">
          <cell r="C35318" t="str">
            <v>FV75595</v>
          </cell>
          <cell r="D35318">
            <v>45552.774305555598</v>
          </cell>
        </row>
        <row r="35319">
          <cell r="C35319" t="str">
            <v>FV75602</v>
          </cell>
          <cell r="D35319">
            <v>45552.773611111101</v>
          </cell>
        </row>
        <row r="35320">
          <cell r="C35320" t="str">
            <v>FV75610</v>
          </cell>
          <cell r="D35320">
            <v>45552.773611111101</v>
          </cell>
        </row>
        <row r="35321">
          <cell r="C35321" t="str">
            <v>FV75615</v>
          </cell>
          <cell r="D35321">
            <v>45552.774305555598</v>
          </cell>
        </row>
        <row r="35322">
          <cell r="C35322" t="str">
            <v>FV75619</v>
          </cell>
          <cell r="D35322">
            <v>45552.774305555598</v>
          </cell>
        </row>
        <row r="35323">
          <cell r="C35323" t="str">
            <v>FV75645</v>
          </cell>
          <cell r="D35323">
            <v>45552.774305555598</v>
          </cell>
        </row>
        <row r="35324">
          <cell r="C35324" t="str">
            <v>FV75652</v>
          </cell>
          <cell r="D35324">
            <v>45552.774305555598</v>
          </cell>
        </row>
        <row r="35325">
          <cell r="C35325" t="str">
            <v>FV75941</v>
          </cell>
          <cell r="D35325">
            <v>45552.774305555598</v>
          </cell>
        </row>
        <row r="35326">
          <cell r="C35326" t="str">
            <v>FV76306</v>
          </cell>
          <cell r="D35326">
            <v>45552.773611111101</v>
          </cell>
        </row>
        <row r="35327">
          <cell r="C35327" t="str">
            <v>FV76420</v>
          </cell>
          <cell r="D35327">
            <v>45552.773611111101</v>
          </cell>
        </row>
        <row r="35328">
          <cell r="C35328" t="str">
            <v>FV76450</v>
          </cell>
          <cell r="D35328">
            <v>45552.773611111101</v>
          </cell>
        </row>
        <row r="35329">
          <cell r="C35329" t="str">
            <v>FV77016</v>
          </cell>
          <cell r="D35329">
            <v>45552.774305555598</v>
          </cell>
        </row>
        <row r="35330">
          <cell r="C35330" t="str">
            <v>FV77017</v>
          </cell>
          <cell r="D35330">
            <v>45552.773611111101</v>
          </cell>
        </row>
        <row r="35331">
          <cell r="C35331" t="str">
            <v>FV77276</v>
          </cell>
          <cell r="D35331">
            <v>45552.773611111101</v>
          </cell>
        </row>
        <row r="35332">
          <cell r="C35332" t="str">
            <v>FV77282</v>
          </cell>
          <cell r="D35332">
            <v>45552.773611111101</v>
          </cell>
        </row>
        <row r="35333">
          <cell r="C35333" t="str">
            <v>FV77288</v>
          </cell>
          <cell r="D35333">
            <v>45552.773611111101</v>
          </cell>
        </row>
        <row r="35334">
          <cell r="C35334" t="str">
            <v>FV77291</v>
          </cell>
          <cell r="D35334">
            <v>45552.774305555598</v>
          </cell>
        </row>
        <row r="35335">
          <cell r="C35335" t="str">
            <v>FV77429</v>
          </cell>
          <cell r="D35335">
            <v>45552.773611111101</v>
          </cell>
        </row>
        <row r="35336">
          <cell r="C35336" t="str">
            <v>FV77431</v>
          </cell>
          <cell r="D35336">
            <v>45552.773611111101</v>
          </cell>
        </row>
        <row r="35337">
          <cell r="C35337" t="str">
            <v>FV77432</v>
          </cell>
          <cell r="D35337">
            <v>45552.773611111101</v>
          </cell>
        </row>
        <row r="35338">
          <cell r="C35338" t="str">
            <v>FV77434</v>
          </cell>
          <cell r="D35338">
            <v>45552.774305555598</v>
          </cell>
        </row>
        <row r="35339">
          <cell r="C35339" t="str">
            <v>FV77436</v>
          </cell>
          <cell r="D35339">
            <v>45552.774305555598</v>
          </cell>
        </row>
        <row r="35340">
          <cell r="C35340" t="str">
            <v>FV77437</v>
          </cell>
          <cell r="D35340">
            <v>45552.773611111101</v>
          </cell>
        </row>
        <row r="35341">
          <cell r="C35341" t="str">
            <v>FV77438</v>
          </cell>
          <cell r="D35341">
            <v>45552.774305555598</v>
          </cell>
        </row>
        <row r="35342">
          <cell r="C35342" t="str">
            <v>FV77609</v>
          </cell>
          <cell r="D35342">
            <v>45555.591666666704</v>
          </cell>
        </row>
        <row r="35343">
          <cell r="C35343" t="str">
            <v>FV77808</v>
          </cell>
          <cell r="D35343">
            <v>45555.592361111099</v>
          </cell>
        </row>
        <row r="35344">
          <cell r="C35344" t="str">
            <v>FV77817</v>
          </cell>
          <cell r="D35344">
            <v>45555.592361111099</v>
          </cell>
        </row>
        <row r="35345">
          <cell r="C35345" t="str">
            <v>FV77821</v>
          </cell>
          <cell r="D35345">
            <v>45555.592361111099</v>
          </cell>
        </row>
        <row r="35346">
          <cell r="C35346" t="str">
            <v>FV77828</v>
          </cell>
          <cell r="D35346">
            <v>45555.591666666704</v>
          </cell>
        </row>
        <row r="35347">
          <cell r="C35347" t="str">
            <v>FV77830</v>
          </cell>
          <cell r="D35347">
            <v>45555.592361111099</v>
          </cell>
        </row>
        <row r="35348">
          <cell r="C35348" t="str">
            <v>FV77836</v>
          </cell>
          <cell r="D35348">
            <v>45555.591666666704</v>
          </cell>
        </row>
        <row r="35349">
          <cell r="C35349" t="str">
            <v>FV77894</v>
          </cell>
          <cell r="D35349">
            <v>45555.592361111099</v>
          </cell>
        </row>
        <row r="35350">
          <cell r="C35350" t="str">
            <v>FV77895</v>
          </cell>
          <cell r="D35350">
            <v>45555.591666666704</v>
          </cell>
        </row>
        <row r="35351">
          <cell r="C35351" t="str">
            <v>FV78081</v>
          </cell>
          <cell r="D35351">
            <v>45555.592361111099</v>
          </cell>
        </row>
        <row r="35352">
          <cell r="C35352" t="str">
            <v>FV95299</v>
          </cell>
          <cell r="D35352">
            <v>45609.401388888902</v>
          </cell>
        </row>
        <row r="35353">
          <cell r="C35353" t="str">
            <v>FV95300</v>
          </cell>
          <cell r="D35353">
            <v>45609.401388888902</v>
          </cell>
        </row>
        <row r="35354">
          <cell r="C35354" t="str">
            <v>FV95348</v>
          </cell>
          <cell r="D35354">
            <v>45609.401388888902</v>
          </cell>
        </row>
        <row r="35355">
          <cell r="C35355" t="str">
            <v>FV95349</v>
          </cell>
          <cell r="D35355">
            <v>45609.401388888902</v>
          </cell>
        </row>
        <row r="35356">
          <cell r="C35356" t="str">
            <v>FV95353</v>
          </cell>
          <cell r="D35356">
            <v>45609.401388888902</v>
          </cell>
        </row>
        <row r="35357">
          <cell r="C35357" t="str">
            <v>FV95830</v>
          </cell>
          <cell r="D35357">
            <v>45625</v>
          </cell>
        </row>
        <row r="35358">
          <cell r="C35358" t="str">
            <v>FV95831</v>
          </cell>
          <cell r="D35358">
            <v>45625</v>
          </cell>
        </row>
        <row r="35359">
          <cell r="C35359" t="str">
            <v>FV95832</v>
          </cell>
          <cell r="D35359">
            <v>45625</v>
          </cell>
        </row>
        <row r="35360">
          <cell r="C35360" t="str">
            <v>FV95833</v>
          </cell>
          <cell r="D35360">
            <v>45625</v>
          </cell>
        </row>
        <row r="35361">
          <cell r="C35361" t="str">
            <v>FV95834</v>
          </cell>
          <cell r="D35361">
            <v>45625</v>
          </cell>
        </row>
        <row r="35362">
          <cell r="C35362" t="str">
            <v>FV95835</v>
          </cell>
          <cell r="D35362">
            <v>45625</v>
          </cell>
        </row>
        <row r="35363">
          <cell r="C35363" t="str">
            <v>FV96184</v>
          </cell>
          <cell r="D35363">
            <v>45625</v>
          </cell>
        </row>
        <row r="35364">
          <cell r="C35364" t="str">
            <v>FV96185</v>
          </cell>
          <cell r="D35364">
            <v>45625</v>
          </cell>
        </row>
        <row r="35365">
          <cell r="C35365" t="str">
            <v>FV96843</v>
          </cell>
          <cell r="D35365">
            <v>45625</v>
          </cell>
        </row>
        <row r="35366">
          <cell r="C35366" t="str">
            <v>FV96844</v>
          </cell>
          <cell r="D35366">
            <v>45625</v>
          </cell>
        </row>
        <row r="35367">
          <cell r="C35367" t="str">
            <v>FV97679</v>
          </cell>
          <cell r="D35367">
            <v>45625</v>
          </cell>
        </row>
        <row r="35368">
          <cell r="C35368" t="str">
            <v>FV97683</v>
          </cell>
          <cell r="D35368">
            <v>45625</v>
          </cell>
        </row>
        <row r="35369">
          <cell r="C35369" t="str">
            <v>FV97688</v>
          </cell>
          <cell r="D35369">
            <v>45625</v>
          </cell>
        </row>
        <row r="35370">
          <cell r="C35370" t="str">
            <v>FV97699</v>
          </cell>
          <cell r="D35370">
            <v>45625</v>
          </cell>
        </row>
        <row r="35371">
          <cell r="C35371" t="str">
            <v>FV97705</v>
          </cell>
          <cell r="D35371">
            <v>45625</v>
          </cell>
        </row>
        <row r="35372">
          <cell r="C35372" t="str">
            <v>FV97721</v>
          </cell>
          <cell r="D35372">
            <v>45625</v>
          </cell>
        </row>
        <row r="35373">
          <cell r="C35373" t="str">
            <v>FV97725</v>
          </cell>
          <cell r="D35373">
            <v>45625</v>
          </cell>
        </row>
        <row r="35374">
          <cell r="C35374" t="str">
            <v>FV97793</v>
          </cell>
          <cell r="D35374">
            <v>45625</v>
          </cell>
        </row>
        <row r="35375">
          <cell r="C35375" t="str">
            <v>FV97797</v>
          </cell>
          <cell r="D35375">
            <v>45625</v>
          </cell>
        </row>
        <row r="35376">
          <cell r="C35376" t="str">
            <v>FV98743</v>
          </cell>
          <cell r="D35376">
            <v>45625</v>
          </cell>
        </row>
        <row r="35377">
          <cell r="C35377" t="str">
            <v>FV98744</v>
          </cell>
          <cell r="D35377">
            <v>45625</v>
          </cell>
        </row>
        <row r="35378">
          <cell r="C35378" t="str">
            <v>FV98745</v>
          </cell>
          <cell r="D35378">
            <v>45625</v>
          </cell>
        </row>
        <row r="35379">
          <cell r="C35379" t="str">
            <v>FV98746</v>
          </cell>
          <cell r="D35379">
            <v>45625</v>
          </cell>
        </row>
        <row r="35380">
          <cell r="C35380" t="str">
            <v>FV98747</v>
          </cell>
          <cell r="D35380">
            <v>45625</v>
          </cell>
        </row>
        <row r="35381">
          <cell r="C35381" t="str">
            <v>FV98748</v>
          </cell>
          <cell r="D35381">
            <v>45625</v>
          </cell>
        </row>
        <row r="35382">
          <cell r="C35382" t="str">
            <v>FV98749</v>
          </cell>
          <cell r="D35382">
            <v>45625</v>
          </cell>
        </row>
        <row r="35383">
          <cell r="C35383" t="str">
            <v>FV98750</v>
          </cell>
          <cell r="D35383">
            <v>45625</v>
          </cell>
        </row>
        <row r="35384">
          <cell r="C35384" t="str">
            <v>FV98751</v>
          </cell>
          <cell r="D35384">
            <v>45625</v>
          </cell>
        </row>
        <row r="35385">
          <cell r="C35385" t="str">
            <v>FV98752</v>
          </cell>
          <cell r="D35385">
            <v>45625</v>
          </cell>
        </row>
        <row r="35386">
          <cell r="C35386" t="str">
            <v>FV98753</v>
          </cell>
          <cell r="D35386">
            <v>45625</v>
          </cell>
        </row>
        <row r="35387">
          <cell r="C35387" t="str">
            <v>FV98754</v>
          </cell>
          <cell r="D35387">
            <v>45625</v>
          </cell>
        </row>
        <row r="35388">
          <cell r="C35388" t="str">
            <v>FV98755</v>
          </cell>
          <cell r="D35388">
            <v>45625</v>
          </cell>
        </row>
        <row r="35389">
          <cell r="C35389" t="str">
            <v>FV98756</v>
          </cell>
          <cell r="D35389">
            <v>45625</v>
          </cell>
        </row>
        <row r="35390">
          <cell r="C35390" t="str">
            <v>FV98757</v>
          </cell>
          <cell r="D35390">
            <v>45625</v>
          </cell>
        </row>
        <row r="35391">
          <cell r="C35391" t="str">
            <v>FV98758</v>
          </cell>
          <cell r="D35391">
            <v>45625</v>
          </cell>
        </row>
        <row r="35392">
          <cell r="C35392" t="str">
            <v>FV98759</v>
          </cell>
          <cell r="D35392">
            <v>45625</v>
          </cell>
        </row>
        <row r="35393">
          <cell r="C35393" t="str">
            <v>FV98760</v>
          </cell>
          <cell r="D35393">
            <v>45625</v>
          </cell>
        </row>
        <row r="35394">
          <cell r="C35394" t="str">
            <v>FV98761</v>
          </cell>
          <cell r="D35394">
            <v>45625</v>
          </cell>
        </row>
        <row r="35395">
          <cell r="C35395" t="str">
            <v>FV98762</v>
          </cell>
          <cell r="D35395">
            <v>45625</v>
          </cell>
        </row>
        <row r="35396">
          <cell r="C35396" t="str">
            <v>FV98763</v>
          </cell>
          <cell r="D35396">
            <v>45625</v>
          </cell>
        </row>
        <row r="35397">
          <cell r="C35397" t="str">
            <v>FV100184</v>
          </cell>
          <cell r="D35397">
            <v>45638.354861111096</v>
          </cell>
        </row>
        <row r="35398">
          <cell r="C35398" t="str">
            <v>FV100196</v>
          </cell>
          <cell r="D35398">
            <v>45638.354861111096</v>
          </cell>
        </row>
        <row r="35399">
          <cell r="C35399" t="str">
            <v>FV100241</v>
          </cell>
          <cell r="D35399">
            <v>45638.354861111096</v>
          </cell>
        </row>
        <row r="35400">
          <cell r="C35400" t="str">
            <v>FV100251</v>
          </cell>
          <cell r="D35400">
            <v>45638.354861111096</v>
          </cell>
        </row>
        <row r="35401">
          <cell r="C35401" t="str">
            <v>FV100267</v>
          </cell>
          <cell r="D35401">
            <v>45638.354861111096</v>
          </cell>
        </row>
        <row r="35402">
          <cell r="C35402" t="str">
            <v>FV100278</v>
          </cell>
          <cell r="D35402">
            <v>45638.354861111096</v>
          </cell>
        </row>
        <row r="35403">
          <cell r="C35403" t="str">
            <v>FV100288</v>
          </cell>
          <cell r="D35403">
            <v>45638.355555555601</v>
          </cell>
        </row>
        <row r="35404">
          <cell r="C35404" t="str">
            <v>FV100296</v>
          </cell>
          <cell r="D35404">
            <v>45638.355555555601</v>
          </cell>
        </row>
        <row r="35405">
          <cell r="C35405" t="str">
            <v>FV100301</v>
          </cell>
          <cell r="D35405">
            <v>45638.355555555601</v>
          </cell>
        </row>
        <row r="35406">
          <cell r="C35406" t="str">
            <v>FV100369</v>
          </cell>
          <cell r="D35406">
            <v>45638.355555555601</v>
          </cell>
        </row>
        <row r="35407">
          <cell r="C35407" t="str">
            <v>FV92276</v>
          </cell>
          <cell r="D35407">
            <v>45609.401388888902</v>
          </cell>
        </row>
        <row r="35408">
          <cell r="C35408" t="str">
            <v>FV92277</v>
          </cell>
          <cell r="D35408">
            <v>45609.401388888902</v>
          </cell>
        </row>
        <row r="35409">
          <cell r="C35409" t="str">
            <v>FV92278</v>
          </cell>
          <cell r="D35409">
            <v>45609.401388888902</v>
          </cell>
        </row>
        <row r="35410">
          <cell r="C35410" t="str">
            <v>FV92450</v>
          </cell>
          <cell r="D35410">
            <v>45609.401388888902</v>
          </cell>
        </row>
        <row r="35411">
          <cell r="C35411" t="str">
            <v>FV92473</v>
          </cell>
          <cell r="D35411">
            <v>45609.401388888902</v>
          </cell>
        </row>
        <row r="35412">
          <cell r="C35412" t="str">
            <v>FV92475</v>
          </cell>
          <cell r="D35412">
            <v>45602.400000000001</v>
          </cell>
        </row>
        <row r="35413">
          <cell r="C35413" t="str">
            <v>FV92503</v>
          </cell>
          <cell r="D35413">
            <v>45609.401388888902</v>
          </cell>
        </row>
        <row r="35414">
          <cell r="C35414" t="str">
            <v>FV92507</v>
          </cell>
          <cell r="D35414">
            <v>45609.401388888902</v>
          </cell>
        </row>
        <row r="35415">
          <cell r="C35415" t="str">
            <v>FV92510</v>
          </cell>
          <cell r="D35415">
            <v>45609.401388888902</v>
          </cell>
        </row>
        <row r="35416">
          <cell r="C35416" t="str">
            <v>FV92576</v>
          </cell>
          <cell r="D35416">
            <v>45609.401388888902</v>
          </cell>
        </row>
        <row r="35417">
          <cell r="C35417" t="str">
            <v>FV92579</v>
          </cell>
          <cell r="D35417">
            <v>45609.401388888902</v>
          </cell>
        </row>
        <row r="35418">
          <cell r="C35418" t="str">
            <v>FV92580</v>
          </cell>
          <cell r="D35418">
            <v>45609.401388888902</v>
          </cell>
        </row>
        <row r="35419">
          <cell r="C35419" t="str">
            <v>FV92583</v>
          </cell>
          <cell r="D35419">
            <v>45609.401388888902</v>
          </cell>
        </row>
        <row r="35420">
          <cell r="C35420" t="str">
            <v>FV92586</v>
          </cell>
          <cell r="D35420">
            <v>45602.400000000001</v>
          </cell>
        </row>
        <row r="35421">
          <cell r="C35421" t="str">
            <v>FV92588</v>
          </cell>
          <cell r="D35421">
            <v>45609.401388888902</v>
          </cell>
        </row>
        <row r="35422">
          <cell r="C35422" t="str">
            <v>FV92813</v>
          </cell>
          <cell r="D35422">
            <v>45609.401388888902</v>
          </cell>
        </row>
        <row r="35423">
          <cell r="C35423" t="str">
            <v>FV92815</v>
          </cell>
          <cell r="D35423">
            <v>45609.401388888902</v>
          </cell>
        </row>
        <row r="35424">
          <cell r="C35424" t="str">
            <v>FV92819</v>
          </cell>
          <cell r="D35424">
            <v>45609.401388888902</v>
          </cell>
        </row>
        <row r="35425">
          <cell r="C35425" t="str">
            <v>FV92826</v>
          </cell>
          <cell r="D35425">
            <v>45609.401388888902</v>
          </cell>
        </row>
        <row r="35426">
          <cell r="C35426" t="str">
            <v>FV92831</v>
          </cell>
          <cell r="D35426">
            <v>45609.401388888902</v>
          </cell>
        </row>
        <row r="35427">
          <cell r="C35427" t="str">
            <v>FV92833</v>
          </cell>
          <cell r="D35427">
            <v>45602.400000000001</v>
          </cell>
        </row>
        <row r="35428">
          <cell r="C35428" t="str">
            <v>FV92858</v>
          </cell>
          <cell r="D35428">
            <v>45609.401388888902</v>
          </cell>
        </row>
        <row r="35429">
          <cell r="C35429" t="str">
            <v>FV92860</v>
          </cell>
          <cell r="D35429">
            <v>45609.401388888902</v>
          </cell>
        </row>
        <row r="35430">
          <cell r="C35430" t="str">
            <v>FV92862</v>
          </cell>
          <cell r="D35430">
            <v>45602.400000000001</v>
          </cell>
        </row>
        <row r="35431">
          <cell r="C35431" t="str">
            <v>FV92863</v>
          </cell>
          <cell r="D35431">
            <v>45609.401388888902</v>
          </cell>
        </row>
        <row r="35432">
          <cell r="C35432" t="str">
            <v>FV92880</v>
          </cell>
          <cell r="D35432">
            <v>45609.401388888902</v>
          </cell>
        </row>
        <row r="35433">
          <cell r="C35433" t="str">
            <v>FV92900</v>
          </cell>
          <cell r="D35433">
            <v>45609.401388888902</v>
          </cell>
        </row>
        <row r="35434">
          <cell r="C35434" t="str">
            <v>FV92912</v>
          </cell>
          <cell r="D35434">
            <v>45609.401388888902</v>
          </cell>
        </row>
        <row r="35435">
          <cell r="C35435" t="str">
            <v>FV92925</v>
          </cell>
          <cell r="D35435">
            <v>45609.401388888902</v>
          </cell>
        </row>
        <row r="35436">
          <cell r="C35436" t="str">
            <v>FV92962</v>
          </cell>
          <cell r="D35436">
            <v>45609.401388888902</v>
          </cell>
        </row>
        <row r="35437">
          <cell r="C35437" t="str">
            <v>FV92966</v>
          </cell>
          <cell r="D35437">
            <v>45609.401388888902</v>
          </cell>
        </row>
        <row r="35438">
          <cell r="C35438" t="str">
            <v>FV92975</v>
          </cell>
          <cell r="D35438">
            <v>45609.401388888902</v>
          </cell>
        </row>
        <row r="35439">
          <cell r="C35439" t="str">
            <v>FV92985</v>
          </cell>
          <cell r="D35439">
            <v>45609.401388888902</v>
          </cell>
        </row>
        <row r="35440">
          <cell r="C35440" t="str">
            <v>FV92991</v>
          </cell>
          <cell r="D35440">
            <v>45609.401388888902</v>
          </cell>
        </row>
        <row r="35441">
          <cell r="C35441" t="str">
            <v>FV92998</v>
          </cell>
          <cell r="D35441">
            <v>45609.401388888902</v>
          </cell>
        </row>
        <row r="35442">
          <cell r="C35442" t="str">
            <v>FV93000</v>
          </cell>
          <cell r="D35442">
            <v>45609.401388888902</v>
          </cell>
        </row>
        <row r="35443">
          <cell r="C35443" t="str">
            <v>FV93004</v>
          </cell>
          <cell r="D35443">
            <v>45609.401388888902</v>
          </cell>
        </row>
        <row r="35444">
          <cell r="C35444" t="str">
            <v>FV93012</v>
          </cell>
          <cell r="D35444">
            <v>45609.401388888902</v>
          </cell>
        </row>
        <row r="35445">
          <cell r="C35445" t="str">
            <v>FV94140</v>
          </cell>
          <cell r="D35445">
            <v>45602.400000000001</v>
          </cell>
        </row>
        <row r="35446">
          <cell r="C35446" t="str">
            <v>FV94144</v>
          </cell>
          <cell r="D35446">
            <v>45609.401388888902</v>
          </cell>
        </row>
        <row r="35447">
          <cell r="C35447" t="str">
            <v>FV94150</v>
          </cell>
          <cell r="D35447">
            <v>45609.401388888902</v>
          </cell>
        </row>
        <row r="35448">
          <cell r="C35448" t="str">
            <v>FV94155</v>
          </cell>
          <cell r="D35448">
            <v>45609.401388888902</v>
          </cell>
        </row>
        <row r="35449">
          <cell r="C35449" t="str">
            <v>FV94166</v>
          </cell>
          <cell r="D35449">
            <v>45609.401388888902</v>
          </cell>
        </row>
        <row r="35450">
          <cell r="C35450" t="str">
            <v>FV94174</v>
          </cell>
          <cell r="D35450">
            <v>45609.401388888902</v>
          </cell>
        </row>
        <row r="35451">
          <cell r="C35451" t="str">
            <v>FV94181</v>
          </cell>
          <cell r="D35451">
            <v>45609.401388888902</v>
          </cell>
        </row>
        <row r="35452">
          <cell r="C35452" t="str">
            <v>FV94183</v>
          </cell>
          <cell r="D35452">
            <v>45602.400000000001</v>
          </cell>
        </row>
        <row r="35453">
          <cell r="C35453" t="str">
            <v>FV94186</v>
          </cell>
          <cell r="D35453">
            <v>45609.401388888902</v>
          </cell>
        </row>
        <row r="35454">
          <cell r="C35454" t="str">
            <v>FV94216</v>
          </cell>
          <cell r="D35454">
            <v>45609.401388888902</v>
          </cell>
        </row>
        <row r="35455">
          <cell r="C35455" t="str">
            <v>FV94515</v>
          </cell>
          <cell r="D35455">
            <v>45602.400000000001</v>
          </cell>
        </row>
        <row r="35456">
          <cell r="C35456" t="str">
            <v>FV94991</v>
          </cell>
          <cell r="D35456">
            <v>45609.401388888902</v>
          </cell>
        </row>
        <row r="35457">
          <cell r="C35457" t="str">
            <v>FV95293</v>
          </cell>
          <cell r="D35457">
            <v>45609.401388888902</v>
          </cell>
        </row>
        <row r="35458">
          <cell r="C35458" t="str">
            <v>FV95294</v>
          </cell>
          <cell r="D35458">
            <v>45609.401388888902</v>
          </cell>
        </row>
        <row r="35459">
          <cell r="C35459" t="str">
            <v>FV95295</v>
          </cell>
          <cell r="D35459">
            <v>45609.401388888902</v>
          </cell>
        </row>
        <row r="35460">
          <cell r="C35460" t="str">
            <v>FV95296</v>
          </cell>
          <cell r="D35460">
            <v>45609.401388888902</v>
          </cell>
        </row>
        <row r="35461">
          <cell r="C35461" t="str">
            <v>FV95297</v>
          </cell>
          <cell r="D35461">
            <v>45609.401388888902</v>
          </cell>
        </row>
        <row r="35462">
          <cell r="C35462" t="str">
            <v>FV95298</v>
          </cell>
          <cell r="D35462">
            <v>45609.401388888902</v>
          </cell>
        </row>
        <row r="35463">
          <cell r="C35463" t="str">
            <v>FV83975</v>
          </cell>
          <cell r="D35463">
            <v>45574.427777777797</v>
          </cell>
        </row>
        <row r="35464">
          <cell r="C35464" t="str">
            <v>FV83978</v>
          </cell>
          <cell r="D35464">
            <v>45574.4284722222</v>
          </cell>
        </row>
        <row r="35465">
          <cell r="C35465" t="str">
            <v>FV83983</v>
          </cell>
          <cell r="D35465">
            <v>45574.427777777797</v>
          </cell>
        </row>
        <row r="35466">
          <cell r="C35466" t="str">
            <v>FV83989</v>
          </cell>
          <cell r="D35466">
            <v>45574.4284722222</v>
          </cell>
        </row>
        <row r="35467">
          <cell r="C35467" t="str">
            <v>FV84344</v>
          </cell>
          <cell r="D35467">
            <v>45574.427777777797</v>
          </cell>
        </row>
        <row r="35468">
          <cell r="C35468" t="str">
            <v>FV84347</v>
          </cell>
          <cell r="D35468">
            <v>45574.4284722222</v>
          </cell>
        </row>
        <row r="35469">
          <cell r="C35469" t="str">
            <v>FV84354</v>
          </cell>
          <cell r="D35469">
            <v>45574.4284722222</v>
          </cell>
        </row>
        <row r="35470">
          <cell r="C35470" t="str">
            <v>FV85298</v>
          </cell>
          <cell r="D35470">
            <v>45574.427777777797</v>
          </cell>
        </row>
        <row r="35471">
          <cell r="C35471" t="str">
            <v>FV85300</v>
          </cell>
          <cell r="D35471">
            <v>45574.4284722222</v>
          </cell>
        </row>
        <row r="35472">
          <cell r="C35472" t="str">
            <v>FV85302</v>
          </cell>
          <cell r="D35472">
            <v>45574.4284722222</v>
          </cell>
        </row>
        <row r="35473">
          <cell r="C35473" t="str">
            <v>FV85307</v>
          </cell>
          <cell r="D35473">
            <v>45574.4284722222</v>
          </cell>
        </row>
        <row r="35474">
          <cell r="C35474" t="str">
            <v>FV85310</v>
          </cell>
          <cell r="D35474">
            <v>45574.4284722222</v>
          </cell>
        </row>
        <row r="35475">
          <cell r="C35475" t="str">
            <v>FV85478</v>
          </cell>
          <cell r="D35475">
            <v>45574.427777777797</v>
          </cell>
        </row>
        <row r="35476">
          <cell r="C35476" t="str">
            <v>FV85486</v>
          </cell>
          <cell r="D35476">
            <v>45574.4284722222</v>
          </cell>
        </row>
        <row r="35477">
          <cell r="C35477" t="str">
            <v>FV85499</v>
          </cell>
          <cell r="D35477">
            <v>45574.4284722222</v>
          </cell>
        </row>
        <row r="35478">
          <cell r="C35478" t="str">
            <v>FV85634</v>
          </cell>
          <cell r="D35478">
            <v>45574.4284722222</v>
          </cell>
        </row>
        <row r="35479">
          <cell r="C35479" t="str">
            <v>FV85635</v>
          </cell>
          <cell r="D35479">
            <v>45574.4284722222</v>
          </cell>
        </row>
        <row r="35480">
          <cell r="C35480" t="str">
            <v>FV85665</v>
          </cell>
          <cell r="D35480">
            <v>45574.427777777797</v>
          </cell>
        </row>
        <row r="35481">
          <cell r="C35481" t="str">
            <v>FV85667</v>
          </cell>
          <cell r="D35481">
            <v>45574.4284722222</v>
          </cell>
        </row>
        <row r="35482">
          <cell r="C35482" t="str">
            <v>FV85668</v>
          </cell>
          <cell r="D35482">
            <v>45574.427777777797</v>
          </cell>
        </row>
        <row r="35483">
          <cell r="C35483" t="str">
            <v>FV85880</v>
          </cell>
          <cell r="D35483">
            <v>45574.427777777797</v>
          </cell>
        </row>
        <row r="35484">
          <cell r="C35484" t="str">
            <v>FV85885</v>
          </cell>
          <cell r="D35484">
            <v>45574.427777777797</v>
          </cell>
        </row>
        <row r="35485">
          <cell r="C35485" t="str">
            <v>FV85898</v>
          </cell>
          <cell r="D35485">
            <v>45574.427777777797</v>
          </cell>
        </row>
        <row r="35486">
          <cell r="C35486" t="str">
            <v>FV85905</v>
          </cell>
          <cell r="D35486">
            <v>45574.427777777797</v>
          </cell>
        </row>
        <row r="35487">
          <cell r="C35487" t="str">
            <v>FV85907</v>
          </cell>
          <cell r="D35487">
            <v>45574.427777777797</v>
          </cell>
        </row>
        <row r="35488">
          <cell r="C35488" t="str">
            <v>FV85929</v>
          </cell>
          <cell r="D35488">
            <v>45574.427777777797</v>
          </cell>
        </row>
        <row r="35489">
          <cell r="C35489" t="str">
            <v>FV85934</v>
          </cell>
          <cell r="D35489">
            <v>45574.427777777797</v>
          </cell>
        </row>
        <row r="35490">
          <cell r="C35490" t="str">
            <v>FV86235</v>
          </cell>
          <cell r="D35490">
            <v>45581.519444444399</v>
          </cell>
        </row>
        <row r="35491">
          <cell r="C35491" t="str">
            <v>FV86254</v>
          </cell>
          <cell r="D35491">
            <v>45581.519444444399</v>
          </cell>
        </row>
        <row r="35492">
          <cell r="C35492" t="str">
            <v>FV86257</v>
          </cell>
          <cell r="D35492">
            <v>45581.519444444399</v>
          </cell>
        </row>
        <row r="35493">
          <cell r="C35493" t="str">
            <v>FV86261</v>
          </cell>
          <cell r="D35493">
            <v>45581.519444444399</v>
          </cell>
        </row>
        <row r="35494">
          <cell r="C35494" t="str">
            <v>FV86517</v>
          </cell>
          <cell r="D35494">
            <v>45581.520138888904</v>
          </cell>
        </row>
        <row r="35495">
          <cell r="C35495" t="str">
            <v>FV86527</v>
          </cell>
          <cell r="D35495">
            <v>45581.519444444399</v>
          </cell>
        </row>
        <row r="35496">
          <cell r="C35496" t="str">
            <v>FV86535</v>
          </cell>
          <cell r="D35496">
            <v>45581.519444444399</v>
          </cell>
        </row>
        <row r="35497">
          <cell r="C35497" t="str">
            <v>FV86538</v>
          </cell>
          <cell r="D35497">
            <v>45581.519444444399</v>
          </cell>
        </row>
        <row r="35498">
          <cell r="C35498" t="str">
            <v>FV86540</v>
          </cell>
          <cell r="D35498">
            <v>45581.519444444399</v>
          </cell>
        </row>
        <row r="35499">
          <cell r="C35499" t="str">
            <v>FV86543</v>
          </cell>
          <cell r="D35499">
            <v>45581.519444444399</v>
          </cell>
        </row>
        <row r="35500">
          <cell r="C35500" t="str">
            <v>FV86550</v>
          </cell>
          <cell r="D35500">
            <v>45581.520138888904</v>
          </cell>
        </row>
        <row r="35501">
          <cell r="C35501" t="str">
            <v>FV86910</v>
          </cell>
          <cell r="D35501">
            <v>45581.520138888904</v>
          </cell>
        </row>
        <row r="35502">
          <cell r="C35502" t="str">
            <v>FV87731</v>
          </cell>
          <cell r="D35502">
            <v>45583.607638888898</v>
          </cell>
        </row>
        <row r="35503">
          <cell r="C35503" t="str">
            <v>FV87733</v>
          </cell>
          <cell r="D35503">
            <v>45583.608333333301</v>
          </cell>
        </row>
        <row r="35504">
          <cell r="C35504" t="str">
            <v>FV87734</v>
          </cell>
          <cell r="D35504">
            <v>45583.608333333301</v>
          </cell>
        </row>
        <row r="35505">
          <cell r="C35505" t="str">
            <v>FV87737</v>
          </cell>
          <cell r="D35505">
            <v>45583.607638888898</v>
          </cell>
        </row>
        <row r="35506">
          <cell r="C35506" t="str">
            <v>FV87738</v>
          </cell>
          <cell r="D35506">
            <v>45583.607638888898</v>
          </cell>
        </row>
        <row r="35507">
          <cell r="C35507" t="str">
            <v>FV87740</v>
          </cell>
          <cell r="D35507">
            <v>45583.607638888898</v>
          </cell>
        </row>
        <row r="35508">
          <cell r="C35508" t="str">
            <v>FV87743</v>
          </cell>
          <cell r="D35508">
            <v>45583.607638888898</v>
          </cell>
        </row>
        <row r="35509">
          <cell r="C35509" t="str">
            <v>FV87748</v>
          </cell>
          <cell r="D35509">
            <v>45583.608333333301</v>
          </cell>
        </row>
        <row r="35510">
          <cell r="C35510" t="str">
            <v>FV87750</v>
          </cell>
          <cell r="D35510">
            <v>45583.607638888898</v>
          </cell>
        </row>
        <row r="35511">
          <cell r="C35511" t="str">
            <v>FV87751</v>
          </cell>
          <cell r="D35511">
            <v>45583.607638888898</v>
          </cell>
        </row>
        <row r="35512">
          <cell r="C35512" t="str">
            <v>FV87753</v>
          </cell>
          <cell r="D35512">
            <v>45583.607638888898</v>
          </cell>
        </row>
        <row r="35513">
          <cell r="C35513" t="str">
            <v>FV87755</v>
          </cell>
          <cell r="D35513">
            <v>45583.608333333301</v>
          </cell>
        </row>
        <row r="35514">
          <cell r="C35514" t="str">
            <v>FV87758</v>
          </cell>
          <cell r="D35514">
            <v>45583.607638888898</v>
          </cell>
        </row>
        <row r="35515">
          <cell r="C35515" t="str">
            <v>FV88105</v>
          </cell>
          <cell r="D35515">
            <v>45583.607638888898</v>
          </cell>
        </row>
        <row r="35516">
          <cell r="C35516" t="str">
            <v>FV88106</v>
          </cell>
          <cell r="D35516">
            <v>45583.608333333301</v>
          </cell>
        </row>
        <row r="35517">
          <cell r="C35517" t="str">
            <v>FV88110</v>
          </cell>
          <cell r="D35517">
            <v>45583.608333333301</v>
          </cell>
        </row>
        <row r="35518">
          <cell r="C35518" t="str">
            <v>FV88114</v>
          </cell>
          <cell r="D35518">
            <v>45583.608333333301</v>
          </cell>
        </row>
        <row r="35519">
          <cell r="C35519" t="str">
            <v>FV100376</v>
          </cell>
          <cell r="D35519">
            <v>45638.355555555601</v>
          </cell>
        </row>
        <row r="35520">
          <cell r="C35520" t="str">
            <v>FV100625</v>
          </cell>
          <cell r="D35520">
            <v>45638.354861111096</v>
          </cell>
        </row>
        <row r="35521">
          <cell r="C35521" t="str">
            <v>FV100639</v>
          </cell>
          <cell r="D35521">
            <v>45638.354861111096</v>
          </cell>
        </row>
        <row r="35522">
          <cell r="C35522" t="str">
            <v>FV100752</v>
          </cell>
          <cell r="D35522">
            <v>45638.355555555601</v>
          </cell>
        </row>
        <row r="35523">
          <cell r="C35523" t="str">
            <v>FV100763</v>
          </cell>
          <cell r="D35523">
            <v>45638.354861111096</v>
          </cell>
        </row>
        <row r="35524">
          <cell r="C35524" t="str">
            <v>FV100764</v>
          </cell>
          <cell r="D35524">
            <v>45638.355555555601</v>
          </cell>
        </row>
        <row r="35525">
          <cell r="C35525" t="str">
            <v>FV78382</v>
          </cell>
          <cell r="D35525">
            <v>45555.592361111099</v>
          </cell>
        </row>
        <row r="35526">
          <cell r="C35526" t="str">
            <v>FV78421</v>
          </cell>
          <cell r="D35526">
            <v>45555.591666666704</v>
          </cell>
        </row>
        <row r="35527">
          <cell r="C35527" t="str">
            <v>FV78423</v>
          </cell>
          <cell r="D35527">
            <v>45555.591666666704</v>
          </cell>
        </row>
        <row r="35528">
          <cell r="C35528" t="str">
            <v>FV79646</v>
          </cell>
          <cell r="D35528">
            <v>45555.591666666704</v>
          </cell>
        </row>
        <row r="35529">
          <cell r="C35529" t="str">
            <v>FV79650</v>
          </cell>
          <cell r="D35529">
            <v>45555.591666666704</v>
          </cell>
        </row>
        <row r="35530">
          <cell r="C35530" t="str">
            <v>FV79689</v>
          </cell>
          <cell r="D35530">
            <v>45555.592361111099</v>
          </cell>
        </row>
        <row r="35531">
          <cell r="C35531" t="str">
            <v>FV79856</v>
          </cell>
          <cell r="D35531">
            <v>45555.592361111099</v>
          </cell>
        </row>
        <row r="35532">
          <cell r="C35532" t="str">
            <v>FV79857</v>
          </cell>
          <cell r="D35532">
            <v>45555.592361111099</v>
          </cell>
        </row>
        <row r="35533">
          <cell r="C35533" t="str">
            <v>FV79858</v>
          </cell>
          <cell r="D35533">
            <v>45555.592361111099</v>
          </cell>
        </row>
        <row r="35534">
          <cell r="C35534" t="str">
            <v>FV79859</v>
          </cell>
          <cell r="D35534">
            <v>45555.592361111099</v>
          </cell>
        </row>
        <row r="35535">
          <cell r="C35535" t="str">
            <v>FV79860</v>
          </cell>
          <cell r="D35535">
            <v>45555.592361111099</v>
          </cell>
        </row>
        <row r="35536">
          <cell r="C35536" t="str">
            <v>FV79945</v>
          </cell>
          <cell r="D35536">
            <v>45555.591666666704</v>
          </cell>
        </row>
        <row r="35537">
          <cell r="C35537" t="str">
            <v>FV79949</v>
          </cell>
          <cell r="D35537">
            <v>45555.591666666704</v>
          </cell>
        </row>
        <row r="35538">
          <cell r="C35538" t="str">
            <v>FV79960</v>
          </cell>
          <cell r="D35538">
            <v>45555.592361111099</v>
          </cell>
        </row>
        <row r="35539">
          <cell r="C35539" t="str">
            <v>FV79964</v>
          </cell>
          <cell r="D35539">
            <v>45555.592361111099</v>
          </cell>
        </row>
        <row r="35540">
          <cell r="C35540" t="str">
            <v>FV79968</v>
          </cell>
          <cell r="D35540">
            <v>45555.592361111099</v>
          </cell>
        </row>
        <row r="35541">
          <cell r="C35541" t="str">
            <v>FV80793</v>
          </cell>
          <cell r="D35541">
            <v>45555.591666666704</v>
          </cell>
        </row>
        <row r="35542">
          <cell r="C35542" t="str">
            <v>FV80794</v>
          </cell>
          <cell r="D35542">
            <v>45555.592361111099</v>
          </cell>
        </row>
        <row r="35543">
          <cell r="C35543" t="str">
            <v>FV80891</v>
          </cell>
          <cell r="D35543">
            <v>45555.591666666704</v>
          </cell>
        </row>
        <row r="35544">
          <cell r="C35544" t="str">
            <v>FV80896</v>
          </cell>
          <cell r="D35544">
            <v>45555.592361111099</v>
          </cell>
        </row>
        <row r="35545">
          <cell r="C35545" t="str">
            <v>FV80898</v>
          </cell>
          <cell r="D35545">
            <v>45555.592361111099</v>
          </cell>
        </row>
        <row r="35546">
          <cell r="C35546" t="str">
            <v>FV80900</v>
          </cell>
          <cell r="D35546">
            <v>45555.592361111099</v>
          </cell>
        </row>
        <row r="35547">
          <cell r="C35547" t="str">
            <v>FV81560</v>
          </cell>
          <cell r="D35547">
            <v>45555.592361111099</v>
          </cell>
        </row>
        <row r="35548">
          <cell r="C35548" t="str">
            <v>FV81565</v>
          </cell>
          <cell r="D35548">
            <v>45555.592361111099</v>
          </cell>
        </row>
        <row r="35549">
          <cell r="C35549" t="str">
            <v>FV81566</v>
          </cell>
          <cell r="D35549">
            <v>45555.592361111099</v>
          </cell>
        </row>
        <row r="35550">
          <cell r="C35550" t="str">
            <v>FV81568</v>
          </cell>
          <cell r="D35550">
            <v>45555.592361111099</v>
          </cell>
        </row>
        <row r="35551">
          <cell r="C35551" t="str">
            <v>FV81970</v>
          </cell>
          <cell r="D35551">
            <v>45574.427777777797</v>
          </cell>
        </row>
        <row r="35552">
          <cell r="C35552" t="str">
            <v>FV81973</v>
          </cell>
          <cell r="D35552">
            <v>45574.427777777797</v>
          </cell>
        </row>
        <row r="35553">
          <cell r="C35553" t="str">
            <v>FV82187</v>
          </cell>
          <cell r="D35553">
            <v>45574.4284722222</v>
          </cell>
        </row>
        <row r="35554">
          <cell r="C35554" t="str">
            <v>FV82230</v>
          </cell>
          <cell r="D35554">
            <v>45574.427777777797</v>
          </cell>
        </row>
        <row r="35555">
          <cell r="C35555" t="str">
            <v>FV82232</v>
          </cell>
          <cell r="D35555">
            <v>45574.4284722222</v>
          </cell>
        </row>
        <row r="35556">
          <cell r="C35556" t="str">
            <v>FV82239</v>
          </cell>
          <cell r="D35556">
            <v>45574.4284722222</v>
          </cell>
        </row>
        <row r="35557">
          <cell r="C35557" t="str">
            <v>FV82247</v>
          </cell>
          <cell r="D35557">
            <v>45574.4284722222</v>
          </cell>
        </row>
        <row r="35558">
          <cell r="C35558" t="str">
            <v>FV82277</v>
          </cell>
          <cell r="D35558">
            <v>45574.4284722222</v>
          </cell>
        </row>
        <row r="35559">
          <cell r="C35559" t="str">
            <v>FV82319</v>
          </cell>
          <cell r="D35559">
            <v>45574.4284722222</v>
          </cell>
        </row>
        <row r="35560">
          <cell r="C35560" t="str">
            <v>FV82329</v>
          </cell>
          <cell r="D35560">
            <v>45574.4284722222</v>
          </cell>
        </row>
        <row r="35561">
          <cell r="C35561" t="str">
            <v>FV82333</v>
          </cell>
          <cell r="D35561">
            <v>45574.4284722222</v>
          </cell>
        </row>
        <row r="35562">
          <cell r="C35562" t="str">
            <v>FV82378</v>
          </cell>
          <cell r="D35562">
            <v>45574.427777777797</v>
          </cell>
        </row>
        <row r="35563">
          <cell r="C35563" t="str">
            <v>FV82384</v>
          </cell>
          <cell r="D35563">
            <v>45574.427777777797</v>
          </cell>
        </row>
        <row r="35564">
          <cell r="C35564" t="str">
            <v>FV83405</v>
          </cell>
          <cell r="D35564">
            <v>45574.427777777797</v>
          </cell>
        </row>
        <row r="35565">
          <cell r="C35565" t="str">
            <v>FV83406</v>
          </cell>
          <cell r="D35565">
            <v>45574.427777777797</v>
          </cell>
        </row>
        <row r="35566">
          <cell r="C35566" t="str">
            <v>FV83407</v>
          </cell>
          <cell r="D35566">
            <v>45574.427777777797</v>
          </cell>
        </row>
        <row r="35567">
          <cell r="C35567" t="str">
            <v>FV83408</v>
          </cell>
          <cell r="D35567">
            <v>45574.4284722222</v>
          </cell>
        </row>
        <row r="35568">
          <cell r="C35568" t="str">
            <v>FV83409</v>
          </cell>
          <cell r="D35568">
            <v>45574.4284722222</v>
          </cell>
        </row>
        <row r="35569">
          <cell r="C35569" t="str">
            <v>FV83410</v>
          </cell>
          <cell r="D35569">
            <v>45574.4284722222</v>
          </cell>
        </row>
        <row r="35570">
          <cell r="C35570" t="str">
            <v>FV83411</v>
          </cell>
          <cell r="D35570">
            <v>45574.427777777797</v>
          </cell>
        </row>
        <row r="35571">
          <cell r="C35571" t="str">
            <v>FV83412</v>
          </cell>
          <cell r="D35571">
            <v>45574.4284722222</v>
          </cell>
        </row>
        <row r="35572">
          <cell r="C35572" t="str">
            <v>FV83413</v>
          </cell>
          <cell r="D35572">
            <v>45574.427777777797</v>
          </cell>
        </row>
        <row r="35573">
          <cell r="C35573" t="str">
            <v>FV83414</v>
          </cell>
          <cell r="D35573">
            <v>45574.4284722222</v>
          </cell>
        </row>
        <row r="35574">
          <cell r="C35574" t="str">
            <v>FV83974</v>
          </cell>
          <cell r="D35574">
            <v>45574.4284722222</v>
          </cell>
        </row>
        <row r="35575">
          <cell r="C35575" t="str">
            <v>FV20752</v>
          </cell>
          <cell r="D35575">
            <v>45324.672916666699</v>
          </cell>
        </row>
        <row r="35576">
          <cell r="C35576" t="str">
            <v>FV20756</v>
          </cell>
          <cell r="D35576">
            <v>45324.672916666699</v>
          </cell>
        </row>
        <row r="35577">
          <cell r="C35577" t="str">
            <v>FV20762</v>
          </cell>
          <cell r="D35577">
            <v>45324.672916666699</v>
          </cell>
        </row>
        <row r="35578">
          <cell r="C35578" t="str">
            <v>FV20769</v>
          </cell>
          <cell r="D35578">
            <v>45324.672916666699</v>
          </cell>
        </row>
        <row r="35579">
          <cell r="C35579" t="str">
            <v>FV20776</v>
          </cell>
          <cell r="D35579">
            <v>45324.672916666699</v>
          </cell>
        </row>
        <row r="35580">
          <cell r="C35580" t="str">
            <v>FV20792</v>
          </cell>
          <cell r="D35580">
            <v>45324.672916666699</v>
          </cell>
        </row>
        <row r="35581">
          <cell r="C35581" t="str">
            <v>FV20795</v>
          </cell>
          <cell r="D35581">
            <v>45324.672916666699</v>
          </cell>
        </row>
        <row r="35582">
          <cell r="C35582" t="str">
            <v>FV20824</v>
          </cell>
          <cell r="D35582">
            <v>45324.672916666699</v>
          </cell>
        </row>
        <row r="35583">
          <cell r="C35583" t="str">
            <v>FV20828</v>
          </cell>
          <cell r="D35583">
            <v>45324.672916666699</v>
          </cell>
        </row>
        <row r="35584">
          <cell r="C35584" t="str">
            <v>FV20901</v>
          </cell>
          <cell r="D35584">
            <v>45324.672916666699</v>
          </cell>
        </row>
        <row r="35585">
          <cell r="C35585" t="str">
            <v>FV20903</v>
          </cell>
          <cell r="D35585">
            <v>45324.672916666699</v>
          </cell>
        </row>
        <row r="35586">
          <cell r="C35586" t="str">
            <v>FV20907</v>
          </cell>
          <cell r="D35586">
            <v>45324.672916666699</v>
          </cell>
        </row>
        <row r="35587">
          <cell r="C35587" t="str">
            <v>FV20908</v>
          </cell>
          <cell r="D35587">
            <v>45324.672916666699</v>
          </cell>
        </row>
        <row r="35588">
          <cell r="C35588" t="str">
            <v>FV20910</v>
          </cell>
          <cell r="D35588">
            <v>45324.672916666699</v>
          </cell>
        </row>
        <row r="35589">
          <cell r="C35589" t="str">
            <v>FV20913</v>
          </cell>
          <cell r="D35589">
            <v>45324.672916666699</v>
          </cell>
        </row>
        <row r="35590">
          <cell r="C35590" t="str">
            <v>FV20915</v>
          </cell>
          <cell r="D35590">
            <v>45324.764583333301</v>
          </cell>
        </row>
        <row r="35591">
          <cell r="C35591" t="str">
            <v>FV20916</v>
          </cell>
          <cell r="D35591">
            <v>45324.672916666699</v>
          </cell>
        </row>
        <row r="35592">
          <cell r="C35592" t="str">
            <v>FV20920</v>
          </cell>
          <cell r="D35592">
            <v>45324.672916666699</v>
          </cell>
        </row>
        <row r="35593">
          <cell r="C35593" t="str">
            <v>FV21120</v>
          </cell>
          <cell r="D35593">
            <v>45324.672916666699</v>
          </cell>
        </row>
        <row r="35594">
          <cell r="C35594" t="str">
            <v>FV21123</v>
          </cell>
          <cell r="D35594">
            <v>45324.764583333301</v>
          </cell>
        </row>
        <row r="35595">
          <cell r="C35595" t="str">
            <v>FV21124</v>
          </cell>
          <cell r="D35595">
            <v>45324.672916666699</v>
          </cell>
        </row>
        <row r="35596">
          <cell r="C35596" t="str">
            <v>FV21125</v>
          </cell>
          <cell r="D35596">
            <v>45324.672916666699</v>
          </cell>
        </row>
        <row r="35597">
          <cell r="C35597" t="str">
            <v>FV21134</v>
          </cell>
          <cell r="D35597">
            <v>45324.672916666699</v>
          </cell>
        </row>
        <row r="35598">
          <cell r="C35598" t="str">
            <v>FV21136</v>
          </cell>
          <cell r="D35598">
            <v>45324.672916666699</v>
          </cell>
        </row>
        <row r="35599">
          <cell r="C35599" t="str">
            <v>FV21140</v>
          </cell>
          <cell r="D35599">
            <v>45324.672916666699</v>
          </cell>
        </row>
        <row r="35600">
          <cell r="C35600" t="str">
            <v>FV21142</v>
          </cell>
          <cell r="D35600">
            <v>45324.672916666699</v>
          </cell>
        </row>
        <row r="35601">
          <cell r="C35601" t="str">
            <v>FV21144</v>
          </cell>
          <cell r="D35601">
            <v>45324.672916666699</v>
          </cell>
        </row>
        <row r="35602">
          <cell r="C35602" t="str">
            <v>FV21151</v>
          </cell>
          <cell r="D35602">
            <v>45324.672916666699</v>
          </cell>
        </row>
        <row r="35603">
          <cell r="C35603" t="str">
            <v>FV21164</v>
          </cell>
          <cell r="D35603">
            <v>45324.672916666699</v>
          </cell>
        </row>
        <row r="35604">
          <cell r="C35604" t="str">
            <v>FV21200</v>
          </cell>
          <cell r="D35604">
            <v>45324.672916666699</v>
          </cell>
        </row>
        <row r="35605">
          <cell r="C35605" t="str">
            <v>FV21208</v>
          </cell>
          <cell r="D35605">
            <v>45324.672916666699</v>
          </cell>
        </row>
        <row r="35606">
          <cell r="C35606" t="str">
            <v>FV21210</v>
          </cell>
          <cell r="D35606">
            <v>45324.672916666699</v>
          </cell>
        </row>
        <row r="35607">
          <cell r="C35607" t="str">
            <v>FV21211</v>
          </cell>
          <cell r="D35607">
            <v>45324.672916666699</v>
          </cell>
        </row>
        <row r="35608">
          <cell r="C35608" t="str">
            <v>FV18018</v>
          </cell>
          <cell r="D35608">
            <v>45324.657638888901</v>
          </cell>
        </row>
        <row r="35609">
          <cell r="C35609" t="str">
            <v>FV18019</v>
          </cell>
          <cell r="D35609">
            <v>45324.657638888901</v>
          </cell>
        </row>
        <row r="35610">
          <cell r="C35610" t="str">
            <v>FV18020</v>
          </cell>
          <cell r="D35610">
            <v>45324.657638888901</v>
          </cell>
        </row>
        <row r="35611">
          <cell r="C35611" t="str">
            <v>FV18021</v>
          </cell>
          <cell r="D35611">
            <v>45324.657638888901</v>
          </cell>
        </row>
        <row r="35612">
          <cell r="C35612" t="str">
            <v>FV18022</v>
          </cell>
          <cell r="D35612">
            <v>45324.657638888901</v>
          </cell>
        </row>
        <row r="35613">
          <cell r="C35613" t="str">
            <v>FV18023</v>
          </cell>
          <cell r="D35613">
            <v>45324.657638888901</v>
          </cell>
        </row>
        <row r="35614">
          <cell r="C35614" t="str">
            <v>FV18024</v>
          </cell>
          <cell r="D35614">
            <v>45324.657638888901</v>
          </cell>
        </row>
        <row r="35615">
          <cell r="C35615" t="str">
            <v>FV18025</v>
          </cell>
          <cell r="D35615">
            <v>45324.6652777778</v>
          </cell>
        </row>
        <row r="35616">
          <cell r="C35616" t="str">
            <v>FV18026</v>
          </cell>
          <cell r="D35616">
            <v>45324.657638888901</v>
          </cell>
        </row>
        <row r="35617">
          <cell r="C35617" t="str">
            <v>FV18027</v>
          </cell>
          <cell r="D35617">
            <v>45324.657638888901</v>
          </cell>
        </row>
        <row r="35618">
          <cell r="C35618" t="str">
            <v>FV18028</v>
          </cell>
          <cell r="D35618">
            <v>45324.657638888901</v>
          </cell>
        </row>
        <row r="35619">
          <cell r="C35619" t="str">
            <v>FV18029</v>
          </cell>
          <cell r="D35619">
            <v>45324.657638888901</v>
          </cell>
        </row>
        <row r="35620">
          <cell r="C35620" t="str">
            <v>FV18030</v>
          </cell>
          <cell r="D35620">
            <v>45324.657638888901</v>
          </cell>
        </row>
        <row r="35621">
          <cell r="C35621" t="str">
            <v>FV18031</v>
          </cell>
          <cell r="D35621">
            <v>45324.657638888901</v>
          </cell>
        </row>
        <row r="35622">
          <cell r="C35622" t="str">
            <v>FV18032</v>
          </cell>
          <cell r="D35622">
            <v>45324.657638888901</v>
          </cell>
        </row>
        <row r="35623">
          <cell r="C35623" t="str">
            <v>FV18033</v>
          </cell>
          <cell r="D35623">
            <v>45324.657638888901</v>
          </cell>
        </row>
        <row r="35624">
          <cell r="C35624" t="str">
            <v>FV18034</v>
          </cell>
          <cell r="D35624">
            <v>45324.657638888901</v>
          </cell>
        </row>
        <row r="35625">
          <cell r="C35625" t="str">
            <v>FV18035</v>
          </cell>
          <cell r="D35625">
            <v>45324.657638888901</v>
          </cell>
        </row>
        <row r="35626">
          <cell r="C35626" t="str">
            <v>FV18036</v>
          </cell>
          <cell r="D35626">
            <v>45324.657638888901</v>
          </cell>
        </row>
        <row r="35627">
          <cell r="C35627" t="str">
            <v>FV18038</v>
          </cell>
          <cell r="D35627">
            <v>45324.657638888901</v>
          </cell>
        </row>
        <row r="35628">
          <cell r="C35628" t="str">
            <v>FV18623</v>
          </cell>
          <cell r="D35628">
            <v>45324.65625</v>
          </cell>
        </row>
        <row r="35629">
          <cell r="C35629" t="str">
            <v>FV18624</v>
          </cell>
          <cell r="D35629">
            <v>45324.65625</v>
          </cell>
        </row>
        <row r="35630">
          <cell r="C35630" t="str">
            <v>FV19512</v>
          </cell>
          <cell r="D35630">
            <v>45324.65</v>
          </cell>
        </row>
        <row r="35631">
          <cell r="C35631" t="str">
            <v>FV19515</v>
          </cell>
          <cell r="D35631">
            <v>45324.65</v>
          </cell>
        </row>
        <row r="35632">
          <cell r="C35632" t="str">
            <v>FV19516</v>
          </cell>
          <cell r="D35632">
            <v>45324.65</v>
          </cell>
        </row>
        <row r="35633">
          <cell r="C35633" t="str">
            <v>FV19519</v>
          </cell>
          <cell r="D35633">
            <v>45324.650694444397</v>
          </cell>
        </row>
        <row r="35634">
          <cell r="C35634" t="str">
            <v>FV19525</v>
          </cell>
          <cell r="D35634">
            <v>45324.650694444397</v>
          </cell>
        </row>
        <row r="35635">
          <cell r="C35635" t="str">
            <v>FV19529</v>
          </cell>
          <cell r="D35635">
            <v>45324.65</v>
          </cell>
        </row>
        <row r="35636">
          <cell r="C35636" t="str">
            <v>FV19539</v>
          </cell>
          <cell r="D35636">
            <v>45324.65</v>
          </cell>
        </row>
        <row r="35637">
          <cell r="C35637" t="str">
            <v>FV19546</v>
          </cell>
          <cell r="D35637">
            <v>45324.650694444397</v>
          </cell>
        </row>
        <row r="35638">
          <cell r="C35638" t="str">
            <v>FV19549</v>
          </cell>
          <cell r="D35638">
            <v>45324.650694444397</v>
          </cell>
        </row>
        <row r="35639">
          <cell r="C35639" t="str">
            <v>FV19556</v>
          </cell>
          <cell r="D35639">
            <v>45324.650694444397</v>
          </cell>
        </row>
        <row r="35640">
          <cell r="C35640" t="str">
            <v>FV19561</v>
          </cell>
          <cell r="D35640">
            <v>45324.650694444397</v>
          </cell>
        </row>
        <row r="35641">
          <cell r="C35641" t="str">
            <v>FV19567</v>
          </cell>
          <cell r="D35641">
            <v>45324.650694444397</v>
          </cell>
        </row>
        <row r="35642">
          <cell r="C35642" t="str">
            <v>FV19572</v>
          </cell>
          <cell r="D35642">
            <v>45324.650694444397</v>
          </cell>
        </row>
        <row r="35643">
          <cell r="C35643" t="str">
            <v>FV19579</v>
          </cell>
          <cell r="D35643">
            <v>45324.650694444397</v>
          </cell>
        </row>
        <row r="35644">
          <cell r="C35644" t="str">
            <v>FV19584</v>
          </cell>
          <cell r="D35644">
            <v>45324.650694444397</v>
          </cell>
        </row>
        <row r="35645">
          <cell r="C35645" t="str">
            <v>FV19591</v>
          </cell>
          <cell r="D35645">
            <v>45324.650694444397</v>
          </cell>
        </row>
        <row r="35646">
          <cell r="C35646" t="str">
            <v>FV19594</v>
          </cell>
          <cell r="D35646">
            <v>45324.650694444397</v>
          </cell>
        </row>
        <row r="35647">
          <cell r="C35647" t="str">
            <v>FV19597</v>
          </cell>
          <cell r="D35647">
            <v>45324.650694444397</v>
          </cell>
        </row>
        <row r="35648">
          <cell r="C35648" t="str">
            <v>FV19605</v>
          </cell>
          <cell r="D35648">
            <v>45324.650694444397</v>
          </cell>
        </row>
        <row r="35649">
          <cell r="C35649" t="str">
            <v>FV19610</v>
          </cell>
          <cell r="D35649">
            <v>45324.650694444397</v>
          </cell>
        </row>
        <row r="35650">
          <cell r="C35650" t="str">
            <v>FV19613</v>
          </cell>
          <cell r="D35650">
            <v>45324.650694444397</v>
          </cell>
        </row>
        <row r="35651">
          <cell r="C35651" t="str">
            <v>FV19618</v>
          </cell>
          <cell r="D35651">
            <v>45324.650694444397</v>
          </cell>
        </row>
        <row r="35652">
          <cell r="C35652" t="str">
            <v>FV19623</v>
          </cell>
          <cell r="D35652">
            <v>45324.650694444397</v>
          </cell>
        </row>
        <row r="35653">
          <cell r="C35653" t="str">
            <v>FV19626</v>
          </cell>
          <cell r="D35653">
            <v>45324.650694444397</v>
          </cell>
        </row>
        <row r="35654">
          <cell r="C35654" t="str">
            <v>FV19630</v>
          </cell>
          <cell r="D35654">
            <v>45324.650694444397</v>
          </cell>
        </row>
        <row r="35655">
          <cell r="C35655" t="str">
            <v>FV19636</v>
          </cell>
          <cell r="D35655">
            <v>45324.650694444397</v>
          </cell>
        </row>
        <row r="35656">
          <cell r="C35656" t="str">
            <v>FV19639</v>
          </cell>
          <cell r="D35656">
            <v>45324.650694444397</v>
          </cell>
        </row>
        <row r="35657">
          <cell r="C35657" t="str">
            <v>FV19643</v>
          </cell>
          <cell r="D35657">
            <v>45324.650694444397</v>
          </cell>
        </row>
        <row r="35658">
          <cell r="C35658" t="str">
            <v>FV19647</v>
          </cell>
          <cell r="D35658">
            <v>45324.650694444397</v>
          </cell>
        </row>
        <row r="35659">
          <cell r="C35659" t="str">
            <v>FV19649</v>
          </cell>
          <cell r="D35659">
            <v>45324.650694444397</v>
          </cell>
        </row>
        <row r="35660">
          <cell r="C35660" t="str">
            <v>FV19651</v>
          </cell>
          <cell r="D35660">
            <v>45324.650694444397</v>
          </cell>
        </row>
        <row r="35661">
          <cell r="C35661" t="str">
            <v>FV19652</v>
          </cell>
          <cell r="D35661">
            <v>45324.650694444397</v>
          </cell>
        </row>
        <row r="35662">
          <cell r="C35662" t="str">
            <v>FV19653</v>
          </cell>
          <cell r="D35662">
            <v>45324.650694444397</v>
          </cell>
        </row>
        <row r="35663">
          <cell r="C35663" t="str">
            <v>FV20595</v>
          </cell>
          <cell r="D35663">
            <v>45324.672916666699</v>
          </cell>
        </row>
        <row r="35664">
          <cell r="C35664" t="str">
            <v>FV20597</v>
          </cell>
          <cell r="D35664">
            <v>45324.764583333301</v>
          </cell>
        </row>
        <row r="35665">
          <cell r="C35665" t="str">
            <v>FV20614</v>
          </cell>
          <cell r="D35665">
            <v>45324.672916666699</v>
          </cell>
        </row>
        <row r="35666">
          <cell r="C35666" t="str">
            <v>FV20623</v>
          </cell>
          <cell r="D35666">
            <v>45324.672916666699</v>
          </cell>
        </row>
        <row r="35667">
          <cell r="C35667" t="str">
            <v>FV20626</v>
          </cell>
          <cell r="D35667">
            <v>45324.672916666699</v>
          </cell>
        </row>
        <row r="35668">
          <cell r="C35668" t="str">
            <v>FV20630</v>
          </cell>
          <cell r="D35668">
            <v>45324.672916666699</v>
          </cell>
        </row>
        <row r="35669">
          <cell r="C35669" t="str">
            <v>FV20633</v>
          </cell>
          <cell r="D35669">
            <v>45324.672916666699</v>
          </cell>
        </row>
        <row r="35670">
          <cell r="C35670" t="str">
            <v>FV20640</v>
          </cell>
          <cell r="D35670">
            <v>45324.672916666699</v>
          </cell>
        </row>
        <row r="35671">
          <cell r="C35671" t="str">
            <v>FV20647</v>
          </cell>
          <cell r="D35671">
            <v>45324.672916666699</v>
          </cell>
        </row>
        <row r="35672">
          <cell r="C35672" t="str">
            <v>FV20651</v>
          </cell>
          <cell r="D35672">
            <v>45324.672916666699</v>
          </cell>
        </row>
        <row r="35673">
          <cell r="C35673" t="str">
            <v>FV20653</v>
          </cell>
          <cell r="D35673">
            <v>45324.672916666699</v>
          </cell>
        </row>
        <row r="35674">
          <cell r="C35674" t="str">
            <v>FV20657</v>
          </cell>
          <cell r="D35674">
            <v>45324.672916666699</v>
          </cell>
        </row>
        <row r="35675">
          <cell r="C35675" t="str">
            <v>FV20659</v>
          </cell>
          <cell r="D35675">
            <v>45324.672916666699</v>
          </cell>
        </row>
        <row r="35676">
          <cell r="C35676" t="str">
            <v>FV20663</v>
          </cell>
          <cell r="D35676">
            <v>45324.672916666699</v>
          </cell>
        </row>
        <row r="35677">
          <cell r="C35677" t="str">
            <v>FV20672</v>
          </cell>
          <cell r="D35677">
            <v>45324.672916666699</v>
          </cell>
        </row>
        <row r="35678">
          <cell r="C35678" t="str">
            <v>FV20674</v>
          </cell>
          <cell r="D35678">
            <v>45324.672916666699</v>
          </cell>
        </row>
        <row r="35679">
          <cell r="C35679" t="str">
            <v>FV20678</v>
          </cell>
          <cell r="D35679">
            <v>45324.672916666699</v>
          </cell>
        </row>
        <row r="35680">
          <cell r="C35680" t="str">
            <v>FV20690</v>
          </cell>
          <cell r="D35680">
            <v>45324.672916666699</v>
          </cell>
        </row>
        <row r="35681">
          <cell r="C35681" t="str">
            <v>FV20694</v>
          </cell>
          <cell r="D35681">
            <v>45324.672916666699</v>
          </cell>
        </row>
        <row r="35682">
          <cell r="C35682" t="str">
            <v>FV20699</v>
          </cell>
          <cell r="D35682">
            <v>45324.672916666699</v>
          </cell>
        </row>
        <row r="35683">
          <cell r="C35683" t="str">
            <v>FV20727</v>
          </cell>
          <cell r="D35683">
            <v>45324.672916666699</v>
          </cell>
        </row>
        <row r="35684">
          <cell r="C35684" t="str">
            <v>FV20738</v>
          </cell>
          <cell r="D35684">
            <v>45324.672916666699</v>
          </cell>
        </row>
        <row r="35685">
          <cell r="C35685" t="str">
            <v>FV20746</v>
          </cell>
          <cell r="D35685">
            <v>45324.672916666699</v>
          </cell>
        </row>
        <row r="35686">
          <cell r="C35686" t="str">
            <v>FV16249</v>
          </cell>
          <cell r="D35686">
            <v>45296.493055555598</v>
          </cell>
        </row>
        <row r="35687">
          <cell r="C35687" t="str">
            <v>FV15466</v>
          </cell>
          <cell r="D35687">
            <v>45296.491666666698</v>
          </cell>
        </row>
        <row r="35688">
          <cell r="C35688" t="str">
            <v>FV15468</v>
          </cell>
          <cell r="D35688">
            <v>45296.491666666698</v>
          </cell>
        </row>
        <row r="35689">
          <cell r="C35689" t="str">
            <v>FV15470</v>
          </cell>
          <cell r="D35689">
            <v>45296.491666666698</v>
          </cell>
        </row>
        <row r="35690">
          <cell r="C35690" t="str">
            <v>FV15472</v>
          </cell>
          <cell r="D35690">
            <v>45296.491666666698</v>
          </cell>
        </row>
        <row r="35691">
          <cell r="C35691" t="str">
            <v>FV89797</v>
          </cell>
          <cell r="D35691">
            <v>45719.5534722222</v>
          </cell>
        </row>
        <row r="35692">
          <cell r="C35692" t="str">
            <v>FV91639</v>
          </cell>
          <cell r="D35692">
            <v>45751.351388888899</v>
          </cell>
        </row>
        <row r="35693">
          <cell r="C35693" t="str">
            <v>FV92089</v>
          </cell>
          <cell r="D35693">
            <v>45719.5534722222</v>
          </cell>
        </row>
        <row r="35694">
          <cell r="C35694" t="str">
            <v>FV94440</v>
          </cell>
          <cell r="D35694">
            <v>45719.5534722222</v>
          </cell>
        </row>
        <row r="35695">
          <cell r="C35695" t="str">
            <v>FV94469</v>
          </cell>
          <cell r="D35695">
            <v>45751.351388888899</v>
          </cell>
        </row>
        <row r="35696">
          <cell r="C35696" t="str">
            <v>FV94752</v>
          </cell>
          <cell r="D35696">
            <v>45719.5534722222</v>
          </cell>
        </row>
        <row r="35697">
          <cell r="C35697" t="str">
            <v>FV95087</v>
          </cell>
          <cell r="D35697">
            <v>45751.351388888899</v>
          </cell>
        </row>
        <row r="35698">
          <cell r="C35698" t="str">
            <v>FV95089</v>
          </cell>
          <cell r="D35698">
            <v>45721.5402777778</v>
          </cell>
        </row>
        <row r="35699">
          <cell r="C35699" t="str">
            <v>FV96161</v>
          </cell>
          <cell r="D35699">
            <v>45751.351388888899</v>
          </cell>
        </row>
        <row r="35700">
          <cell r="C35700" t="str">
            <v>FV96376</v>
          </cell>
          <cell r="D35700">
            <v>45719.5534722222</v>
          </cell>
        </row>
        <row r="35701">
          <cell r="C35701" t="str">
            <v>FV97755</v>
          </cell>
          <cell r="D35701">
            <v>45751.351388888899</v>
          </cell>
        </row>
        <row r="35702">
          <cell r="C35702" t="str">
            <v>FV99520</v>
          </cell>
          <cell r="D35702">
            <v>45751.351388888899</v>
          </cell>
        </row>
        <row r="35703">
          <cell r="C35703" t="str">
            <v>FV99535</v>
          </cell>
          <cell r="D35703">
            <v>45751.351388888899</v>
          </cell>
        </row>
        <row r="35704">
          <cell r="C35704" t="str">
            <v>FV101765</v>
          </cell>
          <cell r="D35704">
            <v>45719.5534722222</v>
          </cell>
        </row>
        <row r="35705">
          <cell r="C35705" t="str">
            <v>FV101830</v>
          </cell>
          <cell r="D35705">
            <v>45721.5402777778</v>
          </cell>
        </row>
        <row r="35706">
          <cell r="C35706" t="str">
            <v>FV103281</v>
          </cell>
          <cell r="D35706">
            <v>45751.351388888899</v>
          </cell>
        </row>
        <row r="35707">
          <cell r="C35707" t="str">
            <v>FV103536</v>
          </cell>
          <cell r="D35707">
            <v>45695.329166666699</v>
          </cell>
        </row>
        <row r="35708">
          <cell r="C35708" t="str">
            <v>FV103574</v>
          </cell>
          <cell r="D35708">
            <v>45721.5402777778</v>
          </cell>
        </row>
        <row r="35709">
          <cell r="C35709" t="str">
            <v>FV103610</v>
          </cell>
          <cell r="D35709">
            <v>45751.351388888899</v>
          </cell>
        </row>
        <row r="35710">
          <cell r="C35710" t="str">
            <v>FV107847</v>
          </cell>
          <cell r="D35710">
            <v>45751.351388888899</v>
          </cell>
        </row>
        <row r="35711">
          <cell r="C35711" t="str">
            <v>FV107980</v>
          </cell>
          <cell r="D35711">
            <v>45721.5402777778</v>
          </cell>
        </row>
        <row r="35712">
          <cell r="C35712" t="str">
            <v>FV112623</v>
          </cell>
          <cell r="D35712">
            <v>45721.5402777778</v>
          </cell>
        </row>
        <row r="35713">
          <cell r="C35713" t="str">
            <v>FV112625</v>
          </cell>
          <cell r="D35713">
            <v>45751.351388888899</v>
          </cell>
        </row>
        <row r="35714">
          <cell r="C35714" t="str">
            <v>FV113351</v>
          </cell>
          <cell r="D35714">
            <v>45721.5402777778</v>
          </cell>
        </row>
        <row r="35715">
          <cell r="C35715" t="str">
            <v>FV123445</v>
          </cell>
          <cell r="D35715">
            <v>45779.627777777801</v>
          </cell>
        </row>
        <row r="35716">
          <cell r="C35716" t="str">
            <v>FV124359</v>
          </cell>
          <cell r="D35716">
            <v>45751.358333333301</v>
          </cell>
        </row>
        <row r="35717">
          <cell r="C35717" t="str">
            <v>FV124363</v>
          </cell>
          <cell r="D35717">
            <v>45751.358333333301</v>
          </cell>
        </row>
        <row r="35718">
          <cell r="C35718" t="str">
            <v>FV124515</v>
          </cell>
          <cell r="D35718">
            <v>45751.358333333301</v>
          </cell>
        </row>
        <row r="35719">
          <cell r="C35719" t="str">
            <v>FV125501</v>
          </cell>
          <cell r="D35719">
            <v>45751.358333333301</v>
          </cell>
        </row>
        <row r="35720">
          <cell r="C35720" t="str">
            <v>FV126161</v>
          </cell>
          <cell r="D35720">
            <v>45751.358333333301</v>
          </cell>
        </row>
        <row r="35721">
          <cell r="C35721" t="str">
            <v>FV126229</v>
          </cell>
          <cell r="D35721">
            <v>45779.623611111099</v>
          </cell>
        </row>
        <row r="35722">
          <cell r="C35722" t="str">
            <v>FV126676</v>
          </cell>
          <cell r="D35722">
            <v>45779.623611111099</v>
          </cell>
        </row>
        <row r="35723">
          <cell r="C35723" t="str">
            <v>FV127226</v>
          </cell>
          <cell r="D35723">
            <v>45779.623611111099</v>
          </cell>
        </row>
        <row r="35724">
          <cell r="C35724" t="str">
            <v>FV132522</v>
          </cell>
          <cell r="D35724">
            <v>45779.627777777801</v>
          </cell>
        </row>
        <row r="35725">
          <cell r="C35725" t="str">
            <v>FV132624</v>
          </cell>
          <cell r="D35725">
            <v>45779.627777777801</v>
          </cell>
        </row>
        <row r="35726">
          <cell r="C35726" t="str">
            <v>FV132625</v>
          </cell>
          <cell r="D35726">
            <v>45779.627777777801</v>
          </cell>
        </row>
        <row r="35727">
          <cell r="C35727" t="str">
            <v>FV132626</v>
          </cell>
          <cell r="D35727">
            <v>45779.627777777801</v>
          </cell>
        </row>
        <row r="35728">
          <cell r="C35728" t="str">
            <v>FV132807</v>
          </cell>
          <cell r="D35728">
            <v>45779.627777777801</v>
          </cell>
        </row>
        <row r="35729">
          <cell r="C35729" t="str">
            <v>FV134151</v>
          </cell>
          <cell r="D35729">
            <v>45779.631249999999</v>
          </cell>
        </row>
        <row r="35730">
          <cell r="C35730" t="str">
            <v>FV135662</v>
          </cell>
          <cell r="D35730">
            <v>45779.631249999999</v>
          </cell>
        </row>
        <row r="35731">
          <cell r="C35731" t="str">
            <v>FV137197</v>
          </cell>
          <cell r="D35731">
            <v>45779.627777777801</v>
          </cell>
        </row>
        <row r="35732">
          <cell r="C35732" t="str">
            <v>FV138452</v>
          </cell>
          <cell r="D35732">
            <v>45779.631249999999</v>
          </cell>
        </row>
        <row r="35733">
          <cell r="C35733" t="str">
            <v>FV138453</v>
          </cell>
          <cell r="D35733">
            <v>45779.631249999999</v>
          </cell>
        </row>
        <row r="35734">
          <cell r="C35734" t="str">
            <v>FV138942</v>
          </cell>
          <cell r="D35734">
            <v>45779.631249999999</v>
          </cell>
        </row>
        <row r="35735">
          <cell r="C35735" t="str">
            <v>FV41417</v>
          </cell>
          <cell r="D35735">
            <v>45569.590277777803</v>
          </cell>
        </row>
        <row r="35736">
          <cell r="C35736" t="str">
            <v>FV41418</v>
          </cell>
          <cell r="D35736">
            <v>45569.590277777803</v>
          </cell>
        </row>
        <row r="35737">
          <cell r="C35737" t="str">
            <v>FV42080</v>
          </cell>
          <cell r="D35737">
            <v>45511.630555555603</v>
          </cell>
        </row>
        <row r="35738">
          <cell r="C35738" t="str">
            <v>FV42414</v>
          </cell>
          <cell r="D35738">
            <v>45511.630555555603</v>
          </cell>
        </row>
        <row r="35739">
          <cell r="C35739" t="str">
            <v>FV42415</v>
          </cell>
          <cell r="D35739">
            <v>45449.740277777797</v>
          </cell>
        </row>
        <row r="35740">
          <cell r="C35740" t="str">
            <v>FV43168</v>
          </cell>
          <cell r="D35740">
            <v>45511.630555555603</v>
          </cell>
        </row>
        <row r="35741">
          <cell r="C35741" t="str">
            <v>FV18625</v>
          </cell>
          <cell r="D35741">
            <v>45324.65625</v>
          </cell>
        </row>
        <row r="35742">
          <cell r="C35742" t="str">
            <v>FV18626</v>
          </cell>
          <cell r="D35742">
            <v>45324.654861111099</v>
          </cell>
        </row>
        <row r="35743">
          <cell r="C35743" t="str">
            <v>FV18627</v>
          </cell>
          <cell r="D35743">
            <v>45324.654861111099</v>
          </cell>
        </row>
        <row r="35744">
          <cell r="C35744" t="str">
            <v>FV18628</v>
          </cell>
          <cell r="D35744">
            <v>45324.65625</v>
          </cell>
        </row>
        <row r="35745">
          <cell r="C35745" t="str">
            <v>FV18629</v>
          </cell>
          <cell r="D35745">
            <v>45324.654861111099</v>
          </cell>
        </row>
        <row r="35746">
          <cell r="C35746" t="str">
            <v>FV18630</v>
          </cell>
          <cell r="D35746">
            <v>45324.654861111099</v>
          </cell>
        </row>
        <row r="35747">
          <cell r="C35747" t="str">
            <v>FV18631</v>
          </cell>
          <cell r="D35747">
            <v>45324.654861111099</v>
          </cell>
        </row>
        <row r="35748">
          <cell r="C35748" t="str">
            <v>FV18632</v>
          </cell>
          <cell r="D35748">
            <v>45324.654861111099</v>
          </cell>
        </row>
        <row r="35749">
          <cell r="C35749" t="str">
            <v>FV18633</v>
          </cell>
          <cell r="D35749">
            <v>45324.654861111099</v>
          </cell>
        </row>
        <row r="35750">
          <cell r="C35750" t="str">
            <v>FV18634</v>
          </cell>
          <cell r="D35750">
            <v>45324.654861111099</v>
          </cell>
        </row>
        <row r="35751">
          <cell r="C35751" t="str">
            <v>FV18635</v>
          </cell>
          <cell r="D35751">
            <v>45324.654861111099</v>
          </cell>
        </row>
        <row r="35752">
          <cell r="C35752" t="str">
            <v>FV18636</v>
          </cell>
          <cell r="D35752">
            <v>45324.654861111099</v>
          </cell>
        </row>
        <row r="35753">
          <cell r="C35753" t="str">
            <v>FV18638</v>
          </cell>
          <cell r="D35753">
            <v>45324.654861111099</v>
          </cell>
        </row>
        <row r="35754">
          <cell r="C35754" t="str">
            <v>FV18639</v>
          </cell>
          <cell r="D35754">
            <v>45324.654861111099</v>
          </cell>
        </row>
        <row r="35755">
          <cell r="C35755" t="str">
            <v>FV18640</v>
          </cell>
          <cell r="D35755">
            <v>45324.654861111099</v>
          </cell>
        </row>
        <row r="35756">
          <cell r="C35756" t="str">
            <v>FV18641</v>
          </cell>
          <cell r="D35756">
            <v>45324.654861111099</v>
          </cell>
        </row>
        <row r="35757">
          <cell r="C35757" t="str">
            <v>FV18643</v>
          </cell>
          <cell r="D35757">
            <v>45324.654861111099</v>
          </cell>
        </row>
        <row r="35758">
          <cell r="C35758" t="str">
            <v>FV19488</v>
          </cell>
          <cell r="D35758">
            <v>45324.65</v>
          </cell>
        </row>
        <row r="35759">
          <cell r="C35759" t="str">
            <v>FV19490</v>
          </cell>
          <cell r="D35759">
            <v>45324.65</v>
          </cell>
        </row>
        <row r="35760">
          <cell r="C35760" t="str">
            <v>FV19493</v>
          </cell>
          <cell r="D35760">
            <v>45324.65</v>
          </cell>
        </row>
        <row r="35761">
          <cell r="C35761" t="str">
            <v>FV19495</v>
          </cell>
          <cell r="D35761">
            <v>45324.65</v>
          </cell>
        </row>
        <row r="35762">
          <cell r="C35762" t="str">
            <v>FV19500</v>
          </cell>
          <cell r="D35762">
            <v>45324.65</v>
          </cell>
        </row>
        <row r="35763">
          <cell r="C35763" t="str">
            <v>FV19501</v>
          </cell>
          <cell r="D35763">
            <v>45324.65</v>
          </cell>
        </row>
        <row r="35764">
          <cell r="C35764" t="str">
            <v>FV19508</v>
          </cell>
          <cell r="D35764">
            <v>45324.65</v>
          </cell>
        </row>
        <row r="35765">
          <cell r="C35765" t="str">
            <v>FV16250</v>
          </cell>
          <cell r="D35765">
            <v>45296.493055555598</v>
          </cell>
        </row>
        <row r="35766">
          <cell r="C35766" t="str">
            <v>FV16253</v>
          </cell>
          <cell r="D35766">
            <v>45296.493055555598</v>
          </cell>
        </row>
        <row r="35767">
          <cell r="C35767" t="str">
            <v>FV16254</v>
          </cell>
          <cell r="D35767">
            <v>45296.493055555598</v>
          </cell>
        </row>
        <row r="35768">
          <cell r="C35768" t="str">
            <v>FV16255</v>
          </cell>
          <cell r="D35768">
            <v>45296.493055555598</v>
          </cell>
        </row>
        <row r="35769">
          <cell r="C35769" t="str">
            <v>FV16257</v>
          </cell>
          <cell r="D35769">
            <v>45296.493055555598</v>
          </cell>
        </row>
        <row r="35770">
          <cell r="C35770" t="str">
            <v>FV16260</v>
          </cell>
          <cell r="D35770">
            <v>45296.493055555598</v>
          </cell>
        </row>
        <row r="35771">
          <cell r="C35771" t="str">
            <v>FV16261</v>
          </cell>
          <cell r="D35771">
            <v>45296.493055555598</v>
          </cell>
        </row>
        <row r="35772">
          <cell r="C35772" t="str">
            <v>FV16262</v>
          </cell>
          <cell r="D35772">
            <v>45296.493055555598</v>
          </cell>
        </row>
        <row r="35773">
          <cell r="C35773" t="str">
            <v>FV18003</v>
          </cell>
          <cell r="D35773">
            <v>45324.657638888901</v>
          </cell>
        </row>
        <row r="35774">
          <cell r="C35774" t="str">
            <v>FV18004</v>
          </cell>
          <cell r="D35774">
            <v>45324.657638888901</v>
          </cell>
        </row>
        <row r="35775">
          <cell r="C35775" t="str">
            <v>FV18006</v>
          </cell>
          <cell r="D35775">
            <v>45324.657638888901</v>
          </cell>
        </row>
        <row r="35776">
          <cell r="C35776" t="str">
            <v>FV18007</v>
          </cell>
          <cell r="D35776">
            <v>45324.657638888901</v>
          </cell>
        </row>
        <row r="35777">
          <cell r="C35777" t="str">
            <v>FV18008</v>
          </cell>
          <cell r="D35777">
            <v>45324.657638888901</v>
          </cell>
        </row>
        <row r="35778">
          <cell r="C35778" t="str">
            <v>FV18009</v>
          </cell>
          <cell r="D35778">
            <v>45324.657638888901</v>
          </cell>
        </row>
        <row r="35779">
          <cell r="C35779" t="str">
            <v>FV18010</v>
          </cell>
          <cell r="D35779">
            <v>45324.657638888901</v>
          </cell>
        </row>
        <row r="35780">
          <cell r="C35780" t="str">
            <v>FV18011</v>
          </cell>
          <cell r="D35780">
            <v>45324.657638888901</v>
          </cell>
        </row>
        <row r="35781">
          <cell r="C35781" t="str">
            <v>FV18012</v>
          </cell>
          <cell r="D35781">
            <v>45324.657638888901</v>
          </cell>
        </row>
        <row r="35782">
          <cell r="C35782" t="str">
            <v>FV18013</v>
          </cell>
          <cell r="D35782">
            <v>45324.657638888901</v>
          </cell>
        </row>
        <row r="35783">
          <cell r="C35783" t="str">
            <v>FV18015</v>
          </cell>
          <cell r="D35783">
            <v>45324.657638888901</v>
          </cell>
        </row>
        <row r="35784">
          <cell r="C35784" t="str">
            <v>FV18017</v>
          </cell>
          <cell r="D35784">
            <v>45324.657638888901</v>
          </cell>
        </row>
        <row r="35785">
          <cell r="C35785" t="str">
            <v>FV15474</v>
          </cell>
          <cell r="D35785">
            <v>45296.491666666698</v>
          </cell>
        </row>
        <row r="35786">
          <cell r="C35786" t="str">
            <v>FV15477</v>
          </cell>
          <cell r="D35786">
            <v>45296.491666666698</v>
          </cell>
        </row>
        <row r="35787">
          <cell r="C35787" t="str">
            <v>FV15478</v>
          </cell>
          <cell r="D35787">
            <v>45296.491666666698</v>
          </cell>
        </row>
        <row r="35788">
          <cell r="C35788" t="str">
            <v>FV15479</v>
          </cell>
          <cell r="D35788">
            <v>45296.491666666698</v>
          </cell>
        </row>
        <row r="35789">
          <cell r="C35789" t="str">
            <v>FV15483</v>
          </cell>
          <cell r="D35789">
            <v>45296.491666666698</v>
          </cell>
        </row>
        <row r="35790">
          <cell r="C35790" t="str">
            <v>FV15486</v>
          </cell>
          <cell r="D35790">
            <v>45296.491666666698</v>
          </cell>
        </row>
        <row r="35791">
          <cell r="C35791" t="str">
            <v>FV15487</v>
          </cell>
          <cell r="D35791">
            <v>45296.491666666698</v>
          </cell>
        </row>
        <row r="35792">
          <cell r="C35792" t="str">
            <v>FV16244</v>
          </cell>
          <cell r="D35792">
            <v>45296.493055555598</v>
          </cell>
        </row>
        <row r="35793">
          <cell r="C35793" t="str">
            <v>FV16245</v>
          </cell>
          <cell r="D35793">
            <v>45296.493055555598</v>
          </cell>
        </row>
        <row r="35794">
          <cell r="C35794" t="str">
            <v>FV16246</v>
          </cell>
          <cell r="D35794">
            <v>45296.493055555598</v>
          </cell>
        </row>
        <row r="35795">
          <cell r="C35795" t="str">
            <v>FV16247</v>
          </cell>
          <cell r="D35795">
            <v>45296.493055555598</v>
          </cell>
        </row>
        <row r="35796">
          <cell r="C35796" t="str">
            <v>FV16248</v>
          </cell>
          <cell r="D35796">
            <v>45296.493055555598</v>
          </cell>
        </row>
        <row r="35797">
          <cell r="C35797" t="str">
            <v>FV36787</v>
          </cell>
          <cell r="D35797">
            <v>45398.343055555597</v>
          </cell>
        </row>
        <row r="35798">
          <cell r="C35798" t="str">
            <v>FV36788</v>
          </cell>
          <cell r="D35798">
            <v>45398.343055555597</v>
          </cell>
        </row>
        <row r="35799">
          <cell r="C35799" t="str">
            <v>FV36789</v>
          </cell>
          <cell r="D35799">
            <v>45398.343055555597</v>
          </cell>
        </row>
        <row r="35800">
          <cell r="C35800" t="str">
            <v>FV36790</v>
          </cell>
          <cell r="D35800">
            <v>45398.343055555597</v>
          </cell>
        </row>
        <row r="35801">
          <cell r="C35801" t="str">
            <v>FV36791</v>
          </cell>
          <cell r="D35801">
            <v>45398.343055555597</v>
          </cell>
        </row>
        <row r="35802">
          <cell r="C35802" t="str">
            <v>FV36792</v>
          </cell>
          <cell r="D35802">
            <v>45398.343055555597</v>
          </cell>
        </row>
        <row r="35803">
          <cell r="C35803" t="str">
            <v>FV36793</v>
          </cell>
          <cell r="D35803">
            <v>45398.343055555597</v>
          </cell>
        </row>
        <row r="35804">
          <cell r="C35804" t="str">
            <v>FV36794</v>
          </cell>
          <cell r="D35804">
            <v>45398.343055555597</v>
          </cell>
        </row>
        <row r="35805">
          <cell r="C35805" t="str">
            <v>FV21223</v>
          </cell>
          <cell r="D35805">
            <v>45324.672916666699</v>
          </cell>
        </row>
        <row r="35806">
          <cell r="C35806" t="str">
            <v>FV21232</v>
          </cell>
          <cell r="D35806">
            <v>45324.672916666699</v>
          </cell>
        </row>
        <row r="35807">
          <cell r="C35807" t="str">
            <v>FV21244</v>
          </cell>
          <cell r="D35807">
            <v>45324.672916666699</v>
          </cell>
        </row>
        <row r="35808">
          <cell r="C35808" t="str">
            <v>FV21251</v>
          </cell>
          <cell r="D35808">
            <v>45324.672916666699</v>
          </cell>
        </row>
        <row r="35809">
          <cell r="C35809" t="str">
            <v>FV21252</v>
          </cell>
          <cell r="D35809">
            <v>45324.672916666699</v>
          </cell>
        </row>
        <row r="35810">
          <cell r="C35810" t="str">
            <v>FV21256</v>
          </cell>
          <cell r="D35810">
            <v>45324.672916666699</v>
          </cell>
        </row>
        <row r="35811">
          <cell r="C35811" t="str">
            <v>FV22731</v>
          </cell>
          <cell r="D35811">
            <v>45331.352083333302</v>
          </cell>
        </row>
        <row r="35812">
          <cell r="C35812" t="str">
            <v>FV22758</v>
          </cell>
          <cell r="D35812">
            <v>45331.352083333302</v>
          </cell>
        </row>
        <row r="35813">
          <cell r="C35813" t="str">
            <v>FV22763</v>
          </cell>
          <cell r="D35813">
            <v>45331.352083333302</v>
          </cell>
        </row>
        <row r="35814">
          <cell r="C35814" t="str">
            <v>FV22768</v>
          </cell>
          <cell r="D35814">
            <v>45331.352083333302</v>
          </cell>
        </row>
        <row r="35815">
          <cell r="C35815" t="str">
            <v>FV22772</v>
          </cell>
          <cell r="D35815">
            <v>45331.352083333302</v>
          </cell>
        </row>
        <row r="35816">
          <cell r="C35816" t="str">
            <v>FV22775</v>
          </cell>
          <cell r="D35816">
            <v>45331.352083333302</v>
          </cell>
        </row>
        <row r="35817">
          <cell r="C35817" t="str">
            <v>FV22780</v>
          </cell>
          <cell r="D35817">
            <v>45331.352083333302</v>
          </cell>
        </row>
        <row r="35818">
          <cell r="C35818" t="str">
            <v>FV22782</v>
          </cell>
          <cell r="D35818">
            <v>45331.352083333302</v>
          </cell>
        </row>
        <row r="35819">
          <cell r="C35819" t="str">
            <v>FV22788</v>
          </cell>
          <cell r="D35819">
            <v>45331.352083333302</v>
          </cell>
        </row>
        <row r="35820">
          <cell r="C35820" t="str">
            <v>FV22791</v>
          </cell>
          <cell r="D35820">
            <v>45331.352083333302</v>
          </cell>
        </row>
        <row r="35821">
          <cell r="C35821" t="str">
            <v>FV22793</v>
          </cell>
          <cell r="D35821">
            <v>45331.352083333302</v>
          </cell>
        </row>
        <row r="35822">
          <cell r="C35822" t="str">
            <v>FV22794</v>
          </cell>
          <cell r="D35822">
            <v>45331</v>
          </cell>
        </row>
        <row r="35823">
          <cell r="C35823" t="str">
            <v>FV22799</v>
          </cell>
          <cell r="D35823">
            <v>45331</v>
          </cell>
        </row>
        <row r="35824">
          <cell r="C35824" t="str">
            <v>FV24014</v>
          </cell>
          <cell r="D35824">
            <v>45331.352083333302</v>
          </cell>
        </row>
        <row r="35825">
          <cell r="C35825" t="str">
            <v>FV24017</v>
          </cell>
          <cell r="D35825">
            <v>45331</v>
          </cell>
        </row>
        <row r="35826">
          <cell r="C35826" t="str">
            <v>FV24023</v>
          </cell>
          <cell r="D35826">
            <v>45331.352083333302</v>
          </cell>
        </row>
        <row r="35827">
          <cell r="C35827" t="str">
            <v>FV24032</v>
          </cell>
          <cell r="D35827">
            <v>45331.352083333302</v>
          </cell>
        </row>
        <row r="35828">
          <cell r="C35828" t="str">
            <v>FV24033</v>
          </cell>
          <cell r="D35828">
            <v>45331.352083333302</v>
          </cell>
        </row>
        <row r="35829">
          <cell r="C35829" t="str">
            <v>FV24035</v>
          </cell>
          <cell r="D35829">
            <v>45331.352083333302</v>
          </cell>
        </row>
        <row r="35830">
          <cell r="C35830" t="str">
            <v>FV24037</v>
          </cell>
          <cell r="D35830">
            <v>45331.352083333302</v>
          </cell>
        </row>
        <row r="35831">
          <cell r="C35831" t="str">
            <v>FV24038</v>
          </cell>
          <cell r="D35831">
            <v>45331.352083333302</v>
          </cell>
        </row>
        <row r="35832">
          <cell r="C35832" t="str">
            <v>FV24040</v>
          </cell>
          <cell r="D35832">
            <v>45331.352083333302</v>
          </cell>
        </row>
        <row r="35833">
          <cell r="C35833" t="str">
            <v>FV24041</v>
          </cell>
          <cell r="D35833">
            <v>45331.352083333302</v>
          </cell>
        </row>
        <row r="35834">
          <cell r="C35834" t="str">
            <v>FV24044</v>
          </cell>
          <cell r="D35834">
            <v>45331.352083333302</v>
          </cell>
        </row>
        <row r="35835">
          <cell r="C35835" t="str">
            <v>FV24047</v>
          </cell>
          <cell r="D35835">
            <v>45331.352083333302</v>
          </cell>
        </row>
        <row r="35836">
          <cell r="C35836" t="str">
            <v>FV24050</v>
          </cell>
          <cell r="D35836">
            <v>45331.352083333302</v>
          </cell>
        </row>
        <row r="35837">
          <cell r="C35837" t="str">
            <v>FV24051</v>
          </cell>
          <cell r="D35837">
            <v>45331.352083333302</v>
          </cell>
        </row>
        <row r="35838">
          <cell r="C35838" t="str">
            <v>FV24052</v>
          </cell>
          <cell r="D35838">
            <v>45331.352083333302</v>
          </cell>
        </row>
        <row r="35839">
          <cell r="C35839" t="str">
            <v>FV24055</v>
          </cell>
          <cell r="D35839">
            <v>45331.352083333302</v>
          </cell>
        </row>
        <row r="35840">
          <cell r="C35840" t="str">
            <v>FV24059</v>
          </cell>
          <cell r="D35840">
            <v>45331.352083333302</v>
          </cell>
        </row>
        <row r="35841">
          <cell r="C35841" t="str">
            <v>FV24065</v>
          </cell>
          <cell r="D35841">
            <v>45331.352083333302</v>
          </cell>
        </row>
        <row r="35842">
          <cell r="C35842" t="str">
            <v>FV24099</v>
          </cell>
          <cell r="D35842">
            <v>45331.352083333302</v>
          </cell>
        </row>
        <row r="35843">
          <cell r="C35843" t="str">
            <v>FV24102</v>
          </cell>
          <cell r="D35843">
            <v>45331</v>
          </cell>
        </row>
        <row r="35844">
          <cell r="C35844" t="str">
            <v>FV24109</v>
          </cell>
          <cell r="D35844">
            <v>45331</v>
          </cell>
        </row>
        <row r="35845">
          <cell r="C35845" t="str">
            <v>FV24114</v>
          </cell>
          <cell r="D35845">
            <v>45331.352083333302</v>
          </cell>
        </row>
        <row r="35846">
          <cell r="C35846" t="str">
            <v>FV24119</v>
          </cell>
          <cell r="D35846">
            <v>45331.352083333302</v>
          </cell>
        </row>
        <row r="35847">
          <cell r="C35847" t="str">
            <v>FV24122</v>
          </cell>
          <cell r="D35847">
            <v>45331.352083333302</v>
          </cell>
        </row>
        <row r="35848">
          <cell r="C35848" t="str">
            <v>FV24128</v>
          </cell>
          <cell r="D35848">
            <v>45331.352083333302</v>
          </cell>
        </row>
        <row r="35849">
          <cell r="C35849" t="str">
            <v>FV24905</v>
          </cell>
          <cell r="D35849">
            <v>45331.353472222203</v>
          </cell>
        </row>
        <row r="35850">
          <cell r="C35850" t="str">
            <v>FV24912</v>
          </cell>
          <cell r="D35850">
            <v>45331.353472222203</v>
          </cell>
        </row>
        <row r="35851">
          <cell r="C35851" t="str">
            <v>FV24923</v>
          </cell>
          <cell r="D35851">
            <v>45331.353472222203</v>
          </cell>
        </row>
        <row r="35852">
          <cell r="C35852" t="str">
            <v>FV34693</v>
          </cell>
          <cell r="D35852">
            <v>45371.522916666698</v>
          </cell>
        </row>
        <row r="35853">
          <cell r="C35853" t="str">
            <v>FV34696</v>
          </cell>
          <cell r="D35853">
            <v>45371.522916666698</v>
          </cell>
        </row>
        <row r="35854">
          <cell r="C35854" t="str">
            <v>FV34698</v>
          </cell>
          <cell r="D35854">
            <v>45371.522916666698</v>
          </cell>
        </row>
        <row r="35855">
          <cell r="C35855" t="str">
            <v>FV34699</v>
          </cell>
          <cell r="D35855">
            <v>45371.522916666698</v>
          </cell>
        </row>
        <row r="35856">
          <cell r="C35856" t="str">
            <v>FV34700</v>
          </cell>
          <cell r="D35856">
            <v>45371.522916666698</v>
          </cell>
        </row>
        <row r="35857">
          <cell r="C35857" t="str">
            <v>FV34701</v>
          </cell>
          <cell r="D35857">
            <v>45371.522916666698</v>
          </cell>
        </row>
        <row r="35858">
          <cell r="C35858" t="str">
            <v>FV34702</v>
          </cell>
          <cell r="D35858">
            <v>45371.522916666698</v>
          </cell>
        </row>
        <row r="35859">
          <cell r="C35859" t="str">
            <v>FV35367</v>
          </cell>
          <cell r="D35859">
            <v>45398.343055555597</v>
          </cell>
        </row>
        <row r="35860">
          <cell r="C35860" t="str">
            <v>FV35370</v>
          </cell>
          <cell r="D35860">
            <v>45398.343055555597</v>
          </cell>
        </row>
        <row r="35861">
          <cell r="C35861" t="str">
            <v>FV35377</v>
          </cell>
          <cell r="D35861">
            <v>45398.343055555597</v>
          </cell>
        </row>
        <row r="35862">
          <cell r="C35862" t="str">
            <v>FV35381</v>
          </cell>
          <cell r="D35862">
            <v>45398.343055555597</v>
          </cell>
        </row>
        <row r="35863">
          <cell r="C35863" t="str">
            <v>FV35383</v>
          </cell>
          <cell r="D35863">
            <v>45398.343055555597</v>
          </cell>
        </row>
        <row r="35864">
          <cell r="C35864" t="str">
            <v>FV35386</v>
          </cell>
          <cell r="D35864">
            <v>45398.343055555597</v>
          </cell>
        </row>
        <row r="35865">
          <cell r="C35865" t="str">
            <v>FV35393</v>
          </cell>
          <cell r="D35865">
            <v>45398.343055555597</v>
          </cell>
        </row>
        <row r="35866">
          <cell r="C35866" t="str">
            <v>FV35461</v>
          </cell>
          <cell r="D35866">
            <v>45398.343055555597</v>
          </cell>
        </row>
        <row r="35867">
          <cell r="C35867" t="str">
            <v>FV35465</v>
          </cell>
          <cell r="D35867">
            <v>45398.343055555597</v>
          </cell>
        </row>
        <row r="35868">
          <cell r="C35868" t="str">
            <v>FV35475</v>
          </cell>
          <cell r="D35868">
            <v>45398.343055555597</v>
          </cell>
        </row>
        <row r="35869">
          <cell r="C35869" t="str">
            <v>FV35479</v>
          </cell>
          <cell r="D35869">
            <v>45398.343055555597</v>
          </cell>
        </row>
        <row r="35870">
          <cell r="C35870" t="str">
            <v>FV35483</v>
          </cell>
          <cell r="D35870">
            <v>45398.343055555597</v>
          </cell>
        </row>
        <row r="35871">
          <cell r="C35871" t="str">
            <v>FV35485</v>
          </cell>
          <cell r="D35871">
            <v>45398.343055555597</v>
          </cell>
        </row>
        <row r="35872">
          <cell r="C35872" t="str">
            <v>FV35507</v>
          </cell>
          <cell r="D35872">
            <v>45398.343055555597</v>
          </cell>
        </row>
        <row r="35873">
          <cell r="C35873" t="str">
            <v>FV35523</v>
          </cell>
          <cell r="D35873">
            <v>45398.344444444403</v>
          </cell>
        </row>
        <row r="35874">
          <cell r="C35874" t="str">
            <v>FV35532</v>
          </cell>
          <cell r="D35874">
            <v>45398.343055555597</v>
          </cell>
        </row>
        <row r="35875">
          <cell r="C35875" t="str">
            <v>FV35538</v>
          </cell>
          <cell r="D35875">
            <v>45398.343055555597</v>
          </cell>
        </row>
        <row r="35876">
          <cell r="C35876" t="str">
            <v>FV35558</v>
          </cell>
          <cell r="D35876">
            <v>45398.343055555597</v>
          </cell>
        </row>
        <row r="35877">
          <cell r="C35877" t="str">
            <v>FV35570</v>
          </cell>
          <cell r="D35877">
            <v>45398.343055555597</v>
          </cell>
        </row>
        <row r="35878">
          <cell r="C35878" t="str">
            <v>FV35575</v>
          </cell>
          <cell r="D35878">
            <v>45398.343055555597</v>
          </cell>
        </row>
        <row r="35879">
          <cell r="C35879" t="str">
            <v>FV35582</v>
          </cell>
          <cell r="D35879">
            <v>45398.343055555597</v>
          </cell>
        </row>
        <row r="35880">
          <cell r="C35880" t="str">
            <v>FV35675</v>
          </cell>
          <cell r="D35880">
            <v>45398.343055555597</v>
          </cell>
        </row>
        <row r="35881">
          <cell r="C35881" t="str">
            <v>FV35677</v>
          </cell>
          <cell r="D35881">
            <v>45398.343055555597</v>
          </cell>
        </row>
        <row r="35882">
          <cell r="C35882" t="str">
            <v>FV35683</v>
          </cell>
          <cell r="D35882">
            <v>45398.343055555597</v>
          </cell>
        </row>
        <row r="35883">
          <cell r="C35883" t="str">
            <v>FV35685</v>
          </cell>
          <cell r="D35883">
            <v>45398.343055555597</v>
          </cell>
        </row>
        <row r="35884">
          <cell r="C35884" t="str">
            <v>FV35698</v>
          </cell>
          <cell r="D35884">
            <v>45398.343055555597</v>
          </cell>
        </row>
        <row r="35885">
          <cell r="C35885" t="str">
            <v>FV35705</v>
          </cell>
          <cell r="D35885">
            <v>45398.343055555597</v>
          </cell>
        </row>
        <row r="35886">
          <cell r="C35886" t="str">
            <v>FV35707</v>
          </cell>
          <cell r="D35886">
            <v>45398.343055555597</v>
          </cell>
        </row>
        <row r="35887">
          <cell r="C35887" t="str">
            <v>FV35709</v>
          </cell>
          <cell r="D35887">
            <v>45398.343055555597</v>
          </cell>
        </row>
        <row r="35888">
          <cell r="C35888" t="str">
            <v>FV35722</v>
          </cell>
          <cell r="D35888">
            <v>45398.343055555597</v>
          </cell>
        </row>
        <row r="35889">
          <cell r="C35889" t="str">
            <v>FV35737</v>
          </cell>
          <cell r="D35889">
            <v>45398.343055555597</v>
          </cell>
        </row>
        <row r="35890">
          <cell r="C35890" t="str">
            <v>FV35744</v>
          </cell>
          <cell r="D35890">
            <v>45398.343055555597</v>
          </cell>
        </row>
        <row r="35891">
          <cell r="C35891" t="str">
            <v>FV35760</v>
          </cell>
          <cell r="D35891">
            <v>45398.343055555597</v>
          </cell>
        </row>
        <row r="35892">
          <cell r="C35892" t="str">
            <v>FV35769</v>
          </cell>
          <cell r="D35892">
            <v>45398.343055555597</v>
          </cell>
        </row>
        <row r="35893">
          <cell r="C35893" t="str">
            <v>FV35790</v>
          </cell>
          <cell r="D35893">
            <v>45398.343055555597</v>
          </cell>
        </row>
        <row r="35894">
          <cell r="C35894" t="str">
            <v>FV35804</v>
          </cell>
          <cell r="D35894">
            <v>45398.343055555597</v>
          </cell>
        </row>
        <row r="35895">
          <cell r="C35895" t="str">
            <v>FV35807</v>
          </cell>
          <cell r="D35895">
            <v>45398.343055555597</v>
          </cell>
        </row>
        <row r="35896">
          <cell r="C35896" t="str">
            <v>FV36167</v>
          </cell>
          <cell r="D35896">
            <v>45398.343055555597</v>
          </cell>
        </row>
        <row r="35897">
          <cell r="C35897" t="str">
            <v>FV36169</v>
          </cell>
          <cell r="D35897">
            <v>45398.343055555597</v>
          </cell>
        </row>
        <row r="35898">
          <cell r="C35898" t="str">
            <v>FV36239</v>
          </cell>
          <cell r="D35898">
            <v>45398.343055555597</v>
          </cell>
        </row>
        <row r="35899">
          <cell r="C35899" t="str">
            <v>FV36778</v>
          </cell>
          <cell r="D35899">
            <v>45398.343055555597</v>
          </cell>
        </row>
        <row r="35900">
          <cell r="C35900" t="str">
            <v>FV36779</v>
          </cell>
          <cell r="D35900">
            <v>45398.343055555597</v>
          </cell>
        </row>
        <row r="35901">
          <cell r="C35901" t="str">
            <v>FV36780</v>
          </cell>
          <cell r="D35901">
            <v>45398.343055555597</v>
          </cell>
        </row>
        <row r="35902">
          <cell r="C35902" t="str">
            <v>FV36781</v>
          </cell>
          <cell r="D35902">
            <v>45398.343055555597</v>
          </cell>
        </row>
        <row r="35903">
          <cell r="C35903" t="str">
            <v>FV36782</v>
          </cell>
          <cell r="D35903">
            <v>45398.343055555597</v>
          </cell>
        </row>
        <row r="35904">
          <cell r="C35904" t="str">
            <v>FV36783</v>
          </cell>
          <cell r="D35904">
            <v>45398.343055555597</v>
          </cell>
        </row>
        <row r="35905">
          <cell r="C35905" t="str">
            <v>FV36784</v>
          </cell>
          <cell r="D35905">
            <v>45398.343055555597</v>
          </cell>
        </row>
        <row r="35906">
          <cell r="C35906" t="str">
            <v>FV36785</v>
          </cell>
          <cell r="D35906">
            <v>45398.343055555597</v>
          </cell>
        </row>
        <row r="35907">
          <cell r="C35907" t="str">
            <v>FV36786</v>
          </cell>
          <cell r="D35907">
            <v>45398.343055555597</v>
          </cell>
        </row>
        <row r="35908">
          <cell r="C35908" t="str">
            <v>FV27176</v>
          </cell>
          <cell r="D35908">
            <v>45341.635416666701</v>
          </cell>
        </row>
        <row r="35909">
          <cell r="C35909" t="str">
            <v>FV27178</v>
          </cell>
          <cell r="D35909">
            <v>45341.635416666701</v>
          </cell>
        </row>
        <row r="35910">
          <cell r="C35910" t="str">
            <v>FV27187</v>
          </cell>
          <cell r="D35910">
            <v>45341.635416666701</v>
          </cell>
        </row>
        <row r="35911">
          <cell r="C35911" t="str">
            <v>FV27207</v>
          </cell>
          <cell r="D35911">
            <v>45356.651388888902</v>
          </cell>
        </row>
        <row r="35912">
          <cell r="C35912" t="str">
            <v>FV27215</v>
          </cell>
          <cell r="D35912">
            <v>45341.6381944444</v>
          </cell>
        </row>
        <row r="35913">
          <cell r="C35913" t="str">
            <v>FV27217</v>
          </cell>
          <cell r="D35913">
            <v>45341.6381944444</v>
          </cell>
        </row>
        <row r="35914">
          <cell r="C35914" t="str">
            <v>FV27230</v>
          </cell>
          <cell r="D35914">
            <v>45341.6381944444</v>
          </cell>
        </row>
        <row r="35915">
          <cell r="C35915" t="str">
            <v>FV27271</v>
          </cell>
          <cell r="D35915">
            <v>45341.635416666701</v>
          </cell>
        </row>
        <row r="35916">
          <cell r="C35916" t="str">
            <v>FV28539</v>
          </cell>
          <cell r="D35916">
            <v>45356.650694444397</v>
          </cell>
        </row>
        <row r="35917">
          <cell r="C35917" t="str">
            <v>FV28541</v>
          </cell>
          <cell r="D35917">
            <v>45356.650694444397</v>
          </cell>
        </row>
        <row r="35918">
          <cell r="C35918" t="str">
            <v>FV28635</v>
          </cell>
          <cell r="D35918">
            <v>45356.650694444397</v>
          </cell>
        </row>
        <row r="35919">
          <cell r="C35919" t="str">
            <v>FV28636</v>
          </cell>
          <cell r="D35919">
            <v>45356.650694444397</v>
          </cell>
        </row>
        <row r="35920">
          <cell r="C35920" t="str">
            <v>FV28637</v>
          </cell>
          <cell r="D35920">
            <v>45356.651388888902</v>
          </cell>
        </row>
        <row r="35921">
          <cell r="C35921" t="str">
            <v>FV28638</v>
          </cell>
          <cell r="D35921">
            <v>45356.651388888902</v>
          </cell>
        </row>
        <row r="35922">
          <cell r="C35922" t="str">
            <v>FV28639</v>
          </cell>
          <cell r="D35922">
            <v>45356.650694444397</v>
          </cell>
        </row>
        <row r="35923">
          <cell r="C35923" t="str">
            <v>FV28640</v>
          </cell>
          <cell r="D35923">
            <v>45356.650694444397</v>
          </cell>
        </row>
        <row r="35924">
          <cell r="C35924" t="str">
            <v>FV28641</v>
          </cell>
          <cell r="D35924">
            <v>45356.650694444397</v>
          </cell>
        </row>
        <row r="35925">
          <cell r="C35925" t="str">
            <v>FV28642</v>
          </cell>
          <cell r="D35925">
            <v>45356.650694444397</v>
          </cell>
        </row>
        <row r="35926">
          <cell r="C35926" t="str">
            <v>FV28643</v>
          </cell>
          <cell r="D35926">
            <v>45356.650694444397</v>
          </cell>
        </row>
        <row r="35927">
          <cell r="C35927" t="str">
            <v>FV28644</v>
          </cell>
          <cell r="D35927">
            <v>45356.650694444397</v>
          </cell>
        </row>
        <row r="35928">
          <cell r="C35928" t="str">
            <v>FV28645</v>
          </cell>
          <cell r="D35928">
            <v>45356.651388888902</v>
          </cell>
        </row>
        <row r="35929">
          <cell r="C35929" t="str">
            <v>FV28646</v>
          </cell>
          <cell r="D35929">
            <v>45356.650694444397</v>
          </cell>
        </row>
        <row r="35930">
          <cell r="C35930" t="str">
            <v>FV28647</v>
          </cell>
          <cell r="D35930">
            <v>45356.650694444397</v>
          </cell>
        </row>
        <row r="35931">
          <cell r="C35931" t="str">
            <v>FV28648</v>
          </cell>
          <cell r="D35931">
            <v>45356.650694444397</v>
          </cell>
        </row>
        <row r="35932">
          <cell r="C35932" t="str">
            <v>FV28649</v>
          </cell>
          <cell r="D35932">
            <v>45356.650694444397</v>
          </cell>
        </row>
        <row r="35933">
          <cell r="C35933" t="str">
            <v>FV28650</v>
          </cell>
          <cell r="D35933">
            <v>45356.650694444397</v>
          </cell>
        </row>
        <row r="35934">
          <cell r="C35934" t="str">
            <v>FV28651</v>
          </cell>
          <cell r="D35934">
            <v>45356.650694444397</v>
          </cell>
        </row>
        <row r="35935">
          <cell r="C35935" t="str">
            <v>FV28652</v>
          </cell>
          <cell r="D35935">
            <v>45356.650694444397</v>
          </cell>
        </row>
        <row r="35936">
          <cell r="C35936" t="str">
            <v>FV28653</v>
          </cell>
          <cell r="D35936">
            <v>45356.650694444397</v>
          </cell>
        </row>
        <row r="35937">
          <cell r="C35937" t="str">
            <v>FV28654</v>
          </cell>
          <cell r="D35937">
            <v>45356.650694444397</v>
          </cell>
        </row>
        <row r="35938">
          <cell r="C35938" t="str">
            <v>FV28655</v>
          </cell>
          <cell r="D35938">
            <v>45356.650694444397</v>
          </cell>
        </row>
        <row r="35939">
          <cell r="C35939" t="str">
            <v>FV28656</v>
          </cell>
          <cell r="D35939">
            <v>45356.650694444397</v>
          </cell>
        </row>
        <row r="35940">
          <cell r="C35940" t="str">
            <v>FV28657</v>
          </cell>
          <cell r="D35940">
            <v>45356.650694444397</v>
          </cell>
        </row>
        <row r="35941">
          <cell r="C35941" t="str">
            <v>FV29195</v>
          </cell>
          <cell r="D35941">
            <v>45356.650694444397</v>
          </cell>
        </row>
        <row r="35942">
          <cell r="C35942" t="str">
            <v>FV29199</v>
          </cell>
          <cell r="D35942">
            <v>45356.650694444397</v>
          </cell>
        </row>
        <row r="35943">
          <cell r="C35943" t="str">
            <v>FV29201</v>
          </cell>
          <cell r="D35943">
            <v>45356.650694444397</v>
          </cell>
        </row>
        <row r="35944">
          <cell r="C35944" t="str">
            <v>FV29202</v>
          </cell>
          <cell r="D35944">
            <v>45356.650694444397</v>
          </cell>
        </row>
        <row r="35945">
          <cell r="C35945" t="str">
            <v>FV29204</v>
          </cell>
          <cell r="D35945">
            <v>45356.650694444397</v>
          </cell>
        </row>
        <row r="35946">
          <cell r="C35946" t="str">
            <v>FV29205</v>
          </cell>
          <cell r="D35946">
            <v>45356.650694444397</v>
          </cell>
        </row>
        <row r="35947">
          <cell r="C35947" t="str">
            <v>FV29206</v>
          </cell>
          <cell r="D35947">
            <v>45356.650694444397</v>
          </cell>
        </row>
        <row r="35948">
          <cell r="C35948" t="str">
            <v>FV29210</v>
          </cell>
          <cell r="D35948">
            <v>45356.650694444397</v>
          </cell>
        </row>
        <row r="35949">
          <cell r="C35949" t="str">
            <v>FV29211</v>
          </cell>
          <cell r="D35949">
            <v>45356.650694444397</v>
          </cell>
        </row>
        <row r="35950">
          <cell r="C35950" t="str">
            <v>FV29213</v>
          </cell>
          <cell r="D35950">
            <v>45356.650694444397</v>
          </cell>
        </row>
        <row r="35951">
          <cell r="C35951" t="str">
            <v>FV29214</v>
          </cell>
          <cell r="D35951">
            <v>45356.650694444397</v>
          </cell>
        </row>
        <row r="35952">
          <cell r="C35952" t="str">
            <v>FV29217</v>
          </cell>
          <cell r="D35952">
            <v>45356.651388888902</v>
          </cell>
        </row>
        <row r="35953">
          <cell r="C35953" t="str">
            <v>FV29219</v>
          </cell>
          <cell r="D35953">
            <v>45356.650694444397</v>
          </cell>
        </row>
        <row r="35954">
          <cell r="C35954" t="str">
            <v>FV29223</v>
          </cell>
          <cell r="D35954">
            <v>45356.650694444397</v>
          </cell>
        </row>
        <row r="35955">
          <cell r="C35955" t="str">
            <v>FV29224</v>
          </cell>
          <cell r="D35955">
            <v>45356.650694444397</v>
          </cell>
        </row>
        <row r="35956">
          <cell r="C35956" t="str">
            <v>FV29225</v>
          </cell>
          <cell r="D35956">
            <v>45356.650694444397</v>
          </cell>
        </row>
        <row r="35957">
          <cell r="C35957" t="str">
            <v>FV29227</v>
          </cell>
          <cell r="D35957">
            <v>45356.650694444397</v>
          </cell>
        </row>
        <row r="35958">
          <cell r="C35958" t="str">
            <v>FV29230</v>
          </cell>
          <cell r="D35958">
            <v>45356.650694444397</v>
          </cell>
        </row>
        <row r="35959">
          <cell r="C35959" t="str">
            <v>FV29231</v>
          </cell>
          <cell r="D35959">
            <v>45356.650694444397</v>
          </cell>
        </row>
        <row r="35960">
          <cell r="C35960" t="str">
            <v>FV29232</v>
          </cell>
          <cell r="D35960">
            <v>45356.650694444397</v>
          </cell>
        </row>
        <row r="35961">
          <cell r="C35961" t="str">
            <v>FV29233</v>
          </cell>
          <cell r="D35961">
            <v>45356.650694444397</v>
          </cell>
        </row>
        <row r="35962">
          <cell r="C35962" t="str">
            <v>FV29235</v>
          </cell>
          <cell r="D35962">
            <v>45356.650694444397</v>
          </cell>
        </row>
        <row r="35963">
          <cell r="C35963" t="str">
            <v>FV29236</v>
          </cell>
          <cell r="D35963">
            <v>45356.650694444397</v>
          </cell>
        </row>
        <row r="35964">
          <cell r="C35964" t="str">
            <v>FV24936</v>
          </cell>
          <cell r="D35964">
            <v>45331.353472222203</v>
          </cell>
        </row>
        <row r="35965">
          <cell r="C35965" t="str">
            <v>FV24950</v>
          </cell>
          <cell r="D35965">
            <v>45331.353472222203</v>
          </cell>
        </row>
        <row r="35966">
          <cell r="C35966" t="str">
            <v>FV25023</v>
          </cell>
          <cell r="D35966">
            <v>45331.353472222203</v>
          </cell>
        </row>
        <row r="35967">
          <cell r="C35967" t="str">
            <v>FV25028</v>
          </cell>
          <cell r="D35967">
            <v>45331.353472222203</v>
          </cell>
        </row>
        <row r="35968">
          <cell r="C35968" t="str">
            <v>FV25029</v>
          </cell>
          <cell r="D35968">
            <v>45331.765972222202</v>
          </cell>
        </row>
        <row r="35969">
          <cell r="C35969" t="str">
            <v>FV25030</v>
          </cell>
          <cell r="D35969">
            <v>45331.353472222203</v>
          </cell>
        </row>
        <row r="35970">
          <cell r="C35970" t="str">
            <v>FV25033</v>
          </cell>
          <cell r="D35970">
            <v>45331.353472222203</v>
          </cell>
        </row>
        <row r="35971">
          <cell r="C35971" t="str">
            <v>FV25036</v>
          </cell>
          <cell r="D35971">
            <v>45331.353472222203</v>
          </cell>
        </row>
        <row r="35972">
          <cell r="C35972" t="str">
            <v>FV25041</v>
          </cell>
          <cell r="D35972">
            <v>45331.353472222203</v>
          </cell>
        </row>
        <row r="35973">
          <cell r="C35973" t="str">
            <v>FV25048</v>
          </cell>
          <cell r="D35973">
            <v>45331.353472222203</v>
          </cell>
        </row>
        <row r="35974">
          <cell r="C35974" t="str">
            <v>FV25050</v>
          </cell>
          <cell r="D35974">
            <v>45331.353472222203</v>
          </cell>
        </row>
        <row r="35975">
          <cell r="C35975" t="str">
            <v>FV25085</v>
          </cell>
          <cell r="D35975">
            <v>45341.635416666701</v>
          </cell>
        </row>
        <row r="35976">
          <cell r="C35976" t="str">
            <v>FV25086</v>
          </cell>
          <cell r="D35976">
            <v>45341.635416666701</v>
          </cell>
        </row>
        <row r="35977">
          <cell r="C35977" t="str">
            <v>FV25190</v>
          </cell>
          <cell r="D35977">
            <v>45341.635416666701</v>
          </cell>
        </row>
        <row r="35978">
          <cell r="C35978" t="str">
            <v>FV25195</v>
          </cell>
          <cell r="D35978">
            <v>45341.635416666701</v>
          </cell>
        </row>
        <row r="35979">
          <cell r="C35979" t="str">
            <v>FV25204</v>
          </cell>
          <cell r="D35979">
            <v>45341.635416666701</v>
          </cell>
        </row>
        <row r="35980">
          <cell r="C35980" t="str">
            <v>FV25211</v>
          </cell>
          <cell r="D35980">
            <v>45341.635416666701</v>
          </cell>
        </row>
        <row r="35981">
          <cell r="C35981" t="str">
            <v>FV25213</v>
          </cell>
          <cell r="D35981">
            <v>45341.635416666701</v>
          </cell>
        </row>
        <row r="35982">
          <cell r="C35982" t="str">
            <v>FV25219</v>
          </cell>
          <cell r="D35982">
            <v>45341.635416666701</v>
          </cell>
        </row>
        <row r="35983">
          <cell r="C35983" t="str">
            <v>FV25222</v>
          </cell>
          <cell r="D35983">
            <v>45341.635416666701</v>
          </cell>
        </row>
        <row r="35984">
          <cell r="C35984" t="str">
            <v>FV26019</v>
          </cell>
          <cell r="D35984">
            <v>45341.635416666701</v>
          </cell>
        </row>
        <row r="35985">
          <cell r="C35985" t="str">
            <v>FV26149</v>
          </cell>
          <cell r="D35985">
            <v>45341.635416666701</v>
          </cell>
        </row>
        <row r="35986">
          <cell r="C35986" t="str">
            <v>FV26157</v>
          </cell>
          <cell r="D35986">
            <v>45341.635416666701</v>
          </cell>
        </row>
        <row r="35987">
          <cell r="C35987" t="str">
            <v>FV26195</v>
          </cell>
          <cell r="D35987">
            <v>45341.635416666701</v>
          </cell>
        </row>
        <row r="35988">
          <cell r="C35988" t="str">
            <v>FV26200</v>
          </cell>
          <cell r="D35988">
            <v>45341.635416666701</v>
          </cell>
        </row>
        <row r="35989">
          <cell r="C35989" t="str">
            <v>FV26211</v>
          </cell>
          <cell r="D35989">
            <v>45341.635416666701</v>
          </cell>
        </row>
        <row r="35990">
          <cell r="C35990" t="str">
            <v>FV26818</v>
          </cell>
          <cell r="D35990">
            <v>45341.6381944444</v>
          </cell>
        </row>
        <row r="35991">
          <cell r="C35991" t="str">
            <v>FV26820</v>
          </cell>
          <cell r="D35991">
            <v>45341.6381944444</v>
          </cell>
        </row>
        <row r="35992">
          <cell r="C35992" t="str">
            <v>FV26822</v>
          </cell>
          <cell r="D35992">
            <v>45341.6381944444</v>
          </cell>
        </row>
        <row r="35993">
          <cell r="C35993" t="str">
            <v>FV26828</v>
          </cell>
          <cell r="D35993">
            <v>45341.6381944444</v>
          </cell>
        </row>
        <row r="35994">
          <cell r="C35994" t="str">
            <v>FV26835</v>
          </cell>
          <cell r="D35994">
            <v>45341.6381944444</v>
          </cell>
        </row>
        <row r="35995">
          <cell r="C35995" t="str">
            <v>FV26840</v>
          </cell>
          <cell r="D35995">
            <v>45341.6381944444</v>
          </cell>
        </row>
        <row r="35996">
          <cell r="C35996" t="str">
            <v>FV26842</v>
          </cell>
          <cell r="D35996">
            <v>45341.6381944444</v>
          </cell>
        </row>
        <row r="35997">
          <cell r="C35997" t="str">
            <v>FV26844</v>
          </cell>
          <cell r="D35997">
            <v>45341.6381944444</v>
          </cell>
        </row>
        <row r="35998">
          <cell r="C35998" t="str">
            <v>FV26846</v>
          </cell>
          <cell r="D35998">
            <v>45341.6381944444</v>
          </cell>
        </row>
        <row r="35999">
          <cell r="C35999" t="str">
            <v>FV26852</v>
          </cell>
          <cell r="D35999">
            <v>45341.6381944444</v>
          </cell>
        </row>
        <row r="36000">
          <cell r="C36000" t="str">
            <v>FV26857</v>
          </cell>
          <cell r="D36000">
            <v>45341.6381944444</v>
          </cell>
        </row>
        <row r="36001">
          <cell r="C36001" t="str">
            <v>FV26861</v>
          </cell>
          <cell r="D36001">
            <v>45341.6381944444</v>
          </cell>
        </row>
        <row r="36002">
          <cell r="C36002" t="str">
            <v>FV26864</v>
          </cell>
          <cell r="D36002">
            <v>45341.6381944444</v>
          </cell>
        </row>
        <row r="36003">
          <cell r="C36003" t="str">
            <v>FV26867</v>
          </cell>
          <cell r="D36003">
            <v>45356.650694444397</v>
          </cell>
        </row>
        <row r="36004">
          <cell r="C36004" t="str">
            <v>FV26902</v>
          </cell>
          <cell r="D36004">
            <v>45341.6381944444</v>
          </cell>
        </row>
        <row r="36005">
          <cell r="C36005" t="str">
            <v>FV26905</v>
          </cell>
          <cell r="D36005">
            <v>45341.6381944444</v>
          </cell>
        </row>
        <row r="36006">
          <cell r="C36006" t="str">
            <v>FV26908</v>
          </cell>
          <cell r="D36006">
            <v>45341.6381944444</v>
          </cell>
        </row>
        <row r="36007">
          <cell r="C36007" t="str">
            <v>FV26930</v>
          </cell>
          <cell r="D36007">
            <v>45341.6381944444</v>
          </cell>
        </row>
        <row r="36008">
          <cell r="C36008" t="str">
            <v>FV26934</v>
          </cell>
          <cell r="D36008">
            <v>45341.6381944444</v>
          </cell>
        </row>
        <row r="36009">
          <cell r="C36009" t="str">
            <v>FV27105</v>
          </cell>
          <cell r="D36009">
            <v>45341.636805555601</v>
          </cell>
        </row>
        <row r="36010">
          <cell r="C36010" t="str">
            <v>FV27112</v>
          </cell>
          <cell r="D36010">
            <v>45341.635416666701</v>
          </cell>
        </row>
        <row r="36011">
          <cell r="C36011" t="str">
            <v>FV27116</v>
          </cell>
          <cell r="D36011">
            <v>45341.636805555601</v>
          </cell>
        </row>
        <row r="36012">
          <cell r="C36012" t="str">
            <v>FV27126</v>
          </cell>
          <cell r="D36012">
            <v>45341.635416666701</v>
          </cell>
        </row>
        <row r="36013">
          <cell r="C36013" t="str">
            <v>FV27132</v>
          </cell>
          <cell r="D36013">
            <v>45341.636805555601</v>
          </cell>
        </row>
        <row r="36014">
          <cell r="C36014" t="str">
            <v>FV27137</v>
          </cell>
          <cell r="D36014">
            <v>45341.635416666701</v>
          </cell>
        </row>
        <row r="36015">
          <cell r="C36015" t="str">
            <v>FV27140</v>
          </cell>
          <cell r="D36015">
            <v>45341.635416666701</v>
          </cell>
        </row>
        <row r="36016">
          <cell r="C36016" t="str">
            <v>FV27141</v>
          </cell>
          <cell r="D36016">
            <v>45341.635416666701</v>
          </cell>
        </row>
        <row r="36017">
          <cell r="C36017" t="str">
            <v>FV27142</v>
          </cell>
          <cell r="D36017">
            <v>45341.635416666701</v>
          </cell>
        </row>
        <row r="36018">
          <cell r="C36018" t="str">
            <v>FV27158</v>
          </cell>
          <cell r="D36018">
            <v>45341.635416666701</v>
          </cell>
        </row>
        <row r="36019">
          <cell r="C36019" t="str">
            <v>FV27165</v>
          </cell>
          <cell r="D36019">
            <v>45341.635416666701</v>
          </cell>
        </row>
        <row r="36020">
          <cell r="C36020" t="str">
            <v>FV31274</v>
          </cell>
          <cell r="D36020">
            <v>45449.747916666704</v>
          </cell>
        </row>
        <row r="36021">
          <cell r="C36021" t="str">
            <v>FV31275</v>
          </cell>
          <cell r="D36021">
            <v>45449.743750000001</v>
          </cell>
        </row>
        <row r="36022">
          <cell r="C36022" t="str">
            <v>FV31276</v>
          </cell>
          <cell r="D36022">
            <v>45481.729166666701</v>
          </cell>
        </row>
        <row r="36023">
          <cell r="C36023" t="str">
            <v>FV31359</v>
          </cell>
          <cell r="D36023">
            <v>45481.729166666701</v>
          </cell>
        </row>
        <row r="36024">
          <cell r="C36024" t="str">
            <v>FV31430</v>
          </cell>
          <cell r="D36024">
            <v>45399.684027777803</v>
          </cell>
        </row>
        <row r="36025">
          <cell r="C36025" t="str">
            <v>FV31437</v>
          </cell>
          <cell r="D36025">
            <v>45399.684027777803</v>
          </cell>
        </row>
        <row r="36026">
          <cell r="C36026" t="str">
            <v>FV31859</v>
          </cell>
          <cell r="D36026">
            <v>45449.747916666704</v>
          </cell>
        </row>
        <row r="36027">
          <cell r="C36027" t="str">
            <v>FV32137</v>
          </cell>
          <cell r="D36027">
            <v>45569.685416666704</v>
          </cell>
        </row>
        <row r="36028">
          <cell r="C36028" t="str">
            <v>FV32145</v>
          </cell>
          <cell r="D36028">
            <v>45449.747916666704</v>
          </cell>
        </row>
        <row r="36029">
          <cell r="C36029" t="str">
            <v>FV32935</v>
          </cell>
          <cell r="D36029">
            <v>45511.628472222197</v>
          </cell>
        </row>
        <row r="36030">
          <cell r="C36030" t="str">
            <v>FV33334</v>
          </cell>
          <cell r="D36030">
            <v>45399.684027777803</v>
          </cell>
        </row>
        <row r="36031">
          <cell r="C36031" t="str">
            <v>FV33342</v>
          </cell>
          <cell r="D36031">
            <v>45420</v>
          </cell>
        </row>
        <row r="36032">
          <cell r="C36032" t="str">
            <v>FV34075</v>
          </cell>
          <cell r="D36032">
            <v>45511.628472222197</v>
          </cell>
        </row>
        <row r="36033">
          <cell r="C36033" t="str">
            <v>FV34883</v>
          </cell>
          <cell r="D36033">
            <v>45449.747916666704</v>
          </cell>
        </row>
        <row r="36034">
          <cell r="C36034" t="str">
            <v>FV35113</v>
          </cell>
          <cell r="D36034">
            <v>45449.747916666704</v>
          </cell>
        </row>
        <row r="36035">
          <cell r="C36035" t="str">
            <v>FV35260</v>
          </cell>
          <cell r="D36035">
            <v>45449.743750000001</v>
          </cell>
        </row>
        <row r="36036">
          <cell r="C36036" t="str">
            <v>FV35859</v>
          </cell>
          <cell r="D36036">
            <v>45449.747916666704</v>
          </cell>
        </row>
        <row r="36037">
          <cell r="C36037" t="str">
            <v>FV36063</v>
          </cell>
          <cell r="D36037">
            <v>45449.747916666704</v>
          </cell>
        </row>
        <row r="36038">
          <cell r="C36038" t="str">
            <v>FV37436</v>
          </cell>
          <cell r="D36038">
            <v>45481.729166666701</v>
          </cell>
        </row>
        <row r="36039">
          <cell r="C36039" t="str">
            <v>FV37437</v>
          </cell>
          <cell r="D36039">
            <v>45481.729166666701</v>
          </cell>
        </row>
        <row r="36040">
          <cell r="C36040" t="str">
            <v>FV10246</v>
          </cell>
          <cell r="D36040">
            <v>45420</v>
          </cell>
        </row>
        <row r="36041">
          <cell r="C36041" t="str">
            <v>FV10247</v>
          </cell>
          <cell r="D36041">
            <v>45420</v>
          </cell>
        </row>
        <row r="36042">
          <cell r="C36042" t="str">
            <v>FV10249</v>
          </cell>
          <cell r="D36042">
            <v>45420</v>
          </cell>
        </row>
        <row r="36043">
          <cell r="C36043" t="str">
            <v>FV10255</v>
          </cell>
          <cell r="D36043">
            <v>45399.684027777803</v>
          </cell>
        </row>
        <row r="36044">
          <cell r="C36044" t="str">
            <v>FV10256</v>
          </cell>
          <cell r="D36044">
            <v>45370.590277777803</v>
          </cell>
        </row>
        <row r="36045">
          <cell r="C36045" t="str">
            <v>FV10257</v>
          </cell>
          <cell r="D36045">
            <v>45331.530555555597</v>
          </cell>
        </row>
        <row r="36046">
          <cell r="C36046" t="str">
            <v>FV10258</v>
          </cell>
          <cell r="D36046">
            <v>45399.684027777803</v>
          </cell>
        </row>
        <row r="36047">
          <cell r="C36047" t="str">
            <v>FV10282</v>
          </cell>
          <cell r="D36047">
            <v>45351.679166666698</v>
          </cell>
        </row>
        <row r="36048">
          <cell r="C36048" t="str">
            <v>FV10552</v>
          </cell>
          <cell r="D36048">
            <v>45294.465972222199</v>
          </cell>
        </row>
        <row r="36049">
          <cell r="C36049" t="str">
            <v>FV10615</v>
          </cell>
          <cell r="D36049">
            <v>45323.540972222203</v>
          </cell>
        </row>
        <row r="36050">
          <cell r="C36050" t="str">
            <v>FV10791</v>
          </cell>
          <cell r="D36050">
            <v>45323.540972222203</v>
          </cell>
        </row>
        <row r="36051">
          <cell r="C36051" t="str">
            <v>FV11089</v>
          </cell>
          <cell r="D36051">
            <v>45449.747916666704</v>
          </cell>
        </row>
        <row r="36052">
          <cell r="C36052" t="str">
            <v>FV11091</v>
          </cell>
          <cell r="D36052">
            <v>45449.747916666704</v>
          </cell>
        </row>
        <row r="36053">
          <cell r="C36053" t="str">
            <v>FV11099</v>
          </cell>
          <cell r="D36053">
            <v>45323.540972222203</v>
          </cell>
        </row>
        <row r="36054">
          <cell r="C36054" t="str">
            <v>FV12269</v>
          </cell>
          <cell r="D36054">
            <v>45420</v>
          </cell>
        </row>
        <row r="36055">
          <cell r="C36055" t="str">
            <v>FV12270</v>
          </cell>
          <cell r="D36055">
            <v>45420</v>
          </cell>
        </row>
        <row r="36056">
          <cell r="C36056" t="str">
            <v>FV13338</v>
          </cell>
          <cell r="D36056">
            <v>45323.540972222203</v>
          </cell>
        </row>
        <row r="36057">
          <cell r="C36057" t="str">
            <v>FV13395</v>
          </cell>
          <cell r="D36057">
            <v>45323.540972222203</v>
          </cell>
        </row>
        <row r="36058">
          <cell r="C36058" t="str">
            <v>FV13767</v>
          </cell>
          <cell r="D36058">
            <v>45420</v>
          </cell>
        </row>
        <row r="36059">
          <cell r="C36059" t="str">
            <v>FV13791</v>
          </cell>
          <cell r="D36059">
            <v>45420</v>
          </cell>
        </row>
        <row r="36060">
          <cell r="C36060" t="str">
            <v>FV14060</v>
          </cell>
          <cell r="D36060">
            <v>45351.6784722222</v>
          </cell>
        </row>
        <row r="36061">
          <cell r="C36061" t="str">
            <v>FV15160</v>
          </cell>
          <cell r="D36061">
            <v>45420</v>
          </cell>
        </row>
        <row r="36062">
          <cell r="C36062" t="str">
            <v>FV15161</v>
          </cell>
          <cell r="D36062">
            <v>45420</v>
          </cell>
        </row>
        <row r="36063">
          <cell r="C36063" t="str">
            <v>FV16176</v>
          </cell>
          <cell r="D36063">
            <v>45420</v>
          </cell>
        </row>
        <row r="36064">
          <cell r="C36064" t="str">
            <v>FV16654</v>
          </cell>
          <cell r="D36064">
            <v>45370.590277777803</v>
          </cell>
        </row>
        <row r="36065">
          <cell r="C36065" t="str">
            <v>FV16774</v>
          </cell>
          <cell r="D36065">
            <v>45331.530555555597</v>
          </cell>
        </row>
        <row r="36066">
          <cell r="C36066" t="str">
            <v>FV17133</v>
          </cell>
          <cell r="D36066">
            <v>45351.6784722222</v>
          </cell>
        </row>
        <row r="36067">
          <cell r="C36067" t="str">
            <v>FV17150</v>
          </cell>
          <cell r="D36067">
            <v>45349.620138888902</v>
          </cell>
        </row>
        <row r="36068">
          <cell r="C36068" t="str">
            <v>FV17151</v>
          </cell>
          <cell r="D36068">
            <v>45351.6784722222</v>
          </cell>
        </row>
        <row r="36069">
          <cell r="C36069" t="str">
            <v>FV17152</v>
          </cell>
          <cell r="D36069">
            <v>45420</v>
          </cell>
        </row>
        <row r="36070">
          <cell r="C36070" t="str">
            <v>FV17153</v>
          </cell>
          <cell r="D36070">
            <v>45420</v>
          </cell>
        </row>
        <row r="36071">
          <cell r="C36071" t="str">
            <v>FV17441</v>
          </cell>
          <cell r="D36071">
            <v>45349.620138888902</v>
          </cell>
        </row>
        <row r="36072">
          <cell r="C36072" t="str">
            <v>FV17442</v>
          </cell>
          <cell r="D36072">
            <v>45399.684027777803</v>
          </cell>
        </row>
        <row r="36073">
          <cell r="C36073" t="str">
            <v>FV17997</v>
          </cell>
          <cell r="D36073">
            <v>45370.590277777803</v>
          </cell>
        </row>
        <row r="36074">
          <cell r="C36074" t="str">
            <v>FV18238</v>
          </cell>
          <cell r="D36074">
            <v>45331.530555555597</v>
          </cell>
        </row>
        <row r="36075">
          <cell r="C36075" t="str">
            <v>FV66017</v>
          </cell>
          <cell r="D36075">
            <v>45540.741666666698</v>
          </cell>
        </row>
        <row r="36076">
          <cell r="C36076" t="str">
            <v>FV66463</v>
          </cell>
          <cell r="D36076">
            <v>45540.741666666698</v>
          </cell>
        </row>
        <row r="36077">
          <cell r="C36077" t="str">
            <v>FV66464</v>
          </cell>
          <cell r="D36077">
            <v>45630.488194444399</v>
          </cell>
        </row>
        <row r="36078">
          <cell r="C36078" t="str">
            <v>FV66467</v>
          </cell>
          <cell r="D36078">
            <v>45540.741666666698</v>
          </cell>
        </row>
        <row r="36079">
          <cell r="C36079" t="str">
            <v>FV67673</v>
          </cell>
          <cell r="D36079">
            <v>45540.741666666698</v>
          </cell>
        </row>
        <row r="36080">
          <cell r="C36080" t="str">
            <v>FV69416</v>
          </cell>
          <cell r="D36080">
            <v>45569.685416666704</v>
          </cell>
        </row>
        <row r="36081">
          <cell r="C36081" t="str">
            <v>FV70761</v>
          </cell>
          <cell r="D36081">
            <v>45569.685416666704</v>
          </cell>
        </row>
        <row r="36082">
          <cell r="C36082" t="str">
            <v>FV72899</v>
          </cell>
          <cell r="D36082">
            <v>45540.741666666698</v>
          </cell>
        </row>
        <row r="36083">
          <cell r="C36083" t="str">
            <v>FV74194</v>
          </cell>
          <cell r="D36083">
            <v>45630.488194444399</v>
          </cell>
        </row>
        <row r="36084">
          <cell r="C36084" t="str">
            <v>FV74203</v>
          </cell>
          <cell r="D36084">
            <v>45569.685416666704</v>
          </cell>
        </row>
        <row r="36085">
          <cell r="C36085" t="str">
            <v>FV74252</v>
          </cell>
          <cell r="D36085">
            <v>45630.488194444399</v>
          </cell>
        </row>
        <row r="36086">
          <cell r="C36086" t="str">
            <v>FV74334</v>
          </cell>
          <cell r="D36086">
            <v>45540.741666666698</v>
          </cell>
        </row>
        <row r="36087">
          <cell r="C36087" t="str">
            <v>FV75393</v>
          </cell>
          <cell r="D36087">
            <v>45630.488194444399</v>
          </cell>
        </row>
        <row r="36088">
          <cell r="C36088" t="str">
            <v>FV76355</v>
          </cell>
          <cell r="D36088">
            <v>45674.9152777778</v>
          </cell>
        </row>
        <row r="36089">
          <cell r="C36089" t="str">
            <v>FV76374</v>
          </cell>
          <cell r="D36089">
            <v>45674.9152777778</v>
          </cell>
        </row>
        <row r="36090">
          <cell r="C36090" t="str">
            <v>FV77128</v>
          </cell>
          <cell r="D36090">
            <v>45630.488194444399</v>
          </cell>
        </row>
        <row r="36091">
          <cell r="C36091" t="str">
            <v>FV77726</v>
          </cell>
          <cell r="D36091">
            <v>45630.488194444399</v>
          </cell>
        </row>
        <row r="36092">
          <cell r="C36092" t="str">
            <v>FV77876</v>
          </cell>
          <cell r="D36092">
            <v>45630.488194444399</v>
          </cell>
        </row>
        <row r="36093">
          <cell r="C36093" t="str">
            <v>FV77884</v>
          </cell>
          <cell r="D36093">
            <v>45630.488194444399</v>
          </cell>
        </row>
        <row r="36094">
          <cell r="C36094" t="str">
            <v>FV78125</v>
          </cell>
          <cell r="D36094">
            <v>45630.488194444399</v>
          </cell>
        </row>
        <row r="36095">
          <cell r="C36095" t="str">
            <v>FV78420</v>
          </cell>
          <cell r="D36095">
            <v>45630.488194444399</v>
          </cell>
        </row>
        <row r="36096">
          <cell r="C36096" t="str">
            <v>FV78820</v>
          </cell>
          <cell r="D36096">
            <v>45630.488194444399</v>
          </cell>
        </row>
        <row r="36097">
          <cell r="C36097" t="str">
            <v>FV78835</v>
          </cell>
          <cell r="D36097">
            <v>45674.9152777778</v>
          </cell>
        </row>
        <row r="36098">
          <cell r="C36098" t="str">
            <v>FV78836</v>
          </cell>
          <cell r="D36098">
            <v>45630.488194444399</v>
          </cell>
        </row>
        <row r="36099">
          <cell r="C36099" t="str">
            <v>FV79128</v>
          </cell>
          <cell r="D36099">
            <v>45630.488194444399</v>
          </cell>
        </row>
        <row r="36100">
          <cell r="C36100" t="str">
            <v>FV80419</v>
          </cell>
          <cell r="D36100">
            <v>45630.488194444399</v>
          </cell>
        </row>
        <row r="36101">
          <cell r="C36101" t="str">
            <v>FV81551</v>
          </cell>
          <cell r="D36101">
            <v>45554.504861111098</v>
          </cell>
        </row>
        <row r="36102">
          <cell r="C36102" t="str">
            <v>FV20921</v>
          </cell>
          <cell r="D36102">
            <v>45370.590277777803</v>
          </cell>
        </row>
        <row r="36103">
          <cell r="C36103" t="str">
            <v>FV21417</v>
          </cell>
          <cell r="D36103">
            <v>45383.328472222202</v>
          </cell>
        </row>
        <row r="36104">
          <cell r="C36104" t="str">
            <v>FV21428</v>
          </cell>
          <cell r="D36104">
            <v>45351.6784722222</v>
          </cell>
        </row>
        <row r="36105">
          <cell r="C36105" t="str">
            <v>FV21429</v>
          </cell>
          <cell r="D36105">
            <v>45377.370138888902</v>
          </cell>
        </row>
        <row r="36106">
          <cell r="C36106" t="str">
            <v>FV21430</v>
          </cell>
          <cell r="D36106">
            <v>45383.328472222202</v>
          </cell>
        </row>
        <row r="36107">
          <cell r="C36107" t="str">
            <v>FV22093</v>
          </cell>
          <cell r="D36107">
            <v>45351.6784722222</v>
          </cell>
        </row>
        <row r="36108">
          <cell r="C36108" t="str">
            <v>FV23328</v>
          </cell>
          <cell r="D36108">
            <v>45370.590277777803</v>
          </cell>
        </row>
        <row r="36109">
          <cell r="C36109" t="str">
            <v>FV24980</v>
          </cell>
          <cell r="D36109">
            <v>45377.370138888902</v>
          </cell>
        </row>
        <row r="36110">
          <cell r="C36110" t="str">
            <v>FV25081</v>
          </cell>
          <cell r="D36110">
            <v>45420</v>
          </cell>
        </row>
        <row r="36111">
          <cell r="C36111" t="str">
            <v>FV26708</v>
          </cell>
          <cell r="D36111">
            <v>45481.729166666701</v>
          </cell>
        </row>
        <row r="36112">
          <cell r="C36112" t="str">
            <v>FV27050</v>
          </cell>
          <cell r="D36112">
            <v>45449.747916666704</v>
          </cell>
        </row>
        <row r="36113">
          <cell r="C36113" t="str">
            <v>FV27051</v>
          </cell>
          <cell r="D36113">
            <v>45449.747916666704</v>
          </cell>
        </row>
        <row r="36114">
          <cell r="C36114" t="str">
            <v>FV27052</v>
          </cell>
          <cell r="D36114">
            <v>45449.743750000001</v>
          </cell>
        </row>
        <row r="36115">
          <cell r="C36115" t="str">
            <v>FV27371</v>
          </cell>
          <cell r="D36115">
            <v>45420</v>
          </cell>
        </row>
        <row r="36116">
          <cell r="C36116" t="str">
            <v>FV27504</v>
          </cell>
          <cell r="D36116">
            <v>45399.684027777803</v>
          </cell>
        </row>
        <row r="36117">
          <cell r="C36117" t="str">
            <v>FV27812</v>
          </cell>
          <cell r="D36117">
            <v>45384.326388888898</v>
          </cell>
        </row>
        <row r="36118">
          <cell r="C36118" t="str">
            <v>FV28206</v>
          </cell>
          <cell r="D36118">
            <v>45399.684027777803</v>
          </cell>
        </row>
        <row r="36119">
          <cell r="C36119" t="str">
            <v>FV28600</v>
          </cell>
          <cell r="D36119">
            <v>45399.684027777803</v>
          </cell>
        </row>
        <row r="36120">
          <cell r="C36120" t="str">
            <v>FV28616</v>
          </cell>
          <cell r="D36120">
            <v>45449.743750000001</v>
          </cell>
        </row>
        <row r="36121">
          <cell r="C36121" t="str">
            <v>FV28617</v>
          </cell>
          <cell r="D36121">
            <v>45449.747916666704</v>
          </cell>
        </row>
        <row r="36122">
          <cell r="C36122" t="str">
            <v>FV30394</v>
          </cell>
          <cell r="D36122">
            <v>45420</v>
          </cell>
        </row>
        <row r="36123">
          <cell r="C36123" t="str">
            <v>FV30421</v>
          </cell>
          <cell r="D36123">
            <v>45384.326388888898</v>
          </cell>
        </row>
        <row r="36124">
          <cell r="C36124" t="str">
            <v>FV30442</v>
          </cell>
          <cell r="D36124">
            <v>45384.326388888898</v>
          </cell>
        </row>
        <row r="36125">
          <cell r="C36125" t="str">
            <v>FV30446</v>
          </cell>
          <cell r="D36125">
            <v>45384.326388888898</v>
          </cell>
        </row>
        <row r="36126">
          <cell r="C36126" t="str">
            <v>FV30630</v>
          </cell>
          <cell r="D36126">
            <v>45449.747916666704</v>
          </cell>
        </row>
        <row r="36127">
          <cell r="C36127" t="str">
            <v>FV30632</v>
          </cell>
          <cell r="D36127">
            <v>45481.729166666701</v>
          </cell>
        </row>
        <row r="36128">
          <cell r="C36128" t="str">
            <v>FV31094</v>
          </cell>
          <cell r="D36128">
            <v>45420</v>
          </cell>
        </row>
        <row r="36129">
          <cell r="C36129" t="str">
            <v>FV31095</v>
          </cell>
          <cell r="D36129">
            <v>45481.729166666701</v>
          </cell>
        </row>
        <row r="36130">
          <cell r="C36130" t="str">
            <v>FV31096</v>
          </cell>
          <cell r="D36130">
            <v>45449.747916666704</v>
          </cell>
        </row>
        <row r="36131">
          <cell r="C36131" t="str">
            <v>FV139361</v>
          </cell>
          <cell r="D36131">
            <v>45763.359722222202</v>
          </cell>
        </row>
        <row r="36132">
          <cell r="C36132" t="str">
            <v>FV139362</v>
          </cell>
          <cell r="D36132">
            <v>45763.363194444399</v>
          </cell>
        </row>
        <row r="36133">
          <cell r="C36133" t="str">
            <v>FV139363</v>
          </cell>
          <cell r="D36133">
            <v>45763.363194444399</v>
          </cell>
        </row>
        <row r="36134">
          <cell r="C36134" t="str">
            <v>FV139365</v>
          </cell>
          <cell r="D36134">
            <v>45763.359722222202</v>
          </cell>
        </row>
        <row r="36135">
          <cell r="C36135" t="str">
            <v>FV139375</v>
          </cell>
          <cell r="D36135">
            <v>45763.359722222202</v>
          </cell>
        </row>
        <row r="36136">
          <cell r="C36136" t="str">
            <v>FV139449</v>
          </cell>
          <cell r="D36136">
            <v>45763.363194444399</v>
          </cell>
        </row>
        <row r="36137">
          <cell r="C36137" t="str">
            <v>FV139452</v>
          </cell>
          <cell r="D36137">
            <v>45763.359722222202</v>
          </cell>
        </row>
        <row r="36138">
          <cell r="C36138" t="str">
            <v>FV139455</v>
          </cell>
          <cell r="D36138">
            <v>45763.359722222202</v>
          </cell>
        </row>
        <row r="36139">
          <cell r="C36139" t="str">
            <v>FV139457</v>
          </cell>
          <cell r="D36139">
            <v>45763.359722222202</v>
          </cell>
        </row>
        <row r="36140">
          <cell r="C36140" t="str">
            <v>FV139458</v>
          </cell>
          <cell r="D36140">
            <v>45763.359722222202</v>
          </cell>
        </row>
        <row r="36141">
          <cell r="C36141" t="str">
            <v>FV139459</v>
          </cell>
          <cell r="D36141">
            <v>45763.363194444399</v>
          </cell>
        </row>
        <row r="36142">
          <cell r="C36142" t="str">
            <v>FV139460</v>
          </cell>
          <cell r="D36142">
            <v>45763.359722222202</v>
          </cell>
        </row>
        <row r="36143">
          <cell r="C36143" t="str">
            <v>FV139461</v>
          </cell>
          <cell r="D36143">
            <v>45763.363194444399</v>
          </cell>
        </row>
        <row r="36144">
          <cell r="C36144" t="str">
            <v>FV139464</v>
          </cell>
          <cell r="D36144">
            <v>45763.359722222202</v>
          </cell>
        </row>
        <row r="36145">
          <cell r="C36145" t="str">
            <v>FV139466</v>
          </cell>
          <cell r="D36145">
            <v>45763.359722222202</v>
          </cell>
        </row>
        <row r="36146">
          <cell r="C36146" t="str">
            <v>FV139467</v>
          </cell>
          <cell r="D36146">
            <v>45763.359722222202</v>
          </cell>
        </row>
        <row r="36147">
          <cell r="C36147" t="str">
            <v>FV139470</v>
          </cell>
          <cell r="D36147">
            <v>45763.363194444399</v>
          </cell>
        </row>
        <row r="36148">
          <cell r="C36148" t="str">
            <v>FV139471</v>
          </cell>
          <cell r="D36148">
            <v>45763.363194444399</v>
          </cell>
        </row>
        <row r="36149">
          <cell r="C36149" t="str">
            <v>FV139473</v>
          </cell>
          <cell r="D36149">
            <v>45763.363194444399</v>
          </cell>
        </row>
        <row r="36150">
          <cell r="C36150" t="str">
            <v>FV139475</v>
          </cell>
          <cell r="D36150">
            <v>45763.359722222202</v>
          </cell>
        </row>
        <row r="36151">
          <cell r="C36151" t="str">
            <v>FV139476</v>
          </cell>
          <cell r="D36151">
            <v>45763.359722222202</v>
          </cell>
        </row>
        <row r="36152">
          <cell r="C36152" t="str">
            <v>FV139477</v>
          </cell>
          <cell r="D36152">
            <v>45763.359722222202</v>
          </cell>
        </row>
        <row r="36153">
          <cell r="C36153" t="str">
            <v>FV139479</v>
          </cell>
          <cell r="D36153">
            <v>45763.359722222202</v>
          </cell>
        </row>
        <row r="36154">
          <cell r="C36154" t="str">
            <v>FV139480</v>
          </cell>
          <cell r="D36154">
            <v>45763.359722222202</v>
          </cell>
        </row>
        <row r="36155">
          <cell r="C36155" t="str">
            <v>FV139481</v>
          </cell>
          <cell r="D36155">
            <v>45763.359722222202</v>
          </cell>
        </row>
        <row r="36156">
          <cell r="C36156" t="str">
            <v>FV139826</v>
          </cell>
          <cell r="D36156">
            <v>45763.359722222202</v>
          </cell>
        </row>
        <row r="36157">
          <cell r="C36157" t="str">
            <v>FV139827</v>
          </cell>
          <cell r="D36157">
            <v>45763.359722222202</v>
          </cell>
        </row>
        <row r="36158">
          <cell r="C36158" t="str">
            <v>FV139828</v>
          </cell>
          <cell r="D36158">
            <v>45763.359722222202</v>
          </cell>
        </row>
        <row r="36159">
          <cell r="C36159" t="str">
            <v>FV139829</v>
          </cell>
          <cell r="D36159">
            <v>45763.363194444399</v>
          </cell>
        </row>
        <row r="36160">
          <cell r="C36160" t="str">
            <v>FV139830</v>
          </cell>
          <cell r="D36160">
            <v>45763.363194444399</v>
          </cell>
        </row>
        <row r="36161">
          <cell r="C36161" t="str">
            <v>FV143152</v>
          </cell>
          <cell r="D36161">
            <v>45775.483333333301</v>
          </cell>
        </row>
        <row r="36162">
          <cell r="C36162" t="str">
            <v>FV143153</v>
          </cell>
          <cell r="D36162">
            <v>45775.484027777798</v>
          </cell>
        </row>
        <row r="36163">
          <cell r="C36163" t="str">
            <v>FV143154</v>
          </cell>
          <cell r="D36163">
            <v>45775.483333333301</v>
          </cell>
        </row>
        <row r="36164">
          <cell r="C36164" t="str">
            <v>FV143189</v>
          </cell>
          <cell r="D36164">
            <v>45775.484027777798</v>
          </cell>
        </row>
        <row r="36165">
          <cell r="C36165" t="str">
            <v>FV124153</v>
          </cell>
          <cell r="D36165">
            <v>45729.322916666701</v>
          </cell>
        </row>
        <row r="36166">
          <cell r="C36166" t="str">
            <v>FV124156</v>
          </cell>
          <cell r="D36166">
            <v>45729.322916666701</v>
          </cell>
        </row>
        <row r="36167">
          <cell r="C36167" t="str">
            <v>FV124162</v>
          </cell>
          <cell r="D36167">
            <v>45729.322916666701</v>
          </cell>
        </row>
        <row r="36168">
          <cell r="C36168" t="str">
            <v>FV124165</v>
          </cell>
          <cell r="D36168">
            <v>45729.322916666701</v>
          </cell>
        </row>
        <row r="36169">
          <cell r="C36169" t="str">
            <v>FV124168</v>
          </cell>
          <cell r="D36169">
            <v>45729.322916666701</v>
          </cell>
        </row>
        <row r="36170">
          <cell r="C36170" t="str">
            <v>FV124173</v>
          </cell>
          <cell r="D36170">
            <v>45729.322916666701</v>
          </cell>
        </row>
        <row r="36171">
          <cell r="C36171" t="str">
            <v>FV124174</v>
          </cell>
          <cell r="D36171">
            <v>45729.322916666701</v>
          </cell>
        </row>
        <row r="36172">
          <cell r="C36172" t="str">
            <v>FV124177</v>
          </cell>
          <cell r="D36172">
            <v>45729.322916666701</v>
          </cell>
        </row>
        <row r="36173">
          <cell r="C36173" t="str">
            <v>FV124178</v>
          </cell>
          <cell r="D36173">
            <v>45729.322916666701</v>
          </cell>
        </row>
        <row r="36174">
          <cell r="C36174" t="str">
            <v>FV125242</v>
          </cell>
          <cell r="D36174">
            <v>45729.322916666701</v>
          </cell>
        </row>
        <row r="36175">
          <cell r="C36175" t="str">
            <v>FV125244</v>
          </cell>
          <cell r="D36175">
            <v>45729.322916666701</v>
          </cell>
        </row>
        <row r="36176">
          <cell r="C36176" t="str">
            <v>FV125245</v>
          </cell>
          <cell r="D36176">
            <v>45729.322916666701</v>
          </cell>
        </row>
        <row r="36177">
          <cell r="C36177" t="str">
            <v>FV125247</v>
          </cell>
          <cell r="D36177">
            <v>45729.322222222203</v>
          </cell>
        </row>
        <row r="36178">
          <cell r="C36178" t="str">
            <v>FV125248</v>
          </cell>
          <cell r="D36178">
            <v>45729.322916666701</v>
          </cell>
        </row>
        <row r="36179">
          <cell r="C36179" t="str">
            <v>FV125249</v>
          </cell>
          <cell r="D36179">
            <v>45729.322222222203</v>
          </cell>
        </row>
        <row r="36180">
          <cell r="C36180" t="str">
            <v>FV125251</v>
          </cell>
          <cell r="D36180">
            <v>45729.322916666701</v>
          </cell>
        </row>
        <row r="36181">
          <cell r="C36181" t="str">
            <v>FV125252</v>
          </cell>
          <cell r="D36181">
            <v>45729.322222222203</v>
          </cell>
        </row>
        <row r="36182">
          <cell r="C36182" t="str">
            <v>FV125253</v>
          </cell>
          <cell r="D36182">
            <v>45729.322916666701</v>
          </cell>
        </row>
        <row r="36183">
          <cell r="C36183" t="str">
            <v>FV125255</v>
          </cell>
          <cell r="D36183">
            <v>45729.322222222203</v>
          </cell>
        </row>
        <row r="36184">
          <cell r="C36184" t="str">
            <v>FV125256</v>
          </cell>
          <cell r="D36184">
            <v>45729.322222222203</v>
          </cell>
        </row>
        <row r="36185">
          <cell r="C36185" t="str">
            <v>FV125258</v>
          </cell>
          <cell r="D36185">
            <v>45729.322916666701</v>
          </cell>
        </row>
        <row r="36186">
          <cell r="C36186" t="str">
            <v>FV18489</v>
          </cell>
          <cell r="D36186">
            <v>45449.743750000001</v>
          </cell>
        </row>
        <row r="36187">
          <cell r="C36187" t="str">
            <v>FV18491</v>
          </cell>
          <cell r="D36187">
            <v>45331.530555555597</v>
          </cell>
        </row>
        <row r="36188">
          <cell r="C36188" t="str">
            <v>FV18610</v>
          </cell>
          <cell r="D36188">
            <v>45370.590277777803</v>
          </cell>
        </row>
        <row r="36189">
          <cell r="C36189" t="str">
            <v>FV18923</v>
          </cell>
          <cell r="D36189">
            <v>45449.743750000001</v>
          </cell>
        </row>
        <row r="36190">
          <cell r="C36190" t="str">
            <v>FV5685</v>
          </cell>
          <cell r="D36190">
            <v>45355.71875</v>
          </cell>
        </row>
        <row r="36191">
          <cell r="C36191" t="str">
            <v>FV7646</v>
          </cell>
          <cell r="D36191">
            <v>45351.679166666698</v>
          </cell>
        </row>
        <row r="36192">
          <cell r="C36192" t="str">
            <v>FV7647</v>
          </cell>
          <cell r="D36192">
            <v>45351.679166666698</v>
          </cell>
        </row>
        <row r="36193">
          <cell r="C36193" t="str">
            <v>FV7675</v>
          </cell>
          <cell r="D36193">
            <v>45351.679166666698</v>
          </cell>
        </row>
        <row r="36194">
          <cell r="C36194" t="str">
            <v>FV8462</v>
          </cell>
          <cell r="D36194">
            <v>45351.679166666698</v>
          </cell>
        </row>
        <row r="36195">
          <cell r="C36195" t="str">
            <v>FV8981</v>
          </cell>
          <cell r="D36195">
            <v>45413.600694444402</v>
          </cell>
        </row>
        <row r="36196">
          <cell r="C36196" t="str">
            <v>FV9478</v>
          </cell>
          <cell r="D36196">
            <v>45351.679166666698</v>
          </cell>
        </row>
        <row r="36197">
          <cell r="C36197" t="str">
            <v>FV9479</v>
          </cell>
          <cell r="D36197">
            <v>45351.679166666698</v>
          </cell>
        </row>
        <row r="36198">
          <cell r="C36198" t="str">
            <v>FV9480</v>
          </cell>
          <cell r="D36198">
            <v>45351.679166666698</v>
          </cell>
        </row>
        <row r="36199">
          <cell r="C36199" t="str">
            <v>FV9796</v>
          </cell>
          <cell r="D36199">
            <v>45323.540972222203</v>
          </cell>
        </row>
        <row r="36200">
          <cell r="C36200" t="str">
            <v>FV9834</v>
          </cell>
          <cell r="D36200">
            <v>45323.540972222203</v>
          </cell>
        </row>
        <row r="36201">
          <cell r="C36201" t="str">
            <v>FV9845</v>
          </cell>
          <cell r="D36201">
            <v>45323.540972222203</v>
          </cell>
        </row>
        <row r="36202">
          <cell r="C36202" t="str">
            <v>FV9868</v>
          </cell>
          <cell r="D36202">
            <v>45420</v>
          </cell>
        </row>
        <row r="36203">
          <cell r="C36203" t="str">
            <v>FV9889</v>
          </cell>
          <cell r="D36203">
            <v>45384.326388888898</v>
          </cell>
        </row>
        <row r="36204">
          <cell r="C36204" t="str">
            <v>FV9890</v>
          </cell>
          <cell r="D36204">
            <v>45420</v>
          </cell>
        </row>
        <row r="36205">
          <cell r="C36205" t="str">
            <v>FV3379</v>
          </cell>
          <cell r="D36205">
            <v>45355.71875</v>
          </cell>
        </row>
        <row r="36206">
          <cell r="C36206" t="str">
            <v>FV3627</v>
          </cell>
          <cell r="D36206">
            <v>45355.71875</v>
          </cell>
        </row>
        <row r="36207">
          <cell r="C36207" t="str">
            <v>FV4063</v>
          </cell>
          <cell r="D36207">
            <v>45370.587500000001</v>
          </cell>
        </row>
        <row r="36208">
          <cell r="C36208" t="str">
            <v>FV4482</v>
          </cell>
          <cell r="D36208">
            <v>45355.71875</v>
          </cell>
        </row>
        <row r="36209">
          <cell r="C36209" t="str">
            <v>FV4484</v>
          </cell>
          <cell r="D36209">
            <v>45355.71875</v>
          </cell>
        </row>
        <row r="36210">
          <cell r="C36210" t="str">
            <v>FV4639</v>
          </cell>
          <cell r="D36210">
            <v>45370.587500000001</v>
          </cell>
        </row>
        <row r="36211">
          <cell r="C36211" t="str">
            <v>FV4641</v>
          </cell>
          <cell r="D36211">
            <v>45355.71875</v>
          </cell>
        </row>
        <row r="36212">
          <cell r="C36212" t="str">
            <v>FV4920</v>
          </cell>
          <cell r="D36212">
            <v>45370.587500000001</v>
          </cell>
        </row>
        <row r="36213">
          <cell r="C36213" t="str">
            <v>FV5023</v>
          </cell>
          <cell r="D36213">
            <v>45399.672916666699</v>
          </cell>
        </row>
        <row r="36214">
          <cell r="C36214" t="str">
            <v>FV5684</v>
          </cell>
          <cell r="D36214">
            <v>45355.71875</v>
          </cell>
        </row>
        <row r="36215">
          <cell r="C36215" t="str">
            <v>FV81713</v>
          </cell>
          <cell r="D36215">
            <v>45630.488194444399</v>
          </cell>
        </row>
        <row r="36216">
          <cell r="C36216" t="str">
            <v>FV81877</v>
          </cell>
          <cell r="D36216">
            <v>45630.488194444399</v>
          </cell>
        </row>
        <row r="36217">
          <cell r="C36217" t="str">
            <v>FV135731</v>
          </cell>
          <cell r="D36217">
            <v>45750.304861111101</v>
          </cell>
        </row>
        <row r="36218">
          <cell r="C36218" t="str">
            <v>FV135751</v>
          </cell>
          <cell r="D36218">
            <v>45750.305555555598</v>
          </cell>
        </row>
        <row r="36219">
          <cell r="C36219" t="str">
            <v>FV135760</v>
          </cell>
          <cell r="D36219">
            <v>45750.304861111101</v>
          </cell>
        </row>
        <row r="36220">
          <cell r="C36220" t="str">
            <v>FV135765</v>
          </cell>
          <cell r="D36220">
            <v>45750.304861111101</v>
          </cell>
        </row>
        <row r="36221">
          <cell r="C36221" t="str">
            <v>FV135769</v>
          </cell>
          <cell r="D36221">
            <v>45750.305555555598</v>
          </cell>
        </row>
        <row r="36222">
          <cell r="C36222" t="str">
            <v>FV135978</v>
          </cell>
          <cell r="D36222">
            <v>45750.305555555598</v>
          </cell>
        </row>
        <row r="36223">
          <cell r="C36223" t="str">
            <v>FV135983</v>
          </cell>
          <cell r="D36223">
            <v>45750.304861111101</v>
          </cell>
        </row>
        <row r="36224">
          <cell r="C36224" t="str">
            <v>FV135984</v>
          </cell>
          <cell r="D36224">
            <v>45750.305555555598</v>
          </cell>
        </row>
        <row r="36225">
          <cell r="C36225" t="str">
            <v>FV136486</v>
          </cell>
          <cell r="D36225">
            <v>45750.305555555598</v>
          </cell>
        </row>
        <row r="36226">
          <cell r="C36226" t="str">
            <v>FV136494</v>
          </cell>
          <cell r="D36226">
            <v>45750.305555555598</v>
          </cell>
        </row>
        <row r="36227">
          <cell r="C36227" t="str">
            <v>FV136566</v>
          </cell>
          <cell r="D36227">
            <v>45750.304861111101</v>
          </cell>
        </row>
        <row r="36228">
          <cell r="C36228" t="str">
            <v>FV136578</v>
          </cell>
          <cell r="D36228">
            <v>45750.304861111101</v>
          </cell>
        </row>
        <row r="36229">
          <cell r="C36229" t="str">
            <v>FV136585</v>
          </cell>
          <cell r="D36229">
            <v>45750.305555555598</v>
          </cell>
        </row>
        <row r="36230">
          <cell r="C36230" t="str">
            <v>FV136602</v>
          </cell>
          <cell r="D36230">
            <v>45750.305555555598</v>
          </cell>
        </row>
        <row r="36231">
          <cell r="C36231" t="str">
            <v>FV136604</v>
          </cell>
          <cell r="D36231">
            <v>45750.305555555598</v>
          </cell>
        </row>
        <row r="36232">
          <cell r="C36232" t="str">
            <v>FV136607</v>
          </cell>
          <cell r="D36232">
            <v>45750.305555555598</v>
          </cell>
        </row>
        <row r="36233">
          <cell r="C36233" t="str">
            <v>FV136609</v>
          </cell>
          <cell r="D36233">
            <v>45750.305555555598</v>
          </cell>
        </row>
        <row r="36234">
          <cell r="C36234" t="str">
            <v>FV136610</v>
          </cell>
          <cell r="D36234">
            <v>45750.304861111101</v>
          </cell>
        </row>
        <row r="36235">
          <cell r="C36235" t="str">
            <v>FV136611</v>
          </cell>
          <cell r="D36235">
            <v>45750.304861111101</v>
          </cell>
        </row>
        <row r="36236">
          <cell r="C36236" t="str">
            <v>FV138227</v>
          </cell>
          <cell r="D36236">
            <v>45763.359722222202</v>
          </cell>
        </row>
        <row r="36237">
          <cell r="C36237" t="str">
            <v>FV138231</v>
          </cell>
          <cell r="D36237">
            <v>45763.359722222202</v>
          </cell>
        </row>
        <row r="36238">
          <cell r="C36238" t="str">
            <v>FV139070</v>
          </cell>
          <cell r="D36238">
            <v>45763.359722222202</v>
          </cell>
        </row>
        <row r="36239">
          <cell r="C36239" t="str">
            <v>FV139357</v>
          </cell>
          <cell r="D36239">
            <v>45763.359722222202</v>
          </cell>
        </row>
        <row r="36240">
          <cell r="C36240" t="str">
            <v>FV139358</v>
          </cell>
          <cell r="D36240">
            <v>45763.363194444399</v>
          </cell>
        </row>
        <row r="36241">
          <cell r="C36241" t="str">
            <v>FV139359</v>
          </cell>
          <cell r="D36241">
            <v>45763.359722222202</v>
          </cell>
        </row>
        <row r="36242">
          <cell r="C36242" t="str">
            <v>FV22390</v>
          </cell>
          <cell r="D36242">
            <v>45370.590277777803</v>
          </cell>
        </row>
        <row r="36243">
          <cell r="C36243" t="str">
            <v>FV23016</v>
          </cell>
          <cell r="D36243">
            <v>45482</v>
          </cell>
        </row>
        <row r="36244">
          <cell r="C36244" t="str">
            <v>FV24696</v>
          </cell>
          <cell r="D36244">
            <v>45449.740277777797</v>
          </cell>
        </row>
        <row r="36245">
          <cell r="C36245" t="str">
            <v>FV26612</v>
          </cell>
          <cell r="D36245">
            <v>45544.675694444399</v>
          </cell>
        </row>
        <row r="36246">
          <cell r="C36246" t="str">
            <v>FV28615</v>
          </cell>
          <cell r="D36246">
            <v>45449.740277777797</v>
          </cell>
        </row>
        <row r="36247">
          <cell r="C36247" t="str">
            <v>FV28956</v>
          </cell>
          <cell r="D36247">
            <v>45449.740277777797</v>
          </cell>
        </row>
        <row r="36248">
          <cell r="C36248" t="str">
            <v>FV30628</v>
          </cell>
          <cell r="D36248">
            <v>45449.740277777797</v>
          </cell>
        </row>
        <row r="36249">
          <cell r="C36249" t="str">
            <v>FV30629</v>
          </cell>
          <cell r="D36249">
            <v>45449.740277777797</v>
          </cell>
        </row>
        <row r="36250">
          <cell r="C36250" t="str">
            <v>FV31002</v>
          </cell>
          <cell r="D36250">
            <v>45544.675694444399</v>
          </cell>
        </row>
        <row r="36251">
          <cell r="C36251" t="str">
            <v>FV31271</v>
          </cell>
          <cell r="D36251">
            <v>45511.630555555603</v>
          </cell>
        </row>
        <row r="36252">
          <cell r="C36252" t="str">
            <v>FV31272</v>
          </cell>
          <cell r="D36252">
            <v>45449.740277777797</v>
          </cell>
        </row>
        <row r="36253">
          <cell r="C36253" t="str">
            <v>FV31281</v>
          </cell>
          <cell r="D36253">
            <v>45482</v>
          </cell>
        </row>
        <row r="36254">
          <cell r="C36254" t="str">
            <v>FV31353</v>
          </cell>
          <cell r="D36254">
            <v>45544.675694444399</v>
          </cell>
        </row>
        <row r="36255">
          <cell r="C36255" t="str">
            <v>FV33327</v>
          </cell>
          <cell r="D36255">
            <v>45544.675694444399</v>
          </cell>
        </row>
        <row r="36256">
          <cell r="C36256" t="str">
            <v>FV35081</v>
          </cell>
          <cell r="D36256">
            <v>45544.675694444399</v>
          </cell>
        </row>
        <row r="36257">
          <cell r="C36257" t="str">
            <v>FV36323</v>
          </cell>
          <cell r="D36257">
            <v>45544.675694444399</v>
          </cell>
        </row>
        <row r="36258">
          <cell r="C36258" t="str">
            <v>FV36332</v>
          </cell>
          <cell r="D36258">
            <v>45544.675694444399</v>
          </cell>
        </row>
        <row r="36259">
          <cell r="C36259" t="str">
            <v>FV37432</v>
          </cell>
          <cell r="D36259">
            <v>45449.740277777797</v>
          </cell>
        </row>
        <row r="36260">
          <cell r="C36260" t="str">
            <v>FV9760</v>
          </cell>
          <cell r="D36260">
            <v>45323.540972222203</v>
          </cell>
        </row>
        <row r="36261">
          <cell r="C36261" t="str">
            <v>FV9766</v>
          </cell>
          <cell r="D36261">
            <v>45323.540972222203</v>
          </cell>
        </row>
        <row r="36262">
          <cell r="C36262" t="str">
            <v>FV9867</v>
          </cell>
          <cell r="D36262">
            <v>45544.675694444399</v>
          </cell>
        </row>
        <row r="36263">
          <cell r="C36263" t="str">
            <v>FV11086</v>
          </cell>
          <cell r="D36263">
            <v>45370.590277777803</v>
          </cell>
        </row>
        <row r="36264">
          <cell r="C36264" t="str">
            <v>FV11087</v>
          </cell>
          <cell r="D36264">
            <v>45331.532638888901</v>
          </cell>
        </row>
        <row r="36265">
          <cell r="C36265" t="str">
            <v>FV13389</v>
          </cell>
          <cell r="D36265">
            <v>45323.540972222203</v>
          </cell>
        </row>
        <row r="36266">
          <cell r="C36266" t="str">
            <v>FV14036</v>
          </cell>
          <cell r="D36266">
            <v>45363.6430555556</v>
          </cell>
        </row>
        <row r="36267">
          <cell r="C36267" t="str">
            <v>FV14056</v>
          </cell>
          <cell r="D36267">
            <v>45331.532638888901</v>
          </cell>
        </row>
        <row r="36268">
          <cell r="C36268" t="str">
            <v>FV14949</v>
          </cell>
          <cell r="D36268">
            <v>45331.532638888901</v>
          </cell>
        </row>
        <row r="36269">
          <cell r="C36269" t="str">
            <v>FV1911</v>
          </cell>
          <cell r="D36269">
            <v>45377.376388888901</v>
          </cell>
        </row>
        <row r="36270">
          <cell r="C36270" t="str">
            <v>FV3393</v>
          </cell>
          <cell r="D36270">
            <v>45377.376388888901</v>
          </cell>
        </row>
        <row r="36271">
          <cell r="C36271" t="str">
            <v>FV3394</v>
          </cell>
          <cell r="D36271">
            <v>45377.376388888901</v>
          </cell>
        </row>
        <row r="36272">
          <cell r="C36272" t="str">
            <v>FV9505</v>
          </cell>
          <cell r="D36272">
            <v>45292.659722222197</v>
          </cell>
        </row>
        <row r="36273">
          <cell r="C36273" t="str">
            <v>FV1023</v>
          </cell>
          <cell r="D36273">
            <v>45292.653472222199</v>
          </cell>
        </row>
        <row r="36274">
          <cell r="C36274" t="str">
            <v>FV89379</v>
          </cell>
          <cell r="D36274">
            <v>45695.329166666699</v>
          </cell>
        </row>
        <row r="36275">
          <cell r="C36275" t="str">
            <v>FV89380</v>
          </cell>
          <cell r="D36275">
            <v>45630.494444444397</v>
          </cell>
        </row>
        <row r="36276">
          <cell r="C36276" t="str">
            <v>FV83646</v>
          </cell>
          <cell r="D36276">
            <v>45751.35</v>
          </cell>
        </row>
        <row r="36277">
          <cell r="C36277" t="str">
            <v>FV83742</v>
          </cell>
          <cell r="D36277">
            <v>45674.9152777778</v>
          </cell>
        </row>
        <row r="36278">
          <cell r="C36278" t="str">
            <v>FV83745</v>
          </cell>
          <cell r="D36278">
            <v>45630.488194444399</v>
          </cell>
        </row>
        <row r="36279">
          <cell r="C36279" t="str">
            <v>FV85645</v>
          </cell>
          <cell r="D36279">
            <v>45659.4819444444</v>
          </cell>
        </row>
        <row r="36280">
          <cell r="C36280" t="str">
            <v>FV85651</v>
          </cell>
          <cell r="D36280">
            <v>45659.4819444444</v>
          </cell>
        </row>
        <row r="36281">
          <cell r="C36281" t="str">
            <v>FV85682</v>
          </cell>
          <cell r="D36281">
            <v>45630.488194444399</v>
          </cell>
        </row>
        <row r="36282">
          <cell r="C36282" t="str">
            <v>FV86022</v>
          </cell>
          <cell r="D36282">
            <v>45630.488194444399</v>
          </cell>
        </row>
        <row r="36283">
          <cell r="C36283" t="str">
            <v>FV86089</v>
          </cell>
          <cell r="D36283">
            <v>45630.488194444399</v>
          </cell>
        </row>
        <row r="36284">
          <cell r="C36284" t="str">
            <v>FV86147</v>
          </cell>
          <cell r="D36284">
            <v>45674.9152777778</v>
          </cell>
        </row>
        <row r="36285">
          <cell r="C36285" t="str">
            <v>FV86289</v>
          </cell>
          <cell r="D36285">
            <v>45630.488194444399</v>
          </cell>
        </row>
        <row r="36286">
          <cell r="C36286" t="str">
            <v>FV86698</v>
          </cell>
          <cell r="D36286">
            <v>45695.3305555556</v>
          </cell>
        </row>
        <row r="36287">
          <cell r="C36287" t="str">
            <v>FV86699</v>
          </cell>
          <cell r="D36287">
            <v>45674.9152777778</v>
          </cell>
        </row>
        <row r="36288">
          <cell r="C36288" t="str">
            <v>FV86794</v>
          </cell>
          <cell r="D36288">
            <v>45630.488194444399</v>
          </cell>
        </row>
        <row r="36289">
          <cell r="C36289" t="str">
            <v>FV87966</v>
          </cell>
          <cell r="D36289">
            <v>45751.35</v>
          </cell>
        </row>
        <row r="36290">
          <cell r="C36290" t="str">
            <v>FV89669</v>
          </cell>
          <cell r="D36290">
            <v>45674.9152777778</v>
          </cell>
        </row>
        <row r="36291">
          <cell r="C36291" t="str">
            <v>FV89810</v>
          </cell>
          <cell r="D36291">
            <v>45721.527083333298</v>
          </cell>
        </row>
        <row r="36292">
          <cell r="C36292" t="str">
            <v>FV89987</v>
          </cell>
          <cell r="D36292">
            <v>45630.488194444399</v>
          </cell>
        </row>
        <row r="36293">
          <cell r="C36293" t="str">
            <v>FV91451</v>
          </cell>
          <cell r="D36293">
            <v>45751.35</v>
          </cell>
        </row>
        <row r="36294">
          <cell r="C36294" t="str">
            <v>FV92087</v>
          </cell>
          <cell r="D36294">
            <v>45674.9152777778</v>
          </cell>
        </row>
        <row r="36295">
          <cell r="C36295" t="str">
            <v>FV93827</v>
          </cell>
          <cell r="D36295">
            <v>45630.488194444399</v>
          </cell>
        </row>
        <row r="36296">
          <cell r="C36296" t="str">
            <v>FV94386</v>
          </cell>
          <cell r="D36296">
            <v>45674.9152777778</v>
          </cell>
        </row>
        <row r="36297">
          <cell r="C36297" t="str">
            <v>FV45105</v>
          </cell>
          <cell r="D36297">
            <v>45540.743750000001</v>
          </cell>
        </row>
        <row r="36298">
          <cell r="C36298" t="str">
            <v>FV45107</v>
          </cell>
          <cell r="D36298">
            <v>45449.740277777797</v>
          </cell>
        </row>
        <row r="36299">
          <cell r="C36299" t="str">
            <v>FV45743</v>
          </cell>
          <cell r="D36299">
            <v>45449.740277777797</v>
          </cell>
        </row>
        <row r="36300">
          <cell r="C36300" t="str">
            <v>FV45747</v>
          </cell>
          <cell r="D36300">
            <v>45540.743750000001</v>
          </cell>
        </row>
        <row r="36301">
          <cell r="C36301" t="str">
            <v>FV46945</v>
          </cell>
          <cell r="D36301">
            <v>45482</v>
          </cell>
        </row>
        <row r="36302">
          <cell r="C36302" t="str">
            <v>FV47401</v>
          </cell>
          <cell r="D36302">
            <v>45482</v>
          </cell>
        </row>
        <row r="36303">
          <cell r="C36303" t="str">
            <v>FV50236</v>
          </cell>
          <cell r="D36303">
            <v>45482</v>
          </cell>
        </row>
        <row r="36304">
          <cell r="C36304" t="str">
            <v>FV51289</v>
          </cell>
          <cell r="D36304">
            <v>45482</v>
          </cell>
        </row>
        <row r="36305">
          <cell r="C36305" t="str">
            <v>FV51745</v>
          </cell>
          <cell r="D36305">
            <v>45511.633333333302</v>
          </cell>
        </row>
        <row r="36306">
          <cell r="C36306" t="str">
            <v>FV53349</v>
          </cell>
          <cell r="D36306">
            <v>45482</v>
          </cell>
        </row>
        <row r="36307">
          <cell r="C36307" t="str">
            <v>FV55455</v>
          </cell>
          <cell r="D36307">
            <v>45540.743750000001</v>
          </cell>
        </row>
        <row r="36308">
          <cell r="C36308" t="str">
            <v>FV56507</v>
          </cell>
          <cell r="D36308">
            <v>45511.630555555603</v>
          </cell>
        </row>
        <row r="36309">
          <cell r="C36309" t="str">
            <v>FV56661</v>
          </cell>
          <cell r="D36309">
            <v>45540.743750000001</v>
          </cell>
        </row>
        <row r="36310">
          <cell r="C36310" t="str">
            <v>FV56667</v>
          </cell>
          <cell r="D36310">
            <v>45511.630555555603</v>
          </cell>
        </row>
        <row r="36311">
          <cell r="C36311" t="str">
            <v>FV59326</v>
          </cell>
          <cell r="D36311">
            <v>45511.630555555603</v>
          </cell>
        </row>
        <row r="36312">
          <cell r="C36312" t="str">
            <v>FV60511</v>
          </cell>
          <cell r="D36312">
            <v>45511.630555555603</v>
          </cell>
        </row>
        <row r="36313">
          <cell r="C36313" t="str">
            <v>FV60516</v>
          </cell>
          <cell r="D36313">
            <v>45569.590277777803</v>
          </cell>
        </row>
        <row r="36314">
          <cell r="C36314" t="str">
            <v>FV61683</v>
          </cell>
          <cell r="D36314">
            <v>45540.743750000001</v>
          </cell>
        </row>
        <row r="36315">
          <cell r="C36315" t="str">
            <v>FV62744</v>
          </cell>
          <cell r="D36315">
            <v>45511.630555555603</v>
          </cell>
        </row>
        <row r="36316">
          <cell r="C36316" t="str">
            <v>FV62898</v>
          </cell>
          <cell r="D36316">
            <v>45540.743750000001</v>
          </cell>
        </row>
        <row r="36317">
          <cell r="C36317" t="str">
            <v>FV63485</v>
          </cell>
          <cell r="D36317">
            <v>45569.590277777803</v>
          </cell>
        </row>
        <row r="36318">
          <cell r="C36318" t="str">
            <v>FV64049</v>
          </cell>
          <cell r="D36318">
            <v>45511.630555555603</v>
          </cell>
        </row>
        <row r="36319">
          <cell r="C36319" t="str">
            <v>FV65042</v>
          </cell>
          <cell r="D36319">
            <v>45630.494444444397</v>
          </cell>
        </row>
        <row r="36320">
          <cell r="C36320" t="str">
            <v>FV66500</v>
          </cell>
          <cell r="D36320">
            <v>45630.494444444397</v>
          </cell>
        </row>
        <row r="36321">
          <cell r="C36321" t="str">
            <v>FV66502</v>
          </cell>
          <cell r="D36321">
            <v>45569.590277777803</v>
          </cell>
        </row>
        <row r="36322">
          <cell r="C36322" t="str">
            <v>FV67638</v>
          </cell>
          <cell r="D36322">
            <v>45719.5534722222</v>
          </cell>
        </row>
        <row r="36323">
          <cell r="C36323" t="str">
            <v>FV69084</v>
          </cell>
          <cell r="D36323">
            <v>45569.590277777803</v>
          </cell>
        </row>
        <row r="36324">
          <cell r="C36324" t="str">
            <v>FV69088</v>
          </cell>
          <cell r="D36324">
            <v>45569.590277777803</v>
          </cell>
        </row>
        <row r="36325">
          <cell r="C36325" t="str">
            <v>FV69423</v>
          </cell>
          <cell r="D36325">
            <v>45630.494444444397</v>
          </cell>
        </row>
        <row r="36326">
          <cell r="C36326" t="str">
            <v>FV69428</v>
          </cell>
          <cell r="D36326">
            <v>45569.590277777803</v>
          </cell>
        </row>
        <row r="36327">
          <cell r="C36327" t="str">
            <v>FV72671</v>
          </cell>
          <cell r="D36327">
            <v>45569.590277777803</v>
          </cell>
        </row>
        <row r="36328">
          <cell r="C36328" t="str">
            <v>FV73657</v>
          </cell>
          <cell r="D36328">
            <v>45569.590277777803</v>
          </cell>
        </row>
        <row r="36329">
          <cell r="C36329" t="str">
            <v>FV78486</v>
          </cell>
          <cell r="D36329">
            <v>45630.494444444397</v>
          </cell>
        </row>
        <row r="36330">
          <cell r="C36330" t="str">
            <v>FV78566</v>
          </cell>
          <cell r="D36330">
            <v>45630.494444444397</v>
          </cell>
        </row>
        <row r="36331">
          <cell r="C36331" t="str">
            <v>FV78817</v>
          </cell>
          <cell r="D36331">
            <v>45630.494444444397</v>
          </cell>
        </row>
        <row r="36332">
          <cell r="C36332" t="str">
            <v>FV78823</v>
          </cell>
          <cell r="D36332">
            <v>45602.396527777797</v>
          </cell>
        </row>
        <row r="36333">
          <cell r="C36333" t="str">
            <v>FV79806</v>
          </cell>
          <cell r="D36333">
            <v>45630.494444444397</v>
          </cell>
        </row>
        <row r="36334">
          <cell r="C36334" t="str">
            <v>FV80117</v>
          </cell>
          <cell r="D36334">
            <v>45630.494444444397</v>
          </cell>
        </row>
        <row r="36335">
          <cell r="C36335" t="str">
            <v>FV80217</v>
          </cell>
          <cell r="D36335">
            <v>45630.494444444397</v>
          </cell>
        </row>
        <row r="36336">
          <cell r="C36336" t="str">
            <v>FV80269</v>
          </cell>
          <cell r="D36336">
            <v>45751.351388888899</v>
          </cell>
        </row>
        <row r="36337">
          <cell r="C36337" t="str">
            <v>FV83744</v>
          </cell>
          <cell r="D36337">
            <v>45719.5534722222</v>
          </cell>
        </row>
        <row r="36338">
          <cell r="C36338" t="str">
            <v>FV85580</v>
          </cell>
          <cell r="D36338">
            <v>45751.351388888899</v>
          </cell>
        </row>
        <row r="36339">
          <cell r="C36339" t="str">
            <v>FV85586</v>
          </cell>
          <cell r="D36339">
            <v>45630.494444444397</v>
          </cell>
        </row>
        <row r="36340">
          <cell r="C36340" t="str">
            <v>FV85693</v>
          </cell>
          <cell r="D36340">
            <v>45719.5534722222</v>
          </cell>
        </row>
        <row r="36341">
          <cell r="C36341" t="str">
            <v>FV86099</v>
          </cell>
          <cell r="D36341">
            <v>45630.494444444397</v>
          </cell>
        </row>
        <row r="36342">
          <cell r="C36342" t="str">
            <v>FV86115</v>
          </cell>
          <cell r="D36342">
            <v>45630.494444444397</v>
          </cell>
        </row>
        <row r="36343">
          <cell r="C36343" t="str">
            <v>FV86132</v>
          </cell>
          <cell r="D36343">
            <v>45719.5534722222</v>
          </cell>
        </row>
        <row r="36344">
          <cell r="C36344" t="str">
            <v>FV87490</v>
          </cell>
          <cell r="D36344">
            <v>45695.329166666699</v>
          </cell>
        </row>
        <row r="36345">
          <cell r="C36345" t="str">
            <v>FV87927</v>
          </cell>
          <cell r="D36345">
            <v>45719.5534722222</v>
          </cell>
        </row>
        <row r="36346">
          <cell r="C36346" t="str">
            <v>FV88102</v>
          </cell>
          <cell r="D36346">
            <v>45719.5534722222</v>
          </cell>
        </row>
        <row r="36347">
          <cell r="C36347" t="str">
            <v>FV89377</v>
          </cell>
          <cell r="D36347">
            <v>45695.329166666699</v>
          </cell>
        </row>
        <row r="36348">
          <cell r="C36348" t="str">
            <v>FV16047</v>
          </cell>
          <cell r="D36348">
            <v>45331.532638888901</v>
          </cell>
        </row>
        <row r="36349">
          <cell r="C36349" t="str">
            <v>FV17440</v>
          </cell>
          <cell r="D36349">
            <v>45544.675694444399</v>
          </cell>
        </row>
        <row r="36350">
          <cell r="C36350" t="str">
            <v>FV19319</v>
          </cell>
          <cell r="D36350">
            <v>45377.370833333298</v>
          </cell>
        </row>
        <row r="36351">
          <cell r="C36351" t="str">
            <v>FV21696</v>
          </cell>
          <cell r="D36351">
            <v>45544.675694444399</v>
          </cell>
        </row>
        <row r="36352">
          <cell r="C36352" t="str">
            <v>FV22125</v>
          </cell>
          <cell r="D36352">
            <v>45449.740277777797</v>
          </cell>
        </row>
        <row r="36353">
          <cell r="C36353" t="str">
            <v>FV43181</v>
          </cell>
          <cell r="D36353">
            <v>45481.729166666701</v>
          </cell>
        </row>
        <row r="36354">
          <cell r="C36354" t="str">
            <v>FV43617</v>
          </cell>
          <cell r="D36354">
            <v>45481.729166666701</v>
          </cell>
        </row>
        <row r="36355">
          <cell r="C36355" t="str">
            <v>FV43725</v>
          </cell>
          <cell r="D36355">
            <v>45540.741666666698</v>
          </cell>
        </row>
        <row r="36356">
          <cell r="C36356" t="str">
            <v>FV43812</v>
          </cell>
          <cell r="D36356">
            <v>45481.729166666701</v>
          </cell>
        </row>
        <row r="36357">
          <cell r="C36357" t="str">
            <v>FV44242</v>
          </cell>
          <cell r="D36357">
            <v>45540.741666666698</v>
          </cell>
        </row>
        <row r="36358">
          <cell r="C36358" t="str">
            <v>FV44808</v>
          </cell>
          <cell r="D36358">
            <v>45540.741666666698</v>
          </cell>
        </row>
        <row r="36359">
          <cell r="C36359" t="str">
            <v>FV46383</v>
          </cell>
          <cell r="D36359">
            <v>45481.729166666701</v>
          </cell>
        </row>
        <row r="36360">
          <cell r="C36360" t="str">
            <v>FV46946</v>
          </cell>
          <cell r="D36360">
            <v>45481.729166666701</v>
          </cell>
        </row>
        <row r="36361">
          <cell r="C36361" t="str">
            <v>FV46963</v>
          </cell>
          <cell r="D36361">
            <v>45481.729166666701</v>
          </cell>
        </row>
        <row r="36362">
          <cell r="C36362" t="str">
            <v>FV47037</v>
          </cell>
          <cell r="D36362">
            <v>45481.729166666701</v>
          </cell>
        </row>
        <row r="36363">
          <cell r="C36363" t="str">
            <v>FV47264</v>
          </cell>
          <cell r="D36363">
            <v>45481.729166666701</v>
          </cell>
        </row>
        <row r="36364">
          <cell r="C36364" t="str">
            <v>FV47402</v>
          </cell>
          <cell r="D36364">
            <v>45449.747916666704</v>
          </cell>
        </row>
        <row r="36365">
          <cell r="C36365" t="str">
            <v>FV47505</v>
          </cell>
          <cell r="D36365">
            <v>45540.741666666698</v>
          </cell>
        </row>
        <row r="36366">
          <cell r="C36366" t="str">
            <v>FV48305</v>
          </cell>
          <cell r="D36366">
            <v>45481.729166666701</v>
          </cell>
        </row>
        <row r="36367">
          <cell r="C36367" t="str">
            <v>FV48314</v>
          </cell>
          <cell r="D36367">
            <v>45481.729166666701</v>
          </cell>
        </row>
        <row r="36368">
          <cell r="C36368" t="str">
            <v>FV48459</v>
          </cell>
          <cell r="D36368">
            <v>45511.628472222197</v>
          </cell>
        </row>
        <row r="36369">
          <cell r="C36369" t="str">
            <v>FV49923</v>
          </cell>
          <cell r="D36369">
            <v>45449.747916666704</v>
          </cell>
        </row>
        <row r="36370">
          <cell r="C36370" t="str">
            <v>FV49962</v>
          </cell>
          <cell r="D36370">
            <v>45511.628472222197</v>
          </cell>
        </row>
        <row r="36371">
          <cell r="C36371" t="str">
            <v>FV50080</v>
          </cell>
          <cell r="D36371">
            <v>45481.729166666701</v>
          </cell>
        </row>
        <row r="36372">
          <cell r="C36372" t="str">
            <v>FV50334</v>
          </cell>
          <cell r="D36372">
            <v>45540.741666666698</v>
          </cell>
        </row>
        <row r="36373">
          <cell r="C36373" t="str">
            <v>FV50384</v>
          </cell>
          <cell r="D36373">
            <v>45569.685416666704</v>
          </cell>
        </row>
        <row r="36374">
          <cell r="C36374" t="str">
            <v>FV51268</v>
          </cell>
          <cell r="D36374">
            <v>45481.729166666701</v>
          </cell>
        </row>
        <row r="36375">
          <cell r="C36375" t="str">
            <v>FV52787</v>
          </cell>
          <cell r="D36375">
            <v>45511.628472222197</v>
          </cell>
        </row>
        <row r="36376">
          <cell r="C36376" t="str">
            <v>FV53339</v>
          </cell>
          <cell r="D36376">
            <v>45481.729166666701</v>
          </cell>
        </row>
        <row r="36377">
          <cell r="C36377" t="str">
            <v>FV53346</v>
          </cell>
          <cell r="D36377">
            <v>45481.729166666701</v>
          </cell>
        </row>
        <row r="36378">
          <cell r="C36378" t="str">
            <v>FV53445</v>
          </cell>
          <cell r="D36378">
            <v>45481.729166666701</v>
          </cell>
        </row>
        <row r="36379">
          <cell r="C36379" t="str">
            <v>FV53449</v>
          </cell>
          <cell r="D36379">
            <v>45481.729166666701</v>
          </cell>
        </row>
        <row r="36380">
          <cell r="C36380" t="str">
            <v>FV53452</v>
          </cell>
          <cell r="D36380">
            <v>45540.741666666698</v>
          </cell>
        </row>
        <row r="36381">
          <cell r="C36381" t="str">
            <v>FV53468</v>
          </cell>
          <cell r="D36381">
            <v>45630.488194444399</v>
          </cell>
        </row>
        <row r="36382">
          <cell r="C36382" t="str">
            <v>FV53474</v>
          </cell>
          <cell r="D36382">
            <v>45481.729166666701</v>
          </cell>
        </row>
        <row r="36383">
          <cell r="C36383" t="str">
            <v>FV53753</v>
          </cell>
          <cell r="D36383">
            <v>45481.729166666701</v>
          </cell>
        </row>
        <row r="36384">
          <cell r="C36384" t="str">
            <v>FV54781</v>
          </cell>
          <cell r="D36384">
            <v>45511.628472222197</v>
          </cell>
        </row>
        <row r="36385">
          <cell r="C36385" t="str">
            <v>FV55005</v>
          </cell>
          <cell r="D36385">
            <v>45511.628472222197</v>
          </cell>
        </row>
        <row r="36386">
          <cell r="C36386" t="str">
            <v>FV56511</v>
          </cell>
          <cell r="D36386">
            <v>45481.729166666701</v>
          </cell>
        </row>
        <row r="36387">
          <cell r="C36387" t="str">
            <v>FV56597</v>
          </cell>
          <cell r="D36387">
            <v>45511.628472222197</v>
          </cell>
        </row>
        <row r="36388">
          <cell r="C36388" t="str">
            <v>FV56912</v>
          </cell>
          <cell r="D36388">
            <v>45511.628472222197</v>
          </cell>
        </row>
        <row r="36389">
          <cell r="C36389" t="str">
            <v>FV57712</v>
          </cell>
          <cell r="D36389">
            <v>45511.628472222197</v>
          </cell>
        </row>
        <row r="36390">
          <cell r="C36390" t="str">
            <v>FV57788</v>
          </cell>
          <cell r="D36390">
            <v>45511.628472222197</v>
          </cell>
        </row>
        <row r="36391">
          <cell r="C36391" t="str">
            <v>FV58762</v>
          </cell>
          <cell r="D36391">
            <v>45511.628472222197</v>
          </cell>
        </row>
        <row r="36392">
          <cell r="C36392" t="str">
            <v>FV58770</v>
          </cell>
          <cell r="D36392">
            <v>45511.628472222197</v>
          </cell>
        </row>
        <row r="36393">
          <cell r="C36393" t="str">
            <v>FV59024</v>
          </cell>
          <cell r="D36393">
            <v>45511.628472222197</v>
          </cell>
        </row>
        <row r="36394">
          <cell r="C36394" t="str">
            <v>FV59324</v>
          </cell>
          <cell r="D36394">
            <v>45511.628472222197</v>
          </cell>
        </row>
        <row r="36395">
          <cell r="C36395" t="str">
            <v>FV59545</v>
          </cell>
          <cell r="D36395">
            <v>45540.741666666698</v>
          </cell>
        </row>
        <row r="36396">
          <cell r="C36396" t="str">
            <v>FV59654</v>
          </cell>
          <cell r="D36396">
            <v>45511.628472222197</v>
          </cell>
        </row>
        <row r="36397">
          <cell r="C36397" t="str">
            <v>FV59658</v>
          </cell>
          <cell r="D36397">
            <v>45511.628472222197</v>
          </cell>
        </row>
        <row r="36398">
          <cell r="C36398" t="str">
            <v>FV61821</v>
          </cell>
          <cell r="D36398">
            <v>45511.628472222197</v>
          </cell>
        </row>
        <row r="36399">
          <cell r="C36399" t="str">
            <v>FV61829</v>
          </cell>
          <cell r="D36399">
            <v>45540.741666666698</v>
          </cell>
        </row>
        <row r="36400">
          <cell r="C36400" t="str">
            <v>FV63331</v>
          </cell>
          <cell r="D36400">
            <v>45511.628472222197</v>
          </cell>
        </row>
        <row r="36401">
          <cell r="C36401" t="str">
            <v>FV63495</v>
          </cell>
          <cell r="D36401">
            <v>45511.628472222197</v>
          </cell>
        </row>
        <row r="36402">
          <cell r="C36402" t="str">
            <v>FV64072</v>
          </cell>
          <cell r="D36402">
            <v>45511.628472222197</v>
          </cell>
        </row>
        <row r="36403">
          <cell r="C36403" t="str">
            <v>FV64788</v>
          </cell>
          <cell r="D36403">
            <v>45540.741666666698</v>
          </cell>
        </row>
        <row r="36404">
          <cell r="C36404" t="str">
            <v>FV65442</v>
          </cell>
          <cell r="D36404">
            <v>45540.741666666698</v>
          </cell>
        </row>
        <row r="36405">
          <cell r="C36405" t="str">
            <v>FV65485</v>
          </cell>
          <cell r="D36405">
            <v>45540.741666666698</v>
          </cell>
        </row>
        <row r="36406">
          <cell r="C36406" t="str">
            <v>FV65507</v>
          </cell>
          <cell r="D36406">
            <v>45540.741666666698</v>
          </cell>
        </row>
        <row r="36407">
          <cell r="C36407" t="str">
            <v>FV65707</v>
          </cell>
          <cell r="D36407">
            <v>45540.741666666698</v>
          </cell>
        </row>
        <row r="36408">
          <cell r="C36408" t="str">
            <v>FV65761</v>
          </cell>
          <cell r="D36408">
            <v>45540.741666666698</v>
          </cell>
        </row>
        <row r="36409">
          <cell r="C36409" t="str">
            <v>FV94441</v>
          </cell>
          <cell r="D36409">
            <v>45674.9152777778</v>
          </cell>
        </row>
        <row r="36410">
          <cell r="C36410" t="str">
            <v>FV94448</v>
          </cell>
          <cell r="D36410">
            <v>45751.35</v>
          </cell>
        </row>
        <row r="36411">
          <cell r="C36411" t="str">
            <v>FV97754</v>
          </cell>
          <cell r="D36411">
            <v>45751.35</v>
          </cell>
        </row>
        <row r="36412">
          <cell r="C36412" t="str">
            <v>FV97976</v>
          </cell>
          <cell r="D36412">
            <v>45674.9152777778</v>
          </cell>
        </row>
        <row r="36413">
          <cell r="C36413" t="str">
            <v>FV99521</v>
          </cell>
          <cell r="D36413">
            <v>45674.9152777778</v>
          </cell>
        </row>
        <row r="36414">
          <cell r="C36414" t="str">
            <v>FV100993</v>
          </cell>
          <cell r="D36414">
            <v>45659.493055555598</v>
          </cell>
        </row>
        <row r="36415">
          <cell r="C36415" t="str">
            <v>FV101140</v>
          </cell>
          <cell r="D36415">
            <v>45779.622916666704</v>
          </cell>
        </row>
        <row r="36416">
          <cell r="C36416" t="str">
            <v>FV101166</v>
          </cell>
          <cell r="D36416">
            <v>45779.622916666704</v>
          </cell>
        </row>
        <row r="36417">
          <cell r="C36417" t="str">
            <v>FV102130</v>
          </cell>
          <cell r="D36417">
            <v>45721.527083333298</v>
          </cell>
        </row>
        <row r="36418">
          <cell r="C36418" t="str">
            <v>FV106604</v>
          </cell>
          <cell r="D36418">
            <v>45721.527083333298</v>
          </cell>
        </row>
        <row r="36419">
          <cell r="C36419" t="str">
            <v>FV107638</v>
          </cell>
          <cell r="D36419">
            <v>45751.35</v>
          </cell>
        </row>
        <row r="36420">
          <cell r="C36420" t="str">
            <v>FV109711</v>
          </cell>
          <cell r="D36420">
            <v>45721.527083333298</v>
          </cell>
        </row>
        <row r="36421">
          <cell r="C36421" t="str">
            <v>FV112650</v>
          </cell>
          <cell r="D36421">
            <v>45751.35</v>
          </cell>
        </row>
        <row r="36422">
          <cell r="C36422" t="str">
            <v>FV113356</v>
          </cell>
          <cell r="D36422">
            <v>45721.527083333298</v>
          </cell>
        </row>
        <row r="36423">
          <cell r="C36423" t="str">
            <v>FV113362</v>
          </cell>
          <cell r="D36423">
            <v>45779.622916666704</v>
          </cell>
        </row>
        <row r="36424">
          <cell r="C36424" t="str">
            <v>FV113364</v>
          </cell>
          <cell r="D36424">
            <v>45779.624305555597</v>
          </cell>
        </row>
        <row r="36425">
          <cell r="C36425" t="str">
            <v>FV113475</v>
          </cell>
          <cell r="D36425">
            <v>45779.622916666704</v>
          </cell>
        </row>
        <row r="36426">
          <cell r="C36426" t="str">
            <v>FV119883</v>
          </cell>
          <cell r="D36426">
            <v>45751.35</v>
          </cell>
        </row>
        <row r="36427">
          <cell r="C36427" t="str">
            <v>FV124337</v>
          </cell>
          <cell r="D36427">
            <v>45751.35</v>
          </cell>
        </row>
        <row r="36428">
          <cell r="C36428" t="str">
            <v>FV124338</v>
          </cell>
          <cell r="D36428">
            <v>45779.622916666704</v>
          </cell>
        </row>
        <row r="36429">
          <cell r="C36429" t="str">
            <v>FV124349</v>
          </cell>
          <cell r="D36429">
            <v>45751.356249999997</v>
          </cell>
        </row>
        <row r="36430">
          <cell r="C36430" t="str">
            <v>FV124527</v>
          </cell>
          <cell r="D36430">
            <v>45751.356249999997</v>
          </cell>
        </row>
        <row r="36431">
          <cell r="C36431" t="str">
            <v>FV125488</v>
          </cell>
          <cell r="D36431">
            <v>45751.356249999997</v>
          </cell>
        </row>
        <row r="36432">
          <cell r="C36432" t="str">
            <v>FV126191</v>
          </cell>
          <cell r="D36432">
            <v>45751.356249999997</v>
          </cell>
        </row>
        <row r="36433">
          <cell r="C36433" t="str">
            <v>FV128404</v>
          </cell>
          <cell r="D36433">
            <v>45779.624305555597</v>
          </cell>
        </row>
        <row r="36434">
          <cell r="C36434" t="str">
            <v>FV132628</v>
          </cell>
          <cell r="D36434">
            <v>45779.624305555597</v>
          </cell>
        </row>
        <row r="36435">
          <cell r="C36435" t="str">
            <v>FV132629</v>
          </cell>
          <cell r="D36435">
            <v>45779.624305555597</v>
          </cell>
        </row>
        <row r="36436">
          <cell r="C36436" t="str">
            <v>FV133620</v>
          </cell>
          <cell r="D36436">
            <v>45779.624305555597</v>
          </cell>
        </row>
        <row r="36437">
          <cell r="C36437" t="str">
            <v>FV135395</v>
          </cell>
          <cell r="D36437">
            <v>45779.624305555597</v>
          </cell>
        </row>
        <row r="36438">
          <cell r="C36438" t="str">
            <v>FV135522</v>
          </cell>
          <cell r="D36438">
            <v>45779.624305555597</v>
          </cell>
        </row>
        <row r="36439">
          <cell r="C36439" t="str">
            <v>FV135801</v>
          </cell>
          <cell r="D36439">
            <v>45779.637499999997</v>
          </cell>
        </row>
        <row r="36440">
          <cell r="C36440" t="str">
            <v>FV140014</v>
          </cell>
          <cell r="D36440">
            <v>45776.482638888898</v>
          </cell>
        </row>
        <row r="36441">
          <cell r="C36441" t="str">
            <v>FV38026</v>
          </cell>
          <cell r="D36441">
            <v>45449.743750000001</v>
          </cell>
        </row>
        <row r="36442">
          <cell r="C36442" t="str">
            <v>FV38290</v>
          </cell>
          <cell r="D36442">
            <v>45481.729166666701</v>
          </cell>
        </row>
        <row r="36443">
          <cell r="C36443" t="str">
            <v>FV38304</v>
          </cell>
          <cell r="D36443">
            <v>45449.747916666704</v>
          </cell>
        </row>
        <row r="36444">
          <cell r="C36444" t="str">
            <v>FV38341</v>
          </cell>
          <cell r="D36444">
            <v>45404.722916666702</v>
          </cell>
        </row>
        <row r="36445">
          <cell r="C36445" t="str">
            <v>FV38391</v>
          </cell>
          <cell r="D36445">
            <v>45481.729166666701</v>
          </cell>
        </row>
        <row r="36446">
          <cell r="C36446" t="str">
            <v>FV38853</v>
          </cell>
          <cell r="D36446">
            <v>45481.729166666701</v>
          </cell>
        </row>
        <row r="36447">
          <cell r="C36447" t="str">
            <v>FV38855</v>
          </cell>
          <cell r="D36447">
            <v>45481.729166666701</v>
          </cell>
        </row>
        <row r="36448">
          <cell r="C36448" t="str">
            <v>FV38856</v>
          </cell>
          <cell r="D36448">
            <v>45481.729166666701</v>
          </cell>
        </row>
        <row r="36449">
          <cell r="C36449" t="str">
            <v>FV39111</v>
          </cell>
          <cell r="D36449">
            <v>45481.729166666701</v>
          </cell>
        </row>
        <row r="36450">
          <cell r="C36450" t="str">
            <v>FV39277</v>
          </cell>
          <cell r="D36450">
            <v>45449.747916666704</v>
          </cell>
        </row>
        <row r="36451">
          <cell r="C36451" t="str">
            <v>FV39302</v>
          </cell>
          <cell r="D36451">
            <v>45449.743750000001</v>
          </cell>
        </row>
        <row r="36452">
          <cell r="C36452" t="str">
            <v>FV39334</v>
          </cell>
          <cell r="D36452">
            <v>45511.628472222197</v>
          </cell>
        </row>
        <row r="36453">
          <cell r="C36453" t="str">
            <v>FV39339</v>
          </cell>
          <cell r="D36453">
            <v>45449.747916666704</v>
          </cell>
        </row>
        <row r="36454">
          <cell r="C36454" t="str">
            <v>FV39683</v>
          </cell>
          <cell r="D36454">
            <v>45404.722916666702</v>
          </cell>
        </row>
        <row r="36455">
          <cell r="C36455" t="str">
            <v>FV39940</v>
          </cell>
          <cell r="D36455">
            <v>45511.628472222197</v>
          </cell>
        </row>
        <row r="36456">
          <cell r="C36456" t="str">
            <v>FV40285</v>
          </cell>
          <cell r="D36456">
            <v>45481.729166666701</v>
          </cell>
        </row>
        <row r="36457">
          <cell r="C36457" t="str">
            <v>FV40740</v>
          </cell>
          <cell r="D36457">
            <v>45481.729166666701</v>
          </cell>
        </row>
        <row r="36458">
          <cell r="C36458" t="str">
            <v>FV41349</v>
          </cell>
          <cell r="D36458">
            <v>45481.729166666701</v>
          </cell>
        </row>
        <row r="36459">
          <cell r="C36459" t="str">
            <v>FV41407</v>
          </cell>
          <cell r="D36459">
            <v>45511.628472222197</v>
          </cell>
        </row>
        <row r="36460">
          <cell r="C36460" t="str">
            <v>FV41758</v>
          </cell>
          <cell r="D36460">
            <v>45481.729166666701</v>
          </cell>
        </row>
        <row r="36461">
          <cell r="C36461" t="str">
            <v>FV41828</v>
          </cell>
          <cell r="D36461">
            <v>45449.747916666704</v>
          </cell>
        </row>
        <row r="36462">
          <cell r="C36462" t="str">
            <v>FV42417</v>
          </cell>
          <cell r="D36462">
            <v>45481.729166666701</v>
          </cell>
        </row>
        <row r="36463">
          <cell r="C36463" t="str">
            <v>FV42460</v>
          </cell>
          <cell r="D36463">
            <v>45511.628472222197</v>
          </cell>
        </row>
        <row r="36464">
          <cell r="C36464" t="str">
            <v>FV42615</v>
          </cell>
          <cell r="D36464">
            <v>45449.747916666704</v>
          </cell>
        </row>
        <row r="36465">
          <cell r="C36465" t="str">
            <v>FV45437</v>
          </cell>
          <cell r="D36465">
            <v>45422.735416666699</v>
          </cell>
        </row>
        <row r="36466">
          <cell r="C36466" t="str">
            <v>FV45440</v>
          </cell>
          <cell r="D36466">
            <v>45422.735416666699</v>
          </cell>
        </row>
        <row r="36467">
          <cell r="C36467" t="str">
            <v>FV45441</v>
          </cell>
          <cell r="D36467">
            <v>45422.735416666699</v>
          </cell>
        </row>
        <row r="36468">
          <cell r="C36468" t="str">
            <v>FV45442</v>
          </cell>
          <cell r="D36468">
            <v>45422.735416666699</v>
          </cell>
        </row>
        <row r="36469">
          <cell r="C36469" t="str">
            <v>FV45443</v>
          </cell>
          <cell r="D36469">
            <v>45422.735416666699</v>
          </cell>
        </row>
        <row r="36470">
          <cell r="C36470" t="str">
            <v>FV45444</v>
          </cell>
          <cell r="D36470">
            <v>45422.735416666699</v>
          </cell>
        </row>
        <row r="36471">
          <cell r="C36471" t="str">
            <v>FV45445</v>
          </cell>
          <cell r="D36471">
            <v>45422.735416666699</v>
          </cell>
        </row>
        <row r="36472">
          <cell r="C36472" t="str">
            <v>FV45446</v>
          </cell>
          <cell r="D36472">
            <v>45422.735416666699</v>
          </cell>
        </row>
        <row r="36473">
          <cell r="C36473" t="str">
            <v>FV45447</v>
          </cell>
          <cell r="D36473">
            <v>45422.735416666699</v>
          </cell>
        </row>
        <row r="36474">
          <cell r="C36474" t="str">
            <v>FV45448</v>
          </cell>
          <cell r="D36474">
            <v>45422.735416666699</v>
          </cell>
        </row>
        <row r="36475">
          <cell r="C36475" t="str">
            <v>FV45450</v>
          </cell>
          <cell r="D36475">
            <v>45422.735416666699</v>
          </cell>
        </row>
        <row r="36476">
          <cell r="C36476" t="str">
            <v>FV45451</v>
          </cell>
          <cell r="D36476">
            <v>45422.735416666699</v>
          </cell>
        </row>
        <row r="36477">
          <cell r="C36477" t="str">
            <v>FV46204</v>
          </cell>
          <cell r="D36477">
            <v>45422.735416666699</v>
          </cell>
        </row>
        <row r="36478">
          <cell r="C36478" t="str">
            <v>FV46205</v>
          </cell>
          <cell r="D36478">
            <v>45422.735416666699</v>
          </cell>
        </row>
        <row r="36479">
          <cell r="C36479" t="str">
            <v>FV46206</v>
          </cell>
          <cell r="D36479">
            <v>45422.735416666699</v>
          </cell>
        </row>
        <row r="36480">
          <cell r="C36480" t="str">
            <v>FV46207</v>
          </cell>
          <cell r="D36480">
            <v>45422.735416666699</v>
          </cell>
        </row>
        <row r="36481">
          <cell r="C36481" t="str">
            <v>FV46208</v>
          </cell>
          <cell r="D36481">
            <v>45422.735416666699</v>
          </cell>
        </row>
        <row r="36482">
          <cell r="C36482" t="str">
            <v>FV46209</v>
          </cell>
          <cell r="D36482">
            <v>45422.735416666699</v>
          </cell>
        </row>
        <row r="36483">
          <cell r="C36483" t="str">
            <v>FV46210</v>
          </cell>
          <cell r="D36483">
            <v>45422.735416666699</v>
          </cell>
        </row>
        <row r="36484">
          <cell r="C36484" t="str">
            <v>FV46211</v>
          </cell>
          <cell r="D36484">
            <v>45422.735416666699</v>
          </cell>
        </row>
        <row r="36485">
          <cell r="C36485" t="str">
            <v>FV46212</v>
          </cell>
          <cell r="D36485">
            <v>45422.735416666699</v>
          </cell>
        </row>
        <row r="36486">
          <cell r="C36486" t="str">
            <v>FV46213</v>
          </cell>
          <cell r="D36486">
            <v>45422.735416666699</v>
          </cell>
        </row>
        <row r="36487">
          <cell r="C36487" t="str">
            <v>FV46214</v>
          </cell>
          <cell r="D36487">
            <v>45422.735416666699</v>
          </cell>
        </row>
        <row r="36488">
          <cell r="C36488" t="str">
            <v>FV46215</v>
          </cell>
          <cell r="D36488">
            <v>45422.735416666699</v>
          </cell>
        </row>
        <row r="36489">
          <cell r="C36489" t="str">
            <v>FV46216</v>
          </cell>
          <cell r="D36489">
            <v>45422.735416666699</v>
          </cell>
        </row>
        <row r="36490">
          <cell r="C36490" t="str">
            <v>FV46217</v>
          </cell>
          <cell r="D36490">
            <v>45422.735416666699</v>
          </cell>
        </row>
        <row r="36491">
          <cell r="C36491" t="str">
            <v>FV46218</v>
          </cell>
          <cell r="D36491">
            <v>45422.735416666699</v>
          </cell>
        </row>
        <row r="36492">
          <cell r="C36492" t="str">
            <v>FV46219</v>
          </cell>
          <cell r="D36492">
            <v>45422.735416666699</v>
          </cell>
        </row>
        <row r="36493">
          <cell r="C36493" t="str">
            <v>FV46220</v>
          </cell>
          <cell r="D36493">
            <v>45422.735416666699</v>
          </cell>
        </row>
        <row r="36494">
          <cell r="C36494" t="str">
            <v>FV46221</v>
          </cell>
          <cell r="D36494">
            <v>45422.735416666699</v>
          </cell>
        </row>
        <row r="36495">
          <cell r="C36495" t="str">
            <v>FV46222</v>
          </cell>
          <cell r="D36495">
            <v>45422.735416666699</v>
          </cell>
        </row>
        <row r="36496">
          <cell r="C36496" t="str">
            <v>FV46223</v>
          </cell>
          <cell r="D36496">
            <v>45422.735416666699</v>
          </cell>
        </row>
        <row r="36497">
          <cell r="C36497" t="str">
            <v>FV38351</v>
          </cell>
          <cell r="D36497">
            <v>45394.3256944444</v>
          </cell>
        </row>
        <row r="36498">
          <cell r="C36498" t="str">
            <v>FV38353</v>
          </cell>
          <cell r="D36498">
            <v>45394.3256944444</v>
          </cell>
        </row>
        <row r="36499">
          <cell r="C36499" t="str">
            <v>FV38354</v>
          </cell>
          <cell r="D36499">
            <v>45394.3256944444</v>
          </cell>
        </row>
        <row r="36500">
          <cell r="C36500" t="str">
            <v>FV38355</v>
          </cell>
          <cell r="D36500">
            <v>45394.3256944444</v>
          </cell>
        </row>
        <row r="36501">
          <cell r="C36501" t="str">
            <v>FV38356</v>
          </cell>
          <cell r="D36501">
            <v>45394.3256944444</v>
          </cell>
        </row>
        <row r="36502">
          <cell r="C36502" t="str">
            <v>FV38359</v>
          </cell>
          <cell r="D36502">
            <v>45394.3256944444</v>
          </cell>
        </row>
        <row r="36503">
          <cell r="C36503" t="str">
            <v>FV38361</v>
          </cell>
          <cell r="D36503">
            <v>45394.3256944444</v>
          </cell>
        </row>
        <row r="36504">
          <cell r="C36504" t="str">
            <v>FV38370</v>
          </cell>
          <cell r="D36504">
            <v>45394.3256944444</v>
          </cell>
        </row>
        <row r="36505">
          <cell r="C36505" t="str">
            <v>FV38371</v>
          </cell>
          <cell r="D36505">
            <v>45394.3256944444</v>
          </cell>
        </row>
        <row r="36506">
          <cell r="C36506" t="str">
            <v>FV38373</v>
          </cell>
          <cell r="D36506">
            <v>45394.3256944444</v>
          </cell>
        </row>
        <row r="36507">
          <cell r="C36507" t="str">
            <v>FV38374</v>
          </cell>
          <cell r="D36507">
            <v>45394.3256944444</v>
          </cell>
        </row>
        <row r="36508">
          <cell r="C36508" t="str">
            <v>FV38376</v>
          </cell>
          <cell r="D36508">
            <v>45394.3256944444</v>
          </cell>
        </row>
        <row r="36509">
          <cell r="C36509" t="str">
            <v>FV38377</v>
          </cell>
          <cell r="D36509">
            <v>45394.3256944444</v>
          </cell>
        </row>
        <row r="36510">
          <cell r="C36510" t="str">
            <v>FV38378</v>
          </cell>
          <cell r="D36510">
            <v>45394.3256944444</v>
          </cell>
        </row>
        <row r="36511">
          <cell r="C36511" t="str">
            <v>FV38379</v>
          </cell>
          <cell r="D36511">
            <v>45394.3256944444</v>
          </cell>
        </row>
        <row r="36512">
          <cell r="C36512" t="str">
            <v>FV38380</v>
          </cell>
          <cell r="D36512">
            <v>45394.3256944444</v>
          </cell>
        </row>
        <row r="36513">
          <cell r="C36513" t="str">
            <v>FV38381</v>
          </cell>
          <cell r="D36513">
            <v>45394.3256944444</v>
          </cell>
        </row>
        <row r="36514">
          <cell r="C36514" t="str">
            <v>FV38382</v>
          </cell>
          <cell r="D36514">
            <v>45394.3256944444</v>
          </cell>
        </row>
        <row r="36515">
          <cell r="C36515" t="str">
            <v>FV38383</v>
          </cell>
          <cell r="D36515">
            <v>45394.3256944444</v>
          </cell>
        </row>
        <row r="36516">
          <cell r="C36516" t="str">
            <v>FV38384</v>
          </cell>
          <cell r="D36516">
            <v>45394.3256944444</v>
          </cell>
        </row>
        <row r="36517">
          <cell r="C36517" t="str">
            <v>FV38386</v>
          </cell>
          <cell r="D36517">
            <v>45394.3256944444</v>
          </cell>
        </row>
        <row r="36518">
          <cell r="C36518" t="str">
            <v>FV38424</v>
          </cell>
          <cell r="D36518">
            <v>45394.3256944444</v>
          </cell>
        </row>
        <row r="36519">
          <cell r="C36519" t="str">
            <v>FV38426</v>
          </cell>
          <cell r="D36519">
            <v>45394.3256944444</v>
          </cell>
        </row>
        <row r="36520">
          <cell r="C36520" t="str">
            <v>FV44008</v>
          </cell>
          <cell r="D36520">
            <v>45419.744444444397</v>
          </cell>
        </row>
        <row r="36521">
          <cell r="C36521" t="str">
            <v>FV44011</v>
          </cell>
          <cell r="D36521">
            <v>45419.744444444397</v>
          </cell>
        </row>
        <row r="36522">
          <cell r="C36522" t="str">
            <v>FV44015</v>
          </cell>
          <cell r="D36522">
            <v>45419.744444444397</v>
          </cell>
        </row>
        <row r="36523">
          <cell r="C36523" t="str">
            <v>FV44017</v>
          </cell>
          <cell r="D36523">
            <v>45419.744444444397</v>
          </cell>
        </row>
        <row r="36524">
          <cell r="C36524" t="str">
            <v>FV44039</v>
          </cell>
          <cell r="D36524">
            <v>45419.744444444397</v>
          </cell>
        </row>
        <row r="36525">
          <cell r="C36525" t="str">
            <v>FV44040</v>
          </cell>
          <cell r="D36525">
            <v>45419.744444444397</v>
          </cell>
        </row>
        <row r="36526">
          <cell r="C36526" t="str">
            <v>FV44045</v>
          </cell>
          <cell r="D36526">
            <v>45419.744444444397</v>
          </cell>
        </row>
        <row r="36527">
          <cell r="C36527" t="str">
            <v>FV44051</v>
          </cell>
          <cell r="D36527">
            <v>45419.745138888902</v>
          </cell>
        </row>
        <row r="36528">
          <cell r="C36528" t="str">
            <v>FV44060</v>
          </cell>
          <cell r="D36528">
            <v>45419.744444444397</v>
          </cell>
        </row>
        <row r="36529">
          <cell r="C36529" t="str">
            <v>FV44065</v>
          </cell>
          <cell r="D36529">
            <v>45419.744444444397</v>
          </cell>
        </row>
        <row r="36530">
          <cell r="C36530" t="str">
            <v>FV44564</v>
          </cell>
          <cell r="D36530">
            <v>45419.744444444397</v>
          </cell>
        </row>
        <row r="36531">
          <cell r="C36531" t="str">
            <v>FV44571</v>
          </cell>
          <cell r="D36531">
            <v>45419.744444444397</v>
          </cell>
        </row>
        <row r="36532">
          <cell r="C36532" t="str">
            <v>FV44574</v>
          </cell>
          <cell r="D36532">
            <v>45419.745138888902</v>
          </cell>
        </row>
        <row r="36533">
          <cell r="C36533" t="str">
            <v>FV44580</v>
          </cell>
          <cell r="D36533">
            <v>45419.744444444397</v>
          </cell>
        </row>
        <row r="36534">
          <cell r="C36534" t="str">
            <v>FV44601</v>
          </cell>
          <cell r="D36534">
            <v>45419.744444444397</v>
          </cell>
        </row>
        <row r="36535">
          <cell r="C36535" t="str">
            <v>FV44603</v>
          </cell>
          <cell r="D36535">
            <v>45419.744444444397</v>
          </cell>
        </row>
        <row r="36536">
          <cell r="C36536" t="str">
            <v>FV44612</v>
          </cell>
          <cell r="D36536">
            <v>45419.744444444397</v>
          </cell>
        </row>
        <row r="36537">
          <cell r="C36537" t="str">
            <v>FV44617</v>
          </cell>
          <cell r="D36537">
            <v>45419.744444444397</v>
          </cell>
        </row>
        <row r="36538">
          <cell r="C36538" t="str">
            <v>FV44619</v>
          </cell>
          <cell r="D36538">
            <v>45419.744444444397</v>
          </cell>
        </row>
        <row r="36539">
          <cell r="C36539" t="str">
            <v>FV44620</v>
          </cell>
          <cell r="D36539">
            <v>45419.744444444397</v>
          </cell>
        </row>
        <row r="36540">
          <cell r="C36540" t="str">
            <v>FV44632</v>
          </cell>
          <cell r="D36540">
            <v>45419.745138888902</v>
          </cell>
        </row>
        <row r="36541">
          <cell r="C36541" t="str">
            <v>FV44637</v>
          </cell>
          <cell r="D36541">
            <v>45419.744444444397</v>
          </cell>
        </row>
        <row r="36542">
          <cell r="C36542" t="str">
            <v>FV44642</v>
          </cell>
          <cell r="D36542">
            <v>45419.744444444397</v>
          </cell>
        </row>
        <row r="36543">
          <cell r="C36543" t="str">
            <v>FV44670</v>
          </cell>
          <cell r="D36543">
            <v>45419.744444444397</v>
          </cell>
        </row>
        <row r="36544">
          <cell r="C36544" t="str">
            <v>FV44672</v>
          </cell>
          <cell r="D36544">
            <v>45419.745138888902</v>
          </cell>
        </row>
        <row r="36545">
          <cell r="C36545" t="str">
            <v>FV44680</v>
          </cell>
          <cell r="D36545">
            <v>45419.744444444397</v>
          </cell>
        </row>
        <row r="36546">
          <cell r="C36546" t="str">
            <v>FV44688</v>
          </cell>
          <cell r="D36546">
            <v>45419.744444444397</v>
          </cell>
        </row>
        <row r="36547">
          <cell r="C36547" t="str">
            <v>FV44700</v>
          </cell>
          <cell r="D36547">
            <v>45419.745138888902</v>
          </cell>
        </row>
        <row r="36548">
          <cell r="C36548" t="str">
            <v>FV44707</v>
          </cell>
          <cell r="D36548">
            <v>45419.744444444397</v>
          </cell>
        </row>
        <row r="36549">
          <cell r="C36549" t="str">
            <v>FV44708</v>
          </cell>
          <cell r="D36549">
            <v>45419.744444444397</v>
          </cell>
        </row>
        <row r="36550">
          <cell r="C36550" t="str">
            <v>FV44717</v>
          </cell>
          <cell r="D36550">
            <v>45419.745138888902</v>
          </cell>
        </row>
        <row r="36551">
          <cell r="C36551" t="str">
            <v>FV44857</v>
          </cell>
          <cell r="D36551">
            <v>45422.735416666699</v>
          </cell>
        </row>
        <row r="36552">
          <cell r="C36552" t="str">
            <v>FV44860</v>
          </cell>
          <cell r="D36552">
            <v>45422.735416666699</v>
          </cell>
        </row>
        <row r="36553">
          <cell r="C36553" t="str">
            <v>FV44862</v>
          </cell>
          <cell r="D36553">
            <v>45422.735416666699</v>
          </cell>
        </row>
        <row r="36554">
          <cell r="C36554" t="str">
            <v>FV44863</v>
          </cell>
          <cell r="D36554">
            <v>45422.735416666699</v>
          </cell>
        </row>
        <row r="36555">
          <cell r="C36555" t="str">
            <v>FV44864</v>
          </cell>
          <cell r="D36555">
            <v>45422.735416666699</v>
          </cell>
        </row>
        <row r="36556">
          <cell r="C36556" t="str">
            <v>FV44865</v>
          </cell>
          <cell r="D36556">
            <v>45422.735416666699</v>
          </cell>
        </row>
        <row r="36557">
          <cell r="C36557" t="str">
            <v>FV44866</v>
          </cell>
          <cell r="D36557">
            <v>45422.735416666699</v>
          </cell>
        </row>
        <row r="36558">
          <cell r="C36558" t="str">
            <v>FV44867</v>
          </cell>
          <cell r="D36558">
            <v>45422.735416666699</v>
          </cell>
        </row>
        <row r="36559">
          <cell r="C36559" t="str">
            <v>FV44868</v>
          </cell>
          <cell r="D36559">
            <v>45422.735416666699</v>
          </cell>
        </row>
        <row r="36560">
          <cell r="C36560" t="str">
            <v>FV44869</v>
          </cell>
          <cell r="D36560">
            <v>45422.735416666699</v>
          </cell>
        </row>
        <row r="36561">
          <cell r="C36561" t="str">
            <v>FV44870</v>
          </cell>
          <cell r="D36561">
            <v>45422.735416666699</v>
          </cell>
        </row>
        <row r="36562">
          <cell r="C36562" t="str">
            <v>FV44871</v>
          </cell>
          <cell r="D36562">
            <v>45422.735416666699</v>
          </cell>
        </row>
        <row r="36563">
          <cell r="C36563" t="str">
            <v>FV44872</v>
          </cell>
          <cell r="D36563">
            <v>45422.735416666699</v>
          </cell>
        </row>
        <row r="36564">
          <cell r="C36564" t="str">
            <v>FV44873</v>
          </cell>
          <cell r="D36564">
            <v>45422.735416666699</v>
          </cell>
        </row>
        <row r="36565">
          <cell r="C36565" t="str">
            <v>FV44874</v>
          </cell>
          <cell r="D36565">
            <v>45422.735416666699</v>
          </cell>
        </row>
        <row r="36566">
          <cell r="C36566" t="str">
            <v>FV44875</v>
          </cell>
          <cell r="D36566">
            <v>45422.735416666699</v>
          </cell>
        </row>
        <row r="36567">
          <cell r="C36567" t="str">
            <v>FV44876</v>
          </cell>
          <cell r="D36567">
            <v>45422.735416666699</v>
          </cell>
        </row>
        <row r="36568">
          <cell r="C36568" t="str">
            <v>FV44877</v>
          </cell>
          <cell r="D36568">
            <v>45422.735416666699</v>
          </cell>
        </row>
        <row r="36569">
          <cell r="C36569" t="str">
            <v>FV44878</v>
          </cell>
          <cell r="D36569">
            <v>45422.735416666699</v>
          </cell>
        </row>
        <row r="36570">
          <cell r="C36570" t="str">
            <v>FV45360</v>
          </cell>
          <cell r="D36570">
            <v>45422.735416666699</v>
          </cell>
        </row>
        <row r="36571">
          <cell r="C36571" t="str">
            <v>FV45431</v>
          </cell>
          <cell r="D36571">
            <v>45422.735416666699</v>
          </cell>
        </row>
        <row r="36572">
          <cell r="C36572" t="str">
            <v>FV45432</v>
          </cell>
          <cell r="D36572">
            <v>45422.735416666699</v>
          </cell>
        </row>
        <row r="36573">
          <cell r="C36573" t="str">
            <v>FV45433</v>
          </cell>
          <cell r="D36573">
            <v>45422.735416666699</v>
          </cell>
        </row>
        <row r="36574">
          <cell r="C36574" t="str">
            <v>FV45435</v>
          </cell>
          <cell r="D36574">
            <v>45422.735416666699</v>
          </cell>
        </row>
        <row r="36575">
          <cell r="C36575" t="str">
            <v>FV45436</v>
          </cell>
          <cell r="D36575">
            <v>45422.735416666699</v>
          </cell>
        </row>
        <row r="36576">
          <cell r="C36576" t="str">
            <v>FV39907</v>
          </cell>
          <cell r="D36576">
            <v>45404.440972222197</v>
          </cell>
        </row>
        <row r="36577">
          <cell r="C36577" t="str">
            <v>FV39911</v>
          </cell>
          <cell r="D36577">
            <v>45404.440972222197</v>
          </cell>
        </row>
        <row r="36578">
          <cell r="C36578" t="str">
            <v>FV39912</v>
          </cell>
          <cell r="D36578">
            <v>45404.440972222197</v>
          </cell>
        </row>
        <row r="36579">
          <cell r="C36579" t="str">
            <v>FV39913</v>
          </cell>
          <cell r="D36579">
            <v>45404.440972222197</v>
          </cell>
        </row>
        <row r="36580">
          <cell r="C36580" t="str">
            <v>FV39915</v>
          </cell>
          <cell r="D36580">
            <v>45404.440972222197</v>
          </cell>
        </row>
        <row r="36581">
          <cell r="C36581" t="str">
            <v>FV40341</v>
          </cell>
          <cell r="D36581">
            <v>45404.440972222197</v>
          </cell>
        </row>
        <row r="36582">
          <cell r="C36582" t="str">
            <v>FV40342</v>
          </cell>
          <cell r="D36582">
            <v>45404.440972222197</v>
          </cell>
        </row>
        <row r="36583">
          <cell r="C36583" t="str">
            <v>FV40344</v>
          </cell>
          <cell r="D36583">
            <v>45404.440972222197</v>
          </cell>
        </row>
        <row r="36584">
          <cell r="C36584" t="str">
            <v>FV40346</v>
          </cell>
          <cell r="D36584">
            <v>45404.440972222197</v>
          </cell>
        </row>
        <row r="36585">
          <cell r="C36585" t="str">
            <v>FV40349</v>
          </cell>
          <cell r="D36585">
            <v>45404.440972222197</v>
          </cell>
        </row>
        <row r="36586">
          <cell r="C36586" t="str">
            <v>FV40351</v>
          </cell>
          <cell r="D36586">
            <v>45404.440972222197</v>
          </cell>
        </row>
        <row r="36587">
          <cell r="C36587" t="str">
            <v>FV40354</v>
          </cell>
          <cell r="D36587">
            <v>45404.440972222197</v>
          </cell>
        </row>
        <row r="36588">
          <cell r="C36588" t="str">
            <v>FV40356</v>
          </cell>
          <cell r="D36588">
            <v>45404.440972222197</v>
          </cell>
        </row>
        <row r="36589">
          <cell r="C36589" t="str">
            <v>FV40360</v>
          </cell>
          <cell r="D36589">
            <v>45404.441666666702</v>
          </cell>
        </row>
        <row r="36590">
          <cell r="C36590" t="str">
            <v>FV40370</v>
          </cell>
          <cell r="D36590">
            <v>45404.441666666702</v>
          </cell>
        </row>
        <row r="36591">
          <cell r="C36591" t="str">
            <v>FV40376</v>
          </cell>
          <cell r="D36591">
            <v>45404.440972222197</v>
          </cell>
        </row>
        <row r="36592">
          <cell r="C36592" t="str">
            <v>FV40380</v>
          </cell>
          <cell r="D36592">
            <v>45404.440972222197</v>
          </cell>
        </row>
        <row r="36593">
          <cell r="C36593" t="str">
            <v>FV40382</v>
          </cell>
          <cell r="D36593">
            <v>45404.440972222197</v>
          </cell>
        </row>
        <row r="36594">
          <cell r="C36594" t="str">
            <v>FV40384</v>
          </cell>
          <cell r="D36594">
            <v>45404.440972222197</v>
          </cell>
        </row>
        <row r="36595">
          <cell r="C36595" t="str">
            <v>FV40386</v>
          </cell>
          <cell r="D36595">
            <v>45404.440972222197</v>
          </cell>
        </row>
        <row r="36596">
          <cell r="C36596" t="str">
            <v>FV40387</v>
          </cell>
          <cell r="D36596">
            <v>45404.440972222197</v>
          </cell>
        </row>
        <row r="36597">
          <cell r="C36597" t="str">
            <v>FV40391</v>
          </cell>
          <cell r="D36597">
            <v>45404.440972222197</v>
          </cell>
        </row>
        <row r="36598">
          <cell r="C36598" t="str">
            <v>FV40459</v>
          </cell>
          <cell r="D36598">
            <v>45404.440972222197</v>
          </cell>
        </row>
        <row r="36599">
          <cell r="C36599" t="str">
            <v>FV41007</v>
          </cell>
          <cell r="D36599">
            <v>45404.440972222197</v>
          </cell>
        </row>
        <row r="36600">
          <cell r="C36600" t="str">
            <v>FV41063</v>
          </cell>
          <cell r="D36600">
            <v>45404.440972222197</v>
          </cell>
        </row>
        <row r="36601">
          <cell r="C36601" t="str">
            <v>FV41067</v>
          </cell>
          <cell r="D36601">
            <v>45404.440972222197</v>
          </cell>
        </row>
        <row r="36602">
          <cell r="C36602" t="str">
            <v>FV41070</v>
          </cell>
          <cell r="D36602">
            <v>45404.440972222197</v>
          </cell>
        </row>
        <row r="36603">
          <cell r="C36603" t="str">
            <v>FV41076</v>
          </cell>
          <cell r="D36603">
            <v>45404.440972222197</v>
          </cell>
        </row>
        <row r="36604">
          <cell r="C36604" t="str">
            <v>FV41080</v>
          </cell>
          <cell r="D36604">
            <v>45404.440972222197</v>
          </cell>
        </row>
        <row r="36605">
          <cell r="C36605" t="str">
            <v>FV41086</v>
          </cell>
          <cell r="D36605">
            <v>45404.440972222197</v>
          </cell>
        </row>
        <row r="36606">
          <cell r="C36606" t="str">
            <v>FV41090</v>
          </cell>
          <cell r="D36606">
            <v>45404.440972222197</v>
          </cell>
        </row>
        <row r="36607">
          <cell r="C36607" t="str">
            <v>FV41091</v>
          </cell>
          <cell r="D36607">
            <v>45404.440972222197</v>
          </cell>
        </row>
        <row r="36608">
          <cell r="C36608" t="str">
            <v>FV41093</v>
          </cell>
          <cell r="D36608">
            <v>45404.440972222197</v>
          </cell>
        </row>
        <row r="36609">
          <cell r="C36609" t="str">
            <v>FV41095</v>
          </cell>
          <cell r="D36609">
            <v>45404.440972222197</v>
          </cell>
        </row>
        <row r="36610">
          <cell r="C36610" t="str">
            <v>FV41099</v>
          </cell>
          <cell r="D36610">
            <v>45404.440972222197</v>
          </cell>
        </row>
        <row r="36611">
          <cell r="C36611" t="str">
            <v>FV41100</v>
          </cell>
          <cell r="D36611">
            <v>45404.440972222197</v>
          </cell>
        </row>
        <row r="36612">
          <cell r="C36612" t="str">
            <v>FV41101</v>
          </cell>
          <cell r="D36612">
            <v>45404.440972222197</v>
          </cell>
        </row>
        <row r="36613">
          <cell r="C36613" t="str">
            <v>FV41102</v>
          </cell>
          <cell r="D36613">
            <v>45404.440972222197</v>
          </cell>
        </row>
        <row r="36614">
          <cell r="C36614" t="str">
            <v>FV41104</v>
          </cell>
          <cell r="D36614">
            <v>45404.440972222197</v>
          </cell>
        </row>
        <row r="36615">
          <cell r="C36615" t="str">
            <v>FV41106</v>
          </cell>
          <cell r="D36615">
            <v>45404.440972222197</v>
          </cell>
        </row>
        <row r="36616">
          <cell r="C36616" t="str">
            <v>FV41107</v>
          </cell>
          <cell r="D36616">
            <v>45404.440972222197</v>
          </cell>
        </row>
        <row r="36617">
          <cell r="C36617" t="str">
            <v>FV41108</v>
          </cell>
          <cell r="D36617">
            <v>45404.440972222197</v>
          </cell>
        </row>
        <row r="36618">
          <cell r="C36618" t="str">
            <v>FV41109</v>
          </cell>
          <cell r="D36618">
            <v>45404.440972222197</v>
          </cell>
        </row>
        <row r="36619">
          <cell r="C36619" t="str">
            <v>FV41110</v>
          </cell>
          <cell r="D36619">
            <v>45404.440972222197</v>
          </cell>
        </row>
        <row r="36620">
          <cell r="C36620" t="str">
            <v>FV41111</v>
          </cell>
          <cell r="D36620">
            <v>45404.440972222197</v>
          </cell>
        </row>
        <row r="36621">
          <cell r="C36621" t="str">
            <v>FV41122</v>
          </cell>
          <cell r="D36621">
            <v>45404.441666666702</v>
          </cell>
        </row>
        <row r="36622">
          <cell r="C36622" t="str">
            <v>FV41123</v>
          </cell>
          <cell r="D36622">
            <v>45404.441666666702</v>
          </cell>
        </row>
        <row r="36623">
          <cell r="C36623" t="str">
            <v>FV41124</v>
          </cell>
          <cell r="D36623">
            <v>45404.441666666702</v>
          </cell>
        </row>
        <row r="36624">
          <cell r="C36624" t="str">
            <v>FV41125</v>
          </cell>
          <cell r="D36624">
            <v>45404.441666666702</v>
          </cell>
        </row>
        <row r="36625">
          <cell r="C36625" t="str">
            <v>FV41497</v>
          </cell>
          <cell r="D36625">
            <v>45411.690972222197</v>
          </cell>
        </row>
        <row r="36626">
          <cell r="C36626" t="str">
            <v>FV41501</v>
          </cell>
          <cell r="D36626">
            <v>45411.690972222197</v>
          </cell>
        </row>
        <row r="36627">
          <cell r="C36627" t="str">
            <v>FV41509</v>
          </cell>
          <cell r="D36627">
            <v>45411.690972222197</v>
          </cell>
        </row>
        <row r="36628">
          <cell r="C36628" t="str">
            <v>FV41514</v>
          </cell>
          <cell r="D36628">
            <v>45411.690972222197</v>
          </cell>
        </row>
        <row r="36629">
          <cell r="C36629" t="str">
            <v>FV41515</v>
          </cell>
          <cell r="D36629">
            <v>45411.690972222197</v>
          </cell>
        </row>
        <row r="36630">
          <cell r="C36630" t="str">
            <v>FV41516</v>
          </cell>
          <cell r="D36630">
            <v>45411.690972222197</v>
          </cell>
        </row>
        <row r="36631">
          <cell r="C36631" t="str">
            <v>FV38430</v>
          </cell>
          <cell r="D36631">
            <v>45394.3256944444</v>
          </cell>
        </row>
        <row r="36632">
          <cell r="C36632" t="str">
            <v>FV38436</v>
          </cell>
          <cell r="D36632">
            <v>45394.3256944444</v>
          </cell>
        </row>
        <row r="36633">
          <cell r="C36633" t="str">
            <v>FV38450</v>
          </cell>
          <cell r="D36633">
            <v>45394.3256944444</v>
          </cell>
        </row>
        <row r="36634">
          <cell r="C36634" t="str">
            <v>FV38454</v>
          </cell>
          <cell r="D36634">
            <v>45394.3256944444</v>
          </cell>
        </row>
        <row r="36635">
          <cell r="C36635" t="str">
            <v>FV38456</v>
          </cell>
          <cell r="D36635">
            <v>45394.3256944444</v>
          </cell>
        </row>
        <row r="36636">
          <cell r="C36636" t="str">
            <v>FV38460</v>
          </cell>
          <cell r="D36636">
            <v>45394.3256944444</v>
          </cell>
        </row>
        <row r="36637">
          <cell r="C36637" t="str">
            <v>FV39364</v>
          </cell>
          <cell r="D36637">
            <v>45394.3256944444</v>
          </cell>
        </row>
        <row r="36638">
          <cell r="C36638" t="str">
            <v>FV39396</v>
          </cell>
          <cell r="D36638">
            <v>45394.3256944444</v>
          </cell>
        </row>
        <row r="36639">
          <cell r="C36639" t="str">
            <v>FV39410</v>
          </cell>
          <cell r="D36639">
            <v>45394.3256944444</v>
          </cell>
        </row>
        <row r="36640">
          <cell r="C36640" t="str">
            <v>FV39569</v>
          </cell>
          <cell r="D36640">
            <v>45394.3256944444</v>
          </cell>
        </row>
        <row r="36641">
          <cell r="C36641" t="str">
            <v>FV39580</v>
          </cell>
          <cell r="D36641">
            <v>45394.3256944444</v>
          </cell>
        </row>
        <row r="36642">
          <cell r="C36642" t="str">
            <v>FV39584</v>
          </cell>
          <cell r="D36642">
            <v>45394.3256944444</v>
          </cell>
        </row>
        <row r="36643">
          <cell r="C36643" t="str">
            <v>FV39593</v>
          </cell>
          <cell r="D36643">
            <v>45394.3256944444</v>
          </cell>
        </row>
        <row r="36644">
          <cell r="C36644" t="str">
            <v>FV39594</v>
          </cell>
          <cell r="D36644">
            <v>45394.3256944444</v>
          </cell>
        </row>
        <row r="36645">
          <cell r="C36645" t="str">
            <v>FV39595</v>
          </cell>
          <cell r="D36645">
            <v>45394.3256944444</v>
          </cell>
        </row>
        <row r="36646">
          <cell r="C36646" t="str">
            <v>FV39596</v>
          </cell>
          <cell r="D36646">
            <v>45394.3256944444</v>
          </cell>
        </row>
        <row r="36647">
          <cell r="C36647" t="str">
            <v>FV39597</v>
          </cell>
          <cell r="D36647">
            <v>45394.3256944444</v>
          </cell>
        </row>
        <row r="36648">
          <cell r="C36648" t="str">
            <v>FV39598</v>
          </cell>
          <cell r="D36648">
            <v>45394.3256944444</v>
          </cell>
        </row>
        <row r="36649">
          <cell r="C36649" t="str">
            <v>FV39599</v>
          </cell>
          <cell r="D36649">
            <v>45394.3256944444</v>
          </cell>
        </row>
        <row r="36650">
          <cell r="C36650" t="str">
            <v>FV39600</v>
          </cell>
          <cell r="D36650">
            <v>45394.3256944444</v>
          </cell>
        </row>
        <row r="36651">
          <cell r="C36651" t="str">
            <v>FV39601</v>
          </cell>
          <cell r="D36651">
            <v>45394.3256944444</v>
          </cell>
        </row>
        <row r="36652">
          <cell r="C36652" t="str">
            <v>FV39602</v>
          </cell>
          <cell r="D36652">
            <v>45394.3256944444</v>
          </cell>
        </row>
        <row r="36653">
          <cell r="C36653" t="str">
            <v>FV39603</v>
          </cell>
          <cell r="D36653">
            <v>45394.3256944444</v>
          </cell>
        </row>
        <row r="36654">
          <cell r="C36654" t="str">
            <v>FV39604</v>
          </cell>
          <cell r="D36654">
            <v>45394.3256944444</v>
          </cell>
        </row>
        <row r="36655">
          <cell r="C36655" t="str">
            <v>FV39605</v>
          </cell>
          <cell r="D36655">
            <v>45394.3256944444</v>
          </cell>
        </row>
        <row r="36656">
          <cell r="C36656" t="str">
            <v>FV39609</v>
          </cell>
          <cell r="D36656">
            <v>45394.3256944444</v>
          </cell>
        </row>
        <row r="36657">
          <cell r="C36657" t="str">
            <v>FV39613</v>
          </cell>
          <cell r="D36657">
            <v>45394.3256944444</v>
          </cell>
        </row>
        <row r="36658">
          <cell r="C36658" t="str">
            <v>FV39619</v>
          </cell>
          <cell r="D36658">
            <v>45394.3256944444</v>
          </cell>
        </row>
        <row r="36659">
          <cell r="C36659" t="str">
            <v>FV39629</v>
          </cell>
          <cell r="D36659">
            <v>45394.3256944444</v>
          </cell>
        </row>
        <row r="36660">
          <cell r="C36660" t="str">
            <v>FV39635</v>
          </cell>
          <cell r="D36660">
            <v>45394.3256944444</v>
          </cell>
        </row>
        <row r="36661">
          <cell r="C36661" t="str">
            <v>FV39656</v>
          </cell>
          <cell r="D36661">
            <v>45394.3256944444</v>
          </cell>
        </row>
        <row r="36662">
          <cell r="C36662" t="str">
            <v>FV39660</v>
          </cell>
          <cell r="D36662">
            <v>45394.3256944444</v>
          </cell>
        </row>
        <row r="36663">
          <cell r="C36663" t="str">
            <v>FV39661</v>
          </cell>
          <cell r="D36663">
            <v>45394.3256944444</v>
          </cell>
        </row>
        <row r="36664">
          <cell r="C36664" t="str">
            <v>FV39662</v>
          </cell>
          <cell r="D36664">
            <v>45394.3256944444</v>
          </cell>
        </row>
        <row r="36665">
          <cell r="C36665" t="str">
            <v>FV39663</v>
          </cell>
          <cell r="D36665">
            <v>45394.3256944444</v>
          </cell>
        </row>
        <row r="36666">
          <cell r="C36666" t="str">
            <v>FV39664</v>
          </cell>
          <cell r="D36666">
            <v>45394.3256944444</v>
          </cell>
        </row>
        <row r="36667">
          <cell r="C36667" t="str">
            <v>FV39665</v>
          </cell>
          <cell r="D36667">
            <v>45394.3256944444</v>
          </cell>
        </row>
        <row r="36668">
          <cell r="C36668" t="str">
            <v>FV39839</v>
          </cell>
          <cell r="D36668">
            <v>45404.441666666702</v>
          </cell>
        </row>
        <row r="36669">
          <cell r="C36669" t="str">
            <v>FV39847</v>
          </cell>
          <cell r="D36669">
            <v>45404.440972222197</v>
          </cell>
        </row>
        <row r="36670">
          <cell r="C36670" t="str">
            <v>FV39852</v>
          </cell>
          <cell r="D36670">
            <v>45404.440972222197</v>
          </cell>
        </row>
        <row r="36671">
          <cell r="C36671" t="str">
            <v>FV39857</v>
          </cell>
          <cell r="D36671">
            <v>45404.440972222197</v>
          </cell>
        </row>
        <row r="36672">
          <cell r="C36672" t="str">
            <v>FV39858</v>
          </cell>
          <cell r="D36672">
            <v>45404.441666666702</v>
          </cell>
        </row>
        <row r="36673">
          <cell r="C36673" t="str">
            <v>FV39865</v>
          </cell>
          <cell r="D36673">
            <v>45404.440972222197</v>
          </cell>
        </row>
        <row r="36674">
          <cell r="C36674" t="str">
            <v>FV39866</v>
          </cell>
          <cell r="D36674">
            <v>45404.440972222197</v>
          </cell>
        </row>
        <row r="36675">
          <cell r="C36675" t="str">
            <v>FV39871</v>
          </cell>
          <cell r="D36675">
            <v>45404.440972222197</v>
          </cell>
        </row>
        <row r="36676">
          <cell r="C36676" t="str">
            <v>FV39876</v>
          </cell>
          <cell r="D36676">
            <v>45404.440972222197</v>
          </cell>
        </row>
        <row r="36677">
          <cell r="C36677" t="str">
            <v>FV39878</v>
          </cell>
          <cell r="D36677">
            <v>45404.440972222197</v>
          </cell>
        </row>
        <row r="36678">
          <cell r="C36678" t="str">
            <v>FV39881</v>
          </cell>
          <cell r="D36678">
            <v>45404.440972222197</v>
          </cell>
        </row>
        <row r="36679">
          <cell r="C36679" t="str">
            <v>FV39884</v>
          </cell>
          <cell r="D36679">
            <v>45404.440972222197</v>
          </cell>
        </row>
        <row r="36680">
          <cell r="C36680" t="str">
            <v>FV39887</v>
          </cell>
          <cell r="D36680">
            <v>45404.441666666702</v>
          </cell>
        </row>
        <row r="36681">
          <cell r="C36681" t="str">
            <v>FV39888</v>
          </cell>
          <cell r="D36681">
            <v>45404.440972222197</v>
          </cell>
        </row>
        <row r="36682">
          <cell r="C36682" t="str">
            <v>FV39889</v>
          </cell>
          <cell r="D36682">
            <v>45404.440972222197</v>
          </cell>
        </row>
        <row r="36683">
          <cell r="C36683" t="str">
            <v>FV39895</v>
          </cell>
          <cell r="D36683">
            <v>45404.440972222197</v>
          </cell>
        </row>
        <row r="36684">
          <cell r="C36684" t="str">
            <v>FV39897</v>
          </cell>
          <cell r="D36684">
            <v>45404.440972222197</v>
          </cell>
        </row>
        <row r="36685">
          <cell r="C36685" t="str">
            <v>FV39899</v>
          </cell>
          <cell r="D36685">
            <v>45404.440972222197</v>
          </cell>
        </row>
        <row r="36686">
          <cell r="C36686" t="str">
            <v>FV39903</v>
          </cell>
          <cell r="D36686">
            <v>45404.440972222197</v>
          </cell>
        </row>
        <row r="36687">
          <cell r="C36687" t="str">
            <v>FV48414</v>
          </cell>
          <cell r="D36687">
            <v>45440.731249999997</v>
          </cell>
        </row>
        <row r="36688">
          <cell r="C36688" t="str">
            <v>FV48416</v>
          </cell>
          <cell r="D36688">
            <v>45440.731249999997</v>
          </cell>
        </row>
        <row r="36689">
          <cell r="C36689" t="str">
            <v>FV48418</v>
          </cell>
          <cell r="D36689">
            <v>45440.731249999997</v>
          </cell>
        </row>
        <row r="36690">
          <cell r="C36690" t="str">
            <v>FV48420</v>
          </cell>
          <cell r="D36690">
            <v>45440.731249999997</v>
          </cell>
        </row>
        <row r="36691">
          <cell r="C36691" t="str">
            <v>FV48421</v>
          </cell>
          <cell r="D36691">
            <v>45440.731249999997</v>
          </cell>
        </row>
        <row r="36692">
          <cell r="C36692" t="str">
            <v>FV48423</v>
          </cell>
          <cell r="D36692">
            <v>45440.731249999997</v>
          </cell>
        </row>
        <row r="36693">
          <cell r="C36693" t="str">
            <v>FV48425</v>
          </cell>
          <cell r="D36693">
            <v>45440.731249999997</v>
          </cell>
        </row>
        <row r="36694">
          <cell r="C36694" t="str">
            <v>FV48767</v>
          </cell>
          <cell r="D36694">
            <v>45440.731249999997</v>
          </cell>
        </row>
        <row r="36695">
          <cell r="C36695" t="str">
            <v>FV48811</v>
          </cell>
          <cell r="D36695">
            <v>45440.731249999997</v>
          </cell>
        </row>
        <row r="36696">
          <cell r="C36696" t="str">
            <v>FV48819</v>
          </cell>
          <cell r="D36696">
            <v>45440.731249999997</v>
          </cell>
        </row>
        <row r="36697">
          <cell r="C36697" t="str">
            <v>FV48820</v>
          </cell>
          <cell r="D36697">
            <v>45440.731249999997</v>
          </cell>
        </row>
        <row r="36698">
          <cell r="C36698" t="str">
            <v>FV48827</v>
          </cell>
          <cell r="D36698">
            <v>45440.731249999997</v>
          </cell>
        </row>
        <row r="36699">
          <cell r="C36699" t="str">
            <v>FV48833</v>
          </cell>
          <cell r="D36699">
            <v>45440.731249999997</v>
          </cell>
        </row>
        <row r="36700">
          <cell r="C36700" t="str">
            <v>FV48835</v>
          </cell>
          <cell r="D36700">
            <v>45440.731249999997</v>
          </cell>
        </row>
        <row r="36701">
          <cell r="C36701" t="str">
            <v>FV48838</v>
          </cell>
          <cell r="D36701">
            <v>45440.731249999997</v>
          </cell>
        </row>
        <row r="36702">
          <cell r="C36702" t="str">
            <v>FV48840</v>
          </cell>
          <cell r="D36702">
            <v>45440.731249999997</v>
          </cell>
        </row>
        <row r="36703">
          <cell r="C36703" t="str">
            <v>FV48844</v>
          </cell>
          <cell r="D36703">
            <v>45440.731249999997</v>
          </cell>
        </row>
        <row r="36704">
          <cell r="C36704" t="str">
            <v>FV48847</v>
          </cell>
          <cell r="D36704">
            <v>45440.731249999997</v>
          </cell>
        </row>
        <row r="36705">
          <cell r="C36705" t="str">
            <v>FV48849</v>
          </cell>
          <cell r="D36705">
            <v>45440.731249999997</v>
          </cell>
        </row>
        <row r="36706">
          <cell r="C36706" t="str">
            <v>FV48859</v>
          </cell>
          <cell r="D36706">
            <v>45440.731249999997</v>
          </cell>
        </row>
        <row r="36707">
          <cell r="C36707" t="str">
            <v>FV48880</v>
          </cell>
          <cell r="D36707">
            <v>45440.731249999997</v>
          </cell>
        </row>
        <row r="36708">
          <cell r="C36708" t="str">
            <v>FV48884</v>
          </cell>
          <cell r="D36708">
            <v>45440.731249999997</v>
          </cell>
        </row>
        <row r="36709">
          <cell r="C36709" t="str">
            <v>FV48995</v>
          </cell>
          <cell r="D36709">
            <v>45440.731249999997</v>
          </cell>
        </row>
        <row r="36710">
          <cell r="C36710" t="str">
            <v>FV48996</v>
          </cell>
          <cell r="D36710">
            <v>45440.731249999997</v>
          </cell>
        </row>
        <row r="36711">
          <cell r="C36711" t="str">
            <v>FV49001</v>
          </cell>
          <cell r="D36711">
            <v>45440.731249999997</v>
          </cell>
        </row>
        <row r="36712">
          <cell r="C36712" t="str">
            <v>FV49004</v>
          </cell>
          <cell r="D36712">
            <v>45440.731249999997</v>
          </cell>
        </row>
        <row r="36713">
          <cell r="C36713" t="str">
            <v>FV49007</v>
          </cell>
          <cell r="D36713">
            <v>45440.731249999997</v>
          </cell>
        </row>
        <row r="36714">
          <cell r="C36714" t="str">
            <v>FV49012</v>
          </cell>
          <cell r="D36714">
            <v>45440.731249999997</v>
          </cell>
        </row>
        <row r="36715">
          <cell r="C36715" t="str">
            <v>FV49022</v>
          </cell>
          <cell r="D36715">
            <v>45440.731249999997</v>
          </cell>
        </row>
        <row r="36716">
          <cell r="C36716" t="str">
            <v>FV49030</v>
          </cell>
          <cell r="D36716">
            <v>45440.731249999997</v>
          </cell>
        </row>
        <row r="36717">
          <cell r="C36717" t="str">
            <v>FV49032</v>
          </cell>
          <cell r="D36717">
            <v>45440.731249999997</v>
          </cell>
        </row>
        <row r="36718">
          <cell r="C36718" t="str">
            <v>FV49033</v>
          </cell>
          <cell r="D36718">
            <v>45440.731249999997</v>
          </cell>
        </row>
        <row r="36719">
          <cell r="C36719" t="str">
            <v>FV49036</v>
          </cell>
          <cell r="D36719">
            <v>45440.731249999997</v>
          </cell>
        </row>
        <row r="36720">
          <cell r="C36720" t="str">
            <v>FV49038</v>
          </cell>
          <cell r="D36720">
            <v>45440.731249999997</v>
          </cell>
        </row>
        <row r="36721">
          <cell r="C36721" t="str">
            <v>FV49039</v>
          </cell>
          <cell r="D36721">
            <v>45440.731249999997</v>
          </cell>
        </row>
        <row r="36722">
          <cell r="C36722" t="str">
            <v>FV49041</v>
          </cell>
          <cell r="D36722">
            <v>45440.731249999997</v>
          </cell>
        </row>
        <row r="36723">
          <cell r="C36723" t="str">
            <v>FV49042</v>
          </cell>
          <cell r="D36723">
            <v>45440.731249999997</v>
          </cell>
        </row>
        <row r="36724">
          <cell r="C36724" t="str">
            <v>FV49046</v>
          </cell>
          <cell r="D36724">
            <v>45440.731249999997</v>
          </cell>
        </row>
        <row r="36725">
          <cell r="C36725" t="str">
            <v>FV49085</v>
          </cell>
          <cell r="D36725">
            <v>45440.731249999997</v>
          </cell>
        </row>
        <row r="36726">
          <cell r="C36726" t="str">
            <v>FV49087</v>
          </cell>
          <cell r="D36726">
            <v>45440.731249999997</v>
          </cell>
        </row>
        <row r="36727">
          <cell r="C36727" t="str">
            <v>FV49090</v>
          </cell>
          <cell r="D36727">
            <v>45440.731249999997</v>
          </cell>
        </row>
        <row r="36728">
          <cell r="C36728" t="str">
            <v>FV49096</v>
          </cell>
          <cell r="D36728">
            <v>45440.731249999997</v>
          </cell>
        </row>
        <row r="36729">
          <cell r="C36729" t="str">
            <v>FV49102</v>
          </cell>
          <cell r="D36729">
            <v>45440.731249999997</v>
          </cell>
        </row>
        <row r="36730">
          <cell r="C36730" t="str">
            <v>FV49111</v>
          </cell>
          <cell r="D36730">
            <v>45440.731249999997</v>
          </cell>
        </row>
        <row r="36731">
          <cell r="C36731" t="str">
            <v>FV49113</v>
          </cell>
          <cell r="D36731">
            <v>45440.731249999997</v>
          </cell>
        </row>
        <row r="36732">
          <cell r="C36732" t="str">
            <v>FV49116</v>
          </cell>
          <cell r="D36732">
            <v>45440.731249999997</v>
          </cell>
        </row>
        <row r="36733">
          <cell r="C36733" t="str">
            <v>FV49126</v>
          </cell>
          <cell r="D36733">
            <v>45440.731249999997</v>
          </cell>
        </row>
        <row r="36734">
          <cell r="C36734" t="str">
            <v>FV49128</v>
          </cell>
          <cell r="D36734">
            <v>45440.731249999997</v>
          </cell>
        </row>
        <row r="36735">
          <cell r="C36735" t="str">
            <v>FV49132</v>
          </cell>
          <cell r="D36735">
            <v>45440.731249999997</v>
          </cell>
        </row>
        <row r="36736">
          <cell r="C36736" t="str">
            <v>FV49137</v>
          </cell>
          <cell r="D36736">
            <v>45440.731249999997</v>
          </cell>
        </row>
        <row r="36737">
          <cell r="C36737" t="str">
            <v>FV49684</v>
          </cell>
          <cell r="D36737">
            <v>45440.731249999997</v>
          </cell>
        </row>
        <row r="36738">
          <cell r="C36738" t="str">
            <v>FV49686</v>
          </cell>
          <cell r="D36738">
            <v>45440.731249999997</v>
          </cell>
        </row>
        <row r="36739">
          <cell r="C36739" t="str">
            <v>FV49703</v>
          </cell>
          <cell r="D36739">
            <v>45440.731249999997</v>
          </cell>
        </row>
        <row r="36740">
          <cell r="C36740" t="str">
            <v>FV49713</v>
          </cell>
          <cell r="D36740">
            <v>45440.731249999997</v>
          </cell>
        </row>
        <row r="36741">
          <cell r="C36741" t="str">
            <v>FV49719</v>
          </cell>
          <cell r="D36741">
            <v>45440.731249999997</v>
          </cell>
        </row>
        <row r="36742">
          <cell r="C36742" t="str">
            <v>FV54482</v>
          </cell>
          <cell r="D36742">
            <v>45456.340972222199</v>
          </cell>
        </row>
        <row r="36743">
          <cell r="C36743" t="str">
            <v>FV46796</v>
          </cell>
          <cell r="D36743">
            <v>45429.735416666699</v>
          </cell>
        </row>
        <row r="36744">
          <cell r="C36744" t="str">
            <v>FV46955</v>
          </cell>
          <cell r="D36744">
            <v>45429.735416666699</v>
          </cell>
        </row>
        <row r="36745">
          <cell r="C36745" t="str">
            <v>FV46956</v>
          </cell>
          <cell r="D36745">
            <v>45429.735416666699</v>
          </cell>
        </row>
        <row r="36746">
          <cell r="C36746" t="str">
            <v>FV46957</v>
          </cell>
          <cell r="D36746">
            <v>45429.735416666699</v>
          </cell>
        </row>
        <row r="36747">
          <cell r="C36747" t="str">
            <v>FV46959</v>
          </cell>
          <cell r="D36747">
            <v>45429.735416666699</v>
          </cell>
        </row>
        <row r="36748">
          <cell r="C36748" t="str">
            <v>FV46960</v>
          </cell>
          <cell r="D36748">
            <v>45429.735416666699</v>
          </cell>
        </row>
        <row r="36749">
          <cell r="C36749" t="str">
            <v>FV46962</v>
          </cell>
          <cell r="D36749">
            <v>45429.735416666699</v>
          </cell>
        </row>
        <row r="36750">
          <cell r="C36750" t="str">
            <v>FV46965</v>
          </cell>
          <cell r="D36750">
            <v>45429.735416666699</v>
          </cell>
        </row>
        <row r="36751">
          <cell r="C36751" t="str">
            <v>FV46966</v>
          </cell>
          <cell r="D36751">
            <v>45429.735416666699</v>
          </cell>
        </row>
        <row r="36752">
          <cell r="C36752" t="str">
            <v>FV46967</v>
          </cell>
          <cell r="D36752">
            <v>45429.735416666699</v>
          </cell>
        </row>
        <row r="36753">
          <cell r="C36753" t="str">
            <v>FV46971</v>
          </cell>
          <cell r="D36753">
            <v>45429.735416666699</v>
          </cell>
        </row>
        <row r="36754">
          <cell r="C36754" t="str">
            <v>FV46974</v>
          </cell>
          <cell r="D36754">
            <v>45429.735416666699</v>
          </cell>
        </row>
        <row r="36755">
          <cell r="C36755" t="str">
            <v>FV46975</v>
          </cell>
          <cell r="D36755">
            <v>45429.735416666699</v>
          </cell>
        </row>
        <row r="36756">
          <cell r="C36756" t="str">
            <v>FV46976</v>
          </cell>
          <cell r="D36756">
            <v>45429.735416666699</v>
          </cell>
        </row>
        <row r="36757">
          <cell r="C36757" t="str">
            <v>FV46985</v>
          </cell>
          <cell r="D36757">
            <v>45429.735416666699</v>
          </cell>
        </row>
        <row r="36758">
          <cell r="C36758" t="str">
            <v>FV46987</v>
          </cell>
          <cell r="D36758">
            <v>45429.735416666699</v>
          </cell>
        </row>
        <row r="36759">
          <cell r="C36759" t="str">
            <v>FV46988</v>
          </cell>
          <cell r="D36759">
            <v>45429.735416666699</v>
          </cell>
        </row>
        <row r="36760">
          <cell r="C36760" t="str">
            <v>FV46991</v>
          </cell>
          <cell r="D36760">
            <v>45429.735416666699</v>
          </cell>
        </row>
        <row r="36761">
          <cell r="C36761" t="str">
            <v>FV46996</v>
          </cell>
          <cell r="D36761">
            <v>45429.735416666699</v>
          </cell>
        </row>
        <row r="36762">
          <cell r="C36762" t="str">
            <v>FV47000</v>
          </cell>
          <cell r="D36762">
            <v>45429.735416666699</v>
          </cell>
        </row>
        <row r="36763">
          <cell r="C36763" t="str">
            <v>FV47003</v>
          </cell>
          <cell r="D36763">
            <v>45429.735416666699</v>
          </cell>
        </row>
        <row r="36764">
          <cell r="C36764" t="str">
            <v>FV47010</v>
          </cell>
          <cell r="D36764">
            <v>45429.735416666699</v>
          </cell>
        </row>
        <row r="36765">
          <cell r="C36765" t="str">
            <v>FV47524</v>
          </cell>
          <cell r="D36765">
            <v>45429.735416666699</v>
          </cell>
        </row>
        <row r="36766">
          <cell r="C36766" t="str">
            <v>FV47528</v>
          </cell>
          <cell r="D36766">
            <v>45429.735416666699</v>
          </cell>
        </row>
        <row r="36767">
          <cell r="C36767" t="str">
            <v>FV48091</v>
          </cell>
          <cell r="D36767">
            <v>45440.731249999997</v>
          </cell>
        </row>
        <row r="36768">
          <cell r="C36768" t="str">
            <v>FV48092</v>
          </cell>
          <cell r="D36768">
            <v>45440.731249999997</v>
          </cell>
        </row>
        <row r="36769">
          <cell r="C36769" t="str">
            <v>FV48202</v>
          </cell>
          <cell r="D36769">
            <v>45440.731249999997</v>
          </cell>
        </row>
        <row r="36770">
          <cell r="C36770" t="str">
            <v>FV48214</v>
          </cell>
          <cell r="D36770">
            <v>45440.731249999997</v>
          </cell>
        </row>
        <row r="36771">
          <cell r="C36771" t="str">
            <v>FV48217</v>
          </cell>
          <cell r="D36771">
            <v>45440.731249999997</v>
          </cell>
        </row>
        <row r="36772">
          <cell r="C36772" t="str">
            <v>FV48222</v>
          </cell>
          <cell r="D36772">
            <v>45440.731249999997</v>
          </cell>
        </row>
        <row r="36773">
          <cell r="C36773" t="str">
            <v>FV48224</v>
          </cell>
          <cell r="D36773">
            <v>45440.731249999997</v>
          </cell>
        </row>
        <row r="36774">
          <cell r="C36774" t="str">
            <v>FV48226</v>
          </cell>
          <cell r="D36774">
            <v>45440.731249999997</v>
          </cell>
        </row>
        <row r="36775">
          <cell r="C36775" t="str">
            <v>FV48227</v>
          </cell>
          <cell r="D36775">
            <v>45440.731249999997</v>
          </cell>
        </row>
        <row r="36776">
          <cell r="C36776" t="str">
            <v>FV48229</v>
          </cell>
          <cell r="D36776">
            <v>45440.731249999997</v>
          </cell>
        </row>
        <row r="36777">
          <cell r="C36777" t="str">
            <v>FV48258</v>
          </cell>
          <cell r="D36777">
            <v>45440.731249999997</v>
          </cell>
        </row>
        <row r="36778">
          <cell r="C36778" t="str">
            <v>FV48262</v>
          </cell>
          <cell r="D36778">
            <v>45440.731249999997</v>
          </cell>
        </row>
        <row r="36779">
          <cell r="C36779" t="str">
            <v>FV48302</v>
          </cell>
          <cell r="D36779">
            <v>45440.731249999997</v>
          </cell>
        </row>
        <row r="36780">
          <cell r="C36780" t="str">
            <v>FV48309</v>
          </cell>
          <cell r="D36780">
            <v>45440.731249999997</v>
          </cell>
        </row>
        <row r="36781">
          <cell r="C36781" t="str">
            <v>FV48316</v>
          </cell>
          <cell r="D36781">
            <v>45440.731249999997</v>
          </cell>
        </row>
        <row r="36782">
          <cell r="C36782" t="str">
            <v>FV48318</v>
          </cell>
          <cell r="D36782">
            <v>45440.731249999997</v>
          </cell>
        </row>
        <row r="36783">
          <cell r="C36783" t="str">
            <v>FV48322</v>
          </cell>
          <cell r="D36783">
            <v>45440.731249999997</v>
          </cell>
        </row>
        <row r="36784">
          <cell r="C36784" t="str">
            <v>FV48325</v>
          </cell>
          <cell r="D36784">
            <v>45440.731249999997</v>
          </cell>
        </row>
        <row r="36785">
          <cell r="C36785" t="str">
            <v>FV48332</v>
          </cell>
          <cell r="D36785">
            <v>45440.731249999997</v>
          </cell>
        </row>
        <row r="36786">
          <cell r="C36786" t="str">
            <v>FV48341</v>
          </cell>
          <cell r="D36786">
            <v>45440.731249999997</v>
          </cell>
        </row>
        <row r="36787">
          <cell r="C36787" t="str">
            <v>FV48350</v>
          </cell>
          <cell r="D36787">
            <v>45440.731249999997</v>
          </cell>
        </row>
        <row r="36788">
          <cell r="C36788" t="str">
            <v>FV48357</v>
          </cell>
          <cell r="D36788">
            <v>45440.731249999997</v>
          </cell>
        </row>
        <row r="36789">
          <cell r="C36789" t="str">
            <v>FV48361</v>
          </cell>
          <cell r="D36789">
            <v>45440.731249999997</v>
          </cell>
        </row>
        <row r="36790">
          <cell r="C36790" t="str">
            <v>FV48371</v>
          </cell>
          <cell r="D36790">
            <v>45440.731249999997</v>
          </cell>
        </row>
        <row r="36791">
          <cell r="C36791" t="str">
            <v>FV48379</v>
          </cell>
          <cell r="D36791">
            <v>45440.731249999997</v>
          </cell>
        </row>
        <row r="36792">
          <cell r="C36792" t="str">
            <v>FV48380</v>
          </cell>
          <cell r="D36792">
            <v>45440.731249999997</v>
          </cell>
        </row>
        <row r="36793">
          <cell r="C36793" t="str">
            <v>FV48384</v>
          </cell>
          <cell r="D36793">
            <v>45440.731249999997</v>
          </cell>
        </row>
        <row r="36794">
          <cell r="C36794" t="str">
            <v>FV48387</v>
          </cell>
          <cell r="D36794">
            <v>45440.731249999997</v>
          </cell>
        </row>
        <row r="36795">
          <cell r="C36795" t="str">
            <v>FV48389</v>
          </cell>
          <cell r="D36795">
            <v>45440.731249999997</v>
          </cell>
        </row>
        <row r="36796">
          <cell r="C36796" t="str">
            <v>FV48397</v>
          </cell>
          <cell r="D36796">
            <v>45440.731249999997</v>
          </cell>
        </row>
        <row r="36797">
          <cell r="C36797" t="str">
            <v>FV48403</v>
          </cell>
          <cell r="D36797">
            <v>45440.731249999997</v>
          </cell>
        </row>
        <row r="36798">
          <cell r="C36798" t="str">
            <v>FV42803</v>
          </cell>
          <cell r="D36798">
            <v>45411.690972222197</v>
          </cell>
        </row>
        <row r="36799">
          <cell r="C36799" t="str">
            <v>FV42808</v>
          </cell>
          <cell r="D36799">
            <v>45411.690972222197</v>
          </cell>
        </row>
        <row r="36800">
          <cell r="C36800" t="str">
            <v>FV42812</v>
          </cell>
          <cell r="D36800">
            <v>45411.690972222197</v>
          </cell>
        </row>
        <row r="36801">
          <cell r="C36801" t="str">
            <v>FV42827</v>
          </cell>
          <cell r="D36801">
            <v>45411.690972222197</v>
          </cell>
        </row>
        <row r="36802">
          <cell r="C36802" t="str">
            <v>FV42829</v>
          </cell>
          <cell r="D36802">
            <v>45411.690972222197</v>
          </cell>
        </row>
        <row r="36803">
          <cell r="C36803" t="str">
            <v>FV42832</v>
          </cell>
          <cell r="D36803">
            <v>45411.690972222197</v>
          </cell>
        </row>
        <row r="36804">
          <cell r="C36804" t="str">
            <v>FV42835</v>
          </cell>
          <cell r="D36804">
            <v>45411.690972222197</v>
          </cell>
        </row>
        <row r="36805">
          <cell r="C36805" t="str">
            <v>FV42838</v>
          </cell>
          <cell r="D36805">
            <v>45411.690972222197</v>
          </cell>
        </row>
        <row r="36806">
          <cell r="C36806" t="str">
            <v>FV42851</v>
          </cell>
          <cell r="D36806">
            <v>45411.690972222197</v>
          </cell>
        </row>
        <row r="36807">
          <cell r="C36807" t="str">
            <v>FV42852</v>
          </cell>
          <cell r="D36807">
            <v>45411.690972222197</v>
          </cell>
        </row>
        <row r="36808">
          <cell r="C36808" t="str">
            <v>FV42854</v>
          </cell>
          <cell r="D36808">
            <v>45411.690972222197</v>
          </cell>
        </row>
        <row r="36809">
          <cell r="C36809" t="str">
            <v>FV42857</v>
          </cell>
          <cell r="D36809">
            <v>45411.690972222197</v>
          </cell>
        </row>
        <row r="36810">
          <cell r="C36810" t="str">
            <v>FV42862</v>
          </cell>
          <cell r="D36810">
            <v>45411.690972222197</v>
          </cell>
        </row>
        <row r="36811">
          <cell r="C36811" t="str">
            <v>FV42863</v>
          </cell>
          <cell r="D36811">
            <v>45411.690972222197</v>
          </cell>
        </row>
        <row r="36812">
          <cell r="C36812" t="str">
            <v>FV42866</v>
          </cell>
          <cell r="D36812">
            <v>45408.724999999999</v>
          </cell>
        </row>
        <row r="36813">
          <cell r="C36813" t="str">
            <v>FV42869</v>
          </cell>
          <cell r="D36813">
            <v>45411.690972222197</v>
          </cell>
        </row>
        <row r="36814">
          <cell r="C36814" t="str">
            <v>FV42874</v>
          </cell>
          <cell r="D36814">
            <v>45411.690972222197</v>
          </cell>
        </row>
        <row r="36815">
          <cell r="C36815" t="str">
            <v>FV42877</v>
          </cell>
          <cell r="D36815">
            <v>45408.724999999999</v>
          </cell>
        </row>
        <row r="36816">
          <cell r="C36816" t="str">
            <v>FV42879</v>
          </cell>
          <cell r="D36816">
            <v>45408.724999999999</v>
          </cell>
        </row>
        <row r="36817">
          <cell r="C36817" t="str">
            <v>FV42882</v>
          </cell>
          <cell r="D36817">
            <v>45411.690972222197</v>
          </cell>
        </row>
        <row r="36818">
          <cell r="C36818" t="str">
            <v>FV42886</v>
          </cell>
          <cell r="D36818">
            <v>45411.690972222197</v>
          </cell>
        </row>
        <row r="36819">
          <cell r="C36819" t="str">
            <v>FV42890</v>
          </cell>
          <cell r="D36819">
            <v>45411.690972222197</v>
          </cell>
        </row>
        <row r="36820">
          <cell r="C36820" t="str">
            <v>FV42895</v>
          </cell>
          <cell r="D36820">
            <v>45411.690972222197</v>
          </cell>
        </row>
        <row r="36821">
          <cell r="C36821" t="str">
            <v>FV43373</v>
          </cell>
          <cell r="D36821">
            <v>45419.744444444397</v>
          </cell>
        </row>
        <row r="36822">
          <cell r="C36822" t="str">
            <v>FV43377</v>
          </cell>
          <cell r="D36822">
            <v>45419.744444444397</v>
          </cell>
        </row>
        <row r="36823">
          <cell r="C36823" t="str">
            <v>FV43379</v>
          </cell>
          <cell r="D36823">
            <v>45419.744444444397</v>
          </cell>
        </row>
        <row r="36824">
          <cell r="C36824" t="str">
            <v>FV43381</v>
          </cell>
          <cell r="D36824">
            <v>45419.744444444397</v>
          </cell>
        </row>
        <row r="36825">
          <cell r="C36825" t="str">
            <v>FV43383</v>
          </cell>
          <cell r="D36825">
            <v>45419.744444444397</v>
          </cell>
        </row>
        <row r="36826">
          <cell r="C36826" t="str">
            <v>FV43387</v>
          </cell>
          <cell r="D36826">
            <v>45419.744444444397</v>
          </cell>
        </row>
        <row r="36827">
          <cell r="C36827" t="str">
            <v>FV43389</v>
          </cell>
          <cell r="D36827">
            <v>45419.744444444397</v>
          </cell>
        </row>
        <row r="36828">
          <cell r="C36828" t="str">
            <v>FV43394</v>
          </cell>
          <cell r="D36828">
            <v>45419.744444444397</v>
          </cell>
        </row>
        <row r="36829">
          <cell r="C36829" t="str">
            <v>FV43397</v>
          </cell>
          <cell r="D36829">
            <v>45419.744444444397</v>
          </cell>
        </row>
        <row r="36830">
          <cell r="C36830" t="str">
            <v>FV43399</v>
          </cell>
          <cell r="D36830">
            <v>45419.744444444397</v>
          </cell>
        </row>
        <row r="36831">
          <cell r="C36831" t="str">
            <v>FV43400</v>
          </cell>
          <cell r="D36831">
            <v>45419.744444444397</v>
          </cell>
        </row>
        <row r="36832">
          <cell r="C36832" t="str">
            <v>FV43401</v>
          </cell>
          <cell r="D36832">
            <v>45419.744444444397</v>
          </cell>
        </row>
        <row r="36833">
          <cell r="C36833" t="str">
            <v>FV43405</v>
          </cell>
          <cell r="D36833">
            <v>45419.744444444397</v>
          </cell>
        </row>
        <row r="36834">
          <cell r="C36834" t="str">
            <v>FV43412</v>
          </cell>
          <cell r="D36834">
            <v>45419.744444444397</v>
          </cell>
        </row>
        <row r="36835">
          <cell r="C36835" t="str">
            <v>FV43415</v>
          </cell>
          <cell r="D36835">
            <v>45419.744444444397</v>
          </cell>
        </row>
        <row r="36836">
          <cell r="C36836" t="str">
            <v>FV43418</v>
          </cell>
          <cell r="D36836">
            <v>45419.744444444397</v>
          </cell>
        </row>
        <row r="36837">
          <cell r="C36837" t="str">
            <v>FV43423</v>
          </cell>
          <cell r="D36837">
            <v>45419.744444444397</v>
          </cell>
        </row>
        <row r="36838">
          <cell r="C36838" t="str">
            <v>FV43426</v>
          </cell>
          <cell r="D36838">
            <v>45419.744444444397</v>
          </cell>
        </row>
        <row r="36839">
          <cell r="C36839" t="str">
            <v>FV43428</v>
          </cell>
          <cell r="D36839">
            <v>45419.744444444397</v>
          </cell>
        </row>
        <row r="36840">
          <cell r="C36840" t="str">
            <v>FV43433</v>
          </cell>
          <cell r="D36840">
            <v>45419.744444444397</v>
          </cell>
        </row>
        <row r="36841">
          <cell r="C36841" t="str">
            <v>FV43813</v>
          </cell>
          <cell r="D36841">
            <v>45419.745138888902</v>
          </cell>
        </row>
        <row r="36842">
          <cell r="C36842" t="str">
            <v>FV43814</v>
          </cell>
          <cell r="D36842">
            <v>45419.745138888902</v>
          </cell>
        </row>
        <row r="36843">
          <cell r="C36843" t="str">
            <v>FV43815</v>
          </cell>
          <cell r="D36843">
            <v>45419.745138888902</v>
          </cell>
        </row>
        <row r="36844">
          <cell r="C36844" t="str">
            <v>FV43937</v>
          </cell>
          <cell r="D36844">
            <v>45419.744444444397</v>
          </cell>
        </row>
        <row r="36845">
          <cell r="C36845" t="str">
            <v>FV43939</v>
          </cell>
          <cell r="D36845">
            <v>45419.744444444397</v>
          </cell>
        </row>
        <row r="36846">
          <cell r="C36846" t="str">
            <v>FV43951</v>
          </cell>
          <cell r="D36846">
            <v>45419.744444444397</v>
          </cell>
        </row>
        <row r="36847">
          <cell r="C36847" t="str">
            <v>FV43958</v>
          </cell>
          <cell r="D36847">
            <v>45419.744444444397</v>
          </cell>
        </row>
        <row r="36848">
          <cell r="C36848" t="str">
            <v>FV43968</v>
          </cell>
          <cell r="D36848">
            <v>45419.744444444397</v>
          </cell>
        </row>
        <row r="36849">
          <cell r="C36849" t="str">
            <v>FV43972</v>
          </cell>
          <cell r="D36849">
            <v>45419.744444444397</v>
          </cell>
        </row>
        <row r="36850">
          <cell r="C36850" t="str">
            <v>FV43975</v>
          </cell>
          <cell r="D36850">
            <v>45419.745138888902</v>
          </cell>
        </row>
        <row r="36851">
          <cell r="C36851" t="str">
            <v>FV43986</v>
          </cell>
          <cell r="D36851">
            <v>45419.744444444397</v>
          </cell>
        </row>
        <row r="36852">
          <cell r="C36852" t="str">
            <v>FV43999</v>
          </cell>
          <cell r="D36852">
            <v>45419.744444444397</v>
          </cell>
        </row>
        <row r="36853">
          <cell r="C36853" t="str">
            <v>FV49776</v>
          </cell>
          <cell r="D36853">
            <v>45440.731249999997</v>
          </cell>
        </row>
        <row r="36854">
          <cell r="C36854" t="str">
            <v>FV49795</v>
          </cell>
          <cell r="D36854">
            <v>45440.731249999997</v>
          </cell>
        </row>
        <row r="36855">
          <cell r="C36855" t="str">
            <v>FV49798</v>
          </cell>
          <cell r="D36855">
            <v>45440.731249999997</v>
          </cell>
        </row>
        <row r="36856">
          <cell r="C36856" t="str">
            <v>FV49806</v>
          </cell>
          <cell r="D36856">
            <v>45440.731249999997</v>
          </cell>
        </row>
        <row r="36857">
          <cell r="C36857" t="str">
            <v>FV49815</v>
          </cell>
          <cell r="D36857">
            <v>45440.731249999997</v>
          </cell>
        </row>
        <row r="36858">
          <cell r="C36858" t="str">
            <v>FV49817</v>
          </cell>
          <cell r="D36858">
            <v>45440.731249999997</v>
          </cell>
        </row>
        <row r="36859">
          <cell r="C36859" t="str">
            <v>FV49820</v>
          </cell>
          <cell r="D36859">
            <v>45440.731249999997</v>
          </cell>
        </row>
        <row r="36860">
          <cell r="C36860" t="str">
            <v>FV49822</v>
          </cell>
          <cell r="D36860">
            <v>45440.731249999997</v>
          </cell>
        </row>
        <row r="36861">
          <cell r="C36861" t="str">
            <v>FV49828</v>
          </cell>
          <cell r="D36861">
            <v>45440.731249999997</v>
          </cell>
        </row>
        <row r="36862">
          <cell r="C36862" t="str">
            <v>FV49856</v>
          </cell>
          <cell r="D36862">
            <v>45440.731249999997</v>
          </cell>
        </row>
        <row r="36863">
          <cell r="C36863" t="str">
            <v>FV49862</v>
          </cell>
          <cell r="D36863">
            <v>45440.731249999997</v>
          </cell>
        </row>
        <row r="36864">
          <cell r="C36864" t="str">
            <v>FV49866</v>
          </cell>
          <cell r="D36864">
            <v>45440.731249999997</v>
          </cell>
        </row>
        <row r="36865">
          <cell r="C36865" t="str">
            <v>FV49872</v>
          </cell>
          <cell r="D36865">
            <v>45440.731249999997</v>
          </cell>
        </row>
        <row r="36866">
          <cell r="C36866" t="str">
            <v>FV49881</v>
          </cell>
          <cell r="D36866">
            <v>45440.731249999997</v>
          </cell>
        </row>
        <row r="36867">
          <cell r="C36867" t="str">
            <v>FV49882</v>
          </cell>
          <cell r="D36867">
            <v>45440.731249999997</v>
          </cell>
        </row>
        <row r="36868">
          <cell r="C36868" t="str">
            <v>FV49883</v>
          </cell>
          <cell r="D36868">
            <v>45440.731249999997</v>
          </cell>
        </row>
        <row r="36869">
          <cell r="C36869" t="str">
            <v>FV49886</v>
          </cell>
          <cell r="D36869">
            <v>45440.731249999997</v>
          </cell>
        </row>
        <row r="36870">
          <cell r="C36870" t="str">
            <v>FV49889</v>
          </cell>
          <cell r="D36870">
            <v>45440.731249999997</v>
          </cell>
        </row>
        <row r="36871">
          <cell r="C36871" t="str">
            <v>FV49890</v>
          </cell>
          <cell r="D36871">
            <v>45440.731249999997</v>
          </cell>
        </row>
        <row r="36872">
          <cell r="C36872" t="str">
            <v>FV49922</v>
          </cell>
          <cell r="D36872">
            <v>45443.342361111099</v>
          </cell>
        </row>
        <row r="36873">
          <cell r="C36873" t="str">
            <v>FV50149</v>
          </cell>
          <cell r="D36873">
            <v>45443.342361111099</v>
          </cell>
        </row>
        <row r="36874">
          <cell r="C36874" t="str">
            <v>FV50150</v>
          </cell>
          <cell r="D36874">
            <v>45443.728472222203</v>
          </cell>
        </row>
        <row r="36875">
          <cell r="C36875" t="str">
            <v>FV50336</v>
          </cell>
          <cell r="D36875">
            <v>45443.728472222203</v>
          </cell>
        </row>
        <row r="36876">
          <cell r="C36876" t="str">
            <v>FV50355</v>
          </cell>
          <cell r="D36876">
            <v>45443.728472222203</v>
          </cell>
        </row>
        <row r="36877">
          <cell r="C36877" t="str">
            <v>FV50757</v>
          </cell>
          <cell r="D36877">
            <v>45443.728472222203</v>
          </cell>
        </row>
        <row r="36878">
          <cell r="C36878" t="str">
            <v>FV50758</v>
          </cell>
          <cell r="D36878">
            <v>45443.728472222203</v>
          </cell>
        </row>
        <row r="36879">
          <cell r="C36879" t="str">
            <v>FV50759</v>
          </cell>
          <cell r="D36879">
            <v>45443.342361111099</v>
          </cell>
        </row>
        <row r="36880">
          <cell r="C36880" t="str">
            <v>FV50760</v>
          </cell>
          <cell r="D36880">
            <v>45443.728472222203</v>
          </cell>
        </row>
        <row r="36881">
          <cell r="C36881" t="str">
            <v>FV50768</v>
          </cell>
          <cell r="D36881">
            <v>45443.728472222203</v>
          </cell>
        </row>
        <row r="36882">
          <cell r="C36882" t="str">
            <v>FV50769</v>
          </cell>
          <cell r="D36882">
            <v>45443.342361111099</v>
          </cell>
        </row>
        <row r="36883">
          <cell r="C36883" t="str">
            <v>FV50770</v>
          </cell>
          <cell r="D36883">
            <v>45443.728472222203</v>
          </cell>
        </row>
        <row r="36884">
          <cell r="C36884" t="str">
            <v>FV50771</v>
          </cell>
          <cell r="D36884">
            <v>45443.728472222203</v>
          </cell>
        </row>
        <row r="36885">
          <cell r="C36885" t="str">
            <v>FV50772</v>
          </cell>
          <cell r="D36885">
            <v>45443.728472222203</v>
          </cell>
        </row>
        <row r="36886">
          <cell r="C36886" t="str">
            <v>FV50773</v>
          </cell>
          <cell r="D36886">
            <v>45443.728472222203</v>
          </cell>
        </row>
        <row r="36887">
          <cell r="C36887" t="str">
            <v>FV50774</v>
          </cell>
          <cell r="D36887">
            <v>45443.728472222203</v>
          </cell>
        </row>
        <row r="36888">
          <cell r="C36888" t="str">
            <v>FV50851</v>
          </cell>
          <cell r="D36888">
            <v>45443.728472222203</v>
          </cell>
        </row>
        <row r="36889">
          <cell r="C36889" t="str">
            <v>FV50852</v>
          </cell>
          <cell r="D36889">
            <v>45443.728472222203</v>
          </cell>
        </row>
        <row r="36890">
          <cell r="C36890" t="str">
            <v>FV50853</v>
          </cell>
          <cell r="D36890">
            <v>45443.728472222203</v>
          </cell>
        </row>
        <row r="36891">
          <cell r="C36891" t="str">
            <v>FV50871</v>
          </cell>
          <cell r="D36891">
            <v>45443.728472222203</v>
          </cell>
        </row>
        <row r="36892">
          <cell r="C36892" t="str">
            <v>FV50874</v>
          </cell>
          <cell r="D36892">
            <v>45443.728472222203</v>
          </cell>
        </row>
        <row r="36893">
          <cell r="C36893" t="str">
            <v>FV50875</v>
          </cell>
          <cell r="D36893">
            <v>45443.728472222203</v>
          </cell>
        </row>
        <row r="36894">
          <cell r="C36894" t="str">
            <v>FV50876</v>
          </cell>
          <cell r="D36894">
            <v>45443.728472222203</v>
          </cell>
        </row>
        <row r="36895">
          <cell r="C36895" t="str">
            <v>FV50877</v>
          </cell>
          <cell r="D36895">
            <v>45443.728472222203</v>
          </cell>
        </row>
        <row r="36896">
          <cell r="C36896" t="str">
            <v>FV50878</v>
          </cell>
          <cell r="D36896">
            <v>45443.728472222203</v>
          </cell>
        </row>
        <row r="36897">
          <cell r="C36897" t="str">
            <v>FV50879</v>
          </cell>
          <cell r="D36897">
            <v>45443.728472222203</v>
          </cell>
        </row>
        <row r="36898">
          <cell r="C36898" t="str">
            <v>FV50880</v>
          </cell>
          <cell r="D36898">
            <v>45443.728472222203</v>
          </cell>
        </row>
        <row r="36899">
          <cell r="C36899" t="str">
            <v>FV41950</v>
          </cell>
          <cell r="D36899">
            <v>45411.690972222197</v>
          </cell>
        </row>
        <row r="36900">
          <cell r="C36900" t="str">
            <v>FV41955</v>
          </cell>
          <cell r="D36900">
            <v>45411.690972222197</v>
          </cell>
        </row>
        <row r="36901">
          <cell r="C36901" t="str">
            <v>FV41957</v>
          </cell>
          <cell r="D36901">
            <v>45411.690972222197</v>
          </cell>
        </row>
        <row r="36902">
          <cell r="C36902" t="str">
            <v>FV41962</v>
          </cell>
          <cell r="D36902">
            <v>45408.724999999999</v>
          </cell>
        </row>
        <row r="36903">
          <cell r="C36903" t="str">
            <v>FV41966</v>
          </cell>
          <cell r="D36903">
            <v>45411.690972222197</v>
          </cell>
        </row>
        <row r="36904">
          <cell r="C36904" t="str">
            <v>FV41969</v>
          </cell>
          <cell r="D36904">
            <v>45411.690972222197</v>
          </cell>
        </row>
        <row r="36905">
          <cell r="C36905" t="str">
            <v>FV41971</v>
          </cell>
          <cell r="D36905">
            <v>45411.690972222197</v>
          </cell>
        </row>
        <row r="36906">
          <cell r="C36906" t="str">
            <v>FV41975</v>
          </cell>
          <cell r="D36906">
            <v>45411.690972222197</v>
          </cell>
        </row>
        <row r="36907">
          <cell r="C36907" t="str">
            <v>FV42785</v>
          </cell>
          <cell r="D36907">
            <v>45411.690972222197</v>
          </cell>
        </row>
        <row r="36908">
          <cell r="C36908" t="str">
            <v>FV42799</v>
          </cell>
          <cell r="D36908">
            <v>45411.690972222197</v>
          </cell>
        </row>
        <row r="36909">
          <cell r="C36909" t="str">
            <v>FV33811</v>
          </cell>
          <cell r="D36909">
            <v>45371.352083333302</v>
          </cell>
        </row>
        <row r="36910">
          <cell r="C36910" t="str">
            <v>FV33812</v>
          </cell>
          <cell r="D36910">
            <v>45371.352083333302</v>
          </cell>
        </row>
        <row r="36911">
          <cell r="C36911" t="str">
            <v>FV33813</v>
          </cell>
          <cell r="D36911">
            <v>45371.352083333302</v>
          </cell>
        </row>
        <row r="36912">
          <cell r="C36912" t="str">
            <v>FV33814</v>
          </cell>
          <cell r="D36912">
            <v>45371.352083333302</v>
          </cell>
        </row>
        <row r="36913">
          <cell r="C36913" t="str">
            <v>FV33815</v>
          </cell>
          <cell r="D36913">
            <v>45371.352083333302</v>
          </cell>
        </row>
        <row r="36914">
          <cell r="C36914" t="str">
            <v>FV33816</v>
          </cell>
          <cell r="D36914">
            <v>45371.352083333302</v>
          </cell>
        </row>
        <row r="36915">
          <cell r="C36915" t="str">
            <v>FV33817</v>
          </cell>
          <cell r="D36915">
            <v>45371.352083333302</v>
          </cell>
        </row>
        <row r="36916">
          <cell r="C36916" t="str">
            <v>FV33818</v>
          </cell>
          <cell r="D36916">
            <v>45371.352083333302</v>
          </cell>
        </row>
        <row r="36917">
          <cell r="C36917" t="str">
            <v>FV33819</v>
          </cell>
          <cell r="D36917">
            <v>45371.352083333302</v>
          </cell>
        </row>
        <row r="36918">
          <cell r="C36918" t="str">
            <v>FV33820</v>
          </cell>
          <cell r="D36918">
            <v>45371.352083333302</v>
          </cell>
        </row>
        <row r="36919">
          <cell r="C36919" t="str">
            <v>FV33821</v>
          </cell>
          <cell r="D36919">
            <v>45371.352083333302</v>
          </cell>
        </row>
        <row r="36920">
          <cell r="C36920" t="str">
            <v>FV33822</v>
          </cell>
          <cell r="D36920">
            <v>45371.352083333302</v>
          </cell>
        </row>
        <row r="36921">
          <cell r="C36921" t="str">
            <v>FV33823</v>
          </cell>
          <cell r="D36921">
            <v>45371.352083333302</v>
          </cell>
        </row>
        <row r="36922">
          <cell r="C36922" t="str">
            <v>FV33824</v>
          </cell>
          <cell r="D36922">
            <v>45371.352083333302</v>
          </cell>
        </row>
        <row r="36923">
          <cell r="C36923" t="str">
            <v>FV33825</v>
          </cell>
          <cell r="D36923">
            <v>45371.352083333302</v>
          </cell>
        </row>
        <row r="36924">
          <cell r="C36924" t="str">
            <v>FV33826</v>
          </cell>
          <cell r="D36924">
            <v>45371.352083333302</v>
          </cell>
        </row>
        <row r="36925">
          <cell r="C36925" t="str">
            <v>FV33828</v>
          </cell>
          <cell r="D36925">
            <v>45371.352083333302</v>
          </cell>
        </row>
        <row r="36926">
          <cell r="C36926" t="str">
            <v>FV33830</v>
          </cell>
          <cell r="D36926">
            <v>45371.352083333302</v>
          </cell>
        </row>
        <row r="36927">
          <cell r="C36927" t="str">
            <v>FV33831</v>
          </cell>
          <cell r="D36927">
            <v>45371.352083333302</v>
          </cell>
        </row>
        <row r="36928">
          <cell r="C36928" t="str">
            <v>FV33834</v>
          </cell>
          <cell r="D36928">
            <v>45373.770833333299</v>
          </cell>
        </row>
        <row r="36929">
          <cell r="C36929" t="str">
            <v>FV33836</v>
          </cell>
          <cell r="D36929">
            <v>45373.770833333299</v>
          </cell>
        </row>
        <row r="36930">
          <cell r="C36930" t="str">
            <v>FV33839</v>
          </cell>
          <cell r="D36930">
            <v>45373.770833333299</v>
          </cell>
        </row>
        <row r="36931">
          <cell r="C36931" t="str">
            <v>FV33843</v>
          </cell>
          <cell r="D36931">
            <v>45373.770833333299</v>
          </cell>
        </row>
        <row r="36932">
          <cell r="C36932" t="str">
            <v>FV33844</v>
          </cell>
          <cell r="D36932">
            <v>45373.770833333299</v>
          </cell>
        </row>
        <row r="36933">
          <cell r="C36933" t="str">
            <v>FV33846</v>
          </cell>
          <cell r="D36933">
            <v>45373.770833333299</v>
          </cell>
        </row>
        <row r="36934">
          <cell r="C36934" t="str">
            <v>FV33958</v>
          </cell>
          <cell r="D36934">
            <v>45373.772916666698</v>
          </cell>
        </row>
        <row r="36935">
          <cell r="C36935" t="str">
            <v>FV34158</v>
          </cell>
          <cell r="D36935">
            <v>45373.770833333299</v>
          </cell>
        </row>
        <row r="36936">
          <cell r="C36936" t="str">
            <v>FV34161</v>
          </cell>
          <cell r="D36936">
            <v>45373.770833333299</v>
          </cell>
        </row>
        <row r="36937">
          <cell r="C36937" t="str">
            <v>FV34162</v>
          </cell>
          <cell r="D36937">
            <v>45373.770833333299</v>
          </cell>
        </row>
        <row r="36938">
          <cell r="C36938" t="str">
            <v>FV34163</v>
          </cell>
          <cell r="D36938">
            <v>45373.770833333299</v>
          </cell>
        </row>
        <row r="36939">
          <cell r="C36939" t="str">
            <v>FV34164</v>
          </cell>
          <cell r="D36939">
            <v>45373.770833333299</v>
          </cell>
        </row>
        <row r="36940">
          <cell r="C36940" t="str">
            <v>FV34165</v>
          </cell>
          <cell r="D36940">
            <v>45373.770833333299</v>
          </cell>
        </row>
        <row r="36941">
          <cell r="C36941" t="str">
            <v>FV34166</v>
          </cell>
          <cell r="D36941">
            <v>45373.770833333299</v>
          </cell>
        </row>
        <row r="36942">
          <cell r="C36942" t="str">
            <v>FV34167</v>
          </cell>
          <cell r="D36942">
            <v>45373.770833333299</v>
          </cell>
        </row>
        <row r="36943">
          <cell r="C36943" t="str">
            <v>FV34168</v>
          </cell>
          <cell r="D36943">
            <v>45373.770833333299</v>
          </cell>
        </row>
        <row r="36944">
          <cell r="C36944" t="str">
            <v>FV34169</v>
          </cell>
          <cell r="D36944">
            <v>45373.770833333299</v>
          </cell>
        </row>
        <row r="36945">
          <cell r="C36945" t="str">
            <v>FV34170</v>
          </cell>
          <cell r="D36945">
            <v>45373.770833333299</v>
          </cell>
        </row>
        <row r="36946">
          <cell r="C36946" t="str">
            <v>FV34171</v>
          </cell>
          <cell r="D36946">
            <v>45373.770833333299</v>
          </cell>
        </row>
        <row r="36947">
          <cell r="C36947" t="str">
            <v>FV34172</v>
          </cell>
          <cell r="D36947">
            <v>45373.770833333299</v>
          </cell>
        </row>
        <row r="36948">
          <cell r="C36948" t="str">
            <v>FV34173</v>
          </cell>
          <cell r="D36948">
            <v>45373.770833333299</v>
          </cell>
        </row>
        <row r="36949">
          <cell r="C36949" t="str">
            <v>FV34174</v>
          </cell>
          <cell r="D36949">
            <v>45373.772916666698</v>
          </cell>
        </row>
        <row r="36950">
          <cell r="C36950" t="str">
            <v>FV34175</v>
          </cell>
          <cell r="D36950">
            <v>45373.770833333299</v>
          </cell>
        </row>
        <row r="36951">
          <cell r="C36951" t="str">
            <v>FV34176</v>
          </cell>
          <cell r="D36951">
            <v>45373.772916666698</v>
          </cell>
        </row>
        <row r="36952">
          <cell r="C36952" t="str">
            <v>FV34177</v>
          </cell>
          <cell r="D36952">
            <v>45373.770833333299</v>
          </cell>
        </row>
        <row r="36953">
          <cell r="C36953" t="str">
            <v>FV34178</v>
          </cell>
          <cell r="D36953">
            <v>45373.770833333299</v>
          </cell>
        </row>
        <row r="36954">
          <cell r="C36954" t="str">
            <v>FV34179</v>
          </cell>
          <cell r="D36954">
            <v>45373.772916666698</v>
          </cell>
        </row>
        <row r="36955">
          <cell r="C36955" t="str">
            <v>FV34180</v>
          </cell>
          <cell r="D36955">
            <v>45373.770833333299</v>
          </cell>
        </row>
        <row r="36956">
          <cell r="C36956" t="str">
            <v>FV34181</v>
          </cell>
          <cell r="D36956">
            <v>45373.770833333299</v>
          </cell>
        </row>
        <row r="36957">
          <cell r="C36957" t="str">
            <v>FV34182</v>
          </cell>
          <cell r="D36957">
            <v>45373.772916666698</v>
          </cell>
        </row>
        <row r="36958">
          <cell r="C36958" t="str">
            <v>FV34183</v>
          </cell>
          <cell r="D36958">
            <v>45373.770833333299</v>
          </cell>
        </row>
        <row r="36959">
          <cell r="C36959" t="str">
            <v>FV34184</v>
          </cell>
          <cell r="D36959">
            <v>45373.772916666698</v>
          </cell>
        </row>
        <row r="36960">
          <cell r="C36960" t="str">
            <v>FV34185</v>
          </cell>
          <cell r="D36960">
            <v>45373.770833333299</v>
          </cell>
        </row>
        <row r="36961">
          <cell r="C36961" t="str">
            <v>FV34186</v>
          </cell>
          <cell r="D36961">
            <v>45373.772916666698</v>
          </cell>
        </row>
        <row r="36962">
          <cell r="C36962" t="str">
            <v>FV34187</v>
          </cell>
          <cell r="D36962">
            <v>45373.770833333299</v>
          </cell>
        </row>
        <row r="36963">
          <cell r="C36963" t="str">
            <v>FV34188</v>
          </cell>
          <cell r="D36963">
            <v>45373.770833333299</v>
          </cell>
        </row>
        <row r="36964">
          <cell r="C36964" t="str">
            <v>FV32253</v>
          </cell>
          <cell r="D36964">
            <v>45371.352083333302</v>
          </cell>
        </row>
        <row r="36965">
          <cell r="C36965" t="str">
            <v>FV32254</v>
          </cell>
          <cell r="D36965">
            <v>45371.352083333302</v>
          </cell>
        </row>
        <row r="36966">
          <cell r="C36966" t="str">
            <v>FV32255</v>
          </cell>
          <cell r="D36966">
            <v>45371.352083333302</v>
          </cell>
        </row>
        <row r="36967">
          <cell r="C36967" t="str">
            <v>FV32256</v>
          </cell>
          <cell r="D36967">
            <v>45371.352083333302</v>
          </cell>
        </row>
        <row r="36968">
          <cell r="C36968" t="str">
            <v>FV32259</v>
          </cell>
          <cell r="D36968">
            <v>45371.352083333302</v>
          </cell>
        </row>
        <row r="36969">
          <cell r="C36969" t="str">
            <v>FV32261</v>
          </cell>
          <cell r="D36969">
            <v>45371.352083333302</v>
          </cell>
        </row>
        <row r="36970">
          <cell r="C36970" t="str">
            <v>FV32262</v>
          </cell>
          <cell r="D36970">
            <v>45371.352083333302</v>
          </cell>
        </row>
        <row r="36971">
          <cell r="C36971" t="str">
            <v>FV32265</v>
          </cell>
          <cell r="D36971">
            <v>45371.352083333302</v>
          </cell>
        </row>
        <row r="36972">
          <cell r="C36972" t="str">
            <v>FV33081</v>
          </cell>
          <cell r="D36972">
            <v>45371.352083333302</v>
          </cell>
        </row>
        <row r="36973">
          <cell r="C36973" t="str">
            <v>FV33082</v>
          </cell>
          <cell r="D36973">
            <v>45371.352083333302</v>
          </cell>
        </row>
        <row r="36974">
          <cell r="C36974" t="str">
            <v>FV33083</v>
          </cell>
          <cell r="D36974">
            <v>45371.352083333302</v>
          </cell>
        </row>
        <row r="36975">
          <cell r="C36975" t="str">
            <v>FV33088</v>
          </cell>
          <cell r="D36975">
            <v>45371.352083333302</v>
          </cell>
        </row>
        <row r="36976">
          <cell r="C36976" t="str">
            <v>FV33091</v>
          </cell>
          <cell r="D36976">
            <v>45371.352083333302</v>
          </cell>
        </row>
        <row r="36977">
          <cell r="C36977" t="str">
            <v>FV33094</v>
          </cell>
          <cell r="D36977">
            <v>45371.352083333302</v>
          </cell>
        </row>
        <row r="36978">
          <cell r="C36978" t="str">
            <v>FV33096</v>
          </cell>
          <cell r="D36978">
            <v>45371.352083333302</v>
          </cell>
        </row>
        <row r="36979">
          <cell r="C36979" t="str">
            <v>FV33099</v>
          </cell>
          <cell r="D36979">
            <v>45371.352083333302</v>
          </cell>
        </row>
        <row r="36980">
          <cell r="C36980" t="str">
            <v>FV33100</v>
          </cell>
          <cell r="D36980">
            <v>45371.352083333302</v>
          </cell>
        </row>
        <row r="36981">
          <cell r="C36981" t="str">
            <v>FV33101</v>
          </cell>
          <cell r="D36981">
            <v>45371.352083333302</v>
          </cell>
        </row>
        <row r="36982">
          <cell r="C36982" t="str">
            <v>FV33103</v>
          </cell>
          <cell r="D36982">
            <v>45371.352083333302</v>
          </cell>
        </row>
        <row r="36983">
          <cell r="C36983" t="str">
            <v>FV33104</v>
          </cell>
          <cell r="D36983">
            <v>45371.352083333302</v>
          </cell>
        </row>
        <row r="36984">
          <cell r="C36984" t="str">
            <v>FV33105</v>
          </cell>
          <cell r="D36984">
            <v>45371.352083333302</v>
          </cell>
        </row>
        <row r="36985">
          <cell r="C36985" t="str">
            <v>FV33106</v>
          </cell>
          <cell r="D36985">
            <v>45371.352083333302</v>
          </cell>
        </row>
        <row r="36986">
          <cell r="C36986" t="str">
            <v>FV33107</v>
          </cell>
          <cell r="D36986">
            <v>45371.352083333302</v>
          </cell>
        </row>
        <row r="36987">
          <cell r="C36987" t="str">
            <v>FV33110</v>
          </cell>
          <cell r="D36987">
            <v>45371.352083333302</v>
          </cell>
        </row>
        <row r="36988">
          <cell r="C36988" t="str">
            <v>FV33111</v>
          </cell>
          <cell r="D36988">
            <v>45371.352083333302</v>
          </cell>
        </row>
        <row r="36989">
          <cell r="C36989" t="str">
            <v>FV33112</v>
          </cell>
          <cell r="D36989">
            <v>45371.352083333302</v>
          </cell>
        </row>
        <row r="36990">
          <cell r="C36990" t="str">
            <v>FV33113</v>
          </cell>
          <cell r="D36990">
            <v>45371.352083333302</v>
          </cell>
        </row>
        <row r="36991">
          <cell r="C36991" t="str">
            <v>FV33114</v>
          </cell>
          <cell r="D36991">
            <v>45371.352083333302</v>
          </cell>
        </row>
        <row r="36992">
          <cell r="C36992" t="str">
            <v>FV33116</v>
          </cell>
          <cell r="D36992">
            <v>45371.352083333302</v>
          </cell>
        </row>
        <row r="36993">
          <cell r="C36993" t="str">
            <v>FV33117</v>
          </cell>
          <cell r="D36993">
            <v>45371.352083333302</v>
          </cell>
        </row>
        <row r="36994">
          <cell r="C36994" t="str">
            <v>FV33120</v>
          </cell>
          <cell r="D36994">
            <v>45371.352083333302</v>
          </cell>
        </row>
        <row r="36995">
          <cell r="C36995" t="str">
            <v>FV33121</v>
          </cell>
          <cell r="D36995">
            <v>45371.352083333302</v>
          </cell>
        </row>
        <row r="36996">
          <cell r="C36996" t="str">
            <v>FV33123</v>
          </cell>
          <cell r="D36996">
            <v>45371.352083333302</v>
          </cell>
        </row>
        <row r="36997">
          <cell r="C36997" t="str">
            <v>FV33125</v>
          </cell>
          <cell r="D36997">
            <v>45371.352083333302</v>
          </cell>
        </row>
        <row r="36998">
          <cell r="C36998" t="str">
            <v>FV33126</v>
          </cell>
          <cell r="D36998">
            <v>45371.352083333302</v>
          </cell>
        </row>
        <row r="36999">
          <cell r="C36999" t="str">
            <v>FV33127</v>
          </cell>
          <cell r="D36999">
            <v>45371.352083333302</v>
          </cell>
        </row>
        <row r="37000">
          <cell r="C37000" t="str">
            <v>FV33759</v>
          </cell>
          <cell r="D37000">
            <v>45371.352083333302</v>
          </cell>
        </row>
        <row r="37001">
          <cell r="C37001" t="str">
            <v>FV33761</v>
          </cell>
          <cell r="D37001">
            <v>45371.352083333302</v>
          </cell>
        </row>
        <row r="37002">
          <cell r="C37002" t="str">
            <v>FV33764</v>
          </cell>
          <cell r="D37002">
            <v>45371.352083333302</v>
          </cell>
        </row>
        <row r="37003">
          <cell r="C37003" t="str">
            <v>FV33767</v>
          </cell>
          <cell r="D37003">
            <v>45371.352083333302</v>
          </cell>
        </row>
        <row r="37004">
          <cell r="C37004" t="str">
            <v>FV33769</v>
          </cell>
          <cell r="D37004">
            <v>45371.352083333302</v>
          </cell>
        </row>
        <row r="37005">
          <cell r="C37005" t="str">
            <v>FV33772</v>
          </cell>
          <cell r="D37005">
            <v>45371.352083333302</v>
          </cell>
        </row>
        <row r="37006">
          <cell r="C37006" t="str">
            <v>FV33781</v>
          </cell>
          <cell r="D37006">
            <v>45371.352083333302</v>
          </cell>
        </row>
        <row r="37007">
          <cell r="C37007" t="str">
            <v>FV33789</v>
          </cell>
          <cell r="D37007">
            <v>45371.352083333302</v>
          </cell>
        </row>
        <row r="37008">
          <cell r="C37008" t="str">
            <v>FV33797</v>
          </cell>
          <cell r="D37008">
            <v>45371.352083333302</v>
          </cell>
        </row>
        <row r="37009">
          <cell r="C37009" t="str">
            <v>FV33800</v>
          </cell>
          <cell r="D37009">
            <v>45371.352083333302</v>
          </cell>
        </row>
        <row r="37010">
          <cell r="C37010" t="str">
            <v>FV33801</v>
          </cell>
          <cell r="D37010">
            <v>45371.352083333302</v>
          </cell>
        </row>
        <row r="37011">
          <cell r="C37011" t="str">
            <v>FV33802</v>
          </cell>
          <cell r="D37011">
            <v>45371.352083333302</v>
          </cell>
        </row>
        <row r="37012">
          <cell r="C37012" t="str">
            <v>FV33803</v>
          </cell>
          <cell r="D37012">
            <v>45371.352083333302</v>
          </cell>
        </row>
        <row r="37013">
          <cell r="C37013" t="str">
            <v>FV33804</v>
          </cell>
          <cell r="D37013">
            <v>45371.352083333302</v>
          </cell>
        </row>
        <row r="37014">
          <cell r="C37014" t="str">
            <v>FV33805</v>
          </cell>
          <cell r="D37014">
            <v>45371.352083333302</v>
          </cell>
        </row>
        <row r="37015">
          <cell r="C37015" t="str">
            <v>FV33806</v>
          </cell>
          <cell r="D37015">
            <v>45371.352083333302</v>
          </cell>
        </row>
        <row r="37016">
          <cell r="C37016" t="str">
            <v>FV33807</v>
          </cell>
          <cell r="D37016">
            <v>45371.352083333302</v>
          </cell>
        </row>
        <row r="37017">
          <cell r="C37017" t="str">
            <v>FV33808</v>
          </cell>
          <cell r="D37017">
            <v>45371.352083333302</v>
          </cell>
        </row>
        <row r="37018">
          <cell r="C37018" t="str">
            <v>FV33809</v>
          </cell>
          <cell r="D37018">
            <v>45371.352083333302</v>
          </cell>
        </row>
        <row r="37019">
          <cell r="C37019" t="str">
            <v>FV33810</v>
          </cell>
          <cell r="D37019">
            <v>45371.352083333302</v>
          </cell>
        </row>
        <row r="37020">
          <cell r="C37020" t="str">
            <v>FV28003</v>
          </cell>
          <cell r="D37020">
            <v>45345.323611111096</v>
          </cell>
        </row>
        <row r="37021">
          <cell r="C37021" t="str">
            <v>FV28005</v>
          </cell>
          <cell r="D37021">
            <v>45345.323611111096</v>
          </cell>
        </row>
        <row r="37022">
          <cell r="C37022" t="str">
            <v>FV28008</v>
          </cell>
          <cell r="D37022">
            <v>45345.323611111096</v>
          </cell>
        </row>
        <row r="37023">
          <cell r="C37023" t="str">
            <v>FV28009</v>
          </cell>
          <cell r="D37023">
            <v>45345.323611111096</v>
          </cell>
        </row>
        <row r="37024">
          <cell r="C37024" t="str">
            <v>FV28010</v>
          </cell>
          <cell r="D37024">
            <v>45345.324305555601</v>
          </cell>
        </row>
        <row r="37025">
          <cell r="C37025" t="str">
            <v>FV28011</v>
          </cell>
          <cell r="D37025">
            <v>45345.323611111096</v>
          </cell>
        </row>
        <row r="37026">
          <cell r="C37026" t="str">
            <v>FV28012</v>
          </cell>
          <cell r="D37026">
            <v>45345.323611111096</v>
          </cell>
        </row>
        <row r="37027">
          <cell r="C37027" t="str">
            <v>FV28033</v>
          </cell>
          <cell r="D37027">
            <v>45345.324305555601</v>
          </cell>
        </row>
        <row r="37028">
          <cell r="C37028" t="str">
            <v>FV28034</v>
          </cell>
          <cell r="D37028">
            <v>45345.323611111096</v>
          </cell>
        </row>
        <row r="37029">
          <cell r="C37029" t="str">
            <v>FV28035</v>
          </cell>
          <cell r="D37029">
            <v>45345.323611111096</v>
          </cell>
        </row>
        <row r="37030">
          <cell r="C37030" t="str">
            <v>FV28036</v>
          </cell>
          <cell r="D37030">
            <v>45345.323611111096</v>
          </cell>
        </row>
        <row r="37031">
          <cell r="C37031" t="str">
            <v>FV28037</v>
          </cell>
          <cell r="D37031">
            <v>45345.324305555601</v>
          </cell>
        </row>
        <row r="37032">
          <cell r="C37032" t="str">
            <v>FV28039</v>
          </cell>
          <cell r="D37032">
            <v>45345.323611111096</v>
          </cell>
        </row>
        <row r="37033">
          <cell r="C37033" t="str">
            <v>FV28040</v>
          </cell>
          <cell r="D37033">
            <v>45345.323611111096</v>
          </cell>
        </row>
        <row r="37034">
          <cell r="C37034" t="str">
            <v>FV28042</v>
          </cell>
          <cell r="D37034">
            <v>45345.323611111096</v>
          </cell>
        </row>
        <row r="37035">
          <cell r="C37035" t="str">
            <v>FV28043</v>
          </cell>
          <cell r="D37035">
            <v>45345.323611111096</v>
          </cell>
        </row>
        <row r="37036">
          <cell r="C37036" t="str">
            <v>FV28964</v>
          </cell>
          <cell r="D37036">
            <v>45355.341666666704</v>
          </cell>
        </row>
        <row r="37037">
          <cell r="C37037" t="str">
            <v>FV29238</v>
          </cell>
          <cell r="D37037">
            <v>45355.370833333298</v>
          </cell>
        </row>
        <row r="37038">
          <cell r="C37038" t="str">
            <v>FV29244</v>
          </cell>
          <cell r="D37038">
            <v>45355.341666666704</v>
          </cell>
        </row>
        <row r="37039">
          <cell r="C37039" t="str">
            <v>FV29246</v>
          </cell>
          <cell r="D37039">
            <v>45355.370833333298</v>
          </cell>
        </row>
        <row r="37040">
          <cell r="C37040" t="str">
            <v>FV29250</v>
          </cell>
          <cell r="D37040">
            <v>45355.341666666704</v>
          </cell>
        </row>
        <row r="37041">
          <cell r="C37041" t="str">
            <v>FV29252</v>
          </cell>
          <cell r="D37041">
            <v>45355.341666666704</v>
          </cell>
        </row>
        <row r="37042">
          <cell r="C37042" t="str">
            <v>FV29253</v>
          </cell>
          <cell r="D37042">
            <v>45355.341666666704</v>
          </cell>
        </row>
        <row r="37043">
          <cell r="C37043" t="str">
            <v>FV29280</v>
          </cell>
          <cell r="D37043">
            <v>45355.370833333298</v>
          </cell>
        </row>
        <row r="37044">
          <cell r="C37044" t="str">
            <v>FV29285</v>
          </cell>
          <cell r="D37044">
            <v>45355.341666666704</v>
          </cell>
        </row>
        <row r="37045">
          <cell r="C37045" t="str">
            <v>FV29298</v>
          </cell>
          <cell r="D37045">
            <v>45355.341666666704</v>
          </cell>
        </row>
        <row r="37046">
          <cell r="C37046" t="str">
            <v>FV29301</v>
          </cell>
          <cell r="D37046">
            <v>45355.341666666704</v>
          </cell>
        </row>
        <row r="37047">
          <cell r="C37047" t="str">
            <v>FV29309</v>
          </cell>
          <cell r="D37047">
            <v>45355.341666666704</v>
          </cell>
        </row>
        <row r="37048">
          <cell r="C37048" t="str">
            <v>FV29312</v>
          </cell>
          <cell r="D37048">
            <v>45355.341666666704</v>
          </cell>
        </row>
        <row r="37049">
          <cell r="C37049" t="str">
            <v>FV29326</v>
          </cell>
          <cell r="D37049">
            <v>45355.370833333298</v>
          </cell>
        </row>
        <row r="37050">
          <cell r="C37050" t="str">
            <v>FV29333</v>
          </cell>
          <cell r="D37050">
            <v>45355.341666666704</v>
          </cell>
        </row>
        <row r="37051">
          <cell r="C37051" t="str">
            <v>FV29337</v>
          </cell>
          <cell r="D37051">
            <v>45355.370833333298</v>
          </cell>
        </row>
        <row r="37052">
          <cell r="C37052" t="str">
            <v>FV29345</v>
          </cell>
          <cell r="D37052">
            <v>45355.341666666704</v>
          </cell>
        </row>
        <row r="37053">
          <cell r="C37053" t="str">
            <v>FV29348</v>
          </cell>
          <cell r="D37053">
            <v>45355.341666666704</v>
          </cell>
        </row>
        <row r="37054">
          <cell r="C37054" t="str">
            <v>FV29364</v>
          </cell>
          <cell r="D37054">
            <v>45355.341666666704</v>
          </cell>
        </row>
        <row r="37055">
          <cell r="C37055" t="str">
            <v>FV29367</v>
          </cell>
          <cell r="D37055">
            <v>45355.341666666704</v>
          </cell>
        </row>
        <row r="37056">
          <cell r="C37056" t="str">
            <v>FV29373</v>
          </cell>
          <cell r="D37056">
            <v>45355.370833333298</v>
          </cell>
        </row>
        <row r="37057">
          <cell r="C37057" t="str">
            <v>FV29376</v>
          </cell>
          <cell r="D37057">
            <v>45355.341666666704</v>
          </cell>
        </row>
        <row r="37058">
          <cell r="C37058" t="str">
            <v>FV29379</v>
          </cell>
          <cell r="D37058">
            <v>45355.341666666704</v>
          </cell>
        </row>
        <row r="37059">
          <cell r="C37059" t="str">
            <v>FV29380</v>
          </cell>
          <cell r="D37059">
            <v>45355.341666666704</v>
          </cell>
        </row>
        <row r="37060">
          <cell r="C37060" t="str">
            <v>FV29384</v>
          </cell>
          <cell r="D37060">
            <v>45355.341666666704</v>
          </cell>
        </row>
        <row r="37061">
          <cell r="C37061" t="str">
            <v>FV29386</v>
          </cell>
          <cell r="D37061">
            <v>45355.341666666704</v>
          </cell>
        </row>
        <row r="37062">
          <cell r="C37062" t="str">
            <v>FV29388</v>
          </cell>
          <cell r="D37062">
            <v>45355.341666666704</v>
          </cell>
        </row>
        <row r="37063">
          <cell r="C37063" t="str">
            <v>FV29390</v>
          </cell>
          <cell r="D37063">
            <v>45355.341666666704</v>
          </cell>
        </row>
        <row r="37064">
          <cell r="C37064" t="str">
            <v>FV29394</v>
          </cell>
          <cell r="D37064">
            <v>45355.341666666704</v>
          </cell>
        </row>
        <row r="37065">
          <cell r="C37065" t="str">
            <v>FV29397</v>
          </cell>
          <cell r="D37065">
            <v>45355.341666666704</v>
          </cell>
        </row>
        <row r="37066">
          <cell r="C37066" t="str">
            <v>FV29400</v>
          </cell>
          <cell r="D37066">
            <v>45355.370833333298</v>
          </cell>
        </row>
        <row r="37067">
          <cell r="C37067" t="str">
            <v>FV29403</v>
          </cell>
          <cell r="D37067">
            <v>45355.341666666704</v>
          </cell>
        </row>
        <row r="37068">
          <cell r="C37068" t="str">
            <v>FV29404</v>
          </cell>
          <cell r="D37068">
            <v>45355.341666666704</v>
          </cell>
        </row>
        <row r="37069">
          <cell r="C37069" t="str">
            <v>FV29406</v>
          </cell>
          <cell r="D37069">
            <v>45355.341666666704</v>
          </cell>
        </row>
        <row r="37070">
          <cell r="C37070" t="str">
            <v>FV29408</v>
          </cell>
          <cell r="D37070">
            <v>45355.341666666704</v>
          </cell>
        </row>
        <row r="37071">
          <cell r="C37071" t="str">
            <v>FV29409</v>
          </cell>
          <cell r="D37071">
            <v>45355.370833333298</v>
          </cell>
        </row>
        <row r="37072">
          <cell r="C37072" t="str">
            <v>FV29411</v>
          </cell>
          <cell r="D37072">
            <v>45355.370833333298</v>
          </cell>
        </row>
        <row r="37073">
          <cell r="C37073" t="str">
            <v>FV29412</v>
          </cell>
          <cell r="D37073">
            <v>45355.341666666704</v>
          </cell>
        </row>
        <row r="37074">
          <cell r="C37074" t="str">
            <v>FV29413</v>
          </cell>
          <cell r="D37074">
            <v>45355.341666666704</v>
          </cell>
        </row>
        <row r="37075">
          <cell r="C37075" t="str">
            <v>FV34189</v>
          </cell>
          <cell r="D37075">
            <v>45373.770833333299</v>
          </cell>
        </row>
        <row r="37076">
          <cell r="C37076" t="str">
            <v>FV34190</v>
          </cell>
          <cell r="D37076">
            <v>45373.770833333299</v>
          </cell>
        </row>
        <row r="37077">
          <cell r="C37077" t="str">
            <v>FV34191</v>
          </cell>
          <cell r="D37077">
            <v>45373.770833333299</v>
          </cell>
        </row>
        <row r="37078">
          <cell r="C37078" t="str">
            <v>FV34192</v>
          </cell>
          <cell r="D37078">
            <v>45373.770833333299</v>
          </cell>
        </row>
        <row r="37079">
          <cell r="C37079" t="str">
            <v>FV34193</v>
          </cell>
          <cell r="D37079">
            <v>45373.770833333299</v>
          </cell>
        </row>
        <row r="37080">
          <cell r="C37080" t="str">
            <v>FV34194</v>
          </cell>
          <cell r="D37080">
            <v>45373.772916666698</v>
          </cell>
        </row>
        <row r="37081">
          <cell r="C37081" t="str">
            <v>FV34234</v>
          </cell>
          <cell r="D37081">
            <v>45373.770833333299</v>
          </cell>
        </row>
        <row r="37082">
          <cell r="C37082" t="str">
            <v>FV35435</v>
          </cell>
          <cell r="D37082">
            <v>45383.760416666701</v>
          </cell>
        </row>
        <row r="37083">
          <cell r="C37083" t="str">
            <v>FV35436</v>
          </cell>
          <cell r="D37083">
            <v>45383.760416666701</v>
          </cell>
        </row>
        <row r="37084">
          <cell r="C37084" t="str">
            <v>FV35445</v>
          </cell>
          <cell r="D37084">
            <v>45383.760416666701</v>
          </cell>
        </row>
        <row r="37085">
          <cell r="C37085" t="str">
            <v>FV26945</v>
          </cell>
          <cell r="D37085">
            <v>45345.323611111096</v>
          </cell>
        </row>
        <row r="37086">
          <cell r="C37086" t="str">
            <v>FV26948</v>
          </cell>
          <cell r="D37086">
            <v>45345.324305555601</v>
          </cell>
        </row>
        <row r="37087">
          <cell r="C37087" t="str">
            <v>FV26952</v>
          </cell>
          <cell r="D37087">
            <v>45345.323611111096</v>
          </cell>
        </row>
        <row r="37088">
          <cell r="C37088" t="str">
            <v>FV26954</v>
          </cell>
          <cell r="D37088">
            <v>45345.324305555601</v>
          </cell>
        </row>
        <row r="37089">
          <cell r="C37089" t="str">
            <v>FV26957</v>
          </cell>
          <cell r="D37089">
            <v>45345.323611111096</v>
          </cell>
        </row>
        <row r="37090">
          <cell r="C37090" t="str">
            <v>FV26963</v>
          </cell>
          <cell r="D37090">
            <v>45345.323611111096</v>
          </cell>
        </row>
        <row r="37091">
          <cell r="C37091" t="str">
            <v>FV26964</v>
          </cell>
          <cell r="D37091">
            <v>45345.323611111096</v>
          </cell>
        </row>
        <row r="37092">
          <cell r="C37092" t="str">
            <v>FV26966</v>
          </cell>
          <cell r="D37092">
            <v>45345.323611111096</v>
          </cell>
        </row>
        <row r="37093">
          <cell r="C37093" t="str">
            <v>FV26969</v>
          </cell>
          <cell r="D37093">
            <v>45345.323611111096</v>
          </cell>
        </row>
        <row r="37094">
          <cell r="C37094" t="str">
            <v>FV26970</v>
          </cell>
          <cell r="D37094">
            <v>45345.323611111096</v>
          </cell>
        </row>
        <row r="37095">
          <cell r="C37095" t="str">
            <v>FV26972</v>
          </cell>
          <cell r="D37095">
            <v>45345.323611111096</v>
          </cell>
        </row>
        <row r="37096">
          <cell r="C37096" t="str">
            <v>FV26974</v>
          </cell>
          <cell r="D37096">
            <v>45345.323611111096</v>
          </cell>
        </row>
        <row r="37097">
          <cell r="C37097" t="str">
            <v>FV26977</v>
          </cell>
          <cell r="D37097">
            <v>45345.324305555601</v>
          </cell>
        </row>
        <row r="37098">
          <cell r="C37098" t="str">
            <v>FV26981</v>
          </cell>
          <cell r="D37098">
            <v>45345.323611111096</v>
          </cell>
        </row>
        <row r="37099">
          <cell r="C37099" t="str">
            <v>FV26982</v>
          </cell>
          <cell r="D37099">
            <v>45345.323611111096</v>
          </cell>
        </row>
        <row r="37100">
          <cell r="C37100" t="str">
            <v>FV26986</v>
          </cell>
          <cell r="D37100">
            <v>45345.323611111096</v>
          </cell>
        </row>
        <row r="37101">
          <cell r="C37101" t="str">
            <v>FV26988</v>
          </cell>
          <cell r="D37101">
            <v>45345.323611111096</v>
          </cell>
        </row>
        <row r="37102">
          <cell r="C37102" t="str">
            <v>FV26989</v>
          </cell>
          <cell r="D37102">
            <v>45345.323611111096</v>
          </cell>
        </row>
        <row r="37103">
          <cell r="C37103" t="str">
            <v>FV26991</v>
          </cell>
          <cell r="D37103">
            <v>45345.323611111096</v>
          </cell>
        </row>
        <row r="37104">
          <cell r="C37104" t="str">
            <v>FV26992</v>
          </cell>
          <cell r="D37104">
            <v>45345.323611111096</v>
          </cell>
        </row>
        <row r="37105">
          <cell r="C37105" t="str">
            <v>FV26994</v>
          </cell>
          <cell r="D37105">
            <v>45345.323611111096</v>
          </cell>
        </row>
        <row r="37106">
          <cell r="C37106" t="str">
            <v>FV26995</v>
          </cell>
          <cell r="D37106">
            <v>45345.324305555601</v>
          </cell>
        </row>
        <row r="37107">
          <cell r="C37107" t="str">
            <v>FV26997</v>
          </cell>
          <cell r="D37107">
            <v>45345.323611111096</v>
          </cell>
        </row>
        <row r="37108">
          <cell r="C37108" t="str">
            <v>FV26999</v>
          </cell>
          <cell r="D37108">
            <v>45345.323611111096</v>
          </cell>
        </row>
        <row r="37109">
          <cell r="C37109" t="str">
            <v>FV27000</v>
          </cell>
          <cell r="D37109">
            <v>45345.323611111096</v>
          </cell>
        </row>
        <row r="37110">
          <cell r="C37110" t="str">
            <v>FV27001</v>
          </cell>
          <cell r="D37110">
            <v>45345.323611111096</v>
          </cell>
        </row>
        <row r="37111">
          <cell r="C37111" t="str">
            <v>FV27002</v>
          </cell>
          <cell r="D37111">
            <v>45345.324305555601</v>
          </cell>
        </row>
        <row r="37112">
          <cell r="C37112" t="str">
            <v>FV27003</v>
          </cell>
          <cell r="D37112">
            <v>45345.323611111096</v>
          </cell>
        </row>
        <row r="37113">
          <cell r="C37113" t="str">
            <v>FV27957</v>
          </cell>
          <cell r="D37113">
            <v>45345.324305555601</v>
          </cell>
        </row>
        <row r="37114">
          <cell r="C37114" t="str">
            <v>FV27959</v>
          </cell>
          <cell r="D37114">
            <v>45345.323611111096</v>
          </cell>
        </row>
        <row r="37115">
          <cell r="C37115" t="str">
            <v>FV27961</v>
          </cell>
          <cell r="D37115">
            <v>45345.323611111096</v>
          </cell>
        </row>
        <row r="37116">
          <cell r="C37116" t="str">
            <v>FV27963</v>
          </cell>
          <cell r="D37116">
            <v>45345.323611111096</v>
          </cell>
        </row>
        <row r="37117">
          <cell r="C37117" t="str">
            <v>FV27965</v>
          </cell>
          <cell r="D37117">
            <v>45345.323611111096</v>
          </cell>
        </row>
        <row r="37118">
          <cell r="C37118" t="str">
            <v>FV27969</v>
          </cell>
          <cell r="D37118">
            <v>45345.323611111096</v>
          </cell>
        </row>
        <row r="37119">
          <cell r="C37119" t="str">
            <v>FV27970</v>
          </cell>
          <cell r="D37119">
            <v>45345.323611111096</v>
          </cell>
        </row>
        <row r="37120">
          <cell r="C37120" t="str">
            <v>FV27972</v>
          </cell>
          <cell r="D37120">
            <v>45345.323611111096</v>
          </cell>
        </row>
        <row r="37121">
          <cell r="C37121" t="str">
            <v>FV27975</v>
          </cell>
          <cell r="D37121">
            <v>45345.323611111096</v>
          </cell>
        </row>
        <row r="37122">
          <cell r="C37122" t="str">
            <v>FV27981</v>
          </cell>
          <cell r="D37122">
            <v>45345.323611111096</v>
          </cell>
        </row>
        <row r="37123">
          <cell r="C37123" t="str">
            <v>FV27985</v>
          </cell>
          <cell r="D37123">
            <v>45345.323611111096</v>
          </cell>
        </row>
        <row r="37124">
          <cell r="C37124" t="str">
            <v>FV27987</v>
          </cell>
          <cell r="D37124">
            <v>45345.323611111096</v>
          </cell>
        </row>
        <row r="37125">
          <cell r="C37125" t="str">
            <v>FV27990</v>
          </cell>
          <cell r="D37125">
            <v>45345.323611111096</v>
          </cell>
        </row>
        <row r="37126">
          <cell r="C37126" t="str">
            <v>FV27993</v>
          </cell>
          <cell r="D37126">
            <v>45345.324305555601</v>
          </cell>
        </row>
        <row r="37127">
          <cell r="C37127" t="str">
            <v>FV27995</v>
          </cell>
          <cell r="D37127">
            <v>45345.323611111096</v>
          </cell>
        </row>
        <row r="37128">
          <cell r="C37128" t="str">
            <v>FV27998</v>
          </cell>
          <cell r="D37128">
            <v>45345.323611111096</v>
          </cell>
        </row>
        <row r="37129">
          <cell r="C37129" t="str">
            <v>FV28000</v>
          </cell>
          <cell r="D37129">
            <v>45345.323611111096</v>
          </cell>
        </row>
        <row r="37130">
          <cell r="C37130" t="str">
            <v>FV28001</v>
          </cell>
          <cell r="D37130">
            <v>45345.323611111096</v>
          </cell>
        </row>
        <row r="37131">
          <cell r="C37131" t="str">
            <v>FV35513</v>
          </cell>
          <cell r="D37131">
            <v>45383.760416666701</v>
          </cell>
        </row>
        <row r="37132">
          <cell r="C37132" t="str">
            <v>FV35517</v>
          </cell>
          <cell r="D37132">
            <v>45383.760416666701</v>
          </cell>
        </row>
        <row r="37133">
          <cell r="C37133" t="str">
            <v>FV35520</v>
          </cell>
          <cell r="D37133">
            <v>45383.760416666701</v>
          </cell>
        </row>
        <row r="37134">
          <cell r="C37134" t="str">
            <v>FV35678</v>
          </cell>
          <cell r="D37134">
            <v>45383.760416666701</v>
          </cell>
        </row>
        <row r="37135">
          <cell r="C37135" t="str">
            <v>FV35684</v>
          </cell>
          <cell r="D37135">
            <v>45383.760416666701</v>
          </cell>
        </row>
        <row r="37136">
          <cell r="C37136" t="str">
            <v>FV35687</v>
          </cell>
          <cell r="D37136">
            <v>45383.760416666701</v>
          </cell>
        </row>
        <row r="37137">
          <cell r="C37137" t="str">
            <v>FV35810</v>
          </cell>
          <cell r="D37137">
            <v>45383.760416666701</v>
          </cell>
        </row>
        <row r="37138">
          <cell r="C37138" t="str">
            <v>FV35814</v>
          </cell>
          <cell r="D37138">
            <v>45383.761111111096</v>
          </cell>
        </row>
        <row r="37139">
          <cell r="C37139" t="str">
            <v>FV35821</v>
          </cell>
          <cell r="D37139">
            <v>45383.760416666701</v>
          </cell>
        </row>
        <row r="37140">
          <cell r="C37140" t="str">
            <v>FV35823</v>
          </cell>
          <cell r="D37140">
            <v>45383.760416666701</v>
          </cell>
        </row>
        <row r="37141">
          <cell r="C37141" t="str">
            <v>FV35828</v>
          </cell>
          <cell r="D37141">
            <v>45383.760416666701</v>
          </cell>
        </row>
        <row r="37142">
          <cell r="C37142" t="str">
            <v>FV35832</v>
          </cell>
          <cell r="D37142">
            <v>45383.760416666701</v>
          </cell>
        </row>
        <row r="37143">
          <cell r="C37143" t="str">
            <v>FV35835</v>
          </cell>
          <cell r="D37143">
            <v>45383.760416666701</v>
          </cell>
        </row>
        <row r="37144">
          <cell r="C37144" t="str">
            <v>FV35838</v>
          </cell>
          <cell r="D37144">
            <v>45383.760416666701</v>
          </cell>
        </row>
        <row r="37145">
          <cell r="C37145" t="str">
            <v>FV35840</v>
          </cell>
          <cell r="D37145">
            <v>45383.760416666701</v>
          </cell>
        </row>
        <row r="37146">
          <cell r="C37146" t="str">
            <v>FV36086</v>
          </cell>
          <cell r="D37146">
            <v>45383.760416666701</v>
          </cell>
        </row>
        <row r="37147">
          <cell r="C37147" t="str">
            <v>FV36087</v>
          </cell>
          <cell r="D37147">
            <v>45383.760416666701</v>
          </cell>
        </row>
        <row r="37148">
          <cell r="C37148" t="str">
            <v>FV36088</v>
          </cell>
          <cell r="D37148">
            <v>45383.760416666701</v>
          </cell>
        </row>
        <row r="37149">
          <cell r="C37149" t="str">
            <v>FV36089</v>
          </cell>
          <cell r="D37149">
            <v>45383.760416666701</v>
          </cell>
        </row>
        <row r="37150">
          <cell r="C37150" t="str">
            <v>FV36090</v>
          </cell>
          <cell r="D37150">
            <v>45383.761111111096</v>
          </cell>
        </row>
        <row r="37151">
          <cell r="C37151" t="str">
            <v>FV36091</v>
          </cell>
          <cell r="D37151">
            <v>45383.760416666701</v>
          </cell>
        </row>
        <row r="37152">
          <cell r="C37152" t="str">
            <v>FV36092</v>
          </cell>
          <cell r="D37152">
            <v>45383.760416666701</v>
          </cell>
        </row>
        <row r="37153">
          <cell r="C37153" t="str">
            <v>FV36094</v>
          </cell>
          <cell r="D37153">
            <v>45383.760416666701</v>
          </cell>
        </row>
        <row r="37154">
          <cell r="C37154" t="str">
            <v>FV36095</v>
          </cell>
          <cell r="D37154">
            <v>45383.760416666701</v>
          </cell>
        </row>
        <row r="37155">
          <cell r="C37155" t="str">
            <v>FV36097</v>
          </cell>
          <cell r="D37155">
            <v>45383.760416666701</v>
          </cell>
        </row>
        <row r="37156">
          <cell r="C37156" t="str">
            <v>FV36100</v>
          </cell>
          <cell r="D37156">
            <v>45383.760416666701</v>
          </cell>
        </row>
        <row r="37157">
          <cell r="C37157" t="str">
            <v>FV36101</v>
          </cell>
          <cell r="D37157">
            <v>45383.760416666701</v>
          </cell>
        </row>
        <row r="37158">
          <cell r="C37158" t="str">
            <v>FV36105</v>
          </cell>
          <cell r="D37158">
            <v>45383.760416666701</v>
          </cell>
        </row>
        <row r="37159">
          <cell r="C37159" t="str">
            <v>FV36107</v>
          </cell>
          <cell r="D37159">
            <v>45383.760416666701</v>
          </cell>
        </row>
        <row r="37160">
          <cell r="C37160" t="str">
            <v>FV36109</v>
          </cell>
          <cell r="D37160">
            <v>45383.760416666701</v>
          </cell>
        </row>
        <row r="37161">
          <cell r="C37161" t="str">
            <v>FV36111</v>
          </cell>
          <cell r="D37161">
            <v>45383.760416666701</v>
          </cell>
        </row>
        <row r="37162">
          <cell r="C37162" t="str">
            <v>FV36113</v>
          </cell>
          <cell r="D37162">
            <v>45383.760416666701</v>
          </cell>
        </row>
        <row r="37163">
          <cell r="C37163" t="str">
            <v>FV36114</v>
          </cell>
          <cell r="D37163">
            <v>45383.760416666701</v>
          </cell>
        </row>
        <row r="37164">
          <cell r="C37164" t="str">
            <v>FV36115</v>
          </cell>
          <cell r="D37164">
            <v>45383.760416666701</v>
          </cell>
        </row>
        <row r="37165">
          <cell r="C37165" t="str">
            <v>FV36172</v>
          </cell>
          <cell r="D37165">
            <v>45383.760416666701</v>
          </cell>
        </row>
        <row r="37166">
          <cell r="C37166" t="str">
            <v>FV36178</v>
          </cell>
          <cell r="D37166">
            <v>45383.760416666701</v>
          </cell>
        </row>
        <row r="37167">
          <cell r="C37167" t="str">
            <v>FV36179</v>
          </cell>
          <cell r="D37167">
            <v>45383.760416666701</v>
          </cell>
        </row>
        <row r="37168">
          <cell r="C37168" t="str">
            <v>FV36180</v>
          </cell>
          <cell r="D37168">
            <v>45383.760416666701</v>
          </cell>
        </row>
        <row r="37169">
          <cell r="C37169" t="str">
            <v>FV36181</v>
          </cell>
          <cell r="D37169">
            <v>45383.761111111096</v>
          </cell>
        </row>
        <row r="37170">
          <cell r="C37170" t="str">
            <v>FV36183</v>
          </cell>
          <cell r="D37170">
            <v>45383.760416666701</v>
          </cell>
        </row>
        <row r="37171">
          <cell r="C37171" t="str">
            <v>FV36184</v>
          </cell>
          <cell r="D37171">
            <v>45383.760416666701</v>
          </cell>
        </row>
        <row r="37172">
          <cell r="C37172" t="str">
            <v>FV36185</v>
          </cell>
          <cell r="D37172">
            <v>45383.761111111096</v>
          </cell>
        </row>
        <row r="37173">
          <cell r="C37173" t="str">
            <v>FV36188</v>
          </cell>
          <cell r="D37173">
            <v>45383.760416666701</v>
          </cell>
        </row>
        <row r="37174">
          <cell r="C37174" t="str">
            <v>FV36192</v>
          </cell>
          <cell r="D37174">
            <v>45383.760416666701</v>
          </cell>
        </row>
        <row r="37175">
          <cell r="C37175" t="str">
            <v>FV36194</v>
          </cell>
          <cell r="D37175">
            <v>45383.760416666701</v>
          </cell>
        </row>
        <row r="37176">
          <cell r="C37176" t="str">
            <v>FV36774</v>
          </cell>
          <cell r="D37176">
            <v>45393.708333333299</v>
          </cell>
        </row>
        <row r="37177">
          <cell r="C37177" t="str">
            <v>FV36775</v>
          </cell>
          <cell r="D37177">
            <v>45393.708333333299</v>
          </cell>
        </row>
        <row r="37178">
          <cell r="C37178" t="str">
            <v>FV36776</v>
          </cell>
          <cell r="D37178">
            <v>45393.708333333299</v>
          </cell>
        </row>
        <row r="37179">
          <cell r="C37179" t="str">
            <v>FV36777</v>
          </cell>
          <cell r="D37179">
            <v>45393.708333333299</v>
          </cell>
        </row>
        <row r="37180">
          <cell r="C37180" t="str">
            <v>FV37096</v>
          </cell>
          <cell r="D37180">
            <v>45393.708333333299</v>
          </cell>
        </row>
        <row r="37181">
          <cell r="C37181" t="str">
            <v>FV37099</v>
          </cell>
          <cell r="D37181">
            <v>45393.708333333299</v>
          </cell>
        </row>
        <row r="37182">
          <cell r="C37182" t="str">
            <v>FV37100</v>
          </cell>
          <cell r="D37182">
            <v>45393.708333333299</v>
          </cell>
        </row>
        <row r="37183">
          <cell r="C37183" t="str">
            <v>FV37102</v>
          </cell>
          <cell r="D37183">
            <v>45393.708333333299</v>
          </cell>
        </row>
        <row r="37184">
          <cell r="C37184" t="str">
            <v>FV37103</v>
          </cell>
          <cell r="D37184">
            <v>45393.708333333299</v>
          </cell>
        </row>
        <row r="37185">
          <cell r="C37185" t="str">
            <v>FV37105</v>
          </cell>
          <cell r="D37185">
            <v>45393.708333333299</v>
          </cell>
        </row>
        <row r="37186">
          <cell r="C37186" t="str">
            <v>FV41521</v>
          </cell>
          <cell r="D37186">
            <v>45411.690972222197</v>
          </cell>
        </row>
        <row r="37187">
          <cell r="C37187" t="str">
            <v>FV41527</v>
          </cell>
          <cell r="D37187">
            <v>45411.690972222197</v>
          </cell>
        </row>
        <row r="37188">
          <cell r="C37188" t="str">
            <v>FV41528</v>
          </cell>
          <cell r="D37188">
            <v>45411.690972222197</v>
          </cell>
        </row>
        <row r="37189">
          <cell r="C37189" t="str">
            <v>FV41536</v>
          </cell>
          <cell r="D37189">
            <v>45411.690972222197</v>
          </cell>
        </row>
        <row r="37190">
          <cell r="C37190" t="str">
            <v>FV41540</v>
          </cell>
          <cell r="D37190">
            <v>45411.690972222197</v>
          </cell>
        </row>
        <row r="37191">
          <cell r="C37191" t="str">
            <v>FV41545</v>
          </cell>
          <cell r="D37191">
            <v>45411.690972222197</v>
          </cell>
        </row>
        <row r="37192">
          <cell r="C37192" t="str">
            <v>FV41549</v>
          </cell>
          <cell r="D37192">
            <v>45411.690972222197</v>
          </cell>
        </row>
        <row r="37193">
          <cell r="C37193" t="str">
            <v>FV41557</v>
          </cell>
          <cell r="D37193">
            <v>45411.690972222197</v>
          </cell>
        </row>
        <row r="37194">
          <cell r="C37194" t="str">
            <v>FV41562</v>
          </cell>
          <cell r="D37194">
            <v>45411.690972222197</v>
          </cell>
        </row>
        <row r="37195">
          <cell r="C37195" t="str">
            <v>FV41567</v>
          </cell>
          <cell r="D37195">
            <v>45411.690972222197</v>
          </cell>
        </row>
        <row r="37196">
          <cell r="C37196" t="str">
            <v>FV41578</v>
          </cell>
          <cell r="D37196">
            <v>45411.690972222197</v>
          </cell>
        </row>
        <row r="37197">
          <cell r="C37197" t="str">
            <v>FV41582</v>
          </cell>
          <cell r="D37197">
            <v>45411.690972222197</v>
          </cell>
        </row>
        <row r="37198">
          <cell r="C37198" t="str">
            <v>FV41587</v>
          </cell>
          <cell r="D37198">
            <v>45411.690972222197</v>
          </cell>
        </row>
        <row r="37199">
          <cell r="C37199" t="str">
            <v>FV41752</v>
          </cell>
          <cell r="D37199">
            <v>45411.690972222197</v>
          </cell>
        </row>
        <row r="37200">
          <cell r="C37200" t="str">
            <v>FV41884</v>
          </cell>
          <cell r="D37200">
            <v>45408.724999999999</v>
          </cell>
        </row>
        <row r="37201">
          <cell r="C37201" t="str">
            <v>FV41892</v>
          </cell>
          <cell r="D37201">
            <v>45411.690972222197</v>
          </cell>
        </row>
        <row r="37202">
          <cell r="C37202" t="str">
            <v>FV41902</v>
          </cell>
          <cell r="D37202">
            <v>45411.690972222197</v>
          </cell>
        </row>
        <row r="37203">
          <cell r="C37203" t="str">
            <v>FV41903</v>
          </cell>
          <cell r="D37203">
            <v>45411.690972222197</v>
          </cell>
        </row>
        <row r="37204">
          <cell r="C37204" t="str">
            <v>FV41906</v>
          </cell>
          <cell r="D37204">
            <v>45408.724999999999</v>
          </cell>
        </row>
        <row r="37205">
          <cell r="C37205" t="str">
            <v>FV41909</v>
          </cell>
          <cell r="D37205">
            <v>45411.690972222197</v>
          </cell>
        </row>
        <row r="37206">
          <cell r="C37206" t="str">
            <v>FV41913</v>
          </cell>
          <cell r="D37206">
            <v>45411.690972222197</v>
          </cell>
        </row>
        <row r="37207">
          <cell r="C37207" t="str">
            <v>FV41914</v>
          </cell>
          <cell r="D37207">
            <v>45411.690972222197</v>
          </cell>
        </row>
        <row r="37208">
          <cell r="C37208" t="str">
            <v>FV41917</v>
          </cell>
          <cell r="D37208">
            <v>45411.690972222197</v>
          </cell>
        </row>
        <row r="37209">
          <cell r="C37209" t="str">
            <v>FV41919</v>
          </cell>
          <cell r="D37209">
            <v>45411.690972222197</v>
          </cell>
        </row>
        <row r="37210">
          <cell r="C37210" t="str">
            <v>FV41922</v>
          </cell>
          <cell r="D37210">
            <v>45411.690972222197</v>
          </cell>
        </row>
        <row r="37211">
          <cell r="C37211" t="str">
            <v>FV41927</v>
          </cell>
          <cell r="D37211">
            <v>45411.690972222197</v>
          </cell>
        </row>
        <row r="37212">
          <cell r="C37212" t="str">
            <v>FV41946</v>
          </cell>
          <cell r="D37212">
            <v>45408.724999999999</v>
          </cell>
        </row>
        <row r="37213">
          <cell r="C37213" t="str">
            <v>FV41947</v>
          </cell>
          <cell r="D37213">
            <v>45411.690972222197</v>
          </cell>
        </row>
        <row r="37214">
          <cell r="C37214" t="str">
            <v>FV35446</v>
          </cell>
          <cell r="D37214">
            <v>45383.760416666701</v>
          </cell>
        </row>
        <row r="37215">
          <cell r="C37215" t="str">
            <v>FV35448</v>
          </cell>
          <cell r="D37215">
            <v>45383.761111111096</v>
          </cell>
        </row>
        <row r="37216">
          <cell r="C37216" t="str">
            <v>FV35450</v>
          </cell>
          <cell r="D37216">
            <v>45383.760416666701</v>
          </cell>
        </row>
        <row r="37217">
          <cell r="C37217" t="str">
            <v>FV35451</v>
          </cell>
          <cell r="D37217">
            <v>45383.760416666701</v>
          </cell>
        </row>
        <row r="37218">
          <cell r="C37218" t="str">
            <v>FV35453</v>
          </cell>
          <cell r="D37218">
            <v>45383.761111111096</v>
          </cell>
        </row>
        <row r="37219">
          <cell r="C37219" t="str">
            <v>FV35455</v>
          </cell>
          <cell r="D37219">
            <v>45383.760416666701</v>
          </cell>
        </row>
        <row r="37220">
          <cell r="C37220" t="str">
            <v>FV35457</v>
          </cell>
          <cell r="D37220">
            <v>45383.760416666701</v>
          </cell>
        </row>
        <row r="37221">
          <cell r="C37221" t="str">
            <v>FV35459</v>
          </cell>
          <cell r="D37221">
            <v>45383.760416666701</v>
          </cell>
        </row>
        <row r="37222">
          <cell r="C37222" t="str">
            <v>FV35463</v>
          </cell>
          <cell r="D37222">
            <v>45383.760416666701</v>
          </cell>
        </row>
        <row r="37223">
          <cell r="C37223" t="str">
            <v>FV35464</v>
          </cell>
          <cell r="D37223">
            <v>45383.761111111096</v>
          </cell>
        </row>
        <row r="37224">
          <cell r="C37224" t="str">
            <v>FV35468</v>
          </cell>
          <cell r="D37224">
            <v>45383.760416666701</v>
          </cell>
        </row>
        <row r="37225">
          <cell r="C37225" t="str">
            <v>FV35470</v>
          </cell>
          <cell r="D37225">
            <v>45383.760416666701</v>
          </cell>
        </row>
        <row r="37226">
          <cell r="C37226" t="str">
            <v>FV35471</v>
          </cell>
          <cell r="D37226">
            <v>45383.760416666701</v>
          </cell>
        </row>
        <row r="37227">
          <cell r="C37227" t="str">
            <v>FV35474</v>
          </cell>
          <cell r="D37227">
            <v>45383.760416666701</v>
          </cell>
        </row>
        <row r="37228">
          <cell r="C37228" t="str">
            <v>FV35477</v>
          </cell>
          <cell r="D37228">
            <v>45383.760416666701</v>
          </cell>
        </row>
        <row r="37229">
          <cell r="C37229" t="str">
            <v>FV35481</v>
          </cell>
          <cell r="D37229">
            <v>45383.760416666701</v>
          </cell>
        </row>
        <row r="37230">
          <cell r="C37230" t="str">
            <v>FV35487</v>
          </cell>
          <cell r="D37230">
            <v>45383.760416666701</v>
          </cell>
        </row>
        <row r="37231">
          <cell r="C37231" t="str">
            <v>FV35488</v>
          </cell>
          <cell r="D37231">
            <v>45383.760416666701</v>
          </cell>
        </row>
        <row r="37232">
          <cell r="C37232" t="str">
            <v>FV35490</v>
          </cell>
          <cell r="D37232">
            <v>45383.761111111096</v>
          </cell>
        </row>
        <row r="37233">
          <cell r="C37233" t="str">
            <v>FV35491</v>
          </cell>
          <cell r="D37233">
            <v>45383.760416666701</v>
          </cell>
        </row>
        <row r="37234">
          <cell r="C37234" t="str">
            <v>FV35492</v>
          </cell>
          <cell r="D37234">
            <v>45383.761111111096</v>
          </cell>
        </row>
        <row r="37235">
          <cell r="C37235" t="str">
            <v>FV35493</v>
          </cell>
          <cell r="D37235">
            <v>45383.760416666701</v>
          </cell>
        </row>
        <row r="37236">
          <cell r="C37236" t="str">
            <v>FV35495</v>
          </cell>
          <cell r="D37236">
            <v>45383.760416666701</v>
          </cell>
        </row>
        <row r="37237">
          <cell r="C37237" t="str">
            <v>FV35498</v>
          </cell>
          <cell r="D37237">
            <v>45383.760416666701</v>
          </cell>
        </row>
        <row r="37238">
          <cell r="C37238" t="str">
            <v>FV35500</v>
          </cell>
          <cell r="D37238">
            <v>45383.760416666701</v>
          </cell>
        </row>
        <row r="37239">
          <cell r="C37239" t="str">
            <v>FV35503</v>
          </cell>
          <cell r="D37239">
            <v>45383.761111111096</v>
          </cell>
        </row>
        <row r="37240">
          <cell r="C37240" t="str">
            <v>FV35506</v>
          </cell>
          <cell r="D37240">
            <v>45383.760416666701</v>
          </cell>
        </row>
        <row r="37241">
          <cell r="C37241" t="str">
            <v>FV35512</v>
          </cell>
          <cell r="D37241">
            <v>45383.760416666701</v>
          </cell>
        </row>
        <row r="37242">
          <cell r="C37242" t="str">
            <v>FV37804</v>
          </cell>
          <cell r="D37242">
            <v>45393.708333333299</v>
          </cell>
        </row>
        <row r="37243">
          <cell r="C37243" t="str">
            <v>FV37866</v>
          </cell>
          <cell r="D37243">
            <v>45393.708333333299</v>
          </cell>
        </row>
        <row r="37244">
          <cell r="C37244" t="str">
            <v>FV37870</v>
          </cell>
          <cell r="D37244">
            <v>45393.708333333299</v>
          </cell>
        </row>
        <row r="37245">
          <cell r="C37245" t="str">
            <v>FV37874</v>
          </cell>
          <cell r="D37245">
            <v>45393.7722222222</v>
          </cell>
        </row>
        <row r="37246">
          <cell r="C37246" t="str">
            <v>FV37876</v>
          </cell>
          <cell r="D37246">
            <v>45393.708333333299</v>
          </cell>
        </row>
        <row r="37247">
          <cell r="C37247" t="str">
            <v>FV37881</v>
          </cell>
          <cell r="D37247">
            <v>45393.708333333299</v>
          </cell>
        </row>
        <row r="37248">
          <cell r="C37248" t="str">
            <v>FV37890</v>
          </cell>
          <cell r="D37248">
            <v>45393.708333333299</v>
          </cell>
        </row>
        <row r="37249">
          <cell r="C37249" t="str">
            <v>FV37892</v>
          </cell>
          <cell r="D37249">
            <v>45393.708333333299</v>
          </cell>
        </row>
        <row r="37250">
          <cell r="C37250" t="str">
            <v>FV37899</v>
          </cell>
          <cell r="D37250">
            <v>45393.708333333299</v>
          </cell>
        </row>
        <row r="37251">
          <cell r="C37251" t="str">
            <v>FV37904</v>
          </cell>
          <cell r="D37251">
            <v>45393.7722222222</v>
          </cell>
        </row>
        <row r="37252">
          <cell r="C37252" t="str">
            <v>FV37906</v>
          </cell>
          <cell r="D37252">
            <v>45393.708333333299</v>
          </cell>
        </row>
        <row r="37253">
          <cell r="C37253" t="str">
            <v>FV37907</v>
          </cell>
          <cell r="D37253">
            <v>45393.708333333299</v>
          </cell>
        </row>
        <row r="37254">
          <cell r="C37254" t="str">
            <v>FV37913</v>
          </cell>
          <cell r="D37254">
            <v>45393.708333333299</v>
          </cell>
        </row>
        <row r="37255">
          <cell r="C37255" t="str">
            <v>FV31627</v>
          </cell>
          <cell r="D37255">
            <v>45359.613194444399</v>
          </cell>
        </row>
        <row r="37256">
          <cell r="C37256" t="str">
            <v>FV31628</v>
          </cell>
          <cell r="D37256">
            <v>45359.613194444399</v>
          </cell>
        </row>
        <row r="37257">
          <cell r="C37257" t="str">
            <v>FV31629</v>
          </cell>
          <cell r="D37257">
            <v>45359.613194444399</v>
          </cell>
        </row>
        <row r="37258">
          <cell r="C37258" t="str">
            <v>FV31630</v>
          </cell>
          <cell r="D37258">
            <v>45359.613194444399</v>
          </cell>
        </row>
        <row r="37259">
          <cell r="C37259" t="str">
            <v>FV31635</v>
          </cell>
          <cell r="D37259">
            <v>45359.613194444399</v>
          </cell>
        </row>
        <row r="37260">
          <cell r="C37260" t="str">
            <v>FV31637</v>
          </cell>
          <cell r="D37260">
            <v>45359.613194444399</v>
          </cell>
        </row>
        <row r="37261">
          <cell r="C37261" t="str">
            <v>FV31638</v>
          </cell>
          <cell r="D37261">
            <v>45359.613194444399</v>
          </cell>
        </row>
        <row r="37262">
          <cell r="C37262" t="str">
            <v>FV31639</v>
          </cell>
          <cell r="D37262">
            <v>45359.613194444399</v>
          </cell>
        </row>
        <row r="37263">
          <cell r="C37263" t="str">
            <v>FV31640</v>
          </cell>
          <cell r="D37263">
            <v>45359.613194444399</v>
          </cell>
        </row>
        <row r="37264">
          <cell r="C37264" t="str">
            <v>FV31643</v>
          </cell>
          <cell r="D37264">
            <v>45359.613194444399</v>
          </cell>
        </row>
        <row r="37265">
          <cell r="C37265" t="str">
            <v>FV31646</v>
          </cell>
          <cell r="D37265">
            <v>45359.613194444399</v>
          </cell>
        </row>
        <row r="37266">
          <cell r="C37266" t="str">
            <v>FV31657</v>
          </cell>
          <cell r="D37266">
            <v>45359.613194444399</v>
          </cell>
        </row>
        <row r="37267">
          <cell r="C37267" t="str">
            <v>FV31661</v>
          </cell>
          <cell r="D37267">
            <v>45359.613194444399</v>
          </cell>
        </row>
        <row r="37268">
          <cell r="C37268" t="str">
            <v>FV31663</v>
          </cell>
          <cell r="D37268">
            <v>45359.613194444399</v>
          </cell>
        </row>
        <row r="37269">
          <cell r="C37269" t="str">
            <v>FV31665</v>
          </cell>
          <cell r="D37269">
            <v>45359.613194444399</v>
          </cell>
        </row>
        <row r="37270">
          <cell r="C37270" t="str">
            <v>FV31666</v>
          </cell>
          <cell r="D37270">
            <v>45359.613194444399</v>
          </cell>
        </row>
        <row r="37271">
          <cell r="C37271" t="str">
            <v>FV31670</v>
          </cell>
          <cell r="D37271">
            <v>45359.613194444399</v>
          </cell>
        </row>
        <row r="37272">
          <cell r="C37272" t="str">
            <v>FV31672</v>
          </cell>
          <cell r="D37272">
            <v>45359.613194444399</v>
          </cell>
        </row>
        <row r="37273">
          <cell r="C37273" t="str">
            <v>FV31677</v>
          </cell>
          <cell r="D37273">
            <v>45359.613194444399</v>
          </cell>
        </row>
        <row r="37274">
          <cell r="C37274" t="str">
            <v>FV31682</v>
          </cell>
          <cell r="D37274">
            <v>45359.613194444399</v>
          </cell>
        </row>
        <row r="37275">
          <cell r="C37275" t="str">
            <v>FV31684</v>
          </cell>
          <cell r="D37275">
            <v>45359.613194444399</v>
          </cell>
        </row>
        <row r="37276">
          <cell r="C37276" t="str">
            <v>FV31692</v>
          </cell>
          <cell r="D37276">
            <v>45359.613194444399</v>
          </cell>
        </row>
        <row r="37277">
          <cell r="C37277" t="str">
            <v>FV31706</v>
          </cell>
          <cell r="D37277">
            <v>45359.613194444399</v>
          </cell>
        </row>
        <row r="37278">
          <cell r="C37278" t="str">
            <v>FV31712</v>
          </cell>
          <cell r="D37278">
            <v>45359.613194444399</v>
          </cell>
        </row>
        <row r="37279">
          <cell r="C37279" t="str">
            <v>FV31714</v>
          </cell>
          <cell r="D37279">
            <v>45359.613194444399</v>
          </cell>
        </row>
        <row r="37280">
          <cell r="C37280" t="str">
            <v>FV31721</v>
          </cell>
          <cell r="D37280">
            <v>45359.613194444399</v>
          </cell>
        </row>
        <row r="37281">
          <cell r="C37281" t="str">
            <v>FV31725</v>
          </cell>
          <cell r="D37281">
            <v>45359.613194444399</v>
          </cell>
        </row>
        <row r="37282">
          <cell r="C37282" t="str">
            <v>FV31728</v>
          </cell>
          <cell r="D37282">
            <v>45359.613194444399</v>
          </cell>
        </row>
        <row r="37283">
          <cell r="C37283" t="str">
            <v>FV31736</v>
          </cell>
          <cell r="D37283">
            <v>45359.613194444399</v>
          </cell>
        </row>
        <row r="37284">
          <cell r="C37284" t="str">
            <v>FV31739</v>
          </cell>
          <cell r="D37284">
            <v>45359.613194444399</v>
          </cell>
        </row>
        <row r="37285">
          <cell r="C37285" t="str">
            <v>FV31741</v>
          </cell>
          <cell r="D37285">
            <v>45359.613194444399</v>
          </cell>
        </row>
        <row r="37286">
          <cell r="C37286" t="str">
            <v>FV32219</v>
          </cell>
          <cell r="D37286">
            <v>45371.352083333302</v>
          </cell>
        </row>
        <row r="37287">
          <cell r="C37287" t="str">
            <v>FV32222</v>
          </cell>
          <cell r="D37287">
            <v>45371.352083333302</v>
          </cell>
        </row>
        <row r="37288">
          <cell r="C37288" t="str">
            <v>FV32228</v>
          </cell>
          <cell r="D37288">
            <v>45371.352083333302</v>
          </cell>
        </row>
        <row r="37289">
          <cell r="C37289" t="str">
            <v>FV32231</v>
          </cell>
          <cell r="D37289">
            <v>45371.352083333302</v>
          </cell>
        </row>
        <row r="37290">
          <cell r="C37290" t="str">
            <v>FV32234</v>
          </cell>
          <cell r="D37290">
            <v>45371.352083333302</v>
          </cell>
        </row>
        <row r="37291">
          <cell r="C37291" t="str">
            <v>FV32238</v>
          </cell>
          <cell r="D37291">
            <v>45371.352083333302</v>
          </cell>
        </row>
        <row r="37292">
          <cell r="C37292" t="str">
            <v>FV32242</v>
          </cell>
          <cell r="D37292">
            <v>45371.352083333302</v>
          </cell>
        </row>
        <row r="37293">
          <cell r="C37293" t="str">
            <v>FV32244</v>
          </cell>
          <cell r="D37293">
            <v>45371.352083333302</v>
          </cell>
        </row>
        <row r="37294">
          <cell r="C37294" t="str">
            <v>FV32246</v>
          </cell>
          <cell r="D37294">
            <v>45371.352083333302</v>
          </cell>
        </row>
        <row r="37295">
          <cell r="C37295" t="str">
            <v>FV32249</v>
          </cell>
          <cell r="D37295">
            <v>45371.352083333302</v>
          </cell>
        </row>
        <row r="37296">
          <cell r="C37296" t="str">
            <v>FV32251</v>
          </cell>
          <cell r="D37296">
            <v>45371.352083333302</v>
          </cell>
        </row>
        <row r="37297">
          <cell r="C37297" t="str">
            <v>FV32252</v>
          </cell>
          <cell r="D37297">
            <v>45371.352083333302</v>
          </cell>
        </row>
        <row r="37298">
          <cell r="C37298" t="str">
            <v>FV37106</v>
          </cell>
          <cell r="D37298">
            <v>45393.708333333299</v>
          </cell>
        </row>
        <row r="37299">
          <cell r="C37299" t="str">
            <v>FV37107</v>
          </cell>
          <cell r="D37299">
            <v>45393.708333333299</v>
          </cell>
        </row>
        <row r="37300">
          <cell r="C37300" t="str">
            <v>FV37108</v>
          </cell>
          <cell r="D37300">
            <v>45393.7722222222</v>
          </cell>
        </row>
        <row r="37301">
          <cell r="C37301" t="str">
            <v>FV37109</v>
          </cell>
          <cell r="D37301">
            <v>45393.7722222222</v>
          </cell>
        </row>
        <row r="37302">
          <cell r="C37302" t="str">
            <v>FV37110</v>
          </cell>
          <cell r="D37302">
            <v>45393.708333333299</v>
          </cell>
        </row>
        <row r="37303">
          <cell r="C37303" t="str">
            <v>FV37111</v>
          </cell>
          <cell r="D37303">
            <v>45393.708333333299</v>
          </cell>
        </row>
        <row r="37304">
          <cell r="C37304" t="str">
            <v>FV37112</v>
          </cell>
          <cell r="D37304">
            <v>45393.708333333299</v>
          </cell>
        </row>
        <row r="37305">
          <cell r="C37305" t="str">
            <v>FV37113</v>
          </cell>
          <cell r="D37305">
            <v>45393.708333333299</v>
          </cell>
        </row>
        <row r="37306">
          <cell r="C37306" t="str">
            <v>FV37114</v>
          </cell>
          <cell r="D37306">
            <v>45393.708333333299</v>
          </cell>
        </row>
        <row r="37307">
          <cell r="C37307" t="str">
            <v>FV37115</v>
          </cell>
          <cell r="D37307">
            <v>45393.708333333299</v>
          </cell>
        </row>
        <row r="37308">
          <cell r="C37308" t="str">
            <v>FV37116</v>
          </cell>
          <cell r="D37308">
            <v>45393.708333333299</v>
          </cell>
        </row>
        <row r="37309">
          <cell r="C37309" t="str">
            <v>FV37117</v>
          </cell>
          <cell r="D37309">
            <v>45393.7722222222</v>
          </cell>
        </row>
        <row r="37310">
          <cell r="C37310" t="str">
            <v>FV37118</v>
          </cell>
          <cell r="D37310">
            <v>45393.708333333299</v>
          </cell>
        </row>
        <row r="37311">
          <cell r="C37311" t="str">
            <v>FV37119</v>
          </cell>
          <cell r="D37311">
            <v>45393.708333333299</v>
          </cell>
        </row>
        <row r="37312">
          <cell r="C37312" t="str">
            <v>FV37120</v>
          </cell>
          <cell r="D37312">
            <v>45393.708333333299</v>
          </cell>
        </row>
        <row r="37313">
          <cell r="C37313" t="str">
            <v>FV37121</v>
          </cell>
          <cell r="D37313">
            <v>45393.7722222222</v>
          </cell>
        </row>
        <row r="37314">
          <cell r="C37314" t="str">
            <v>FV37122</v>
          </cell>
          <cell r="D37314">
            <v>45393.708333333299</v>
          </cell>
        </row>
        <row r="37315">
          <cell r="C37315" t="str">
            <v>FV37123</v>
          </cell>
          <cell r="D37315">
            <v>45393.708333333299</v>
          </cell>
        </row>
        <row r="37316">
          <cell r="C37316" t="str">
            <v>FV37124</v>
          </cell>
          <cell r="D37316">
            <v>45393.708333333299</v>
          </cell>
        </row>
        <row r="37317">
          <cell r="C37317" t="str">
            <v>FV37559</v>
          </cell>
          <cell r="D37317">
            <v>45393.7722222222</v>
          </cell>
        </row>
        <row r="37318">
          <cell r="C37318" t="str">
            <v>FV37568</v>
          </cell>
          <cell r="D37318">
            <v>45393.708333333299</v>
          </cell>
        </row>
        <row r="37319">
          <cell r="C37319" t="str">
            <v>FV37574</v>
          </cell>
          <cell r="D37319">
            <v>45393.708333333299</v>
          </cell>
        </row>
        <row r="37320">
          <cell r="C37320" t="str">
            <v>FV37579</v>
          </cell>
          <cell r="D37320">
            <v>45393.708333333299</v>
          </cell>
        </row>
        <row r="37321">
          <cell r="C37321" t="str">
            <v>FV37584</v>
          </cell>
          <cell r="D37321">
            <v>45393.708333333299</v>
          </cell>
        </row>
        <row r="37322">
          <cell r="C37322" t="str">
            <v>FV37588</v>
          </cell>
          <cell r="D37322">
            <v>45393.708333333299</v>
          </cell>
        </row>
        <row r="37323">
          <cell r="C37323" t="str">
            <v>FV37592</v>
          </cell>
          <cell r="D37323">
            <v>45393.708333333299</v>
          </cell>
        </row>
        <row r="37324">
          <cell r="C37324" t="str">
            <v>FV37598</v>
          </cell>
          <cell r="D37324">
            <v>45393.708333333299</v>
          </cell>
        </row>
        <row r="37325">
          <cell r="C37325" t="str">
            <v>FV37644</v>
          </cell>
          <cell r="D37325">
            <v>45393.7722222222</v>
          </cell>
        </row>
        <row r="37326">
          <cell r="C37326" t="str">
            <v>FV37646</v>
          </cell>
          <cell r="D37326">
            <v>45393.708333333299</v>
          </cell>
        </row>
        <row r="37327">
          <cell r="C37327" t="str">
            <v>FV37648</v>
          </cell>
          <cell r="D37327">
            <v>45393.708333333299</v>
          </cell>
        </row>
        <row r="37328">
          <cell r="C37328" t="str">
            <v>FV37652</v>
          </cell>
          <cell r="D37328">
            <v>45393.708333333299</v>
          </cell>
        </row>
        <row r="37329">
          <cell r="C37329" t="str">
            <v>FV37662</v>
          </cell>
          <cell r="D37329">
            <v>45393.708333333299</v>
          </cell>
        </row>
        <row r="37330">
          <cell r="C37330" t="str">
            <v>FV37666</v>
          </cell>
          <cell r="D37330">
            <v>45393.7722222222</v>
          </cell>
        </row>
        <row r="37331">
          <cell r="C37331" t="str">
            <v>FV37709</v>
          </cell>
          <cell r="D37331">
            <v>45393.708333333299</v>
          </cell>
        </row>
        <row r="37332">
          <cell r="C37332" t="str">
            <v>FV37710</v>
          </cell>
          <cell r="D37332">
            <v>45393.708333333299</v>
          </cell>
        </row>
        <row r="37333">
          <cell r="C37333" t="str">
            <v>FV37711</v>
          </cell>
          <cell r="D37333">
            <v>45393.708333333299</v>
          </cell>
        </row>
        <row r="37334">
          <cell r="C37334" t="str">
            <v>FV37718</v>
          </cell>
          <cell r="D37334">
            <v>45393.708333333299</v>
          </cell>
        </row>
        <row r="37335">
          <cell r="C37335" t="str">
            <v>FV37725</v>
          </cell>
          <cell r="D37335">
            <v>45393.708333333299</v>
          </cell>
        </row>
        <row r="37336">
          <cell r="C37336" t="str">
            <v>FV37726</v>
          </cell>
          <cell r="D37336">
            <v>45393.7722222222</v>
          </cell>
        </row>
        <row r="37337">
          <cell r="C37337" t="str">
            <v>FV37728</v>
          </cell>
          <cell r="D37337">
            <v>45393.708333333299</v>
          </cell>
        </row>
        <row r="37338">
          <cell r="C37338" t="str">
            <v>FV37735</v>
          </cell>
          <cell r="D37338">
            <v>45393.7722222222</v>
          </cell>
        </row>
        <row r="37339">
          <cell r="C37339" t="str">
            <v>FV37737</v>
          </cell>
          <cell r="D37339">
            <v>45393.708333333299</v>
          </cell>
        </row>
        <row r="37340">
          <cell r="C37340" t="str">
            <v>FV37748</v>
          </cell>
          <cell r="D37340">
            <v>45393.708333333299</v>
          </cell>
        </row>
        <row r="37341">
          <cell r="C37341" t="str">
            <v>FV37751</v>
          </cell>
          <cell r="D37341">
            <v>45393.708333333299</v>
          </cell>
        </row>
        <row r="37342">
          <cell r="C37342" t="str">
            <v>FV37754</v>
          </cell>
          <cell r="D37342">
            <v>45393.708333333299</v>
          </cell>
        </row>
        <row r="37343">
          <cell r="C37343" t="str">
            <v>FV37756</v>
          </cell>
          <cell r="D37343">
            <v>45393.708333333299</v>
          </cell>
        </row>
        <row r="37344">
          <cell r="C37344" t="str">
            <v>FV37760</v>
          </cell>
          <cell r="D37344">
            <v>45393.708333333299</v>
          </cell>
        </row>
        <row r="37345">
          <cell r="C37345" t="str">
            <v>FV37762</v>
          </cell>
          <cell r="D37345">
            <v>45393.7722222222</v>
          </cell>
        </row>
        <row r="37346">
          <cell r="C37346" t="str">
            <v>FV37769</v>
          </cell>
          <cell r="D37346">
            <v>45393.708333333299</v>
          </cell>
        </row>
        <row r="37347">
          <cell r="C37347" t="str">
            <v>FV37773</v>
          </cell>
          <cell r="D37347">
            <v>45393.708333333299</v>
          </cell>
        </row>
        <row r="37348">
          <cell r="C37348" t="str">
            <v>FV37784</v>
          </cell>
          <cell r="D37348">
            <v>45393.708333333299</v>
          </cell>
        </row>
        <row r="37349">
          <cell r="C37349" t="str">
            <v>FV37786</v>
          </cell>
          <cell r="D37349">
            <v>45393.708333333299</v>
          </cell>
        </row>
        <row r="37350">
          <cell r="C37350" t="str">
            <v>FV37792</v>
          </cell>
          <cell r="D37350">
            <v>45393.708333333299</v>
          </cell>
        </row>
        <row r="37351">
          <cell r="C37351" t="str">
            <v>FV37795</v>
          </cell>
          <cell r="D37351">
            <v>45393.708333333299</v>
          </cell>
        </row>
        <row r="37352">
          <cell r="C37352" t="str">
            <v>FV37798</v>
          </cell>
          <cell r="D37352">
            <v>45393.7722222222</v>
          </cell>
        </row>
        <row r="37353">
          <cell r="C37353" t="str">
            <v>FV37800</v>
          </cell>
          <cell r="D37353">
            <v>45393.7722222222</v>
          </cell>
        </row>
        <row r="37354">
          <cell r="C37354" t="str">
            <v>FV61981</v>
          </cell>
          <cell r="D37354">
            <v>45484.851388888899</v>
          </cell>
        </row>
        <row r="37355">
          <cell r="C37355" t="str">
            <v>FV61982</v>
          </cell>
          <cell r="D37355">
            <v>45484.851388888899</v>
          </cell>
        </row>
        <row r="37356">
          <cell r="C37356" t="str">
            <v>FV61983</v>
          </cell>
          <cell r="D37356">
            <v>45484.851388888899</v>
          </cell>
        </row>
        <row r="37357">
          <cell r="C37357" t="str">
            <v>FV62512</v>
          </cell>
          <cell r="D37357">
            <v>45494.779166666704</v>
          </cell>
        </row>
        <row r="37358">
          <cell r="C37358" t="str">
            <v>FV62539</v>
          </cell>
          <cell r="D37358">
            <v>45494.779166666704</v>
          </cell>
        </row>
        <row r="37359">
          <cell r="C37359" t="str">
            <v>FV62540</v>
          </cell>
          <cell r="D37359">
            <v>45494.779166666704</v>
          </cell>
        </row>
        <row r="37360">
          <cell r="C37360" t="str">
            <v>FV62545</v>
          </cell>
          <cell r="D37360">
            <v>45494.779166666704</v>
          </cell>
        </row>
        <row r="37361">
          <cell r="C37361" t="str">
            <v>FV62554</v>
          </cell>
          <cell r="D37361">
            <v>45494.779861111099</v>
          </cell>
        </row>
        <row r="37362">
          <cell r="C37362" t="str">
            <v>FV62569</v>
          </cell>
          <cell r="D37362">
            <v>45494.779861111099</v>
          </cell>
        </row>
        <row r="37363">
          <cell r="C37363" t="str">
            <v>FV62575</v>
          </cell>
          <cell r="D37363">
            <v>45494.779166666704</v>
          </cell>
        </row>
        <row r="37364">
          <cell r="C37364" t="str">
            <v>FV62579</v>
          </cell>
          <cell r="D37364">
            <v>45494.779166666704</v>
          </cell>
        </row>
        <row r="37365">
          <cell r="C37365" t="str">
            <v>FV62588</v>
          </cell>
          <cell r="D37365">
            <v>45494.779166666704</v>
          </cell>
        </row>
        <row r="37366">
          <cell r="C37366" t="str">
            <v>FV62592</v>
          </cell>
          <cell r="D37366">
            <v>45494.779166666704</v>
          </cell>
        </row>
        <row r="37367">
          <cell r="C37367" t="str">
            <v>FV62599</v>
          </cell>
          <cell r="D37367">
            <v>45494.779166666704</v>
          </cell>
        </row>
        <row r="37368">
          <cell r="C37368" t="str">
            <v>FV62600</v>
          </cell>
          <cell r="D37368">
            <v>45494.779861111099</v>
          </cell>
        </row>
        <row r="37369">
          <cell r="C37369" t="str">
            <v>FV62622</v>
          </cell>
          <cell r="D37369">
            <v>45494.779166666704</v>
          </cell>
        </row>
        <row r="37370">
          <cell r="C37370" t="str">
            <v>FV62623</v>
          </cell>
          <cell r="D37370">
            <v>45494.779166666704</v>
          </cell>
        </row>
        <row r="37371">
          <cell r="C37371" t="str">
            <v>FV62630</v>
          </cell>
          <cell r="D37371">
            <v>45494.779166666704</v>
          </cell>
        </row>
        <row r="37372">
          <cell r="C37372" t="str">
            <v>FV62632</v>
          </cell>
          <cell r="D37372">
            <v>45494.779166666704</v>
          </cell>
        </row>
        <row r="37373">
          <cell r="C37373" t="str">
            <v>FV62634</v>
          </cell>
          <cell r="D37373">
            <v>45494.779166666704</v>
          </cell>
        </row>
        <row r="37374">
          <cell r="C37374" t="str">
            <v>FV62637</v>
          </cell>
          <cell r="D37374">
            <v>45494.779166666704</v>
          </cell>
        </row>
        <row r="37375">
          <cell r="C37375" t="str">
            <v>FV62650</v>
          </cell>
          <cell r="D37375">
            <v>45494.779166666704</v>
          </cell>
        </row>
        <row r="37376">
          <cell r="C37376" t="str">
            <v>FV62651</v>
          </cell>
          <cell r="D37376">
            <v>45494.779166666704</v>
          </cell>
        </row>
        <row r="37377">
          <cell r="C37377" t="str">
            <v>FV62656</v>
          </cell>
          <cell r="D37377">
            <v>45494.779861111099</v>
          </cell>
        </row>
        <row r="37378">
          <cell r="C37378" t="str">
            <v>FV62657</v>
          </cell>
          <cell r="D37378">
            <v>45494.779166666704</v>
          </cell>
        </row>
        <row r="37379">
          <cell r="C37379" t="str">
            <v>FV62658</v>
          </cell>
          <cell r="D37379">
            <v>45494.779166666704</v>
          </cell>
        </row>
        <row r="37380">
          <cell r="C37380" t="str">
            <v>FV62661</v>
          </cell>
          <cell r="D37380">
            <v>45494.779166666704</v>
          </cell>
        </row>
        <row r="37381">
          <cell r="C37381" t="str">
            <v>FV62669</v>
          </cell>
          <cell r="D37381">
            <v>45494.779861111099</v>
          </cell>
        </row>
        <row r="37382">
          <cell r="C37382" t="str">
            <v>FV62670</v>
          </cell>
          <cell r="D37382">
            <v>45494.779166666704</v>
          </cell>
        </row>
        <row r="37383">
          <cell r="C37383" t="str">
            <v>FV62671</v>
          </cell>
          <cell r="D37383">
            <v>45494.779861111099</v>
          </cell>
        </row>
        <row r="37384">
          <cell r="C37384" t="str">
            <v>FV62674</v>
          </cell>
          <cell r="D37384">
            <v>45494.779166666704</v>
          </cell>
        </row>
        <row r="37385">
          <cell r="C37385" t="str">
            <v>FV62675</v>
          </cell>
          <cell r="D37385">
            <v>45494.779166666704</v>
          </cell>
        </row>
        <row r="37386">
          <cell r="C37386" t="str">
            <v>FV62677</v>
          </cell>
          <cell r="D37386">
            <v>45494.779166666704</v>
          </cell>
        </row>
        <row r="37387">
          <cell r="C37387" t="str">
            <v>FV62678</v>
          </cell>
          <cell r="D37387">
            <v>45494.779166666704</v>
          </cell>
        </row>
        <row r="37388">
          <cell r="C37388" t="str">
            <v>FV62681</v>
          </cell>
          <cell r="D37388">
            <v>45494.779166666704</v>
          </cell>
        </row>
        <row r="37389">
          <cell r="C37389" t="str">
            <v>FV62683</v>
          </cell>
          <cell r="D37389">
            <v>45494.779166666704</v>
          </cell>
        </row>
        <row r="37390">
          <cell r="C37390" t="str">
            <v>FV62685</v>
          </cell>
          <cell r="D37390">
            <v>45494.779166666704</v>
          </cell>
        </row>
        <row r="37391">
          <cell r="C37391" t="str">
            <v>FV62687</v>
          </cell>
          <cell r="D37391">
            <v>45494.779166666704</v>
          </cell>
        </row>
        <row r="37392">
          <cell r="C37392" t="str">
            <v>FV62878</v>
          </cell>
          <cell r="D37392">
            <v>45494.779166666704</v>
          </cell>
        </row>
        <row r="37393">
          <cell r="C37393" t="str">
            <v>FV62880</v>
          </cell>
          <cell r="D37393">
            <v>45494.779166666704</v>
          </cell>
        </row>
        <row r="37394">
          <cell r="C37394" t="str">
            <v>FV62883</v>
          </cell>
          <cell r="D37394">
            <v>45494.779166666704</v>
          </cell>
        </row>
        <row r="37395">
          <cell r="C37395" t="str">
            <v>FV62885</v>
          </cell>
          <cell r="D37395">
            <v>45494.779166666704</v>
          </cell>
        </row>
        <row r="37396">
          <cell r="C37396" t="str">
            <v>FV62891</v>
          </cell>
          <cell r="D37396">
            <v>45494.779166666704</v>
          </cell>
        </row>
        <row r="37397">
          <cell r="C37397" t="str">
            <v>FV62905</v>
          </cell>
          <cell r="D37397">
            <v>45494.779166666704</v>
          </cell>
        </row>
        <row r="37398">
          <cell r="C37398" t="str">
            <v>FV62915</v>
          </cell>
          <cell r="D37398">
            <v>45494.779166666704</v>
          </cell>
        </row>
        <row r="37399">
          <cell r="C37399" t="str">
            <v>FV62918</v>
          </cell>
          <cell r="D37399">
            <v>45494.779166666704</v>
          </cell>
        </row>
        <row r="37400">
          <cell r="C37400" t="str">
            <v>FV62920</v>
          </cell>
          <cell r="D37400">
            <v>45494.779166666704</v>
          </cell>
        </row>
        <row r="37401">
          <cell r="C37401" t="str">
            <v>FV62925</v>
          </cell>
          <cell r="D37401">
            <v>45494.779166666704</v>
          </cell>
        </row>
        <row r="37402">
          <cell r="C37402" t="str">
            <v>FV63002</v>
          </cell>
          <cell r="D37402">
            <v>45494.779861111099</v>
          </cell>
        </row>
        <row r="37403">
          <cell r="C37403" t="str">
            <v>FV63124</v>
          </cell>
          <cell r="D37403">
            <v>45494.779166666704</v>
          </cell>
        </row>
        <row r="37404">
          <cell r="C37404" t="str">
            <v>FV63127</v>
          </cell>
          <cell r="D37404">
            <v>45494.779166666704</v>
          </cell>
        </row>
        <row r="37405">
          <cell r="C37405" t="str">
            <v>FV63131</v>
          </cell>
          <cell r="D37405">
            <v>45494.779166666704</v>
          </cell>
        </row>
        <row r="37406">
          <cell r="C37406" t="str">
            <v>FV63134</v>
          </cell>
          <cell r="D37406">
            <v>45494.779166666704</v>
          </cell>
        </row>
        <row r="37407">
          <cell r="C37407" t="str">
            <v>FV63137</v>
          </cell>
          <cell r="D37407">
            <v>45494.779166666704</v>
          </cell>
        </row>
        <row r="37408">
          <cell r="C37408" t="str">
            <v>FV63139</v>
          </cell>
          <cell r="D37408">
            <v>45494.779166666704</v>
          </cell>
        </row>
        <row r="37409">
          <cell r="C37409" t="str">
            <v>FV67656</v>
          </cell>
          <cell r="D37409">
            <v>45526.443749999999</v>
          </cell>
        </row>
        <row r="37410">
          <cell r="C37410" t="str">
            <v>FV67657</v>
          </cell>
          <cell r="D37410">
            <v>45526.443749999999</v>
          </cell>
        </row>
        <row r="37411">
          <cell r="C37411" t="str">
            <v>FV67658</v>
          </cell>
          <cell r="D37411">
            <v>45526.443749999999</v>
          </cell>
        </row>
        <row r="37412">
          <cell r="C37412" t="str">
            <v>FV67659</v>
          </cell>
          <cell r="D37412">
            <v>45526.443749999999</v>
          </cell>
        </row>
        <row r="37413">
          <cell r="C37413" t="str">
            <v>FV67766</v>
          </cell>
          <cell r="D37413">
            <v>45526.443749999999</v>
          </cell>
        </row>
        <row r="37414">
          <cell r="C37414" t="str">
            <v>FV67768</v>
          </cell>
          <cell r="D37414">
            <v>45526.443749999999</v>
          </cell>
        </row>
        <row r="37415">
          <cell r="C37415" t="str">
            <v>FV67770</v>
          </cell>
          <cell r="D37415">
            <v>45526.443749999999</v>
          </cell>
        </row>
        <row r="37416">
          <cell r="C37416" t="str">
            <v>FV67771</v>
          </cell>
          <cell r="D37416">
            <v>45526.443749999999</v>
          </cell>
        </row>
        <row r="37417">
          <cell r="C37417" t="str">
            <v>FV67772</v>
          </cell>
          <cell r="D37417">
            <v>45526.443749999999</v>
          </cell>
        </row>
        <row r="37418">
          <cell r="C37418" t="str">
            <v>FV67774</v>
          </cell>
          <cell r="D37418">
            <v>45526.443749999999</v>
          </cell>
        </row>
        <row r="37419">
          <cell r="C37419" t="str">
            <v>FV67775</v>
          </cell>
          <cell r="D37419">
            <v>45526.443749999999</v>
          </cell>
        </row>
        <row r="37420">
          <cell r="C37420" t="str">
            <v>FV67777</v>
          </cell>
          <cell r="D37420">
            <v>45526.443749999999</v>
          </cell>
        </row>
        <row r="37421">
          <cell r="C37421" t="str">
            <v>FV67779</v>
          </cell>
          <cell r="D37421">
            <v>45526.443749999999</v>
          </cell>
        </row>
        <row r="37422">
          <cell r="C37422" t="str">
            <v>FV67841</v>
          </cell>
          <cell r="D37422">
            <v>45526.443749999999</v>
          </cell>
        </row>
        <row r="37423">
          <cell r="C37423" t="str">
            <v>FV67845</v>
          </cell>
          <cell r="D37423">
            <v>45526.443749999999</v>
          </cell>
        </row>
        <row r="37424">
          <cell r="C37424" t="str">
            <v>FV67848</v>
          </cell>
          <cell r="D37424">
            <v>45526.445833333302</v>
          </cell>
        </row>
        <row r="37425">
          <cell r="C37425" t="str">
            <v>FV67850</v>
          </cell>
          <cell r="D37425">
            <v>45526.445833333302</v>
          </cell>
        </row>
        <row r="37426">
          <cell r="C37426" t="str">
            <v>FV67852</v>
          </cell>
          <cell r="D37426">
            <v>45526.445833333302</v>
          </cell>
        </row>
        <row r="37427">
          <cell r="C37427" t="str">
            <v>FV68582</v>
          </cell>
          <cell r="D37427">
            <v>45526.540972222203</v>
          </cell>
        </row>
        <row r="37428">
          <cell r="C37428" t="str">
            <v>FV68593</v>
          </cell>
          <cell r="D37428">
            <v>45526.540972222203</v>
          </cell>
        </row>
        <row r="37429">
          <cell r="C37429" t="str">
            <v>FV68603</v>
          </cell>
          <cell r="D37429">
            <v>45526.540972222203</v>
          </cell>
        </row>
        <row r="37430">
          <cell r="C37430" t="str">
            <v>FV68607</v>
          </cell>
          <cell r="D37430">
            <v>45526.540972222203</v>
          </cell>
        </row>
        <row r="37431">
          <cell r="C37431" t="str">
            <v>FV68621</v>
          </cell>
          <cell r="D37431">
            <v>45526.540972222203</v>
          </cell>
        </row>
        <row r="37432">
          <cell r="C37432" t="str">
            <v>FV68631</v>
          </cell>
          <cell r="D37432">
            <v>45526.540972222203</v>
          </cell>
        </row>
        <row r="37433">
          <cell r="C37433" t="str">
            <v>FV68641</v>
          </cell>
          <cell r="D37433">
            <v>45526.540972222203</v>
          </cell>
        </row>
        <row r="37434">
          <cell r="C37434" t="str">
            <v>FV68649</v>
          </cell>
          <cell r="D37434">
            <v>45526.540972222203</v>
          </cell>
        </row>
        <row r="37435">
          <cell r="C37435" t="str">
            <v>FV68653</v>
          </cell>
          <cell r="D37435">
            <v>45526.540972222203</v>
          </cell>
        </row>
        <row r="37436">
          <cell r="C37436" t="str">
            <v>FV68659</v>
          </cell>
          <cell r="D37436">
            <v>45526.540972222203</v>
          </cell>
        </row>
        <row r="37437">
          <cell r="C37437" t="str">
            <v>FV68665</v>
          </cell>
          <cell r="D37437">
            <v>45526.540972222203</v>
          </cell>
        </row>
        <row r="37438">
          <cell r="C37438" t="str">
            <v>FV61659</v>
          </cell>
          <cell r="D37438">
            <v>45484.851388888899</v>
          </cell>
        </row>
        <row r="37439">
          <cell r="C37439" t="str">
            <v>FV61663</v>
          </cell>
          <cell r="D37439">
            <v>45484.851388888899</v>
          </cell>
        </row>
        <row r="37440">
          <cell r="C37440" t="str">
            <v>FV61667</v>
          </cell>
          <cell r="D37440">
            <v>45484.851388888899</v>
          </cell>
        </row>
        <row r="37441">
          <cell r="C37441" t="str">
            <v>FV61957</v>
          </cell>
          <cell r="D37441">
            <v>45484.852083333302</v>
          </cell>
        </row>
        <row r="37442">
          <cell r="C37442" t="str">
            <v>FV61958</v>
          </cell>
          <cell r="D37442">
            <v>45484.851388888899</v>
          </cell>
        </row>
        <row r="37443">
          <cell r="C37443" t="str">
            <v>FV61959</v>
          </cell>
          <cell r="D37443">
            <v>45484.851388888899</v>
          </cell>
        </row>
        <row r="37444">
          <cell r="C37444" t="str">
            <v>FV61960</v>
          </cell>
          <cell r="D37444">
            <v>45484.851388888899</v>
          </cell>
        </row>
        <row r="37445">
          <cell r="C37445" t="str">
            <v>FV61961</v>
          </cell>
          <cell r="D37445">
            <v>45484.851388888899</v>
          </cell>
        </row>
        <row r="37446">
          <cell r="C37446" t="str">
            <v>FV61962</v>
          </cell>
          <cell r="D37446">
            <v>45484.851388888899</v>
          </cell>
        </row>
        <row r="37447">
          <cell r="C37447" t="str">
            <v>FV61963</v>
          </cell>
          <cell r="D37447">
            <v>45484.852083333302</v>
          </cell>
        </row>
        <row r="37448">
          <cell r="C37448" t="str">
            <v>FV61964</v>
          </cell>
          <cell r="D37448">
            <v>45484.851388888899</v>
          </cell>
        </row>
        <row r="37449">
          <cell r="C37449" t="str">
            <v>FV61965</v>
          </cell>
          <cell r="D37449">
            <v>45484.851388888899</v>
          </cell>
        </row>
        <row r="37450">
          <cell r="C37450" t="str">
            <v>FV61966</v>
          </cell>
          <cell r="D37450">
            <v>45484.851388888899</v>
          </cell>
        </row>
        <row r="37451">
          <cell r="C37451" t="str">
            <v>FV61967</v>
          </cell>
          <cell r="D37451">
            <v>45484.851388888899</v>
          </cell>
        </row>
        <row r="37452">
          <cell r="C37452" t="str">
            <v>FV61968</v>
          </cell>
          <cell r="D37452">
            <v>45484.851388888899</v>
          </cell>
        </row>
        <row r="37453">
          <cell r="C37453" t="str">
            <v>FV61969</v>
          </cell>
          <cell r="D37453">
            <v>45484.851388888899</v>
          </cell>
        </row>
        <row r="37454">
          <cell r="C37454" t="str">
            <v>FV61970</v>
          </cell>
          <cell r="D37454">
            <v>45484.851388888899</v>
          </cell>
        </row>
        <row r="37455">
          <cell r="C37455" t="str">
            <v>FV61971</v>
          </cell>
          <cell r="D37455">
            <v>45484.851388888899</v>
          </cell>
        </row>
        <row r="37456">
          <cell r="C37456" t="str">
            <v>FV61972</v>
          </cell>
          <cell r="D37456">
            <v>45484.851388888899</v>
          </cell>
        </row>
        <row r="37457">
          <cell r="C37457" t="str">
            <v>FV61973</v>
          </cell>
          <cell r="D37457">
            <v>45484.851388888899</v>
          </cell>
        </row>
        <row r="37458">
          <cell r="C37458" t="str">
            <v>FV61974</v>
          </cell>
          <cell r="D37458">
            <v>45484.851388888899</v>
          </cell>
        </row>
        <row r="37459">
          <cell r="C37459" t="str">
            <v>FV61975</v>
          </cell>
          <cell r="D37459">
            <v>45484.851388888899</v>
          </cell>
        </row>
        <row r="37460">
          <cell r="C37460" t="str">
            <v>FV61976</v>
          </cell>
          <cell r="D37460">
            <v>45484.851388888899</v>
          </cell>
        </row>
        <row r="37461">
          <cell r="C37461" t="str">
            <v>FV61977</v>
          </cell>
          <cell r="D37461">
            <v>45484.851388888899</v>
          </cell>
        </row>
        <row r="37462">
          <cell r="C37462" t="str">
            <v>FV61978</v>
          </cell>
          <cell r="D37462">
            <v>45484.851388888899</v>
          </cell>
        </row>
        <row r="37463">
          <cell r="C37463" t="str">
            <v>FV61979</v>
          </cell>
          <cell r="D37463">
            <v>45484.851388888899</v>
          </cell>
        </row>
        <row r="37464">
          <cell r="C37464" t="str">
            <v>FV61980</v>
          </cell>
          <cell r="D37464">
            <v>45484.851388888899</v>
          </cell>
        </row>
        <row r="37465">
          <cell r="C37465" t="str">
            <v>FV57758</v>
          </cell>
          <cell r="D37465">
            <v>45477.427083333299</v>
          </cell>
        </row>
        <row r="37466">
          <cell r="C37466" t="str">
            <v>FV57760</v>
          </cell>
          <cell r="D37466">
            <v>45477.427083333299</v>
          </cell>
        </row>
        <row r="37467">
          <cell r="C37467" t="str">
            <v>FV57764</v>
          </cell>
          <cell r="D37467">
            <v>45477.427777777797</v>
          </cell>
        </row>
        <row r="37468">
          <cell r="C37468" t="str">
            <v>FV57765</v>
          </cell>
          <cell r="D37468">
            <v>45477.427083333299</v>
          </cell>
        </row>
        <row r="37469">
          <cell r="C37469" t="str">
            <v>FV57770</v>
          </cell>
          <cell r="D37469">
            <v>45477.427083333299</v>
          </cell>
        </row>
        <row r="37470">
          <cell r="C37470" t="str">
            <v>FV57773</v>
          </cell>
          <cell r="D37470">
            <v>45477.427083333299</v>
          </cell>
        </row>
        <row r="37471">
          <cell r="C37471" t="str">
            <v>FV57775</v>
          </cell>
          <cell r="D37471">
            <v>45477.427083333299</v>
          </cell>
        </row>
        <row r="37472">
          <cell r="C37472" t="str">
            <v>FV57778</v>
          </cell>
          <cell r="D37472">
            <v>45477.427083333299</v>
          </cell>
        </row>
        <row r="37473">
          <cell r="C37473" t="str">
            <v>FV57785</v>
          </cell>
          <cell r="D37473">
            <v>45477.427083333299</v>
          </cell>
        </row>
        <row r="37474">
          <cell r="C37474" t="str">
            <v>FV57919</v>
          </cell>
          <cell r="D37474">
            <v>45477.427083333299</v>
          </cell>
        </row>
        <row r="37475">
          <cell r="C37475" t="str">
            <v>FV57923</v>
          </cell>
          <cell r="D37475">
            <v>45477.427083333299</v>
          </cell>
        </row>
        <row r="37476">
          <cell r="C37476" t="str">
            <v>FV57924</v>
          </cell>
          <cell r="D37476">
            <v>45477.427083333299</v>
          </cell>
        </row>
        <row r="37477">
          <cell r="C37477" t="str">
            <v>FV57925</v>
          </cell>
          <cell r="D37477">
            <v>45477.427083333299</v>
          </cell>
        </row>
        <row r="37478">
          <cell r="C37478" t="str">
            <v>FV57927</v>
          </cell>
          <cell r="D37478">
            <v>45477.427083333299</v>
          </cell>
        </row>
        <row r="37479">
          <cell r="C37479" t="str">
            <v>FV57928</v>
          </cell>
          <cell r="D37479">
            <v>45477.427083333299</v>
          </cell>
        </row>
        <row r="37480">
          <cell r="C37480" t="str">
            <v>FV57929</v>
          </cell>
          <cell r="D37480">
            <v>45477.427083333299</v>
          </cell>
        </row>
        <row r="37481">
          <cell r="C37481" t="str">
            <v>FV57931</v>
          </cell>
          <cell r="D37481">
            <v>45477.427777777797</v>
          </cell>
        </row>
        <row r="37482">
          <cell r="C37482" t="str">
            <v>FV57932</v>
          </cell>
          <cell r="D37482">
            <v>45477.427083333299</v>
          </cell>
        </row>
        <row r="37483">
          <cell r="C37483" t="str">
            <v>FV57937</v>
          </cell>
          <cell r="D37483">
            <v>45477.427083333299</v>
          </cell>
        </row>
        <row r="37484">
          <cell r="C37484" t="str">
            <v>FV57939</v>
          </cell>
          <cell r="D37484">
            <v>45477.427083333299</v>
          </cell>
        </row>
        <row r="37485">
          <cell r="C37485" t="str">
            <v>FV57945</v>
          </cell>
          <cell r="D37485">
            <v>45477.427777777797</v>
          </cell>
        </row>
        <row r="37486">
          <cell r="C37486" t="str">
            <v>FV57951</v>
          </cell>
          <cell r="D37486">
            <v>45477.427777777797</v>
          </cell>
        </row>
        <row r="37487">
          <cell r="C37487" t="str">
            <v>FV57953</v>
          </cell>
          <cell r="D37487">
            <v>45477.427083333299</v>
          </cell>
        </row>
        <row r="37488">
          <cell r="C37488" t="str">
            <v>FV57956</v>
          </cell>
          <cell r="D37488">
            <v>45477.427083333299</v>
          </cell>
        </row>
        <row r="37489">
          <cell r="C37489" t="str">
            <v>FV57959</v>
          </cell>
          <cell r="D37489">
            <v>45477.427083333299</v>
          </cell>
        </row>
        <row r="37490">
          <cell r="C37490" t="str">
            <v>FV57963</v>
          </cell>
          <cell r="D37490">
            <v>45477.427083333299</v>
          </cell>
        </row>
        <row r="37491">
          <cell r="C37491" t="str">
            <v>FV57969</v>
          </cell>
          <cell r="D37491">
            <v>45477.427083333299</v>
          </cell>
        </row>
        <row r="37492">
          <cell r="C37492" t="str">
            <v>FV58267</v>
          </cell>
          <cell r="D37492">
            <v>45477.427083333299</v>
          </cell>
        </row>
        <row r="37493">
          <cell r="C37493" t="str">
            <v>FV58275</v>
          </cell>
          <cell r="D37493">
            <v>45477.427083333299</v>
          </cell>
        </row>
        <row r="37494">
          <cell r="C37494" t="str">
            <v>FV58278</v>
          </cell>
          <cell r="D37494">
            <v>45477.427083333299</v>
          </cell>
        </row>
        <row r="37495">
          <cell r="C37495" t="str">
            <v>FV58282</v>
          </cell>
          <cell r="D37495">
            <v>45477.427083333299</v>
          </cell>
        </row>
        <row r="37496">
          <cell r="C37496" t="str">
            <v>FV58283</v>
          </cell>
          <cell r="D37496">
            <v>45477.427083333299</v>
          </cell>
        </row>
        <row r="37497">
          <cell r="C37497" t="str">
            <v>FV58286</v>
          </cell>
          <cell r="D37497">
            <v>45477.427083333299</v>
          </cell>
        </row>
        <row r="37498">
          <cell r="C37498" t="str">
            <v>FV58293</v>
          </cell>
          <cell r="D37498">
            <v>45477.427777777797</v>
          </cell>
        </row>
        <row r="37499">
          <cell r="C37499" t="str">
            <v>FV58296</v>
          </cell>
          <cell r="D37499">
            <v>45477.427083333299</v>
          </cell>
        </row>
        <row r="37500">
          <cell r="C37500" t="str">
            <v>FV58304</v>
          </cell>
          <cell r="D37500">
            <v>45477.427083333299</v>
          </cell>
        </row>
        <row r="37501">
          <cell r="C37501" t="str">
            <v>FV58306</v>
          </cell>
          <cell r="D37501">
            <v>45477.427083333299</v>
          </cell>
        </row>
        <row r="37502">
          <cell r="C37502" t="str">
            <v>FV58309</v>
          </cell>
          <cell r="D37502">
            <v>45477.427083333299</v>
          </cell>
        </row>
        <row r="37503">
          <cell r="C37503" t="str">
            <v>FV58314</v>
          </cell>
          <cell r="D37503">
            <v>45477.427777777797</v>
          </cell>
        </row>
        <row r="37504">
          <cell r="C37504" t="str">
            <v>FV58398</v>
          </cell>
          <cell r="D37504">
            <v>45477.427083333299</v>
          </cell>
        </row>
        <row r="37505">
          <cell r="C37505" t="str">
            <v>FV58409</v>
          </cell>
          <cell r="D37505">
            <v>45477.427083333299</v>
          </cell>
        </row>
        <row r="37506">
          <cell r="C37506" t="str">
            <v>FV58815</v>
          </cell>
          <cell r="D37506">
            <v>45477.427083333299</v>
          </cell>
        </row>
        <row r="37507">
          <cell r="C37507" t="str">
            <v>FV58818</v>
          </cell>
          <cell r="D37507">
            <v>45477.427083333299</v>
          </cell>
        </row>
        <row r="37508">
          <cell r="C37508" t="str">
            <v>FV58823</v>
          </cell>
          <cell r="D37508">
            <v>45477.427083333299</v>
          </cell>
        </row>
        <row r="37509">
          <cell r="C37509" t="str">
            <v>FV58828</v>
          </cell>
          <cell r="D37509">
            <v>45477.427083333299</v>
          </cell>
        </row>
        <row r="37510">
          <cell r="C37510" t="str">
            <v>FV58831</v>
          </cell>
          <cell r="D37510">
            <v>45477.427777777797</v>
          </cell>
        </row>
        <row r="37511">
          <cell r="C37511" t="str">
            <v>FV58839</v>
          </cell>
          <cell r="D37511">
            <v>45477.427083333299</v>
          </cell>
        </row>
        <row r="37512">
          <cell r="C37512" t="str">
            <v>FV58841</v>
          </cell>
          <cell r="D37512">
            <v>45477.427083333299</v>
          </cell>
        </row>
        <row r="37513">
          <cell r="C37513" t="str">
            <v>FV58842</v>
          </cell>
          <cell r="D37513">
            <v>45477.427083333299</v>
          </cell>
        </row>
        <row r="37514">
          <cell r="C37514" t="str">
            <v>FV59093</v>
          </cell>
          <cell r="D37514">
            <v>45477.427083333299</v>
          </cell>
        </row>
        <row r="37515">
          <cell r="C37515" t="str">
            <v>FV59094</v>
          </cell>
          <cell r="D37515">
            <v>45477.427083333299</v>
          </cell>
        </row>
        <row r="37516">
          <cell r="C37516" t="str">
            <v>FV59096</v>
          </cell>
          <cell r="D37516">
            <v>45477.427777777797</v>
          </cell>
        </row>
        <row r="37517">
          <cell r="C37517" t="str">
            <v>FV59098</v>
          </cell>
          <cell r="D37517">
            <v>45477.427083333299</v>
          </cell>
        </row>
        <row r="37518">
          <cell r="C37518" t="str">
            <v>FV59106</v>
          </cell>
          <cell r="D37518">
            <v>45477.427083333299</v>
          </cell>
        </row>
        <row r="37519">
          <cell r="C37519" t="str">
            <v>FV59107</v>
          </cell>
          <cell r="D37519">
            <v>45477.427083333299</v>
          </cell>
        </row>
        <row r="37520">
          <cell r="C37520" t="str">
            <v>FV63140</v>
          </cell>
          <cell r="D37520">
            <v>45494.779166666704</v>
          </cell>
        </row>
        <row r="37521">
          <cell r="C37521" t="str">
            <v>FV63142</v>
          </cell>
          <cell r="D37521">
            <v>45494.779166666704</v>
          </cell>
        </row>
        <row r="37522">
          <cell r="C37522" t="str">
            <v>FV63144</v>
          </cell>
          <cell r="D37522">
            <v>45494.779166666704</v>
          </cell>
        </row>
        <row r="37523">
          <cell r="C37523" t="str">
            <v>FV63151</v>
          </cell>
          <cell r="D37523">
            <v>45494.779166666704</v>
          </cell>
        </row>
        <row r="37524">
          <cell r="C37524" t="str">
            <v>FV63153</v>
          </cell>
          <cell r="D37524">
            <v>45494.779166666704</v>
          </cell>
        </row>
        <row r="37525">
          <cell r="C37525" t="str">
            <v>FV63158</v>
          </cell>
          <cell r="D37525">
            <v>45494.779861111099</v>
          </cell>
        </row>
        <row r="37526">
          <cell r="C37526" t="str">
            <v>FV63161</v>
          </cell>
          <cell r="D37526">
            <v>45494.779166666704</v>
          </cell>
        </row>
        <row r="37527">
          <cell r="C37527" t="str">
            <v>FV63168</v>
          </cell>
          <cell r="D37527">
            <v>45494.779166666704</v>
          </cell>
        </row>
        <row r="37528">
          <cell r="C37528" t="str">
            <v>FV63173</v>
          </cell>
          <cell r="D37528">
            <v>45494.779166666704</v>
          </cell>
        </row>
        <row r="37529">
          <cell r="C37529" t="str">
            <v>FV63180</v>
          </cell>
          <cell r="D37529">
            <v>45494.779166666704</v>
          </cell>
        </row>
        <row r="37530">
          <cell r="C37530" t="str">
            <v>FV63185</v>
          </cell>
          <cell r="D37530">
            <v>45494.779166666704</v>
          </cell>
        </row>
        <row r="37531">
          <cell r="C37531" t="str">
            <v>FV63190</v>
          </cell>
          <cell r="D37531">
            <v>45494.779166666704</v>
          </cell>
        </row>
        <row r="37532">
          <cell r="C37532" t="str">
            <v>FV63199</v>
          </cell>
          <cell r="D37532">
            <v>45494.779166666704</v>
          </cell>
        </row>
        <row r="37533">
          <cell r="C37533" t="str">
            <v>FV63209</v>
          </cell>
          <cell r="D37533">
            <v>45494.779166666704</v>
          </cell>
        </row>
        <row r="37534">
          <cell r="C37534" t="str">
            <v>FV63215</v>
          </cell>
          <cell r="D37534">
            <v>45494.779166666704</v>
          </cell>
        </row>
        <row r="37535">
          <cell r="C37535" t="str">
            <v>FV63223</v>
          </cell>
          <cell r="D37535">
            <v>45494.779861111099</v>
          </cell>
        </row>
        <row r="37536">
          <cell r="C37536" t="str">
            <v>FV63230</v>
          </cell>
          <cell r="D37536">
            <v>45494.779166666704</v>
          </cell>
        </row>
        <row r="37537">
          <cell r="C37537" t="str">
            <v>FV63234</v>
          </cell>
          <cell r="D37537">
            <v>45494.779166666704</v>
          </cell>
        </row>
        <row r="37538">
          <cell r="C37538" t="str">
            <v>FV63244</v>
          </cell>
          <cell r="D37538">
            <v>45494.779166666704</v>
          </cell>
        </row>
        <row r="37539">
          <cell r="C37539" t="str">
            <v>FV63246</v>
          </cell>
          <cell r="D37539">
            <v>45494.779166666704</v>
          </cell>
        </row>
        <row r="37540">
          <cell r="C37540" t="str">
            <v>FV63248</v>
          </cell>
          <cell r="D37540">
            <v>45494.779166666704</v>
          </cell>
        </row>
        <row r="37541">
          <cell r="C37541" t="str">
            <v>FV63250</v>
          </cell>
          <cell r="D37541">
            <v>45494.779166666704</v>
          </cell>
        </row>
        <row r="37542">
          <cell r="C37542" t="str">
            <v>FV63258</v>
          </cell>
          <cell r="D37542">
            <v>45494.779861111099</v>
          </cell>
        </row>
        <row r="37543">
          <cell r="C37543" t="str">
            <v>FV63286</v>
          </cell>
          <cell r="D37543">
            <v>45494.779166666704</v>
          </cell>
        </row>
        <row r="37544">
          <cell r="C37544" t="str">
            <v>FV63317</v>
          </cell>
          <cell r="D37544">
            <v>45494.779166666704</v>
          </cell>
        </row>
        <row r="37545">
          <cell r="C37545" t="str">
            <v>FV63322</v>
          </cell>
          <cell r="D37545">
            <v>45494.779166666704</v>
          </cell>
        </row>
        <row r="37546">
          <cell r="C37546" t="str">
            <v>FV63332</v>
          </cell>
          <cell r="D37546">
            <v>45494.779166666704</v>
          </cell>
        </row>
        <row r="37547">
          <cell r="C37547" t="str">
            <v>FV63338</v>
          </cell>
          <cell r="D37547">
            <v>45494.779166666704</v>
          </cell>
        </row>
        <row r="37548">
          <cell r="C37548" t="str">
            <v>FV63343</v>
          </cell>
          <cell r="D37548">
            <v>45494.779166666704</v>
          </cell>
        </row>
        <row r="37549">
          <cell r="C37549" t="str">
            <v>FV63354</v>
          </cell>
          <cell r="D37549">
            <v>45494.779166666704</v>
          </cell>
        </row>
        <row r="37550">
          <cell r="C37550" t="str">
            <v>FV63367</v>
          </cell>
          <cell r="D37550">
            <v>45494.779166666704</v>
          </cell>
        </row>
        <row r="37551">
          <cell r="C37551" t="str">
            <v>FV63381</v>
          </cell>
          <cell r="D37551">
            <v>45494.779166666704</v>
          </cell>
        </row>
        <row r="37552">
          <cell r="C37552" t="str">
            <v>FV63387</v>
          </cell>
          <cell r="D37552">
            <v>45494.779166666704</v>
          </cell>
        </row>
        <row r="37553">
          <cell r="C37553" t="str">
            <v>FV63393</v>
          </cell>
          <cell r="D37553">
            <v>45494.779166666704</v>
          </cell>
        </row>
        <row r="37554">
          <cell r="C37554" t="str">
            <v>FV63399</v>
          </cell>
          <cell r="D37554">
            <v>45494.779166666704</v>
          </cell>
        </row>
        <row r="37555">
          <cell r="C37555" t="str">
            <v>FV63403</v>
          </cell>
          <cell r="D37555">
            <v>45494.779166666704</v>
          </cell>
        </row>
        <row r="37556">
          <cell r="C37556" t="str">
            <v>FV63819</v>
          </cell>
          <cell r="D37556">
            <v>45494.779166666704</v>
          </cell>
        </row>
        <row r="37557">
          <cell r="C37557" t="str">
            <v>FV63821</v>
          </cell>
          <cell r="D37557">
            <v>45494.779166666704</v>
          </cell>
        </row>
        <row r="37558">
          <cell r="C37558" t="str">
            <v>FV63823</v>
          </cell>
          <cell r="D37558">
            <v>45494.779166666704</v>
          </cell>
        </row>
        <row r="37559">
          <cell r="C37559" t="str">
            <v>FV63830</v>
          </cell>
          <cell r="D37559">
            <v>45494.779166666704</v>
          </cell>
        </row>
        <row r="37560">
          <cell r="C37560" t="str">
            <v>FV63831</v>
          </cell>
          <cell r="D37560">
            <v>45494.779166666704</v>
          </cell>
        </row>
        <row r="37561">
          <cell r="C37561" t="str">
            <v>FV63834</v>
          </cell>
          <cell r="D37561">
            <v>45494.779166666704</v>
          </cell>
        </row>
        <row r="37562">
          <cell r="C37562" t="str">
            <v>FV63836</v>
          </cell>
          <cell r="D37562">
            <v>45494.779166666704</v>
          </cell>
        </row>
        <row r="37563">
          <cell r="C37563" t="str">
            <v>FV63838</v>
          </cell>
          <cell r="D37563">
            <v>45494.779166666704</v>
          </cell>
        </row>
        <row r="37564">
          <cell r="C37564" t="str">
            <v>FV64161</v>
          </cell>
          <cell r="D37564">
            <v>45494.779861111099</v>
          </cell>
        </row>
        <row r="37565">
          <cell r="C37565" t="str">
            <v>FV64281</v>
          </cell>
          <cell r="D37565">
            <v>45494.779166666704</v>
          </cell>
        </row>
        <row r="37566">
          <cell r="C37566" t="str">
            <v>FV64452</v>
          </cell>
          <cell r="D37566">
            <v>45494.779166666704</v>
          </cell>
        </row>
        <row r="37567">
          <cell r="C37567" t="str">
            <v>FV64455</v>
          </cell>
          <cell r="D37567">
            <v>45494.779166666704</v>
          </cell>
        </row>
        <row r="37568">
          <cell r="C37568" t="str">
            <v>FV64458</v>
          </cell>
          <cell r="D37568">
            <v>45494.779166666704</v>
          </cell>
        </row>
        <row r="37569">
          <cell r="C37569" t="str">
            <v>FV64461</v>
          </cell>
          <cell r="D37569">
            <v>45494.779166666704</v>
          </cell>
        </row>
        <row r="37570">
          <cell r="C37570" t="str">
            <v>FV64464</v>
          </cell>
          <cell r="D37570">
            <v>45494.779166666704</v>
          </cell>
        </row>
        <row r="37571">
          <cell r="C37571" t="str">
            <v>FV64465</v>
          </cell>
          <cell r="D37571">
            <v>45494.779166666704</v>
          </cell>
        </row>
        <row r="37572">
          <cell r="C37572" t="str">
            <v>FV64468</v>
          </cell>
          <cell r="D37572">
            <v>45494.779166666704</v>
          </cell>
        </row>
        <row r="37573">
          <cell r="C37573" t="str">
            <v>FV64472</v>
          </cell>
          <cell r="D37573">
            <v>45494.779166666704</v>
          </cell>
        </row>
        <row r="37574">
          <cell r="C37574" t="str">
            <v>FV57652</v>
          </cell>
          <cell r="D37574">
            <v>45477.427777777797</v>
          </cell>
        </row>
        <row r="37575">
          <cell r="C37575" t="str">
            <v>FV57756</v>
          </cell>
          <cell r="D37575">
            <v>45477.427083333299</v>
          </cell>
        </row>
        <row r="37576">
          <cell r="C37576" t="str">
            <v>FV71584</v>
          </cell>
          <cell r="D37576">
            <v>45526.540972222203</v>
          </cell>
        </row>
        <row r="37577">
          <cell r="C37577" t="str">
            <v>FV71614</v>
          </cell>
          <cell r="D37577">
            <v>45526.541666666701</v>
          </cell>
        </row>
        <row r="37578">
          <cell r="C37578" t="str">
            <v>FV71615</v>
          </cell>
          <cell r="D37578">
            <v>45526.541666666701</v>
          </cell>
        </row>
        <row r="37579">
          <cell r="C37579" t="str">
            <v>FV71625</v>
          </cell>
          <cell r="D37579">
            <v>45526.541666666701</v>
          </cell>
        </row>
        <row r="37580">
          <cell r="C37580" t="str">
            <v>FV71630</v>
          </cell>
          <cell r="D37580">
            <v>45526.540972222203</v>
          </cell>
        </row>
        <row r="37581">
          <cell r="C37581" t="str">
            <v>FV71633</v>
          </cell>
          <cell r="D37581">
            <v>45526.540972222203</v>
          </cell>
        </row>
        <row r="37582">
          <cell r="C37582" t="str">
            <v>FV71634</v>
          </cell>
          <cell r="D37582">
            <v>45526.540972222203</v>
          </cell>
        </row>
        <row r="37583">
          <cell r="C37583" t="str">
            <v>FV71636</v>
          </cell>
          <cell r="D37583">
            <v>45526.540972222203</v>
          </cell>
        </row>
        <row r="37584">
          <cell r="C37584" t="str">
            <v>FV71639</v>
          </cell>
          <cell r="D37584">
            <v>45526.540972222203</v>
          </cell>
        </row>
        <row r="37585">
          <cell r="C37585" t="str">
            <v>FV71868</v>
          </cell>
          <cell r="D37585">
            <v>45554.7277777778</v>
          </cell>
        </row>
        <row r="37586">
          <cell r="C37586" t="str">
            <v>FV71872</v>
          </cell>
          <cell r="D37586">
            <v>45554.7277777778</v>
          </cell>
        </row>
        <row r="37587">
          <cell r="C37587" t="str">
            <v>FV71875</v>
          </cell>
          <cell r="D37587">
            <v>45552.774305555598</v>
          </cell>
        </row>
        <row r="37588">
          <cell r="C37588" t="str">
            <v>FV71881</v>
          </cell>
          <cell r="D37588">
            <v>45554.7277777778</v>
          </cell>
        </row>
        <row r="37589">
          <cell r="C37589" t="str">
            <v>FV72069</v>
          </cell>
          <cell r="D37589">
            <v>45554.7277777778</v>
          </cell>
        </row>
        <row r="37590">
          <cell r="C37590" t="str">
            <v>FV72071</v>
          </cell>
          <cell r="D37590">
            <v>45554.7277777778</v>
          </cell>
        </row>
        <row r="37591">
          <cell r="C37591" t="str">
            <v>FV72074</v>
          </cell>
          <cell r="D37591">
            <v>45554.7277777778</v>
          </cell>
        </row>
        <row r="37592">
          <cell r="C37592" t="str">
            <v>FV72162</v>
          </cell>
          <cell r="D37592">
            <v>45554.7277777778</v>
          </cell>
        </row>
        <row r="37593">
          <cell r="C37593" t="str">
            <v>FV72166</v>
          </cell>
          <cell r="D37593">
            <v>45554.7277777778</v>
          </cell>
        </row>
        <row r="37594">
          <cell r="C37594" t="str">
            <v>FV72192</v>
          </cell>
          <cell r="D37594">
            <v>45554.7277777778</v>
          </cell>
        </row>
        <row r="37595">
          <cell r="C37595" t="str">
            <v>FV72197</v>
          </cell>
          <cell r="D37595">
            <v>45554.7277777778</v>
          </cell>
        </row>
        <row r="37596">
          <cell r="C37596" t="str">
            <v>FV72200</v>
          </cell>
          <cell r="D37596">
            <v>45554.7277777778</v>
          </cell>
        </row>
        <row r="37597">
          <cell r="C37597" t="str">
            <v>FV72202</v>
          </cell>
          <cell r="D37597">
            <v>45554.7277777778</v>
          </cell>
        </row>
        <row r="37598">
          <cell r="C37598" t="str">
            <v>FV72209</v>
          </cell>
          <cell r="D37598">
            <v>45554.7277777778</v>
          </cell>
        </row>
        <row r="37599">
          <cell r="C37599" t="str">
            <v>FV72214</v>
          </cell>
          <cell r="D37599">
            <v>45554.7277777778</v>
          </cell>
        </row>
        <row r="37600">
          <cell r="C37600" t="str">
            <v>FV72221</v>
          </cell>
          <cell r="D37600">
            <v>45554.7277777778</v>
          </cell>
        </row>
        <row r="37601">
          <cell r="C37601" t="str">
            <v>FV72223</v>
          </cell>
          <cell r="D37601">
            <v>45554.7277777778</v>
          </cell>
        </row>
        <row r="37602">
          <cell r="C37602" t="str">
            <v>FV72228</v>
          </cell>
          <cell r="D37602">
            <v>45554.7277777778</v>
          </cell>
        </row>
        <row r="37603">
          <cell r="C37603" t="str">
            <v>FV72230</v>
          </cell>
          <cell r="D37603">
            <v>45554.7277777778</v>
          </cell>
        </row>
        <row r="37604">
          <cell r="C37604" t="str">
            <v>FV72237</v>
          </cell>
          <cell r="D37604">
            <v>45554.7277777778</v>
          </cell>
        </row>
        <row r="37605">
          <cell r="C37605" t="str">
            <v>FV72247</v>
          </cell>
          <cell r="D37605">
            <v>45554.7277777778</v>
          </cell>
        </row>
        <row r="37606">
          <cell r="C37606" t="str">
            <v>FV72249</v>
          </cell>
          <cell r="D37606">
            <v>45554.7277777778</v>
          </cell>
        </row>
        <row r="37607">
          <cell r="C37607" t="str">
            <v>FV72254</v>
          </cell>
          <cell r="D37607">
            <v>45554.7277777778</v>
          </cell>
        </row>
        <row r="37608">
          <cell r="C37608" t="str">
            <v>FV72257</v>
          </cell>
          <cell r="D37608">
            <v>45554.7277777778</v>
          </cell>
        </row>
        <row r="37609">
          <cell r="C37609" t="str">
            <v>FV72261</v>
          </cell>
          <cell r="D37609">
            <v>45554.7277777778</v>
          </cell>
        </row>
        <row r="37610">
          <cell r="C37610" t="str">
            <v>FV72262</v>
          </cell>
          <cell r="D37610">
            <v>45552.774305555598</v>
          </cell>
        </row>
        <row r="37611">
          <cell r="C37611" t="str">
            <v>FV72264</v>
          </cell>
          <cell r="D37611">
            <v>45552.774305555598</v>
          </cell>
        </row>
        <row r="37612">
          <cell r="C37612" t="str">
            <v>FV72267</v>
          </cell>
          <cell r="D37612">
            <v>45554.7277777778</v>
          </cell>
        </row>
        <row r="37613">
          <cell r="C37613" t="str">
            <v>FV72270</v>
          </cell>
          <cell r="D37613">
            <v>45552.774305555598</v>
          </cell>
        </row>
        <row r="37614">
          <cell r="C37614" t="str">
            <v>FV72272</v>
          </cell>
          <cell r="D37614">
            <v>45552.774305555598</v>
          </cell>
        </row>
        <row r="37615">
          <cell r="C37615" t="str">
            <v>FV72273</v>
          </cell>
          <cell r="D37615">
            <v>45554.7277777778</v>
          </cell>
        </row>
        <row r="37616">
          <cell r="C37616" t="str">
            <v>FV72274</v>
          </cell>
          <cell r="D37616">
            <v>45554.7277777778</v>
          </cell>
        </row>
        <row r="37617">
          <cell r="C37617" t="str">
            <v>FV72277</v>
          </cell>
          <cell r="D37617">
            <v>45552.774305555598</v>
          </cell>
        </row>
        <row r="37618">
          <cell r="C37618" t="str">
            <v>FV64474</v>
          </cell>
          <cell r="D37618">
            <v>45494.779166666704</v>
          </cell>
        </row>
        <row r="37619">
          <cell r="C37619" t="str">
            <v>FV64476</v>
          </cell>
          <cell r="D37619">
            <v>45494.779166666704</v>
          </cell>
        </row>
        <row r="37620">
          <cell r="C37620" t="str">
            <v>FV64605</v>
          </cell>
          <cell r="D37620">
            <v>45494.779166666704</v>
          </cell>
        </row>
        <row r="37621">
          <cell r="C37621" t="str">
            <v>FV64615</v>
          </cell>
          <cell r="D37621">
            <v>45494.779166666704</v>
          </cell>
        </row>
        <row r="37622">
          <cell r="C37622" t="str">
            <v>FV64627</v>
          </cell>
          <cell r="D37622">
            <v>45494.779166666704</v>
          </cell>
        </row>
        <row r="37623">
          <cell r="C37623" t="str">
            <v>FV64628</v>
          </cell>
          <cell r="D37623">
            <v>45494.779166666704</v>
          </cell>
        </row>
        <row r="37624">
          <cell r="C37624" t="str">
            <v>FV64629</v>
          </cell>
          <cell r="D37624">
            <v>45494.779166666704</v>
          </cell>
        </row>
        <row r="37625">
          <cell r="C37625" t="str">
            <v>FV64630</v>
          </cell>
          <cell r="D37625">
            <v>45494.779166666704</v>
          </cell>
        </row>
        <row r="37626">
          <cell r="C37626" t="str">
            <v>FV64634</v>
          </cell>
          <cell r="D37626">
            <v>45494.779166666704</v>
          </cell>
        </row>
        <row r="37627">
          <cell r="C37627" t="str">
            <v>FV64637</v>
          </cell>
          <cell r="D37627">
            <v>45494.779166666704</v>
          </cell>
        </row>
        <row r="37628">
          <cell r="C37628" t="str">
            <v>FV64640</v>
          </cell>
          <cell r="D37628">
            <v>45494.779166666704</v>
          </cell>
        </row>
        <row r="37629">
          <cell r="C37629" t="str">
            <v>FV64642</v>
          </cell>
          <cell r="D37629">
            <v>45494.779166666704</v>
          </cell>
        </row>
        <row r="37630">
          <cell r="C37630" t="str">
            <v>FV64649</v>
          </cell>
          <cell r="D37630">
            <v>45494.779166666704</v>
          </cell>
        </row>
        <row r="37631">
          <cell r="C37631" t="str">
            <v>FV70036</v>
          </cell>
          <cell r="D37631">
            <v>45526.540972222203</v>
          </cell>
        </row>
        <row r="37632">
          <cell r="C37632" t="str">
            <v>FV70037</v>
          </cell>
          <cell r="D37632">
            <v>45526.540972222203</v>
          </cell>
        </row>
        <row r="37633">
          <cell r="C37633" t="str">
            <v>FV70038</v>
          </cell>
          <cell r="D37633">
            <v>45526.540972222203</v>
          </cell>
        </row>
        <row r="37634">
          <cell r="C37634" t="str">
            <v>FV70039</v>
          </cell>
          <cell r="D37634">
            <v>45526.540972222203</v>
          </cell>
        </row>
        <row r="37635">
          <cell r="C37635" t="str">
            <v>FV70040</v>
          </cell>
          <cell r="D37635">
            <v>45526.540972222203</v>
          </cell>
        </row>
        <row r="37636">
          <cell r="C37636" t="str">
            <v>FV70041</v>
          </cell>
          <cell r="D37636">
            <v>45526.540972222203</v>
          </cell>
        </row>
        <row r="37637">
          <cell r="C37637" t="str">
            <v>FV70042</v>
          </cell>
          <cell r="D37637">
            <v>45526.541666666701</v>
          </cell>
        </row>
        <row r="37638">
          <cell r="C37638" t="str">
            <v>FV70043</v>
          </cell>
          <cell r="D37638">
            <v>45526.540972222203</v>
          </cell>
        </row>
        <row r="37639">
          <cell r="C37639" t="str">
            <v>FV70044</v>
          </cell>
          <cell r="D37639">
            <v>45526.540972222203</v>
          </cell>
        </row>
        <row r="37640">
          <cell r="C37640" t="str">
            <v>FV70435</v>
          </cell>
          <cell r="D37640">
            <v>45526.540972222203</v>
          </cell>
        </row>
        <row r="37641">
          <cell r="C37641" t="str">
            <v>FV70440</v>
          </cell>
          <cell r="D37641">
            <v>45526.540972222203</v>
          </cell>
        </row>
        <row r="37642">
          <cell r="C37642" t="str">
            <v>FV70448</v>
          </cell>
          <cell r="D37642">
            <v>45526.540972222203</v>
          </cell>
        </row>
        <row r="37643">
          <cell r="C37643" t="str">
            <v>FV70450</v>
          </cell>
          <cell r="D37643">
            <v>45526.540972222203</v>
          </cell>
        </row>
        <row r="37644">
          <cell r="C37644" t="str">
            <v>FV70452</v>
          </cell>
          <cell r="D37644">
            <v>45526.540972222203</v>
          </cell>
        </row>
        <row r="37645">
          <cell r="C37645" t="str">
            <v>FV70453</v>
          </cell>
          <cell r="D37645">
            <v>45526.540972222203</v>
          </cell>
        </row>
        <row r="37646">
          <cell r="C37646" t="str">
            <v>FV70454</v>
          </cell>
          <cell r="D37646">
            <v>45526.540972222203</v>
          </cell>
        </row>
        <row r="37647">
          <cell r="C37647" t="str">
            <v>FV70482</v>
          </cell>
          <cell r="D37647">
            <v>45526.540972222203</v>
          </cell>
        </row>
        <row r="37648">
          <cell r="C37648" t="str">
            <v>FV70483</v>
          </cell>
          <cell r="D37648">
            <v>45526.540972222203</v>
          </cell>
        </row>
        <row r="37649">
          <cell r="C37649" t="str">
            <v>FV70484</v>
          </cell>
          <cell r="D37649">
            <v>45526.540972222203</v>
          </cell>
        </row>
        <row r="37650">
          <cell r="C37650" t="str">
            <v>FV70485</v>
          </cell>
          <cell r="D37650">
            <v>45526.540972222203</v>
          </cell>
        </row>
        <row r="37651">
          <cell r="C37651" t="str">
            <v>FV70486</v>
          </cell>
          <cell r="D37651">
            <v>45526.541666666701</v>
          </cell>
        </row>
        <row r="37652">
          <cell r="C37652" t="str">
            <v>FV70487</v>
          </cell>
          <cell r="D37652">
            <v>45526.540972222203</v>
          </cell>
        </row>
        <row r="37653">
          <cell r="C37653" t="str">
            <v>FV70639</v>
          </cell>
          <cell r="D37653">
            <v>45526.541666666701</v>
          </cell>
        </row>
        <row r="37654">
          <cell r="C37654" t="str">
            <v>FV70641</v>
          </cell>
          <cell r="D37654">
            <v>45526.540972222203</v>
          </cell>
        </row>
        <row r="37655">
          <cell r="C37655" t="str">
            <v>FV70643</v>
          </cell>
          <cell r="D37655">
            <v>45526.540972222203</v>
          </cell>
        </row>
        <row r="37656">
          <cell r="C37656" t="str">
            <v>FV70645</v>
          </cell>
          <cell r="D37656">
            <v>45526.540972222203</v>
          </cell>
        </row>
        <row r="37657">
          <cell r="C37657" t="str">
            <v>FV70648</v>
          </cell>
          <cell r="D37657">
            <v>45526.540972222203</v>
          </cell>
        </row>
        <row r="37658">
          <cell r="C37658" t="str">
            <v>FV70650</v>
          </cell>
          <cell r="D37658">
            <v>45526.540972222203</v>
          </cell>
        </row>
        <row r="37659">
          <cell r="C37659" t="str">
            <v>FV70651</v>
          </cell>
          <cell r="D37659">
            <v>45526.540972222203</v>
          </cell>
        </row>
        <row r="37660">
          <cell r="C37660" t="str">
            <v>FV70653</v>
          </cell>
          <cell r="D37660">
            <v>45526.540972222203</v>
          </cell>
        </row>
        <row r="37661">
          <cell r="C37661" t="str">
            <v>FV70656</v>
          </cell>
          <cell r="D37661">
            <v>45526.540972222203</v>
          </cell>
        </row>
        <row r="37662">
          <cell r="C37662" t="str">
            <v>FV70658</v>
          </cell>
          <cell r="D37662">
            <v>45526.540972222203</v>
          </cell>
        </row>
        <row r="37663">
          <cell r="C37663" t="str">
            <v>FV70660</v>
          </cell>
          <cell r="D37663">
            <v>45526.540972222203</v>
          </cell>
        </row>
        <row r="37664">
          <cell r="C37664" t="str">
            <v>FV70662</v>
          </cell>
          <cell r="D37664">
            <v>45526.540972222203</v>
          </cell>
        </row>
        <row r="37665">
          <cell r="C37665" t="str">
            <v>FV70666</v>
          </cell>
          <cell r="D37665">
            <v>45526.540972222203</v>
          </cell>
        </row>
        <row r="37666">
          <cell r="C37666" t="str">
            <v>FV70667</v>
          </cell>
          <cell r="D37666">
            <v>45526.540972222203</v>
          </cell>
        </row>
        <row r="37667">
          <cell r="C37667" t="str">
            <v>FV70669</v>
          </cell>
          <cell r="D37667">
            <v>45526.540972222203</v>
          </cell>
        </row>
        <row r="37668">
          <cell r="C37668" t="str">
            <v>FV70671</v>
          </cell>
          <cell r="D37668">
            <v>45526.540972222203</v>
          </cell>
        </row>
        <row r="37669">
          <cell r="C37669" t="str">
            <v>FV70673</v>
          </cell>
          <cell r="D37669">
            <v>45526.540972222203</v>
          </cell>
        </row>
        <row r="37670">
          <cell r="C37670" t="str">
            <v>FV70675</v>
          </cell>
          <cell r="D37670">
            <v>45526.540972222203</v>
          </cell>
        </row>
        <row r="37671">
          <cell r="C37671" t="str">
            <v>FV70944</v>
          </cell>
          <cell r="D37671">
            <v>45526.540972222203</v>
          </cell>
        </row>
        <row r="37672">
          <cell r="C37672" t="str">
            <v>FV71153</v>
          </cell>
          <cell r="D37672">
            <v>45526.540972222203</v>
          </cell>
        </row>
        <row r="37673">
          <cell r="C37673" t="str">
            <v>FV71154</v>
          </cell>
          <cell r="D37673">
            <v>45526.541666666701</v>
          </cell>
        </row>
        <row r="37674">
          <cell r="C37674" t="str">
            <v>FV71157</v>
          </cell>
          <cell r="D37674">
            <v>45526.541666666701</v>
          </cell>
        </row>
        <row r="37675">
          <cell r="C37675" t="str">
            <v>FV71165</v>
          </cell>
          <cell r="D37675">
            <v>45526.540972222203</v>
          </cell>
        </row>
        <row r="37676">
          <cell r="C37676" t="str">
            <v>FV71170</v>
          </cell>
          <cell r="D37676">
            <v>45526.540972222203</v>
          </cell>
        </row>
        <row r="37677">
          <cell r="C37677" t="str">
            <v>FV71200</v>
          </cell>
          <cell r="D37677">
            <v>45526.540972222203</v>
          </cell>
        </row>
        <row r="37678">
          <cell r="C37678" t="str">
            <v>FV71215</v>
          </cell>
          <cell r="D37678">
            <v>45526.540972222203</v>
          </cell>
        </row>
        <row r="37679">
          <cell r="C37679" t="str">
            <v>FV71231</v>
          </cell>
          <cell r="D37679">
            <v>45526.540972222203</v>
          </cell>
        </row>
        <row r="37680">
          <cell r="C37680" t="str">
            <v>FV71263</v>
          </cell>
          <cell r="D37680">
            <v>45526.540972222203</v>
          </cell>
        </row>
        <row r="37681">
          <cell r="C37681" t="str">
            <v>FV71302</v>
          </cell>
          <cell r="D37681">
            <v>45526.540972222203</v>
          </cell>
        </row>
        <row r="37682">
          <cell r="C37682" t="str">
            <v>FV71322</v>
          </cell>
          <cell r="D37682">
            <v>45526.540972222203</v>
          </cell>
        </row>
        <row r="37683">
          <cell r="C37683" t="str">
            <v>FV71567</v>
          </cell>
          <cell r="D37683">
            <v>45526.540972222203</v>
          </cell>
        </row>
        <row r="37684">
          <cell r="C37684" t="str">
            <v>FV71572</v>
          </cell>
          <cell r="D37684">
            <v>45526.540972222203</v>
          </cell>
        </row>
        <row r="37685">
          <cell r="C37685" t="str">
            <v>FV71578</v>
          </cell>
          <cell r="D37685">
            <v>45526.540972222203</v>
          </cell>
        </row>
        <row r="37686">
          <cell r="C37686" t="str">
            <v>FV71582</v>
          </cell>
          <cell r="D37686">
            <v>45526.540972222203</v>
          </cell>
        </row>
        <row r="37687">
          <cell r="C37687" t="str">
            <v>FV65869</v>
          </cell>
          <cell r="D37687">
            <v>45526.443749999999</v>
          </cell>
        </row>
        <row r="37688">
          <cell r="C37688" t="str">
            <v>FV65871</v>
          </cell>
          <cell r="D37688">
            <v>45526.443749999999</v>
          </cell>
        </row>
        <row r="37689">
          <cell r="C37689" t="str">
            <v>FV65872</v>
          </cell>
          <cell r="D37689">
            <v>45526.443749999999</v>
          </cell>
        </row>
        <row r="37690">
          <cell r="C37690" t="str">
            <v>FV65876</v>
          </cell>
          <cell r="D37690">
            <v>45526.443749999999</v>
          </cell>
        </row>
        <row r="37691">
          <cell r="C37691" t="str">
            <v>FV65878</v>
          </cell>
          <cell r="D37691">
            <v>45526.443749999999</v>
          </cell>
        </row>
        <row r="37692">
          <cell r="C37692" t="str">
            <v>FV65880</v>
          </cell>
          <cell r="D37692">
            <v>45526.445833333302</v>
          </cell>
        </row>
        <row r="37693">
          <cell r="C37693" t="str">
            <v>FV65883</v>
          </cell>
          <cell r="D37693">
            <v>45526.443749999999</v>
          </cell>
        </row>
        <row r="37694">
          <cell r="C37694" t="str">
            <v>FV66138</v>
          </cell>
          <cell r="D37694">
            <v>45526.443749999999</v>
          </cell>
        </row>
        <row r="37695">
          <cell r="C37695" t="str">
            <v>FV66145</v>
          </cell>
          <cell r="D37695">
            <v>45526.443749999999</v>
          </cell>
        </row>
        <row r="37696">
          <cell r="C37696" t="str">
            <v>FV66148</v>
          </cell>
          <cell r="D37696">
            <v>45526.443749999999</v>
          </cell>
        </row>
        <row r="37697">
          <cell r="C37697" t="str">
            <v>FV66149</v>
          </cell>
          <cell r="D37697">
            <v>45526.443749999999</v>
          </cell>
        </row>
        <row r="37698">
          <cell r="C37698" t="str">
            <v>FV66153</v>
          </cell>
          <cell r="D37698">
            <v>45526.443749999999</v>
          </cell>
        </row>
        <row r="37699">
          <cell r="C37699" t="str">
            <v>FV66158</v>
          </cell>
          <cell r="D37699">
            <v>45526.443749999999</v>
          </cell>
        </row>
        <row r="37700">
          <cell r="C37700" t="str">
            <v>FV66161</v>
          </cell>
          <cell r="D37700">
            <v>45526.443749999999</v>
          </cell>
        </row>
        <row r="37701">
          <cell r="C37701" t="str">
            <v>FV66166</v>
          </cell>
          <cell r="D37701">
            <v>45526.443749999999</v>
          </cell>
        </row>
        <row r="37702">
          <cell r="C37702" t="str">
            <v>FV66171</v>
          </cell>
          <cell r="D37702">
            <v>45526.443749999999</v>
          </cell>
        </row>
        <row r="37703">
          <cell r="C37703" t="str">
            <v>FV66176</v>
          </cell>
          <cell r="D37703">
            <v>45526.443749999999</v>
          </cell>
        </row>
        <row r="37704">
          <cell r="C37704" t="str">
            <v>FV66181</v>
          </cell>
          <cell r="D37704">
            <v>45526.443749999999</v>
          </cell>
        </row>
        <row r="37705">
          <cell r="C37705" t="str">
            <v>FV66191</v>
          </cell>
          <cell r="D37705">
            <v>45526.443749999999</v>
          </cell>
        </row>
        <row r="37706">
          <cell r="C37706" t="str">
            <v>FV66194</v>
          </cell>
          <cell r="D37706">
            <v>45526.443749999999</v>
          </cell>
        </row>
        <row r="37707">
          <cell r="C37707" t="str">
            <v>FV66196</v>
          </cell>
          <cell r="D37707">
            <v>45526.443749999999</v>
          </cell>
        </row>
        <row r="37708">
          <cell r="C37708" t="str">
            <v>FV66198</v>
          </cell>
          <cell r="D37708">
            <v>45526.443749999999</v>
          </cell>
        </row>
        <row r="37709">
          <cell r="C37709" t="str">
            <v>FV66200</v>
          </cell>
          <cell r="D37709">
            <v>45526.443749999999</v>
          </cell>
        </row>
        <row r="37710">
          <cell r="C37710" t="str">
            <v>FV66202</v>
          </cell>
          <cell r="D37710">
            <v>45526.443749999999</v>
          </cell>
        </row>
        <row r="37711">
          <cell r="C37711" t="str">
            <v>FV66204</v>
          </cell>
          <cell r="D37711">
            <v>45526.443749999999</v>
          </cell>
        </row>
        <row r="37712">
          <cell r="C37712" t="str">
            <v>FV66208</v>
          </cell>
          <cell r="D37712">
            <v>45526.443749999999</v>
          </cell>
        </row>
        <row r="37713">
          <cell r="C37713" t="str">
            <v>FV66209</v>
          </cell>
          <cell r="D37713">
            <v>45526.443749999999</v>
          </cell>
        </row>
        <row r="37714">
          <cell r="C37714" t="str">
            <v>FV66211</v>
          </cell>
          <cell r="D37714">
            <v>45526.443749999999</v>
          </cell>
        </row>
        <row r="37715">
          <cell r="C37715" t="str">
            <v>FV66214</v>
          </cell>
          <cell r="D37715">
            <v>45526.443749999999</v>
          </cell>
        </row>
        <row r="37716">
          <cell r="C37716" t="str">
            <v>FV66215</v>
          </cell>
          <cell r="D37716">
            <v>45526.443749999999</v>
          </cell>
        </row>
        <row r="37717">
          <cell r="C37717" t="str">
            <v>FV66217</v>
          </cell>
          <cell r="D37717">
            <v>45526.443749999999</v>
          </cell>
        </row>
        <row r="37718">
          <cell r="C37718" t="str">
            <v>FV66218</v>
          </cell>
          <cell r="D37718">
            <v>45526.445833333302</v>
          </cell>
        </row>
        <row r="37719">
          <cell r="C37719" t="str">
            <v>FV66826</v>
          </cell>
          <cell r="D37719">
            <v>45526.443749999999</v>
          </cell>
        </row>
        <row r="37720">
          <cell r="C37720" t="str">
            <v>FV66831</v>
          </cell>
          <cell r="D37720">
            <v>45526.443749999999</v>
          </cell>
        </row>
        <row r="37721">
          <cell r="C37721" t="str">
            <v>FV66834</v>
          </cell>
          <cell r="D37721">
            <v>45526.443749999999</v>
          </cell>
        </row>
        <row r="37722">
          <cell r="C37722" t="str">
            <v>FV66848</v>
          </cell>
          <cell r="D37722">
            <v>45526.443749999999</v>
          </cell>
        </row>
        <row r="37723">
          <cell r="C37723" t="str">
            <v>FV66856</v>
          </cell>
          <cell r="D37723">
            <v>45526.443749999999</v>
          </cell>
        </row>
        <row r="37724">
          <cell r="C37724" t="str">
            <v>FV66885</v>
          </cell>
          <cell r="D37724">
            <v>45526.443749999999</v>
          </cell>
        </row>
        <row r="37725">
          <cell r="C37725" t="str">
            <v>FV66930</v>
          </cell>
          <cell r="D37725">
            <v>45526.445833333302</v>
          </cell>
        </row>
        <row r="37726">
          <cell r="C37726" t="str">
            <v>FV66957</v>
          </cell>
          <cell r="D37726">
            <v>45526.443749999999</v>
          </cell>
        </row>
        <row r="37727">
          <cell r="C37727" t="str">
            <v>FV66962</v>
          </cell>
          <cell r="D37727">
            <v>45526.443749999999</v>
          </cell>
        </row>
        <row r="37728">
          <cell r="C37728" t="str">
            <v>FV66964</v>
          </cell>
          <cell r="D37728">
            <v>45526.443749999999</v>
          </cell>
        </row>
        <row r="37729">
          <cell r="C37729" t="str">
            <v>FV66971</v>
          </cell>
          <cell r="D37729">
            <v>45526.443749999999</v>
          </cell>
        </row>
        <row r="37730">
          <cell r="C37730" t="str">
            <v>FV66975</v>
          </cell>
          <cell r="D37730">
            <v>45526.443749999999</v>
          </cell>
        </row>
        <row r="37731">
          <cell r="C37731" t="str">
            <v>FV66988</v>
          </cell>
          <cell r="D37731">
            <v>45526.443749999999</v>
          </cell>
        </row>
        <row r="37732">
          <cell r="C37732" t="str">
            <v>FV66993</v>
          </cell>
          <cell r="D37732">
            <v>45526.443749999999</v>
          </cell>
        </row>
        <row r="37733">
          <cell r="C37733" t="str">
            <v>FV66999</v>
          </cell>
          <cell r="D37733">
            <v>45526.443749999999</v>
          </cell>
        </row>
        <row r="37734">
          <cell r="C37734" t="str">
            <v>FV67010</v>
          </cell>
          <cell r="D37734">
            <v>45526.445833333302</v>
          </cell>
        </row>
        <row r="37735">
          <cell r="C37735" t="str">
            <v>FV67020</v>
          </cell>
          <cell r="D37735">
            <v>45526.443749999999</v>
          </cell>
        </row>
        <row r="37736">
          <cell r="C37736" t="str">
            <v>FV67023</v>
          </cell>
          <cell r="D37736">
            <v>45526.443749999999</v>
          </cell>
        </row>
        <row r="37737">
          <cell r="C37737" t="str">
            <v>FV67028</v>
          </cell>
          <cell r="D37737">
            <v>45526.443749999999</v>
          </cell>
        </row>
        <row r="37738">
          <cell r="C37738" t="str">
            <v>FV67158</v>
          </cell>
          <cell r="D37738">
            <v>45526.443749999999</v>
          </cell>
        </row>
        <row r="37739">
          <cell r="C37739" t="str">
            <v>FV67650</v>
          </cell>
          <cell r="D37739">
            <v>45526.445833333302</v>
          </cell>
        </row>
        <row r="37740">
          <cell r="C37740" t="str">
            <v>FV67652</v>
          </cell>
          <cell r="D37740">
            <v>45526.445833333302</v>
          </cell>
        </row>
        <row r="37741">
          <cell r="C37741" t="str">
            <v>FV67653</v>
          </cell>
          <cell r="D37741">
            <v>45526.445833333302</v>
          </cell>
        </row>
        <row r="37742">
          <cell r="C37742" t="str">
            <v>FV67655</v>
          </cell>
          <cell r="D37742">
            <v>45526.443749999999</v>
          </cell>
        </row>
        <row r="37743">
          <cell r="C37743" t="str">
            <v>FV64653</v>
          </cell>
          <cell r="D37743">
            <v>45494.779166666704</v>
          </cell>
        </row>
        <row r="37744">
          <cell r="C37744" t="str">
            <v>FV64657</v>
          </cell>
          <cell r="D37744">
            <v>45494.779166666704</v>
          </cell>
        </row>
        <row r="37745">
          <cell r="C37745" t="str">
            <v>FV64659</v>
          </cell>
          <cell r="D37745">
            <v>45494.779166666704</v>
          </cell>
        </row>
        <row r="37746">
          <cell r="C37746" t="str">
            <v>FV64664</v>
          </cell>
          <cell r="D37746">
            <v>45494.779166666704</v>
          </cell>
        </row>
        <row r="37747">
          <cell r="C37747" t="str">
            <v>FV64666</v>
          </cell>
          <cell r="D37747">
            <v>45494.779166666704</v>
          </cell>
        </row>
        <row r="37748">
          <cell r="C37748" t="str">
            <v>FV64668</v>
          </cell>
          <cell r="D37748">
            <v>45494.779166666704</v>
          </cell>
        </row>
        <row r="37749">
          <cell r="C37749" t="str">
            <v>FV64672</v>
          </cell>
          <cell r="D37749">
            <v>45494.779166666704</v>
          </cell>
        </row>
        <row r="37750">
          <cell r="C37750" t="str">
            <v>FV64674</v>
          </cell>
          <cell r="D37750">
            <v>45494.779166666704</v>
          </cell>
        </row>
        <row r="37751">
          <cell r="C37751" t="str">
            <v>FV64676</v>
          </cell>
          <cell r="D37751">
            <v>45494.779166666704</v>
          </cell>
        </row>
        <row r="37752">
          <cell r="C37752" t="str">
            <v>FV64678</v>
          </cell>
          <cell r="D37752">
            <v>45494.779166666704</v>
          </cell>
        </row>
        <row r="37753">
          <cell r="C37753" t="str">
            <v>FV64682</v>
          </cell>
          <cell r="D37753">
            <v>45494.779166666704</v>
          </cell>
        </row>
        <row r="37754">
          <cell r="C37754" t="str">
            <v>FV64683</v>
          </cell>
          <cell r="D37754">
            <v>45494.779166666704</v>
          </cell>
        </row>
        <row r="37755">
          <cell r="C37755" t="str">
            <v>FV64689</v>
          </cell>
          <cell r="D37755">
            <v>45494.779166666704</v>
          </cell>
        </row>
        <row r="37756">
          <cell r="C37756" t="str">
            <v>FV64694</v>
          </cell>
          <cell r="D37756">
            <v>45494.779166666704</v>
          </cell>
        </row>
        <row r="37757">
          <cell r="C37757" t="str">
            <v>FV64775</v>
          </cell>
          <cell r="D37757">
            <v>45494.779166666704</v>
          </cell>
        </row>
        <row r="37758">
          <cell r="C37758" t="str">
            <v>FV64776</v>
          </cell>
          <cell r="D37758">
            <v>45494.779166666704</v>
          </cell>
        </row>
        <row r="37759">
          <cell r="C37759" t="str">
            <v>FV64777</v>
          </cell>
          <cell r="D37759">
            <v>45494.779166666704</v>
          </cell>
        </row>
        <row r="37760">
          <cell r="C37760" t="str">
            <v>FV64854</v>
          </cell>
          <cell r="D37760">
            <v>45526.445833333302</v>
          </cell>
        </row>
        <row r="37761">
          <cell r="C37761" t="str">
            <v>FV64861</v>
          </cell>
          <cell r="D37761">
            <v>45526.445833333302</v>
          </cell>
        </row>
        <row r="37762">
          <cell r="C37762" t="str">
            <v>FV65158</v>
          </cell>
          <cell r="D37762">
            <v>45526.443749999999</v>
          </cell>
        </row>
        <row r="37763">
          <cell r="C37763" t="str">
            <v>FV65169</v>
          </cell>
          <cell r="D37763">
            <v>45526.443749999999</v>
          </cell>
        </row>
        <row r="37764">
          <cell r="C37764" t="str">
            <v>FV65173</v>
          </cell>
          <cell r="D37764">
            <v>45526.443749999999</v>
          </cell>
        </row>
        <row r="37765">
          <cell r="C37765" t="str">
            <v>FV65180</v>
          </cell>
          <cell r="D37765">
            <v>45526.443749999999</v>
          </cell>
        </row>
        <row r="37766">
          <cell r="C37766" t="str">
            <v>FV65181</v>
          </cell>
          <cell r="D37766">
            <v>45526.443749999999</v>
          </cell>
        </row>
        <row r="37767">
          <cell r="C37767" t="str">
            <v>FV65186</v>
          </cell>
          <cell r="D37767">
            <v>45526.443749999999</v>
          </cell>
        </row>
        <row r="37768">
          <cell r="C37768" t="str">
            <v>FV65190</v>
          </cell>
          <cell r="D37768">
            <v>45526.443749999999</v>
          </cell>
        </row>
        <row r="37769">
          <cell r="C37769" t="str">
            <v>FV65195</v>
          </cell>
          <cell r="D37769">
            <v>45526.443749999999</v>
          </cell>
        </row>
        <row r="37770">
          <cell r="C37770" t="str">
            <v>FV65198</v>
          </cell>
          <cell r="D37770">
            <v>45526.443749999999</v>
          </cell>
        </row>
        <row r="37771">
          <cell r="C37771" t="str">
            <v>FV65202</v>
          </cell>
          <cell r="D37771">
            <v>45526.443749999999</v>
          </cell>
        </row>
        <row r="37772">
          <cell r="C37772" t="str">
            <v>FV65206</v>
          </cell>
          <cell r="D37772">
            <v>45526.443749999999</v>
          </cell>
        </row>
        <row r="37773">
          <cell r="C37773" t="str">
            <v>FV65209</v>
          </cell>
          <cell r="D37773">
            <v>45526.443749999999</v>
          </cell>
        </row>
        <row r="37774">
          <cell r="C37774" t="str">
            <v>FV65211</v>
          </cell>
          <cell r="D37774">
            <v>45526.443749999999</v>
          </cell>
        </row>
        <row r="37775">
          <cell r="C37775" t="str">
            <v>FV65509</v>
          </cell>
          <cell r="D37775">
            <v>45526.443749999999</v>
          </cell>
        </row>
        <row r="37776">
          <cell r="C37776" t="str">
            <v>FV65514</v>
          </cell>
          <cell r="D37776">
            <v>45526.443749999999</v>
          </cell>
        </row>
        <row r="37777">
          <cell r="C37777" t="str">
            <v>FV65515</v>
          </cell>
          <cell r="D37777">
            <v>45526.443749999999</v>
          </cell>
        </row>
        <row r="37778">
          <cell r="C37778" t="str">
            <v>FV65516</v>
          </cell>
          <cell r="D37778">
            <v>45526.443749999999</v>
          </cell>
        </row>
        <row r="37779">
          <cell r="C37779" t="str">
            <v>FV65518</v>
          </cell>
          <cell r="D37779">
            <v>45526.443749999999</v>
          </cell>
        </row>
        <row r="37780">
          <cell r="C37780" t="str">
            <v>FV65519</v>
          </cell>
          <cell r="D37780">
            <v>45526.443749999999</v>
          </cell>
        </row>
        <row r="37781">
          <cell r="C37781" t="str">
            <v>FV65523</v>
          </cell>
          <cell r="D37781">
            <v>45526.443749999999</v>
          </cell>
        </row>
        <row r="37782">
          <cell r="C37782" t="str">
            <v>FV65525</v>
          </cell>
          <cell r="D37782">
            <v>45526.443749999999</v>
          </cell>
        </row>
        <row r="37783">
          <cell r="C37783" t="str">
            <v>FV65527</v>
          </cell>
          <cell r="D37783">
            <v>45526.443749999999</v>
          </cell>
        </row>
        <row r="37784">
          <cell r="C37784" t="str">
            <v>FV65528</v>
          </cell>
          <cell r="D37784">
            <v>45526.443749999999</v>
          </cell>
        </row>
        <row r="37785">
          <cell r="C37785" t="str">
            <v>FV65530</v>
          </cell>
          <cell r="D37785">
            <v>45526.443749999999</v>
          </cell>
        </row>
        <row r="37786">
          <cell r="C37786" t="str">
            <v>FV65531</v>
          </cell>
          <cell r="D37786">
            <v>45526.443749999999</v>
          </cell>
        </row>
        <row r="37787">
          <cell r="C37787" t="str">
            <v>FV65856</v>
          </cell>
          <cell r="D37787">
            <v>45526.443749999999</v>
          </cell>
        </row>
        <row r="37788">
          <cell r="C37788" t="str">
            <v>FV65858</v>
          </cell>
          <cell r="D37788">
            <v>45526.443749999999</v>
          </cell>
        </row>
        <row r="37789">
          <cell r="C37789" t="str">
            <v>FV65859</v>
          </cell>
          <cell r="D37789">
            <v>45526.443749999999</v>
          </cell>
        </row>
        <row r="37790">
          <cell r="C37790" t="str">
            <v>FV65860</v>
          </cell>
          <cell r="D37790">
            <v>45526.443749999999</v>
          </cell>
        </row>
        <row r="37791">
          <cell r="C37791" t="str">
            <v>FV65861</v>
          </cell>
          <cell r="D37791">
            <v>45526.445833333302</v>
          </cell>
        </row>
        <row r="37792">
          <cell r="C37792" t="str">
            <v>FV65862</v>
          </cell>
          <cell r="D37792">
            <v>45526.443749999999</v>
          </cell>
        </row>
        <row r="37793">
          <cell r="C37793" t="str">
            <v>FV65863</v>
          </cell>
          <cell r="D37793">
            <v>45526.443749999999</v>
          </cell>
        </row>
        <row r="37794">
          <cell r="C37794" t="str">
            <v>FV65864</v>
          </cell>
          <cell r="D37794">
            <v>45526.443749999999</v>
          </cell>
        </row>
        <row r="37795">
          <cell r="C37795" t="str">
            <v>FV65865</v>
          </cell>
          <cell r="D37795">
            <v>45526.443749999999</v>
          </cell>
        </row>
        <row r="37796">
          <cell r="C37796" t="str">
            <v>FV65866</v>
          </cell>
          <cell r="D37796">
            <v>45526.443749999999</v>
          </cell>
        </row>
        <row r="37797">
          <cell r="C37797" t="str">
            <v>FV65867</v>
          </cell>
          <cell r="D37797">
            <v>45526.443749999999</v>
          </cell>
        </row>
        <row r="37798">
          <cell r="C37798" t="str">
            <v>FV65868</v>
          </cell>
          <cell r="D37798">
            <v>45526.443749999999</v>
          </cell>
        </row>
        <row r="37799">
          <cell r="C37799" t="str">
            <v>FV51117</v>
          </cell>
          <cell r="D37799">
            <v>45443.728472222203</v>
          </cell>
        </row>
        <row r="37800">
          <cell r="C37800" t="str">
            <v>FV51118</v>
          </cell>
          <cell r="D37800">
            <v>45443.728472222203</v>
          </cell>
        </row>
        <row r="37801">
          <cell r="C37801" t="str">
            <v>FV51123</v>
          </cell>
          <cell r="D37801">
            <v>45443.728472222203</v>
          </cell>
        </row>
        <row r="37802">
          <cell r="C37802" t="str">
            <v>FV51125</v>
          </cell>
          <cell r="D37802">
            <v>45443.728472222203</v>
          </cell>
        </row>
        <row r="37803">
          <cell r="C37803" t="str">
            <v>FV51126</v>
          </cell>
          <cell r="D37803">
            <v>45443.342361111099</v>
          </cell>
        </row>
        <row r="37804">
          <cell r="C37804" t="str">
            <v>FV51128</v>
          </cell>
          <cell r="D37804">
            <v>45443.728472222203</v>
          </cell>
        </row>
        <row r="37805">
          <cell r="C37805" t="str">
            <v>FV51129</v>
          </cell>
          <cell r="D37805">
            <v>45443.728472222203</v>
          </cell>
        </row>
        <row r="37806">
          <cell r="C37806" t="str">
            <v>FV51132</v>
          </cell>
          <cell r="D37806">
            <v>45443.728472222203</v>
          </cell>
        </row>
        <row r="37807">
          <cell r="C37807" t="str">
            <v>FV51135</v>
          </cell>
          <cell r="D37807">
            <v>45443.728472222203</v>
          </cell>
        </row>
        <row r="37808">
          <cell r="C37808" t="str">
            <v>FV51136</v>
          </cell>
          <cell r="D37808">
            <v>45443.728472222203</v>
          </cell>
        </row>
        <row r="37809">
          <cell r="C37809" t="str">
            <v>FV51137</v>
          </cell>
          <cell r="D37809">
            <v>45443.728472222203</v>
          </cell>
        </row>
        <row r="37810">
          <cell r="C37810" t="str">
            <v>FV51138</v>
          </cell>
          <cell r="D37810">
            <v>45443.342361111099</v>
          </cell>
        </row>
        <row r="37811">
          <cell r="C37811" t="str">
            <v>FV51139</v>
          </cell>
          <cell r="D37811">
            <v>45443.728472222203</v>
          </cell>
        </row>
        <row r="37812">
          <cell r="C37812" t="str">
            <v>FV51140</v>
          </cell>
          <cell r="D37812">
            <v>45443.728472222203</v>
          </cell>
        </row>
        <row r="37813">
          <cell r="C37813" t="str">
            <v>FV51196</v>
          </cell>
          <cell r="D37813">
            <v>45443.728472222203</v>
          </cell>
        </row>
        <row r="37814">
          <cell r="C37814" t="str">
            <v>FV51505</v>
          </cell>
          <cell r="D37814">
            <v>45443.728472222203</v>
          </cell>
        </row>
        <row r="37815">
          <cell r="C37815" t="str">
            <v>FV51510</v>
          </cell>
          <cell r="D37815">
            <v>45443.728472222203</v>
          </cell>
        </row>
        <row r="37816">
          <cell r="C37816" t="str">
            <v>FV51511</v>
          </cell>
          <cell r="D37816">
            <v>45443.342361111099</v>
          </cell>
        </row>
        <row r="37817">
          <cell r="C37817" t="str">
            <v>FV51512</v>
          </cell>
          <cell r="D37817">
            <v>45443.728472222203</v>
          </cell>
        </row>
        <row r="37818">
          <cell r="C37818" t="str">
            <v>FV51515</v>
          </cell>
          <cell r="D37818">
            <v>45443.728472222203</v>
          </cell>
        </row>
        <row r="37819">
          <cell r="C37819" t="str">
            <v>FV51517</v>
          </cell>
          <cell r="D37819">
            <v>45443.728472222203</v>
          </cell>
        </row>
        <row r="37820">
          <cell r="C37820" t="str">
            <v>FV51519</v>
          </cell>
          <cell r="D37820">
            <v>45443.728472222203</v>
          </cell>
        </row>
        <row r="37821">
          <cell r="C37821" t="str">
            <v>FV51521</v>
          </cell>
          <cell r="D37821">
            <v>45443.728472222203</v>
          </cell>
        </row>
        <row r="37822">
          <cell r="C37822" t="str">
            <v>FV51522</v>
          </cell>
          <cell r="D37822">
            <v>45443.728472222203</v>
          </cell>
        </row>
        <row r="37823">
          <cell r="C37823" t="str">
            <v>FV51527</v>
          </cell>
          <cell r="D37823">
            <v>45443.728472222203</v>
          </cell>
        </row>
        <row r="37824">
          <cell r="C37824" t="str">
            <v>FV51529</v>
          </cell>
          <cell r="D37824">
            <v>45443.342361111099</v>
          </cell>
        </row>
        <row r="37825">
          <cell r="C37825" t="str">
            <v>FV51531</v>
          </cell>
          <cell r="D37825">
            <v>45443.728472222203</v>
          </cell>
        </row>
        <row r="37826">
          <cell r="C37826" t="str">
            <v>FV51532</v>
          </cell>
          <cell r="D37826">
            <v>45443.728472222203</v>
          </cell>
        </row>
        <row r="37827">
          <cell r="C37827" t="str">
            <v>FV51533</v>
          </cell>
          <cell r="D37827">
            <v>45443.342361111099</v>
          </cell>
        </row>
        <row r="37828">
          <cell r="C37828" t="str">
            <v>FV51534</v>
          </cell>
          <cell r="D37828">
            <v>45443.728472222203</v>
          </cell>
        </row>
        <row r="37829">
          <cell r="C37829" t="str">
            <v>FV51535</v>
          </cell>
          <cell r="D37829">
            <v>45443.728472222203</v>
          </cell>
        </row>
        <row r="37830">
          <cell r="C37830" t="str">
            <v>FV51536</v>
          </cell>
          <cell r="D37830">
            <v>45443.728472222203</v>
          </cell>
        </row>
        <row r="37831">
          <cell r="C37831" t="str">
            <v>FV51537</v>
          </cell>
          <cell r="D37831">
            <v>45443.342361111099</v>
          </cell>
        </row>
        <row r="37832">
          <cell r="C37832" t="str">
            <v>FV51538</v>
          </cell>
          <cell r="D37832">
            <v>45443.728472222203</v>
          </cell>
        </row>
        <row r="37833">
          <cell r="C37833" t="str">
            <v>FV51539</v>
          </cell>
          <cell r="D37833">
            <v>45443.728472222203</v>
          </cell>
        </row>
        <row r="37834">
          <cell r="C37834" t="str">
            <v>FV51540</v>
          </cell>
          <cell r="D37834">
            <v>45443.728472222203</v>
          </cell>
        </row>
        <row r="37835">
          <cell r="C37835" t="str">
            <v>FV51541</v>
          </cell>
          <cell r="D37835">
            <v>45443.728472222203</v>
          </cell>
        </row>
        <row r="37836">
          <cell r="C37836" t="str">
            <v>FV51542</v>
          </cell>
          <cell r="D37836">
            <v>45443.728472222203</v>
          </cell>
        </row>
        <row r="37837">
          <cell r="C37837" t="str">
            <v>FV51543</v>
          </cell>
          <cell r="D37837">
            <v>45443.728472222203</v>
          </cell>
        </row>
        <row r="37838">
          <cell r="C37838" t="str">
            <v>FV51544</v>
          </cell>
          <cell r="D37838">
            <v>45443.728472222203</v>
          </cell>
        </row>
        <row r="37839">
          <cell r="C37839" t="str">
            <v>FV51545</v>
          </cell>
          <cell r="D37839">
            <v>45443.728472222203</v>
          </cell>
        </row>
        <row r="37840">
          <cell r="C37840" t="str">
            <v>FV51546</v>
          </cell>
          <cell r="D37840">
            <v>45443.728472222203</v>
          </cell>
        </row>
        <row r="37841">
          <cell r="C37841" t="str">
            <v>FV51547</v>
          </cell>
          <cell r="D37841">
            <v>45443.728472222203</v>
          </cell>
        </row>
        <row r="37842">
          <cell r="C37842" t="str">
            <v>FV51548</v>
          </cell>
          <cell r="D37842">
            <v>45443.728472222203</v>
          </cell>
        </row>
        <row r="37843">
          <cell r="C37843" t="str">
            <v>FV51549</v>
          </cell>
          <cell r="D37843">
            <v>45443.728472222203</v>
          </cell>
        </row>
        <row r="37844">
          <cell r="C37844" t="str">
            <v>FV51550</v>
          </cell>
          <cell r="D37844">
            <v>45443.728472222203</v>
          </cell>
        </row>
        <row r="37845">
          <cell r="C37845" t="str">
            <v>FV51551</v>
          </cell>
          <cell r="D37845">
            <v>45443.342361111099</v>
          </cell>
        </row>
        <row r="37846">
          <cell r="C37846" t="str">
            <v>FV51552</v>
          </cell>
          <cell r="D37846">
            <v>45443.728472222203</v>
          </cell>
        </row>
        <row r="37847">
          <cell r="C37847" t="str">
            <v>FV51553</v>
          </cell>
          <cell r="D37847">
            <v>45443.728472222203</v>
          </cell>
        </row>
        <row r="37848">
          <cell r="C37848" t="str">
            <v>FV51554</v>
          </cell>
          <cell r="D37848">
            <v>45443.342361111099</v>
          </cell>
        </row>
        <row r="37849">
          <cell r="C37849" t="str">
            <v>FV51555</v>
          </cell>
          <cell r="D37849">
            <v>45443.728472222203</v>
          </cell>
        </row>
        <row r="37850">
          <cell r="C37850" t="str">
            <v>FV51556</v>
          </cell>
          <cell r="D37850">
            <v>45443.728472222203</v>
          </cell>
        </row>
        <row r="37851">
          <cell r="C37851" t="str">
            <v>FV51557</v>
          </cell>
          <cell r="D37851">
            <v>45443.728472222203</v>
          </cell>
        </row>
        <row r="37852">
          <cell r="C37852" t="str">
            <v>FV51558</v>
          </cell>
          <cell r="D37852">
            <v>45443.342361111099</v>
          </cell>
        </row>
        <row r="37853">
          <cell r="C37853" t="str">
            <v>FV51559</v>
          </cell>
          <cell r="D37853">
            <v>45443.342361111099</v>
          </cell>
        </row>
        <row r="37854">
          <cell r="C37854" t="str">
            <v>FV56898</v>
          </cell>
          <cell r="D37854">
            <v>45477.425000000003</v>
          </cell>
        </row>
        <row r="37855">
          <cell r="C37855" t="str">
            <v>FV56900</v>
          </cell>
          <cell r="D37855">
            <v>45477.425000000003</v>
          </cell>
        </row>
        <row r="37856">
          <cell r="C37856" t="str">
            <v>FV56905</v>
          </cell>
          <cell r="D37856">
            <v>45477.4243055556</v>
          </cell>
        </row>
        <row r="37857">
          <cell r="C37857" t="str">
            <v>FV56911</v>
          </cell>
          <cell r="D37857">
            <v>45477.4243055556</v>
          </cell>
        </row>
        <row r="37858">
          <cell r="C37858" t="str">
            <v>FV56916</v>
          </cell>
          <cell r="D37858">
            <v>45477.4243055556</v>
          </cell>
        </row>
        <row r="37859">
          <cell r="C37859" t="str">
            <v>FV56918</v>
          </cell>
          <cell r="D37859">
            <v>45477.4243055556</v>
          </cell>
        </row>
        <row r="37860">
          <cell r="C37860" t="str">
            <v>FV56919</v>
          </cell>
          <cell r="D37860">
            <v>45477.4243055556</v>
          </cell>
        </row>
        <row r="37861">
          <cell r="C37861" t="str">
            <v>FV56921</v>
          </cell>
          <cell r="D37861">
            <v>45477.4243055556</v>
          </cell>
        </row>
        <row r="37862">
          <cell r="C37862" t="str">
            <v>FV56922</v>
          </cell>
          <cell r="D37862">
            <v>45477.4243055556</v>
          </cell>
        </row>
        <row r="37863">
          <cell r="C37863" t="str">
            <v>FV56923</v>
          </cell>
          <cell r="D37863">
            <v>45477.4243055556</v>
          </cell>
        </row>
        <row r="37864">
          <cell r="C37864" t="str">
            <v>FV56925</v>
          </cell>
          <cell r="D37864">
            <v>45477.4243055556</v>
          </cell>
        </row>
        <row r="37865">
          <cell r="C37865" t="str">
            <v>FV56926</v>
          </cell>
          <cell r="D37865">
            <v>45477.4243055556</v>
          </cell>
        </row>
        <row r="37866">
          <cell r="C37866" t="str">
            <v>FV56927</v>
          </cell>
          <cell r="D37866">
            <v>45477.4243055556</v>
          </cell>
        </row>
        <row r="37867">
          <cell r="C37867" t="str">
            <v>FV56929</v>
          </cell>
          <cell r="D37867">
            <v>45477.4243055556</v>
          </cell>
        </row>
        <row r="37868">
          <cell r="C37868" t="str">
            <v>FV56931</v>
          </cell>
          <cell r="D37868">
            <v>45477.4243055556</v>
          </cell>
        </row>
        <row r="37869">
          <cell r="C37869" t="str">
            <v>FV56933</v>
          </cell>
          <cell r="D37869">
            <v>45477.4243055556</v>
          </cell>
        </row>
        <row r="37870">
          <cell r="C37870" t="str">
            <v>FV56934</v>
          </cell>
          <cell r="D37870">
            <v>45477.4243055556</v>
          </cell>
        </row>
        <row r="37871">
          <cell r="C37871" t="str">
            <v>FV57315</v>
          </cell>
          <cell r="D37871">
            <v>45477.425000000003</v>
          </cell>
        </row>
        <row r="37872">
          <cell r="C37872" t="str">
            <v>FV57324</v>
          </cell>
          <cell r="D37872">
            <v>45477.4243055556</v>
          </cell>
        </row>
        <row r="37873">
          <cell r="C37873" t="str">
            <v>FV57327</v>
          </cell>
          <cell r="D37873">
            <v>45477.4243055556</v>
          </cell>
        </row>
        <row r="37874">
          <cell r="C37874" t="str">
            <v>FV57331</v>
          </cell>
          <cell r="D37874">
            <v>45477.425000000003</v>
          </cell>
        </row>
        <row r="37875">
          <cell r="C37875" t="str">
            <v>FV57340</v>
          </cell>
          <cell r="D37875">
            <v>45477.4243055556</v>
          </cell>
        </row>
        <row r="37876">
          <cell r="C37876" t="str">
            <v>FV57343</v>
          </cell>
          <cell r="D37876">
            <v>45477.4243055556</v>
          </cell>
        </row>
        <row r="37877">
          <cell r="C37877" t="str">
            <v>FV57347</v>
          </cell>
          <cell r="D37877">
            <v>45477.4243055556</v>
          </cell>
        </row>
        <row r="37878">
          <cell r="C37878" t="str">
            <v>FV57349</v>
          </cell>
          <cell r="D37878">
            <v>45477.4243055556</v>
          </cell>
        </row>
        <row r="37879">
          <cell r="C37879" t="str">
            <v>FV57355</v>
          </cell>
          <cell r="D37879">
            <v>45477.4243055556</v>
          </cell>
        </row>
        <row r="37880">
          <cell r="C37880" t="str">
            <v>FV57356</v>
          </cell>
          <cell r="D37880">
            <v>45477.4243055556</v>
          </cell>
        </row>
        <row r="37881">
          <cell r="C37881" t="str">
            <v>FV57402</v>
          </cell>
          <cell r="D37881">
            <v>45477.427083333299</v>
          </cell>
        </row>
        <row r="37882">
          <cell r="C37882" t="str">
            <v>FV57403</v>
          </cell>
          <cell r="D37882">
            <v>45477.427083333299</v>
          </cell>
        </row>
        <row r="37883">
          <cell r="C37883" t="str">
            <v>FV57405</v>
          </cell>
          <cell r="D37883">
            <v>45477.427083333299</v>
          </cell>
        </row>
        <row r="37884">
          <cell r="C37884" t="str">
            <v>FV57406</v>
          </cell>
          <cell r="D37884">
            <v>45477.427083333299</v>
          </cell>
        </row>
        <row r="37885">
          <cell r="C37885" t="str">
            <v>FV57408</v>
          </cell>
          <cell r="D37885">
            <v>45477.427083333299</v>
          </cell>
        </row>
        <row r="37886">
          <cell r="C37886" t="str">
            <v>FV57409</v>
          </cell>
          <cell r="D37886">
            <v>45477.427083333299</v>
          </cell>
        </row>
        <row r="37887">
          <cell r="C37887" t="str">
            <v>FV57410</v>
          </cell>
          <cell r="D37887">
            <v>45477.427083333299</v>
          </cell>
        </row>
        <row r="37888">
          <cell r="C37888" t="str">
            <v>FV57411</v>
          </cell>
          <cell r="D37888">
            <v>45477.427083333299</v>
          </cell>
        </row>
        <row r="37889">
          <cell r="C37889" t="str">
            <v>FV57412</v>
          </cell>
          <cell r="D37889">
            <v>45477.427083333299</v>
          </cell>
        </row>
        <row r="37890">
          <cell r="C37890" t="str">
            <v>FV57413</v>
          </cell>
          <cell r="D37890">
            <v>45477.427083333299</v>
          </cell>
        </row>
        <row r="37891">
          <cell r="C37891" t="str">
            <v>FV57414</v>
          </cell>
          <cell r="D37891">
            <v>45477.427083333299</v>
          </cell>
        </row>
        <row r="37892">
          <cell r="C37892" t="str">
            <v>FV57415</v>
          </cell>
          <cell r="D37892">
            <v>45477.427083333299</v>
          </cell>
        </row>
        <row r="37893">
          <cell r="C37893" t="str">
            <v>FV57416</v>
          </cell>
          <cell r="D37893">
            <v>45477.427083333299</v>
          </cell>
        </row>
        <row r="37894">
          <cell r="C37894" t="str">
            <v>FV57417</v>
          </cell>
          <cell r="D37894">
            <v>45477.427083333299</v>
          </cell>
        </row>
        <row r="37895">
          <cell r="C37895" t="str">
            <v>FV57418</v>
          </cell>
          <cell r="D37895">
            <v>45477.427083333299</v>
          </cell>
        </row>
        <row r="37896">
          <cell r="C37896" t="str">
            <v>FV57419</v>
          </cell>
          <cell r="D37896">
            <v>45477.427083333299</v>
          </cell>
        </row>
        <row r="37897">
          <cell r="C37897" t="str">
            <v>FV57420</v>
          </cell>
          <cell r="D37897">
            <v>45477.427083333299</v>
          </cell>
        </row>
        <row r="37898">
          <cell r="C37898" t="str">
            <v>FV57421</v>
          </cell>
          <cell r="D37898">
            <v>45477.427083333299</v>
          </cell>
        </row>
        <row r="37899">
          <cell r="C37899" t="str">
            <v>FV57423</v>
          </cell>
          <cell r="D37899">
            <v>45477.427083333299</v>
          </cell>
        </row>
        <row r="37900">
          <cell r="C37900" t="str">
            <v>FV57424</v>
          </cell>
          <cell r="D37900">
            <v>45477.427083333299</v>
          </cell>
        </row>
        <row r="37901">
          <cell r="C37901" t="str">
            <v>FV57425</v>
          </cell>
          <cell r="D37901">
            <v>45477.427083333299</v>
          </cell>
        </row>
        <row r="37902">
          <cell r="C37902" t="str">
            <v>FV57426</v>
          </cell>
          <cell r="D37902">
            <v>45477.427083333299</v>
          </cell>
        </row>
        <row r="37903">
          <cell r="C37903" t="str">
            <v>FV50881</v>
          </cell>
          <cell r="D37903">
            <v>45443.728472222203</v>
          </cell>
        </row>
        <row r="37904">
          <cell r="C37904" t="str">
            <v>FV50882</v>
          </cell>
          <cell r="D37904">
            <v>45443.728472222203</v>
          </cell>
        </row>
        <row r="37905">
          <cell r="C37905" t="str">
            <v>FV50883</v>
          </cell>
          <cell r="D37905">
            <v>45443.728472222203</v>
          </cell>
        </row>
        <row r="37906">
          <cell r="C37906" t="str">
            <v>FV50885</v>
          </cell>
          <cell r="D37906">
            <v>45443.728472222203</v>
          </cell>
        </row>
        <row r="37907">
          <cell r="C37907" t="str">
            <v>FV50889</v>
          </cell>
          <cell r="D37907">
            <v>45443.342361111099</v>
          </cell>
        </row>
        <row r="37908">
          <cell r="C37908" t="str">
            <v>FV50893</v>
          </cell>
          <cell r="D37908">
            <v>45443.728472222203</v>
          </cell>
        </row>
        <row r="37909">
          <cell r="C37909" t="str">
            <v>FV50896</v>
          </cell>
          <cell r="D37909">
            <v>45443.728472222203</v>
          </cell>
        </row>
        <row r="37910">
          <cell r="C37910" t="str">
            <v>FV53544</v>
          </cell>
          <cell r="D37910">
            <v>45456.338888888902</v>
          </cell>
        </row>
        <row r="37911">
          <cell r="C37911" t="str">
            <v>FV53693</v>
          </cell>
          <cell r="D37911">
            <v>45456.338888888902</v>
          </cell>
        </row>
        <row r="37912">
          <cell r="C37912" t="str">
            <v>FV53694</v>
          </cell>
          <cell r="D37912">
            <v>45456.338888888902</v>
          </cell>
        </row>
        <row r="37913">
          <cell r="C37913" t="str">
            <v>FV53695</v>
          </cell>
          <cell r="D37913">
            <v>45456.338888888902</v>
          </cell>
        </row>
        <row r="37914">
          <cell r="C37914" t="str">
            <v>FV53696</v>
          </cell>
          <cell r="D37914">
            <v>45456.340277777803</v>
          </cell>
        </row>
        <row r="37915">
          <cell r="C37915" t="str">
            <v>FV53697</v>
          </cell>
          <cell r="D37915">
            <v>45456.338888888902</v>
          </cell>
        </row>
        <row r="37916">
          <cell r="C37916" t="str">
            <v>FV53698</v>
          </cell>
          <cell r="D37916">
            <v>45456.340277777803</v>
          </cell>
        </row>
        <row r="37917">
          <cell r="C37917" t="str">
            <v>FV53699</v>
          </cell>
          <cell r="D37917">
            <v>45456.338888888902</v>
          </cell>
        </row>
        <row r="37918">
          <cell r="C37918" t="str">
            <v>FV53700</v>
          </cell>
          <cell r="D37918">
            <v>45456.338888888902</v>
          </cell>
        </row>
        <row r="37919">
          <cell r="C37919" t="str">
            <v>FV53701</v>
          </cell>
          <cell r="D37919">
            <v>45456.338888888902</v>
          </cell>
        </row>
        <row r="37920">
          <cell r="C37920" t="str">
            <v>FV53702</v>
          </cell>
          <cell r="D37920">
            <v>45456.338888888902</v>
          </cell>
        </row>
        <row r="37921">
          <cell r="C37921" t="str">
            <v>FV53703</v>
          </cell>
          <cell r="D37921">
            <v>45456.338888888902</v>
          </cell>
        </row>
        <row r="37922">
          <cell r="C37922" t="str">
            <v>FV53704</v>
          </cell>
          <cell r="D37922">
            <v>45456.340277777803</v>
          </cell>
        </row>
        <row r="37923">
          <cell r="C37923" t="str">
            <v>FV53705</v>
          </cell>
          <cell r="D37923">
            <v>45456.338888888902</v>
          </cell>
        </row>
        <row r="37924">
          <cell r="C37924" t="str">
            <v>FV53706</v>
          </cell>
          <cell r="D37924">
            <v>45456.402083333298</v>
          </cell>
        </row>
        <row r="37925">
          <cell r="C37925" t="str">
            <v>FV53707</v>
          </cell>
          <cell r="D37925">
            <v>45456.338888888902</v>
          </cell>
        </row>
        <row r="37926">
          <cell r="C37926" t="str">
            <v>FV53708</v>
          </cell>
          <cell r="D37926">
            <v>45456.338888888902</v>
          </cell>
        </row>
        <row r="37927">
          <cell r="C37927" t="str">
            <v>FV53709</v>
          </cell>
          <cell r="D37927">
            <v>45456.338888888902</v>
          </cell>
        </row>
        <row r="37928">
          <cell r="C37928" t="str">
            <v>FV53710</v>
          </cell>
          <cell r="D37928">
            <v>45456.340277777803</v>
          </cell>
        </row>
        <row r="37929">
          <cell r="C37929" t="str">
            <v>FV53711</v>
          </cell>
          <cell r="D37929">
            <v>45456.338888888902</v>
          </cell>
        </row>
        <row r="37930">
          <cell r="C37930" t="str">
            <v>FV53712</v>
          </cell>
          <cell r="D37930">
            <v>45456.338888888902</v>
          </cell>
        </row>
        <row r="37931">
          <cell r="C37931" t="str">
            <v>FV53713</v>
          </cell>
          <cell r="D37931">
            <v>45456.338888888902</v>
          </cell>
        </row>
        <row r="37932">
          <cell r="C37932" t="str">
            <v>FV53714</v>
          </cell>
          <cell r="D37932">
            <v>45456.338888888902</v>
          </cell>
        </row>
        <row r="37933">
          <cell r="C37933" t="str">
            <v>FV53715</v>
          </cell>
          <cell r="D37933">
            <v>45456.338888888902</v>
          </cell>
        </row>
        <row r="37934">
          <cell r="C37934" t="str">
            <v>FV53716</v>
          </cell>
          <cell r="D37934">
            <v>45456.338888888902</v>
          </cell>
        </row>
        <row r="37935">
          <cell r="C37935" t="str">
            <v>FV53717</v>
          </cell>
          <cell r="D37935">
            <v>45456.338888888902</v>
          </cell>
        </row>
        <row r="37936">
          <cell r="C37936" t="str">
            <v>FV53718</v>
          </cell>
          <cell r="D37936">
            <v>45456.338888888902</v>
          </cell>
        </row>
        <row r="37937">
          <cell r="C37937" t="str">
            <v>FV53719</v>
          </cell>
          <cell r="D37937">
            <v>45456.338888888902</v>
          </cell>
        </row>
        <row r="37938">
          <cell r="C37938" t="str">
            <v>FV53720</v>
          </cell>
          <cell r="D37938">
            <v>45456.338888888902</v>
          </cell>
        </row>
        <row r="37939">
          <cell r="C37939" t="str">
            <v>FV53721</v>
          </cell>
          <cell r="D37939">
            <v>45456.338888888902</v>
          </cell>
        </row>
        <row r="37940">
          <cell r="C37940" t="str">
            <v>FV53723</v>
          </cell>
          <cell r="D37940">
            <v>45456.338888888902</v>
          </cell>
        </row>
        <row r="37941">
          <cell r="C37941" t="str">
            <v>FV54125</v>
          </cell>
          <cell r="D37941">
            <v>45456.340972222199</v>
          </cell>
        </row>
        <row r="37942">
          <cell r="C37942" t="str">
            <v>FV54129</v>
          </cell>
          <cell r="D37942">
            <v>45456.340972222199</v>
          </cell>
        </row>
        <row r="37943">
          <cell r="C37943" t="str">
            <v>FV54131</v>
          </cell>
          <cell r="D37943">
            <v>45456.340972222199</v>
          </cell>
        </row>
        <row r="37944">
          <cell r="C37944" t="str">
            <v>FV54135</v>
          </cell>
          <cell r="D37944">
            <v>45456.340972222199</v>
          </cell>
        </row>
        <row r="37945">
          <cell r="C37945" t="str">
            <v>FV54137</v>
          </cell>
          <cell r="D37945">
            <v>45456.340972222199</v>
          </cell>
        </row>
        <row r="37946">
          <cell r="C37946" t="str">
            <v>FV54142</v>
          </cell>
          <cell r="D37946">
            <v>45456.340972222199</v>
          </cell>
        </row>
        <row r="37947">
          <cell r="C37947" t="str">
            <v>FV54144</v>
          </cell>
          <cell r="D37947">
            <v>45456.340972222199</v>
          </cell>
        </row>
        <row r="37948">
          <cell r="C37948" t="str">
            <v>FV54145</v>
          </cell>
          <cell r="D37948">
            <v>45456.402083333298</v>
          </cell>
        </row>
        <row r="37949">
          <cell r="C37949" t="str">
            <v>FV54174</v>
          </cell>
          <cell r="D37949">
            <v>45456.402083333298</v>
          </cell>
        </row>
        <row r="37950">
          <cell r="C37950" t="str">
            <v>FV54183</v>
          </cell>
          <cell r="D37950">
            <v>45456.340972222199</v>
          </cell>
        </row>
        <row r="37951">
          <cell r="C37951" t="str">
            <v>FV54266</v>
          </cell>
          <cell r="D37951">
            <v>45456.340972222199</v>
          </cell>
        </row>
        <row r="37952">
          <cell r="C37952" t="str">
            <v>FV54271</v>
          </cell>
          <cell r="D37952">
            <v>45456.340972222199</v>
          </cell>
        </row>
        <row r="37953">
          <cell r="C37953" t="str">
            <v>FV54280</v>
          </cell>
          <cell r="D37953">
            <v>45456.340972222199</v>
          </cell>
        </row>
        <row r="37954">
          <cell r="C37954" t="str">
            <v>FV54326</v>
          </cell>
          <cell r="D37954">
            <v>45456.340972222199</v>
          </cell>
        </row>
        <row r="37955">
          <cell r="C37955" t="str">
            <v>FV54332</v>
          </cell>
          <cell r="D37955">
            <v>45456.340972222199</v>
          </cell>
        </row>
        <row r="37956">
          <cell r="C37956" t="str">
            <v>FV54406</v>
          </cell>
          <cell r="D37956">
            <v>45456.340972222199</v>
          </cell>
        </row>
        <row r="37957">
          <cell r="C37957" t="str">
            <v>FV54409</v>
          </cell>
          <cell r="D37957">
            <v>45456.340972222199</v>
          </cell>
        </row>
        <row r="37958">
          <cell r="C37958" t="str">
            <v>FV54417</v>
          </cell>
          <cell r="D37958">
            <v>45456.340972222199</v>
          </cell>
        </row>
        <row r="37959">
          <cell r="C37959" t="str">
            <v>FV54427</v>
          </cell>
          <cell r="D37959">
            <v>45456.402083333298</v>
          </cell>
        </row>
        <row r="37960">
          <cell r="C37960" t="str">
            <v>FV54428</v>
          </cell>
          <cell r="D37960">
            <v>45456.340972222199</v>
          </cell>
        </row>
        <row r="37961">
          <cell r="C37961" t="str">
            <v>FV54438</v>
          </cell>
          <cell r="D37961">
            <v>45456.340972222199</v>
          </cell>
        </row>
        <row r="37962">
          <cell r="C37962" t="str">
            <v>FV54449</v>
          </cell>
          <cell r="D37962">
            <v>45456.402083333298</v>
          </cell>
        </row>
        <row r="37963">
          <cell r="C37963" t="str">
            <v>FV54461</v>
          </cell>
          <cell r="D37963">
            <v>45456.340972222199</v>
          </cell>
        </row>
        <row r="37964">
          <cell r="C37964" t="str">
            <v>FV54478</v>
          </cell>
          <cell r="D37964">
            <v>45456.340972222199</v>
          </cell>
        </row>
        <row r="37965">
          <cell r="C37965" t="str">
            <v>FV51560</v>
          </cell>
          <cell r="D37965">
            <v>45443.728472222203</v>
          </cell>
        </row>
        <row r="37966">
          <cell r="C37966" t="str">
            <v>FV51836</v>
          </cell>
          <cell r="D37966">
            <v>45456.338888888902</v>
          </cell>
        </row>
        <row r="37967">
          <cell r="C37967" t="str">
            <v>FV52370</v>
          </cell>
          <cell r="D37967">
            <v>45456.338888888902</v>
          </cell>
        </row>
        <row r="37968">
          <cell r="C37968" t="str">
            <v>FV52381</v>
          </cell>
          <cell r="D37968">
            <v>45456.338888888902</v>
          </cell>
        </row>
        <row r="37969">
          <cell r="C37969" t="str">
            <v>FV52384</v>
          </cell>
          <cell r="D37969">
            <v>45456.338888888902</v>
          </cell>
        </row>
        <row r="37970">
          <cell r="C37970" t="str">
            <v>FV52388</v>
          </cell>
          <cell r="D37970">
            <v>45456.338888888902</v>
          </cell>
        </row>
        <row r="37971">
          <cell r="C37971" t="str">
            <v>FV52390</v>
          </cell>
          <cell r="D37971">
            <v>45456.338888888902</v>
          </cell>
        </row>
        <row r="37972">
          <cell r="C37972" t="str">
            <v>FV52395</v>
          </cell>
          <cell r="D37972">
            <v>45456.338888888902</v>
          </cell>
        </row>
        <row r="37973">
          <cell r="C37973" t="str">
            <v>FV52406</v>
          </cell>
          <cell r="D37973">
            <v>45456.338888888902</v>
          </cell>
        </row>
        <row r="37974">
          <cell r="C37974" t="str">
            <v>FV52407</v>
          </cell>
          <cell r="D37974">
            <v>45456.338888888902</v>
          </cell>
        </row>
        <row r="37975">
          <cell r="C37975" t="str">
            <v>FV52408</v>
          </cell>
          <cell r="D37975">
            <v>45456.338888888902</v>
          </cell>
        </row>
        <row r="37976">
          <cell r="C37976" t="str">
            <v>FV52409</v>
          </cell>
          <cell r="D37976">
            <v>45456.338888888902</v>
          </cell>
        </row>
        <row r="37977">
          <cell r="C37977" t="str">
            <v>FV52410</v>
          </cell>
          <cell r="D37977">
            <v>45456.338888888902</v>
          </cell>
        </row>
        <row r="37978">
          <cell r="C37978" t="str">
            <v>FV52411</v>
          </cell>
          <cell r="D37978">
            <v>45456.338888888902</v>
          </cell>
        </row>
        <row r="37979">
          <cell r="C37979" t="str">
            <v>FV52412</v>
          </cell>
          <cell r="D37979">
            <v>45456.338888888902</v>
          </cell>
        </row>
        <row r="37980">
          <cell r="C37980" t="str">
            <v>FV52413</v>
          </cell>
          <cell r="D37980">
            <v>45456.338888888902</v>
          </cell>
        </row>
        <row r="37981">
          <cell r="C37981" t="str">
            <v>FV52414</v>
          </cell>
          <cell r="D37981">
            <v>45456.338888888902</v>
          </cell>
        </row>
        <row r="37982">
          <cell r="C37982" t="str">
            <v>FV52415</v>
          </cell>
          <cell r="D37982">
            <v>45456.338888888902</v>
          </cell>
        </row>
        <row r="37983">
          <cell r="C37983" t="str">
            <v>FV52416</v>
          </cell>
          <cell r="D37983">
            <v>45456.338888888902</v>
          </cell>
        </row>
        <row r="37984">
          <cell r="C37984" t="str">
            <v>FV52417</v>
          </cell>
          <cell r="D37984">
            <v>45456.338888888902</v>
          </cell>
        </row>
        <row r="37985">
          <cell r="C37985" t="str">
            <v>FV52418</v>
          </cell>
          <cell r="D37985">
            <v>45456.340277777803</v>
          </cell>
        </row>
        <row r="37986">
          <cell r="C37986" t="str">
            <v>FV52419</v>
          </cell>
          <cell r="D37986">
            <v>45456.338888888902</v>
          </cell>
        </row>
        <row r="37987">
          <cell r="C37987" t="str">
            <v>FV52420</v>
          </cell>
          <cell r="D37987">
            <v>45456.338888888902</v>
          </cell>
        </row>
        <row r="37988">
          <cell r="C37988" t="str">
            <v>FV52421</v>
          </cell>
          <cell r="D37988">
            <v>45456.338888888902</v>
          </cell>
        </row>
        <row r="37989">
          <cell r="C37989" t="str">
            <v>FV52422</v>
          </cell>
          <cell r="D37989">
            <v>45456.338888888902</v>
          </cell>
        </row>
        <row r="37990">
          <cell r="C37990" t="str">
            <v>FV52423</v>
          </cell>
          <cell r="D37990">
            <v>45456.338888888902</v>
          </cell>
        </row>
        <row r="37991">
          <cell r="C37991" t="str">
            <v>FV52424</v>
          </cell>
          <cell r="D37991">
            <v>45456.338888888902</v>
          </cell>
        </row>
        <row r="37992">
          <cell r="C37992" t="str">
            <v>FV52425</v>
          </cell>
          <cell r="D37992">
            <v>45456.338888888902</v>
          </cell>
        </row>
        <row r="37993">
          <cell r="C37993" t="str">
            <v>FV52426</v>
          </cell>
          <cell r="D37993">
            <v>45456.340277777803</v>
          </cell>
        </row>
        <row r="37994">
          <cell r="C37994" t="str">
            <v>FV52427</v>
          </cell>
          <cell r="D37994">
            <v>45456.338888888902</v>
          </cell>
        </row>
        <row r="37995">
          <cell r="C37995" t="str">
            <v>FV52428</v>
          </cell>
          <cell r="D37995">
            <v>45456.338888888902</v>
          </cell>
        </row>
        <row r="37996">
          <cell r="C37996" t="str">
            <v>FV52429</v>
          </cell>
          <cell r="D37996">
            <v>45456.340277777803</v>
          </cell>
        </row>
        <row r="37997">
          <cell r="C37997" t="str">
            <v>FV52430</v>
          </cell>
          <cell r="D37997">
            <v>45456.338888888902</v>
          </cell>
        </row>
        <row r="37998">
          <cell r="C37998" t="str">
            <v>FV52431</v>
          </cell>
          <cell r="D37998">
            <v>45456.340277777803</v>
          </cell>
        </row>
        <row r="37999">
          <cell r="C37999" t="str">
            <v>FV53185</v>
          </cell>
          <cell r="D37999">
            <v>45456.340277777803</v>
          </cell>
        </row>
        <row r="38000">
          <cell r="C38000" t="str">
            <v>FV53186</v>
          </cell>
          <cell r="D38000">
            <v>45456.338888888902</v>
          </cell>
        </row>
        <row r="38001">
          <cell r="C38001" t="str">
            <v>FV53187</v>
          </cell>
          <cell r="D38001">
            <v>45456.338888888902</v>
          </cell>
        </row>
        <row r="38002">
          <cell r="C38002" t="str">
            <v>FV53188</v>
          </cell>
          <cell r="D38002">
            <v>45456.338888888902</v>
          </cell>
        </row>
        <row r="38003">
          <cell r="C38003" t="str">
            <v>FV53189</v>
          </cell>
          <cell r="D38003">
            <v>45456.338888888902</v>
          </cell>
        </row>
        <row r="38004">
          <cell r="C38004" t="str">
            <v>FV53190</v>
          </cell>
          <cell r="D38004">
            <v>45456.338888888902</v>
          </cell>
        </row>
        <row r="38005">
          <cell r="C38005" t="str">
            <v>FV53191</v>
          </cell>
          <cell r="D38005">
            <v>45456.338888888902</v>
          </cell>
        </row>
        <row r="38006">
          <cell r="C38006" t="str">
            <v>FV53193</v>
          </cell>
          <cell r="D38006">
            <v>45456.338888888902</v>
          </cell>
        </row>
        <row r="38007">
          <cell r="C38007" t="str">
            <v>FV53287</v>
          </cell>
          <cell r="D38007">
            <v>45456.340277777803</v>
          </cell>
        </row>
        <row r="38008">
          <cell r="C38008" t="str">
            <v>FV53288</v>
          </cell>
          <cell r="D38008">
            <v>45456.340277777803</v>
          </cell>
        </row>
        <row r="38009">
          <cell r="C38009" t="str">
            <v>FV53290</v>
          </cell>
          <cell r="D38009">
            <v>45456.338888888902</v>
          </cell>
        </row>
        <row r="38010">
          <cell r="C38010" t="str">
            <v>FV53291</v>
          </cell>
          <cell r="D38010">
            <v>45456.338888888902</v>
          </cell>
        </row>
        <row r="38011">
          <cell r="C38011" t="str">
            <v>FV53293</v>
          </cell>
          <cell r="D38011">
            <v>45456.338888888902</v>
          </cell>
        </row>
        <row r="38012">
          <cell r="C38012" t="str">
            <v>FV53296</v>
          </cell>
          <cell r="D38012">
            <v>45456.338888888902</v>
          </cell>
        </row>
        <row r="38013">
          <cell r="C38013" t="str">
            <v>FV53299</v>
          </cell>
          <cell r="D38013">
            <v>45456.338888888902</v>
          </cell>
        </row>
        <row r="38014">
          <cell r="C38014" t="str">
            <v>FV53300</v>
          </cell>
          <cell r="D38014">
            <v>45456.338888888902</v>
          </cell>
        </row>
        <row r="38015">
          <cell r="C38015" t="str">
            <v>FV53302</v>
          </cell>
          <cell r="D38015">
            <v>45456.338888888902</v>
          </cell>
        </row>
        <row r="38016">
          <cell r="C38016" t="str">
            <v>FV53305</v>
          </cell>
          <cell r="D38016">
            <v>45456.338888888902</v>
          </cell>
        </row>
        <row r="38017">
          <cell r="C38017" t="str">
            <v>FV53307</v>
          </cell>
          <cell r="D38017">
            <v>45456.338888888902</v>
          </cell>
        </row>
        <row r="38018">
          <cell r="C38018" t="str">
            <v>FV53308</v>
          </cell>
          <cell r="D38018">
            <v>45456.338888888902</v>
          </cell>
        </row>
        <row r="38019">
          <cell r="C38019" t="str">
            <v>FV53310</v>
          </cell>
          <cell r="D38019">
            <v>45456.338888888902</v>
          </cell>
        </row>
        <row r="38020">
          <cell r="C38020" t="str">
            <v>FV53529</v>
          </cell>
          <cell r="D38020">
            <v>45456.340277777803</v>
          </cell>
        </row>
        <row r="38021">
          <cell r="C38021" t="str">
            <v>FV61402</v>
          </cell>
          <cell r="D38021">
            <v>45484.851388888899</v>
          </cell>
        </row>
        <row r="38022">
          <cell r="C38022" t="str">
            <v>FV61403</v>
          </cell>
          <cell r="D38022">
            <v>45484.851388888899</v>
          </cell>
        </row>
        <row r="38023">
          <cell r="C38023" t="str">
            <v>FV61404</v>
          </cell>
          <cell r="D38023">
            <v>45484.851388888899</v>
          </cell>
        </row>
        <row r="38024">
          <cell r="C38024" t="str">
            <v>FV61405</v>
          </cell>
          <cell r="D38024">
            <v>45484.851388888899</v>
          </cell>
        </row>
        <row r="38025">
          <cell r="C38025" t="str">
            <v>FV61406</v>
          </cell>
          <cell r="D38025">
            <v>45484.851388888899</v>
          </cell>
        </row>
        <row r="38026">
          <cell r="C38026" t="str">
            <v>FV61407</v>
          </cell>
          <cell r="D38026">
            <v>45484.851388888899</v>
          </cell>
        </row>
        <row r="38027">
          <cell r="C38027" t="str">
            <v>FV61408</v>
          </cell>
          <cell r="D38027">
            <v>45484.851388888899</v>
          </cell>
        </row>
        <row r="38028">
          <cell r="C38028" t="str">
            <v>FV61409</v>
          </cell>
          <cell r="D38028">
            <v>45484.851388888899</v>
          </cell>
        </row>
        <row r="38029">
          <cell r="C38029" t="str">
            <v>FV61411</v>
          </cell>
          <cell r="D38029">
            <v>45484.851388888899</v>
          </cell>
        </row>
        <row r="38030">
          <cell r="C38030" t="str">
            <v>FV61412</v>
          </cell>
          <cell r="D38030">
            <v>45484.851388888899</v>
          </cell>
        </row>
        <row r="38031">
          <cell r="C38031" t="str">
            <v>FV61413</v>
          </cell>
          <cell r="D38031">
            <v>45484.851388888899</v>
          </cell>
        </row>
        <row r="38032">
          <cell r="C38032" t="str">
            <v>FV61414</v>
          </cell>
          <cell r="D38032">
            <v>45484.851388888899</v>
          </cell>
        </row>
        <row r="38033">
          <cell r="C38033" t="str">
            <v>FV61415</v>
          </cell>
          <cell r="D38033">
            <v>45484.851388888899</v>
          </cell>
        </row>
        <row r="38034">
          <cell r="C38034" t="str">
            <v>FV61416</v>
          </cell>
          <cell r="D38034">
            <v>45484.851388888899</v>
          </cell>
        </row>
        <row r="38035">
          <cell r="C38035" t="str">
            <v>FV61417</v>
          </cell>
          <cell r="D38035">
            <v>45484.851388888899</v>
          </cell>
        </row>
        <row r="38036">
          <cell r="C38036" t="str">
            <v>FV61418</v>
          </cell>
          <cell r="D38036">
            <v>45484.851388888899</v>
          </cell>
        </row>
        <row r="38037">
          <cell r="C38037" t="str">
            <v>FV61419</v>
          </cell>
          <cell r="D38037">
            <v>45484.851388888899</v>
          </cell>
        </row>
        <row r="38038">
          <cell r="C38038" t="str">
            <v>FV61420</v>
          </cell>
          <cell r="D38038">
            <v>45484.851388888899</v>
          </cell>
        </row>
        <row r="38039">
          <cell r="C38039" t="str">
            <v>FV61421</v>
          </cell>
          <cell r="D38039">
            <v>45484.851388888899</v>
          </cell>
        </row>
        <row r="38040">
          <cell r="C38040" t="str">
            <v>FV61422</v>
          </cell>
          <cell r="D38040">
            <v>45484.851388888899</v>
          </cell>
        </row>
        <row r="38041">
          <cell r="C38041" t="str">
            <v>FV61423</v>
          </cell>
          <cell r="D38041">
            <v>45484.851388888899</v>
          </cell>
        </row>
        <row r="38042">
          <cell r="C38042" t="str">
            <v>FV61424</v>
          </cell>
          <cell r="D38042">
            <v>45484.851388888899</v>
          </cell>
        </row>
        <row r="38043">
          <cell r="C38043" t="str">
            <v>FV61425</v>
          </cell>
          <cell r="D38043">
            <v>45484.851388888899</v>
          </cell>
        </row>
        <row r="38044">
          <cell r="C38044" t="str">
            <v>FV61426</v>
          </cell>
          <cell r="D38044">
            <v>45484.851388888899</v>
          </cell>
        </row>
        <row r="38045">
          <cell r="C38045" t="str">
            <v>FV61427</v>
          </cell>
          <cell r="D38045">
            <v>45484.851388888899</v>
          </cell>
        </row>
        <row r="38046">
          <cell r="C38046" t="str">
            <v>FV61428</v>
          </cell>
          <cell r="D38046">
            <v>45484.852083333302</v>
          </cell>
        </row>
        <row r="38047">
          <cell r="C38047" t="str">
            <v>FV61430</v>
          </cell>
          <cell r="D38047">
            <v>45484.851388888899</v>
          </cell>
        </row>
        <row r="38048">
          <cell r="C38048" t="str">
            <v>FV61431</v>
          </cell>
          <cell r="D38048">
            <v>45484.851388888899</v>
          </cell>
        </row>
        <row r="38049">
          <cell r="C38049" t="str">
            <v>FV61432</v>
          </cell>
          <cell r="D38049">
            <v>45484.851388888899</v>
          </cell>
        </row>
        <row r="38050">
          <cell r="C38050" t="str">
            <v>FV61433</v>
          </cell>
          <cell r="D38050">
            <v>45484.852083333302</v>
          </cell>
        </row>
        <row r="38051">
          <cell r="C38051" t="str">
            <v>FV61434</v>
          </cell>
          <cell r="D38051">
            <v>45484.851388888899</v>
          </cell>
        </row>
        <row r="38052">
          <cell r="C38052" t="str">
            <v>FV61435</v>
          </cell>
          <cell r="D38052">
            <v>45484.851388888899</v>
          </cell>
        </row>
        <row r="38053">
          <cell r="C38053" t="str">
            <v>FV61436</v>
          </cell>
          <cell r="D38053">
            <v>45484.851388888899</v>
          </cell>
        </row>
        <row r="38054">
          <cell r="C38054" t="str">
            <v>FV61437</v>
          </cell>
          <cell r="D38054">
            <v>45484.851388888899</v>
          </cell>
        </row>
        <row r="38055">
          <cell r="C38055" t="str">
            <v>FV61438</v>
          </cell>
          <cell r="D38055">
            <v>45484.851388888899</v>
          </cell>
        </row>
        <row r="38056">
          <cell r="C38056" t="str">
            <v>FV61439</v>
          </cell>
          <cell r="D38056">
            <v>45484.851388888899</v>
          </cell>
        </row>
        <row r="38057">
          <cell r="C38057" t="str">
            <v>FV61440</v>
          </cell>
          <cell r="D38057">
            <v>45484.851388888899</v>
          </cell>
        </row>
        <row r="38058">
          <cell r="C38058" t="str">
            <v>FV61441</v>
          </cell>
          <cell r="D38058">
            <v>45484.851388888899</v>
          </cell>
        </row>
        <row r="38059">
          <cell r="C38059" t="str">
            <v>FV61442</v>
          </cell>
          <cell r="D38059">
            <v>45484.851388888899</v>
          </cell>
        </row>
        <row r="38060">
          <cell r="C38060" t="str">
            <v>FV61443</v>
          </cell>
          <cell r="D38060">
            <v>45484.852083333302</v>
          </cell>
        </row>
        <row r="38061">
          <cell r="C38061" t="str">
            <v>FV61444</v>
          </cell>
          <cell r="D38061">
            <v>45484.851388888899</v>
          </cell>
        </row>
        <row r="38062">
          <cell r="C38062" t="str">
            <v>FV61445</v>
          </cell>
          <cell r="D38062">
            <v>45484.851388888899</v>
          </cell>
        </row>
        <row r="38063">
          <cell r="C38063" t="str">
            <v>FV61447</v>
          </cell>
          <cell r="D38063">
            <v>45484.851388888899</v>
          </cell>
        </row>
        <row r="38064">
          <cell r="C38064" t="str">
            <v>FV61448</v>
          </cell>
          <cell r="D38064">
            <v>45484.852083333302</v>
          </cell>
        </row>
        <row r="38065">
          <cell r="C38065" t="str">
            <v>FV61449</v>
          </cell>
          <cell r="D38065">
            <v>45484.851388888899</v>
          </cell>
        </row>
        <row r="38066">
          <cell r="C38066" t="str">
            <v>FV61450</v>
          </cell>
          <cell r="D38066">
            <v>45484.851388888899</v>
          </cell>
        </row>
        <row r="38067">
          <cell r="C38067" t="str">
            <v>FV61451</v>
          </cell>
          <cell r="D38067">
            <v>45484.851388888899</v>
          </cell>
        </row>
        <row r="38068">
          <cell r="C38068" t="str">
            <v>FV61452</v>
          </cell>
          <cell r="D38068">
            <v>45484.851388888899</v>
          </cell>
        </row>
        <row r="38069">
          <cell r="C38069" t="str">
            <v>FV61454</v>
          </cell>
          <cell r="D38069">
            <v>45484.851388888899</v>
          </cell>
        </row>
        <row r="38070">
          <cell r="C38070" t="str">
            <v>FV61455</v>
          </cell>
          <cell r="D38070">
            <v>45484.851388888899</v>
          </cell>
        </row>
        <row r="38071">
          <cell r="C38071" t="str">
            <v>FV61456</v>
          </cell>
          <cell r="D38071">
            <v>45484.852083333302</v>
          </cell>
        </row>
        <row r="38072">
          <cell r="C38072" t="str">
            <v>FV54488</v>
          </cell>
          <cell r="D38072">
            <v>45456.340972222199</v>
          </cell>
        </row>
        <row r="38073">
          <cell r="C38073" t="str">
            <v>FV54495</v>
          </cell>
          <cell r="D38073">
            <v>45456.340972222199</v>
          </cell>
        </row>
        <row r="38074">
          <cell r="C38074" t="str">
            <v>FV54520</v>
          </cell>
          <cell r="D38074">
            <v>45456.340972222199</v>
          </cell>
        </row>
        <row r="38075">
          <cell r="C38075" t="str">
            <v>FV54524</v>
          </cell>
          <cell r="D38075">
            <v>45456.340972222199</v>
          </cell>
        </row>
        <row r="38076">
          <cell r="C38076" t="str">
            <v>FV59114</v>
          </cell>
          <cell r="D38076">
            <v>45477.427083333299</v>
          </cell>
        </row>
        <row r="38077">
          <cell r="C38077" t="str">
            <v>FV59119</v>
          </cell>
          <cell r="D38077">
            <v>45477.427083333299</v>
          </cell>
        </row>
        <row r="38078">
          <cell r="C38078" t="str">
            <v>FV59212</v>
          </cell>
          <cell r="D38078">
            <v>45477.427083333299</v>
          </cell>
        </row>
        <row r="38079">
          <cell r="C38079" t="str">
            <v>FV59587</v>
          </cell>
          <cell r="D38079">
            <v>45484.852083333302</v>
          </cell>
        </row>
        <row r="38080">
          <cell r="C38080" t="str">
            <v>FV59590</v>
          </cell>
          <cell r="D38080">
            <v>45484.851388888899</v>
          </cell>
        </row>
        <row r="38081">
          <cell r="C38081" t="str">
            <v>FV59592</v>
          </cell>
          <cell r="D38081">
            <v>45484.851388888899</v>
          </cell>
        </row>
        <row r="38082">
          <cell r="C38082" t="str">
            <v>FV59593</v>
          </cell>
          <cell r="D38082">
            <v>45484.851388888899</v>
          </cell>
        </row>
        <row r="38083">
          <cell r="C38083" t="str">
            <v>FV59595</v>
          </cell>
          <cell r="D38083">
            <v>45484.851388888899</v>
          </cell>
        </row>
        <row r="38084">
          <cell r="C38084" t="str">
            <v>FV59597</v>
          </cell>
          <cell r="D38084">
            <v>45484.851388888899</v>
          </cell>
        </row>
        <row r="38085">
          <cell r="C38085" t="str">
            <v>FV59599</v>
          </cell>
          <cell r="D38085">
            <v>45484.851388888899</v>
          </cell>
        </row>
        <row r="38086">
          <cell r="C38086" t="str">
            <v>FV59600</v>
          </cell>
          <cell r="D38086">
            <v>45484.851388888899</v>
          </cell>
        </row>
        <row r="38087">
          <cell r="C38087" t="str">
            <v>FV59601</v>
          </cell>
          <cell r="D38087">
            <v>45484.851388888899</v>
          </cell>
        </row>
        <row r="38088">
          <cell r="C38088" t="str">
            <v>FV59605</v>
          </cell>
          <cell r="D38088">
            <v>45484.851388888899</v>
          </cell>
        </row>
        <row r="38089">
          <cell r="C38089" t="str">
            <v>FV59606</v>
          </cell>
          <cell r="D38089">
            <v>45484.851388888899</v>
          </cell>
        </row>
        <row r="38090">
          <cell r="C38090" t="str">
            <v>FV59607</v>
          </cell>
          <cell r="D38090">
            <v>45484.851388888899</v>
          </cell>
        </row>
        <row r="38091">
          <cell r="C38091" t="str">
            <v>FV59609</v>
          </cell>
          <cell r="D38091">
            <v>45484.851388888899</v>
          </cell>
        </row>
        <row r="38092">
          <cell r="C38092" t="str">
            <v>FV59610</v>
          </cell>
          <cell r="D38092">
            <v>45484.851388888899</v>
          </cell>
        </row>
        <row r="38093">
          <cell r="C38093" t="str">
            <v>FV59612</v>
          </cell>
          <cell r="D38093">
            <v>45484.851388888899</v>
          </cell>
        </row>
        <row r="38094">
          <cell r="C38094" t="str">
            <v>FV59614</v>
          </cell>
          <cell r="D38094">
            <v>45484.851388888899</v>
          </cell>
        </row>
        <row r="38095">
          <cell r="C38095" t="str">
            <v>FV59615</v>
          </cell>
          <cell r="D38095">
            <v>45484.851388888899</v>
          </cell>
        </row>
        <row r="38096">
          <cell r="C38096" t="str">
            <v>FV59618</v>
          </cell>
          <cell r="D38096">
            <v>45484.851388888899</v>
          </cell>
        </row>
        <row r="38097">
          <cell r="C38097" t="str">
            <v>FV59619</v>
          </cell>
          <cell r="D38097">
            <v>45484.851388888899</v>
          </cell>
        </row>
        <row r="38098">
          <cell r="C38098" t="str">
            <v>FV59620</v>
          </cell>
          <cell r="D38098">
            <v>45484.851388888899</v>
          </cell>
        </row>
        <row r="38099">
          <cell r="C38099" t="str">
            <v>FV59621</v>
          </cell>
          <cell r="D38099">
            <v>45484.851388888899</v>
          </cell>
        </row>
        <row r="38100">
          <cell r="C38100" t="str">
            <v>FV59623</v>
          </cell>
          <cell r="D38100">
            <v>45484.851388888899</v>
          </cell>
        </row>
        <row r="38101">
          <cell r="C38101" t="str">
            <v>FV59686</v>
          </cell>
          <cell r="D38101">
            <v>45484.852083333302</v>
          </cell>
        </row>
        <row r="38102">
          <cell r="C38102" t="str">
            <v>FV59687</v>
          </cell>
          <cell r="D38102">
            <v>45484.852083333302</v>
          </cell>
        </row>
        <row r="38103">
          <cell r="C38103" t="str">
            <v>FV60028</v>
          </cell>
          <cell r="D38103">
            <v>45484.852083333302</v>
          </cell>
        </row>
        <row r="38104">
          <cell r="C38104" t="str">
            <v>FV60029</v>
          </cell>
          <cell r="D38104">
            <v>45484.851388888899</v>
          </cell>
        </row>
        <row r="38105">
          <cell r="C38105" t="str">
            <v>FV60030</v>
          </cell>
          <cell r="D38105">
            <v>45484.851388888899</v>
          </cell>
        </row>
        <row r="38106">
          <cell r="C38106" t="str">
            <v>FV60036</v>
          </cell>
          <cell r="D38106">
            <v>45484.852083333302</v>
          </cell>
        </row>
        <row r="38107">
          <cell r="C38107" t="str">
            <v>FV60038</v>
          </cell>
          <cell r="D38107">
            <v>45484.851388888899</v>
          </cell>
        </row>
        <row r="38108">
          <cell r="C38108" t="str">
            <v>FV60042</v>
          </cell>
          <cell r="D38108">
            <v>45484.852083333302</v>
          </cell>
        </row>
        <row r="38109">
          <cell r="C38109" t="str">
            <v>FV60051</v>
          </cell>
          <cell r="D38109">
            <v>45484.851388888899</v>
          </cell>
        </row>
        <row r="38110">
          <cell r="C38110" t="str">
            <v>FV60052</v>
          </cell>
          <cell r="D38110">
            <v>45484.851388888899</v>
          </cell>
        </row>
        <row r="38111">
          <cell r="C38111" t="str">
            <v>FV60067</v>
          </cell>
          <cell r="D38111">
            <v>45484.851388888899</v>
          </cell>
        </row>
        <row r="38112">
          <cell r="C38112" t="str">
            <v>FV60076</v>
          </cell>
          <cell r="D38112">
            <v>45484.852083333302</v>
          </cell>
        </row>
        <row r="38113">
          <cell r="C38113" t="str">
            <v>FV60102</v>
          </cell>
          <cell r="D38113">
            <v>45484.851388888899</v>
          </cell>
        </row>
        <row r="38114">
          <cell r="C38114" t="str">
            <v>FV60103</v>
          </cell>
          <cell r="D38114">
            <v>45484.851388888899</v>
          </cell>
        </row>
        <row r="38115">
          <cell r="C38115" t="str">
            <v>FV60117</v>
          </cell>
          <cell r="D38115">
            <v>45484.851388888899</v>
          </cell>
        </row>
        <row r="38116">
          <cell r="C38116" t="str">
            <v>FV60122</v>
          </cell>
          <cell r="D38116">
            <v>45484.851388888899</v>
          </cell>
        </row>
        <row r="38117">
          <cell r="C38117" t="str">
            <v>FV60135</v>
          </cell>
          <cell r="D38117">
            <v>45484.851388888899</v>
          </cell>
        </row>
        <row r="38118">
          <cell r="C38118" t="str">
            <v>FV60136</v>
          </cell>
          <cell r="D38118">
            <v>45484.851388888899</v>
          </cell>
        </row>
        <row r="38119">
          <cell r="C38119" t="str">
            <v>FV60146</v>
          </cell>
          <cell r="D38119">
            <v>45484.851388888899</v>
          </cell>
        </row>
        <row r="38120">
          <cell r="C38120" t="str">
            <v>FV60148</v>
          </cell>
          <cell r="D38120">
            <v>45484.851388888899</v>
          </cell>
        </row>
        <row r="38121">
          <cell r="C38121" t="str">
            <v>FV60151</v>
          </cell>
          <cell r="D38121">
            <v>45484.851388888899</v>
          </cell>
        </row>
        <row r="38122">
          <cell r="C38122" t="str">
            <v>FV60155</v>
          </cell>
          <cell r="D38122">
            <v>45484.851388888899</v>
          </cell>
        </row>
        <row r="38123">
          <cell r="C38123" t="str">
            <v>FV60158</v>
          </cell>
          <cell r="D38123">
            <v>45484.851388888899</v>
          </cell>
        </row>
        <row r="38124">
          <cell r="C38124" t="str">
            <v>FV60803</v>
          </cell>
          <cell r="D38124">
            <v>45484.852083333302</v>
          </cell>
        </row>
        <row r="38125">
          <cell r="C38125" t="str">
            <v>FV60804</v>
          </cell>
          <cell r="D38125">
            <v>45484.851388888899</v>
          </cell>
        </row>
        <row r="38126">
          <cell r="C38126" t="str">
            <v>FV61297</v>
          </cell>
          <cell r="D38126">
            <v>45484.851388888899</v>
          </cell>
        </row>
        <row r="38127">
          <cell r="C38127" t="str">
            <v>FV61303</v>
          </cell>
          <cell r="D38127">
            <v>45484.851388888899</v>
          </cell>
        </row>
        <row r="38128">
          <cell r="C38128" t="str">
            <v>FV61306</v>
          </cell>
          <cell r="D38128">
            <v>45484.851388888899</v>
          </cell>
        </row>
        <row r="38129">
          <cell r="C38129" t="str">
            <v>FV61315</v>
          </cell>
          <cell r="D38129">
            <v>45484.851388888899</v>
          </cell>
        </row>
        <row r="38130">
          <cell r="C38130" t="str">
            <v>FV61378</v>
          </cell>
          <cell r="D38130">
            <v>45484.851388888899</v>
          </cell>
        </row>
        <row r="38131">
          <cell r="C38131" t="str">
            <v>FV61381</v>
          </cell>
          <cell r="D38131">
            <v>45484.851388888899</v>
          </cell>
        </row>
        <row r="38132">
          <cell r="C38132" t="str">
            <v>FV55925</v>
          </cell>
          <cell r="D38132">
            <v>45477.425000000003</v>
          </cell>
        </row>
        <row r="38133">
          <cell r="C38133" t="str">
            <v>FV55927</v>
          </cell>
          <cell r="D38133">
            <v>45477.425000000003</v>
          </cell>
        </row>
        <row r="38134">
          <cell r="C38134" t="str">
            <v>FV55929</v>
          </cell>
          <cell r="D38134">
            <v>45477.4243055556</v>
          </cell>
        </row>
        <row r="38135">
          <cell r="C38135" t="str">
            <v>FV55930</v>
          </cell>
          <cell r="D38135">
            <v>45477.4243055556</v>
          </cell>
        </row>
        <row r="38136">
          <cell r="C38136" t="str">
            <v>FV55933</v>
          </cell>
          <cell r="D38136">
            <v>45477.425000000003</v>
          </cell>
        </row>
        <row r="38137">
          <cell r="C38137" t="str">
            <v>FV55935</v>
          </cell>
          <cell r="D38137">
            <v>45477.4243055556</v>
          </cell>
        </row>
        <row r="38138">
          <cell r="C38138" t="str">
            <v>FV55937</v>
          </cell>
          <cell r="D38138">
            <v>45477.425000000003</v>
          </cell>
        </row>
        <row r="38139">
          <cell r="C38139" t="str">
            <v>FV55940</v>
          </cell>
          <cell r="D38139">
            <v>45477.4243055556</v>
          </cell>
        </row>
        <row r="38140">
          <cell r="C38140" t="str">
            <v>FV55943</v>
          </cell>
          <cell r="D38140">
            <v>45477.4243055556</v>
          </cell>
        </row>
        <row r="38141">
          <cell r="C38141" t="str">
            <v>FV55945</v>
          </cell>
          <cell r="D38141">
            <v>45477.4243055556</v>
          </cell>
        </row>
        <row r="38142">
          <cell r="C38142" t="str">
            <v>FV55946</v>
          </cell>
          <cell r="D38142">
            <v>45477.4243055556</v>
          </cell>
        </row>
        <row r="38143">
          <cell r="C38143" t="str">
            <v>FV55947</v>
          </cell>
          <cell r="D38143">
            <v>45477.4243055556</v>
          </cell>
        </row>
        <row r="38144">
          <cell r="C38144" t="str">
            <v>FV55950</v>
          </cell>
          <cell r="D38144">
            <v>45477.4243055556</v>
          </cell>
        </row>
        <row r="38145">
          <cell r="C38145" t="str">
            <v>FV55951</v>
          </cell>
          <cell r="D38145">
            <v>45477.4243055556</v>
          </cell>
        </row>
        <row r="38146">
          <cell r="C38146" t="str">
            <v>FV55954</v>
          </cell>
          <cell r="D38146">
            <v>45477.4243055556</v>
          </cell>
        </row>
        <row r="38147">
          <cell r="C38147" t="str">
            <v>FV55955</v>
          </cell>
          <cell r="D38147">
            <v>45477.4243055556</v>
          </cell>
        </row>
        <row r="38148">
          <cell r="C38148" t="str">
            <v>FV55958</v>
          </cell>
          <cell r="D38148">
            <v>45477.4243055556</v>
          </cell>
        </row>
        <row r="38149">
          <cell r="C38149" t="str">
            <v>FV55959</v>
          </cell>
          <cell r="D38149">
            <v>45477.4243055556</v>
          </cell>
        </row>
        <row r="38150">
          <cell r="C38150" t="str">
            <v>FV55960</v>
          </cell>
          <cell r="D38150">
            <v>45477.4243055556</v>
          </cell>
        </row>
        <row r="38151">
          <cell r="C38151" t="str">
            <v>FV55962</v>
          </cell>
          <cell r="D38151">
            <v>45477.4243055556</v>
          </cell>
        </row>
        <row r="38152">
          <cell r="C38152" t="str">
            <v>FV55963</v>
          </cell>
          <cell r="D38152">
            <v>45477.4243055556</v>
          </cell>
        </row>
        <row r="38153">
          <cell r="C38153" t="str">
            <v>FV56059</v>
          </cell>
          <cell r="D38153">
            <v>45477.425000000003</v>
          </cell>
        </row>
        <row r="38154">
          <cell r="C38154" t="str">
            <v>FV56063</v>
          </cell>
          <cell r="D38154">
            <v>45477.4243055556</v>
          </cell>
        </row>
        <row r="38155">
          <cell r="C38155" t="str">
            <v>FV56072</v>
          </cell>
          <cell r="D38155">
            <v>45477.4243055556</v>
          </cell>
        </row>
        <row r="38156">
          <cell r="C38156" t="str">
            <v>FV56081</v>
          </cell>
          <cell r="D38156">
            <v>45477.4243055556</v>
          </cell>
        </row>
        <row r="38157">
          <cell r="C38157" t="str">
            <v>FV56085</v>
          </cell>
          <cell r="D38157">
            <v>45477.425000000003</v>
          </cell>
        </row>
        <row r="38158">
          <cell r="C38158" t="str">
            <v>FV56090</v>
          </cell>
          <cell r="D38158">
            <v>45477.4243055556</v>
          </cell>
        </row>
        <row r="38159">
          <cell r="C38159" t="str">
            <v>FV56100</v>
          </cell>
          <cell r="D38159">
            <v>45477.4243055556</v>
          </cell>
        </row>
        <row r="38160">
          <cell r="C38160" t="str">
            <v>FV56133</v>
          </cell>
          <cell r="D38160">
            <v>45477.425000000003</v>
          </cell>
        </row>
        <row r="38161">
          <cell r="C38161" t="str">
            <v>FV56140</v>
          </cell>
          <cell r="D38161">
            <v>45477.4243055556</v>
          </cell>
        </row>
        <row r="38162">
          <cell r="C38162" t="str">
            <v>FV56142</v>
          </cell>
          <cell r="D38162">
            <v>45477.4243055556</v>
          </cell>
        </row>
        <row r="38163">
          <cell r="C38163" t="str">
            <v>FV56145</v>
          </cell>
          <cell r="D38163">
            <v>45477.4243055556</v>
          </cell>
        </row>
        <row r="38164">
          <cell r="C38164" t="str">
            <v>FV56158</v>
          </cell>
          <cell r="D38164">
            <v>45477.4243055556</v>
          </cell>
        </row>
        <row r="38165">
          <cell r="C38165" t="str">
            <v>FV56163</v>
          </cell>
          <cell r="D38165">
            <v>45477.4243055556</v>
          </cell>
        </row>
        <row r="38166">
          <cell r="C38166" t="str">
            <v>FV56175</v>
          </cell>
          <cell r="D38166">
            <v>45477.4243055556</v>
          </cell>
        </row>
        <row r="38167">
          <cell r="C38167" t="str">
            <v>FV56176</v>
          </cell>
          <cell r="D38167">
            <v>45477.4243055556</v>
          </cell>
        </row>
        <row r="38168">
          <cell r="C38168" t="str">
            <v>FV56178</v>
          </cell>
          <cell r="D38168">
            <v>45477.4243055556</v>
          </cell>
        </row>
        <row r="38169">
          <cell r="C38169" t="str">
            <v>FV56179</v>
          </cell>
          <cell r="D38169">
            <v>45477.4243055556</v>
          </cell>
        </row>
        <row r="38170">
          <cell r="C38170" t="str">
            <v>FV56203</v>
          </cell>
          <cell r="D38170">
            <v>45477.4243055556</v>
          </cell>
        </row>
        <row r="38171">
          <cell r="C38171" t="str">
            <v>FV56205</v>
          </cell>
          <cell r="D38171">
            <v>45477.4243055556</v>
          </cell>
        </row>
        <row r="38172">
          <cell r="C38172" t="str">
            <v>FV56219</v>
          </cell>
          <cell r="D38172">
            <v>45477.4243055556</v>
          </cell>
        </row>
        <row r="38173">
          <cell r="C38173" t="str">
            <v>FV56227</v>
          </cell>
          <cell r="D38173">
            <v>45477.4243055556</v>
          </cell>
        </row>
        <row r="38174">
          <cell r="C38174" t="str">
            <v>FV56238</v>
          </cell>
          <cell r="D38174">
            <v>45477.4243055556</v>
          </cell>
        </row>
        <row r="38175">
          <cell r="C38175" t="str">
            <v>FV56244</v>
          </cell>
          <cell r="D38175">
            <v>45477.4243055556</v>
          </cell>
        </row>
        <row r="38176">
          <cell r="C38176" t="str">
            <v>FV56247</v>
          </cell>
          <cell r="D38176">
            <v>45477.4243055556</v>
          </cell>
        </row>
        <row r="38177">
          <cell r="C38177" t="str">
            <v>FV56256</v>
          </cell>
          <cell r="D38177">
            <v>45477.4243055556</v>
          </cell>
        </row>
        <row r="38178">
          <cell r="C38178" t="str">
            <v>FV56257</v>
          </cell>
          <cell r="D38178">
            <v>45477.4243055556</v>
          </cell>
        </row>
        <row r="38179">
          <cell r="C38179" t="str">
            <v>FV56258</v>
          </cell>
          <cell r="D38179">
            <v>45477.4243055556</v>
          </cell>
        </row>
        <row r="38180">
          <cell r="C38180" t="str">
            <v>FV56262</v>
          </cell>
          <cell r="D38180">
            <v>45477.4243055556</v>
          </cell>
        </row>
        <row r="38181">
          <cell r="C38181" t="str">
            <v>FV56274</v>
          </cell>
          <cell r="D38181">
            <v>45477.4243055556</v>
          </cell>
        </row>
        <row r="38182">
          <cell r="C38182" t="str">
            <v>FV56276</v>
          </cell>
          <cell r="D38182">
            <v>45477.4243055556</v>
          </cell>
        </row>
        <row r="38183">
          <cell r="C38183" t="str">
            <v>FV56280</v>
          </cell>
          <cell r="D38183">
            <v>45477.4243055556</v>
          </cell>
        </row>
        <row r="38184">
          <cell r="C38184" t="str">
            <v>FV56285</v>
          </cell>
          <cell r="D38184">
            <v>45477.4243055556</v>
          </cell>
        </row>
        <row r="38185">
          <cell r="C38185" t="str">
            <v>FV56644</v>
          </cell>
          <cell r="D38185">
            <v>45477.4243055556</v>
          </cell>
        </row>
        <row r="38186">
          <cell r="C38186" t="str">
            <v>FV56648</v>
          </cell>
          <cell r="D38186">
            <v>45477.4243055556</v>
          </cell>
        </row>
        <row r="38187">
          <cell r="C38187" t="str">
            <v>FV56654</v>
          </cell>
          <cell r="D38187">
            <v>45477.4243055556</v>
          </cell>
        </row>
        <row r="38188">
          <cell r="C38188" t="str">
            <v>FV54525</v>
          </cell>
          <cell r="D38188">
            <v>45456.340972222199</v>
          </cell>
        </row>
        <row r="38189">
          <cell r="C38189" t="str">
            <v>FV54527</v>
          </cell>
          <cell r="D38189">
            <v>45456.340972222199</v>
          </cell>
        </row>
        <row r="38190">
          <cell r="C38190" t="str">
            <v>FV54530</v>
          </cell>
          <cell r="D38190">
            <v>45456.340972222199</v>
          </cell>
        </row>
        <row r="38191">
          <cell r="C38191" t="str">
            <v>FV54533</v>
          </cell>
          <cell r="D38191">
            <v>45456.340972222199</v>
          </cell>
        </row>
        <row r="38192">
          <cell r="C38192" t="str">
            <v>FV54535</v>
          </cell>
          <cell r="D38192">
            <v>45456.340972222199</v>
          </cell>
        </row>
        <row r="38193">
          <cell r="C38193" t="str">
            <v>FV54538</v>
          </cell>
          <cell r="D38193">
            <v>45456.340972222199</v>
          </cell>
        </row>
        <row r="38194">
          <cell r="C38194" t="str">
            <v>FV54540</v>
          </cell>
          <cell r="D38194">
            <v>45456.340972222199</v>
          </cell>
        </row>
        <row r="38195">
          <cell r="C38195" t="str">
            <v>FV54541</v>
          </cell>
          <cell r="D38195">
            <v>45456.340972222199</v>
          </cell>
        </row>
        <row r="38196">
          <cell r="C38196" t="str">
            <v>FV54542</v>
          </cell>
          <cell r="D38196">
            <v>45456.340972222199</v>
          </cell>
        </row>
        <row r="38197">
          <cell r="C38197" t="str">
            <v>FV54545</v>
          </cell>
          <cell r="D38197">
            <v>45456.340972222199</v>
          </cell>
        </row>
        <row r="38198">
          <cell r="C38198" t="str">
            <v>FV54547</v>
          </cell>
          <cell r="D38198">
            <v>45456.340972222199</v>
          </cell>
        </row>
        <row r="38199">
          <cell r="C38199" t="str">
            <v>FV54556</v>
          </cell>
          <cell r="D38199">
            <v>45456.340972222199</v>
          </cell>
        </row>
        <row r="38200">
          <cell r="C38200" t="str">
            <v>FV54557</v>
          </cell>
          <cell r="D38200">
            <v>45456.340972222199</v>
          </cell>
        </row>
        <row r="38201">
          <cell r="C38201" t="str">
            <v>FV54558</v>
          </cell>
          <cell r="D38201">
            <v>45456.340972222199</v>
          </cell>
        </row>
        <row r="38202">
          <cell r="C38202" t="str">
            <v>FV54560</v>
          </cell>
          <cell r="D38202">
            <v>45456.340972222199</v>
          </cell>
        </row>
        <row r="38203">
          <cell r="C38203" t="str">
            <v>FV54562</v>
          </cell>
          <cell r="D38203">
            <v>45456.340972222199</v>
          </cell>
        </row>
        <row r="38204">
          <cell r="C38204" t="str">
            <v>FV54563</v>
          </cell>
          <cell r="D38204">
            <v>45456.402083333298</v>
          </cell>
        </row>
        <row r="38205">
          <cell r="C38205" t="str">
            <v>FV54564</v>
          </cell>
          <cell r="D38205">
            <v>45456.340972222199</v>
          </cell>
        </row>
        <row r="38206">
          <cell r="C38206" t="str">
            <v>FV54565</v>
          </cell>
          <cell r="D38206">
            <v>45456.340972222199</v>
          </cell>
        </row>
        <row r="38207">
          <cell r="C38207" t="str">
            <v>FV54566</v>
          </cell>
          <cell r="D38207">
            <v>45456.340972222199</v>
          </cell>
        </row>
        <row r="38208">
          <cell r="C38208" t="str">
            <v>FV54568</v>
          </cell>
          <cell r="D38208">
            <v>45456.340972222199</v>
          </cell>
        </row>
        <row r="38209">
          <cell r="C38209" t="str">
            <v>FV54569</v>
          </cell>
          <cell r="D38209">
            <v>45456.340972222199</v>
          </cell>
        </row>
        <row r="38210">
          <cell r="C38210" t="str">
            <v>FV55752</v>
          </cell>
          <cell r="D38210">
            <v>45477.4243055556</v>
          </cell>
        </row>
        <row r="38211">
          <cell r="C38211" t="str">
            <v>FV55766</v>
          </cell>
          <cell r="D38211">
            <v>45477.425000000003</v>
          </cell>
        </row>
        <row r="38212">
          <cell r="C38212" t="str">
            <v>FV55768</v>
          </cell>
          <cell r="D38212">
            <v>45477.4243055556</v>
          </cell>
        </row>
        <row r="38213">
          <cell r="C38213" t="str">
            <v>FV55780</v>
          </cell>
          <cell r="D38213">
            <v>45477.4243055556</v>
          </cell>
        </row>
        <row r="38214">
          <cell r="C38214" t="str">
            <v>FV55790</v>
          </cell>
          <cell r="D38214">
            <v>45477.4243055556</v>
          </cell>
        </row>
        <row r="38215">
          <cell r="C38215" t="str">
            <v>FV55792</v>
          </cell>
          <cell r="D38215">
            <v>45477.4243055556</v>
          </cell>
        </row>
        <row r="38216">
          <cell r="C38216" t="str">
            <v>FV55795</v>
          </cell>
          <cell r="D38216">
            <v>45477.4243055556</v>
          </cell>
        </row>
        <row r="38217">
          <cell r="C38217" t="str">
            <v>FV55817</v>
          </cell>
          <cell r="D38217">
            <v>45477.4243055556</v>
          </cell>
        </row>
        <row r="38218">
          <cell r="C38218" t="str">
            <v>FV55821</v>
          </cell>
          <cell r="D38218">
            <v>45477.4243055556</v>
          </cell>
        </row>
        <row r="38219">
          <cell r="C38219" t="str">
            <v>FV55824</v>
          </cell>
          <cell r="D38219">
            <v>45477.4243055556</v>
          </cell>
        </row>
        <row r="38220">
          <cell r="C38220" t="str">
            <v>FV55828</v>
          </cell>
          <cell r="D38220">
            <v>45477.425000000003</v>
          </cell>
        </row>
        <row r="38221">
          <cell r="C38221" t="str">
            <v>FV55829</v>
          </cell>
          <cell r="D38221">
            <v>45477.425000000003</v>
          </cell>
        </row>
        <row r="38222">
          <cell r="C38222" t="str">
            <v>FV55830</v>
          </cell>
          <cell r="D38222">
            <v>45477.4243055556</v>
          </cell>
        </row>
        <row r="38223">
          <cell r="C38223" t="str">
            <v>FV55834</v>
          </cell>
          <cell r="D38223">
            <v>45477.4243055556</v>
          </cell>
        </row>
        <row r="38224">
          <cell r="C38224" t="str">
            <v>FV55836</v>
          </cell>
          <cell r="D38224">
            <v>45477.4243055556</v>
          </cell>
        </row>
        <row r="38225">
          <cell r="C38225" t="str">
            <v>FV55848</v>
          </cell>
          <cell r="D38225">
            <v>45477.425000000003</v>
          </cell>
        </row>
        <row r="38226">
          <cell r="C38226" t="str">
            <v>FV55857</v>
          </cell>
          <cell r="D38226">
            <v>45477.4243055556</v>
          </cell>
        </row>
        <row r="38227">
          <cell r="C38227" t="str">
            <v>FV55861</v>
          </cell>
          <cell r="D38227">
            <v>45477.425000000003</v>
          </cell>
        </row>
        <row r="38228">
          <cell r="C38228" t="str">
            <v>FV55866</v>
          </cell>
          <cell r="D38228">
            <v>45477.4243055556</v>
          </cell>
        </row>
        <row r="38229">
          <cell r="C38229" t="str">
            <v>FV55869</v>
          </cell>
          <cell r="D38229">
            <v>45477.4243055556</v>
          </cell>
        </row>
        <row r="38230">
          <cell r="C38230" t="str">
            <v>FV55881</v>
          </cell>
          <cell r="D38230">
            <v>45477.4243055556</v>
          </cell>
        </row>
        <row r="38231">
          <cell r="C38231" t="str">
            <v>FV55883</v>
          </cell>
          <cell r="D38231">
            <v>45477.4243055556</v>
          </cell>
        </row>
        <row r="38232">
          <cell r="C38232" t="str">
            <v>FV55893</v>
          </cell>
          <cell r="D38232">
            <v>45477.4243055556</v>
          </cell>
        </row>
        <row r="38233">
          <cell r="C38233" t="str">
            <v>FV55896</v>
          </cell>
          <cell r="D38233">
            <v>45477.4243055556</v>
          </cell>
        </row>
        <row r="38234">
          <cell r="C38234" t="str">
            <v>FV55900</v>
          </cell>
          <cell r="D38234">
            <v>45477.4243055556</v>
          </cell>
        </row>
        <row r="38235">
          <cell r="C38235" t="str">
            <v>FV55909</v>
          </cell>
          <cell r="D38235">
            <v>45477.4243055556</v>
          </cell>
        </row>
        <row r="38236">
          <cell r="C38236" t="str">
            <v>FV55912</v>
          </cell>
          <cell r="D38236">
            <v>45477.4243055556</v>
          </cell>
        </row>
        <row r="38237">
          <cell r="C38237" t="str">
            <v>FV55914</v>
          </cell>
          <cell r="D38237">
            <v>45477.4243055556</v>
          </cell>
        </row>
        <row r="38238">
          <cell r="C38238" t="str">
            <v>FV55916</v>
          </cell>
          <cell r="D38238">
            <v>45477.4243055556</v>
          </cell>
        </row>
        <row r="38239">
          <cell r="C38239" t="str">
            <v>FV55917</v>
          </cell>
          <cell r="D38239">
            <v>45477.4243055556</v>
          </cell>
        </row>
        <row r="38240">
          <cell r="C38240" t="str">
            <v>FV55919</v>
          </cell>
          <cell r="D38240">
            <v>45477.4243055556</v>
          </cell>
        </row>
        <row r="38241">
          <cell r="C38241" t="str">
            <v>FV55920</v>
          </cell>
          <cell r="D38241">
            <v>45477.4243055556</v>
          </cell>
        </row>
        <row r="38242">
          <cell r="C38242" t="str">
            <v>FV55921</v>
          </cell>
          <cell r="D38242">
            <v>45477.4243055556</v>
          </cell>
        </row>
        <row r="38243">
          <cell r="C38243" t="str">
            <v>FV55922</v>
          </cell>
          <cell r="D38243">
            <v>45477.4243055556</v>
          </cell>
        </row>
        <row r="38244">
          <cell r="C38244" t="str">
            <v>FV129598</v>
          </cell>
          <cell r="D38244">
            <v>45733.3930555556</v>
          </cell>
        </row>
        <row r="38245">
          <cell r="C38245" t="str">
            <v>FV129600</v>
          </cell>
          <cell r="D38245">
            <v>45733.3930555556</v>
          </cell>
        </row>
        <row r="38246">
          <cell r="C38246" t="str">
            <v>FV129601</v>
          </cell>
          <cell r="D38246">
            <v>45733.3930555556</v>
          </cell>
        </row>
        <row r="38247">
          <cell r="C38247" t="str">
            <v>FV129602</v>
          </cell>
          <cell r="D38247">
            <v>45733.3930555556</v>
          </cell>
        </row>
        <row r="38248">
          <cell r="C38248" t="str">
            <v>FV129603</v>
          </cell>
          <cell r="D38248">
            <v>45733.3930555556</v>
          </cell>
        </row>
        <row r="38249">
          <cell r="C38249" t="str">
            <v>FV129605</v>
          </cell>
          <cell r="D38249">
            <v>45733.3930555556</v>
          </cell>
        </row>
        <row r="38250">
          <cell r="C38250" t="str">
            <v>FV129606</v>
          </cell>
          <cell r="D38250">
            <v>45733.3930555556</v>
          </cell>
        </row>
        <row r="38251">
          <cell r="C38251" t="str">
            <v>FV129607</v>
          </cell>
          <cell r="D38251">
            <v>45733.3930555556</v>
          </cell>
        </row>
        <row r="38252">
          <cell r="C38252" t="str">
            <v>FV129608</v>
          </cell>
          <cell r="D38252">
            <v>45733.3930555556</v>
          </cell>
        </row>
        <row r="38253">
          <cell r="C38253" t="str">
            <v>FV129609</v>
          </cell>
          <cell r="D38253">
            <v>45733.3930555556</v>
          </cell>
        </row>
        <row r="38254">
          <cell r="C38254" t="str">
            <v>FV129610</v>
          </cell>
          <cell r="D38254">
            <v>45733.3930555556</v>
          </cell>
        </row>
        <row r="38255">
          <cell r="C38255" t="str">
            <v>FV129630</v>
          </cell>
          <cell r="D38255">
            <v>45733.3972222222</v>
          </cell>
        </row>
        <row r="38256">
          <cell r="C38256" t="str">
            <v>FV129632</v>
          </cell>
          <cell r="D38256">
            <v>45733.3972222222</v>
          </cell>
        </row>
        <row r="38257">
          <cell r="C38257" t="str">
            <v>FV130803</v>
          </cell>
          <cell r="D38257">
            <v>45733.3930555556</v>
          </cell>
        </row>
        <row r="38258">
          <cell r="C38258" t="str">
            <v>FV130804</v>
          </cell>
          <cell r="D38258">
            <v>45733.3930555556</v>
          </cell>
        </row>
        <row r="38259">
          <cell r="C38259" t="str">
            <v>FV130806</v>
          </cell>
          <cell r="D38259">
            <v>45733.3930555556</v>
          </cell>
        </row>
        <row r="38260">
          <cell r="C38260" t="str">
            <v>FV130807</v>
          </cell>
          <cell r="D38260">
            <v>45733.3930555556</v>
          </cell>
        </row>
        <row r="38261">
          <cell r="C38261" t="str">
            <v>FV130808</v>
          </cell>
          <cell r="D38261">
            <v>45733.3930555556</v>
          </cell>
        </row>
        <row r="38262">
          <cell r="C38262" t="str">
            <v>FV130810</v>
          </cell>
          <cell r="D38262">
            <v>45733.3930555556</v>
          </cell>
        </row>
        <row r="38263">
          <cell r="C38263" t="str">
            <v>FV130811</v>
          </cell>
          <cell r="D38263">
            <v>45733.3972222222</v>
          </cell>
        </row>
        <row r="38264">
          <cell r="C38264" t="str">
            <v>FV130812</v>
          </cell>
          <cell r="D38264">
            <v>45733.3930555556</v>
          </cell>
        </row>
        <row r="38265">
          <cell r="C38265" t="str">
            <v>FV130814</v>
          </cell>
          <cell r="D38265">
            <v>45733.3930555556</v>
          </cell>
        </row>
        <row r="38266">
          <cell r="C38266" t="str">
            <v>FV121952</v>
          </cell>
          <cell r="D38266">
            <v>45708.316666666702</v>
          </cell>
        </row>
        <row r="38267">
          <cell r="C38267" t="str">
            <v>FV121955</v>
          </cell>
          <cell r="D38267">
            <v>45708.316666666702</v>
          </cell>
        </row>
        <row r="38268">
          <cell r="C38268" t="str">
            <v>FV121957</v>
          </cell>
          <cell r="D38268">
            <v>45708.316666666702</v>
          </cell>
        </row>
        <row r="38269">
          <cell r="C38269" t="str">
            <v>FV121958</v>
          </cell>
          <cell r="D38269">
            <v>45708.316666666702</v>
          </cell>
        </row>
        <row r="38270">
          <cell r="C38270" t="str">
            <v>FV121960</v>
          </cell>
          <cell r="D38270">
            <v>45708.316666666702</v>
          </cell>
        </row>
        <row r="38271">
          <cell r="C38271" t="str">
            <v>FV121961</v>
          </cell>
          <cell r="D38271">
            <v>45708.316666666702</v>
          </cell>
        </row>
        <row r="38272">
          <cell r="C38272" t="str">
            <v>FV121962</v>
          </cell>
          <cell r="D38272">
            <v>45708.316666666702</v>
          </cell>
        </row>
        <row r="38273">
          <cell r="C38273" t="str">
            <v>FV121964</v>
          </cell>
          <cell r="D38273">
            <v>45708.316666666702</v>
          </cell>
        </row>
        <row r="38274">
          <cell r="C38274" t="str">
            <v>FV121966</v>
          </cell>
          <cell r="D38274">
            <v>45708.316666666702</v>
          </cell>
        </row>
        <row r="38275">
          <cell r="C38275" t="str">
            <v>FV121969</v>
          </cell>
          <cell r="D38275">
            <v>45708.316666666702</v>
          </cell>
        </row>
        <row r="38276">
          <cell r="C38276" t="str">
            <v>FV121971</v>
          </cell>
          <cell r="D38276">
            <v>45708.316666666702</v>
          </cell>
        </row>
        <row r="38277">
          <cell r="C38277" t="str">
            <v>FV121973</v>
          </cell>
          <cell r="D38277">
            <v>45708.316666666702</v>
          </cell>
        </row>
        <row r="38278">
          <cell r="C38278" t="str">
            <v>FV121987</v>
          </cell>
          <cell r="D38278">
            <v>45708.316666666702</v>
          </cell>
        </row>
        <row r="38279">
          <cell r="C38279" t="str">
            <v>FV121989</v>
          </cell>
          <cell r="D38279">
            <v>45708.316666666702</v>
          </cell>
        </row>
        <row r="38280">
          <cell r="C38280" t="str">
            <v>FV121990</v>
          </cell>
          <cell r="D38280">
            <v>45708.316666666702</v>
          </cell>
        </row>
        <row r="38281">
          <cell r="C38281" t="str">
            <v>FV121992</v>
          </cell>
          <cell r="D38281">
            <v>45708.316666666702</v>
          </cell>
        </row>
        <row r="38282">
          <cell r="C38282" t="str">
            <v>FV122095</v>
          </cell>
          <cell r="D38282">
            <v>45708.316666666702</v>
          </cell>
        </row>
        <row r="38283">
          <cell r="C38283" t="str">
            <v>FV122098</v>
          </cell>
          <cell r="D38283">
            <v>45708.316666666702</v>
          </cell>
        </row>
        <row r="38284">
          <cell r="C38284" t="str">
            <v>FV122100</v>
          </cell>
          <cell r="D38284">
            <v>45708.316666666702</v>
          </cell>
        </row>
        <row r="38285">
          <cell r="C38285" t="str">
            <v>FV122103</v>
          </cell>
          <cell r="D38285">
            <v>45708.316666666702</v>
          </cell>
        </row>
        <row r="38286">
          <cell r="C38286" t="str">
            <v>FV122105</v>
          </cell>
          <cell r="D38286">
            <v>45708.316666666702</v>
          </cell>
        </row>
        <row r="38287">
          <cell r="C38287" t="str">
            <v>FV122108</v>
          </cell>
          <cell r="D38287">
            <v>45708.316666666702</v>
          </cell>
        </row>
        <row r="38288">
          <cell r="C38288" t="str">
            <v>FV122109</v>
          </cell>
          <cell r="D38288">
            <v>45708.316666666702</v>
          </cell>
        </row>
        <row r="38289">
          <cell r="C38289" t="str">
            <v>FV122111</v>
          </cell>
          <cell r="D38289">
            <v>45708.316666666702</v>
          </cell>
        </row>
        <row r="38290">
          <cell r="C38290" t="str">
            <v>FV122113</v>
          </cell>
          <cell r="D38290">
            <v>45708.316666666702</v>
          </cell>
        </row>
        <row r="38291">
          <cell r="C38291" t="str">
            <v>FV122115</v>
          </cell>
          <cell r="D38291">
            <v>45708.316666666702</v>
          </cell>
        </row>
        <row r="38292">
          <cell r="C38292" t="str">
            <v>FV122117</v>
          </cell>
          <cell r="D38292">
            <v>45708.316666666702</v>
          </cell>
        </row>
        <row r="38293">
          <cell r="C38293" t="str">
            <v>FV122120</v>
          </cell>
          <cell r="D38293">
            <v>45708.316666666702</v>
          </cell>
        </row>
        <row r="38294">
          <cell r="C38294" t="str">
            <v>FV122122</v>
          </cell>
          <cell r="D38294">
            <v>45708.316666666702</v>
          </cell>
        </row>
        <row r="38295">
          <cell r="C38295" t="str">
            <v>FV122126</v>
          </cell>
          <cell r="D38295">
            <v>45708.316666666702</v>
          </cell>
        </row>
        <row r="38296">
          <cell r="C38296" t="str">
            <v>FV122131</v>
          </cell>
          <cell r="D38296">
            <v>45708.316666666702</v>
          </cell>
        </row>
        <row r="38297">
          <cell r="C38297" t="str">
            <v>FV122135</v>
          </cell>
          <cell r="D38297">
            <v>45708.316666666702</v>
          </cell>
        </row>
        <row r="38298">
          <cell r="C38298" t="str">
            <v>FV122137</v>
          </cell>
          <cell r="D38298">
            <v>45708.316666666702</v>
          </cell>
        </row>
        <row r="38299">
          <cell r="C38299" t="str">
            <v>FV127855</v>
          </cell>
          <cell r="D38299">
            <v>45728.3527777778</v>
          </cell>
        </row>
        <row r="38300">
          <cell r="C38300" t="str">
            <v>FV127860</v>
          </cell>
          <cell r="D38300">
            <v>45728.3527777778</v>
          </cell>
        </row>
        <row r="38301">
          <cell r="C38301" t="str">
            <v>FV127863</v>
          </cell>
          <cell r="D38301">
            <v>45728.3527777778</v>
          </cell>
        </row>
        <row r="38302">
          <cell r="C38302" t="str">
            <v>FV127867</v>
          </cell>
          <cell r="D38302">
            <v>45728.3527777778</v>
          </cell>
        </row>
        <row r="38303">
          <cell r="C38303" t="str">
            <v>FV127966</v>
          </cell>
          <cell r="D38303">
            <v>45728.3527777778</v>
          </cell>
        </row>
        <row r="38304">
          <cell r="C38304" t="str">
            <v>FV127967</v>
          </cell>
          <cell r="D38304">
            <v>45728.3527777778</v>
          </cell>
        </row>
        <row r="38305">
          <cell r="C38305" t="str">
            <v>FV127968</v>
          </cell>
          <cell r="D38305">
            <v>45728.3527777778</v>
          </cell>
        </row>
        <row r="38306">
          <cell r="C38306" t="str">
            <v>FV127971</v>
          </cell>
          <cell r="D38306">
            <v>45728.3527777778</v>
          </cell>
        </row>
        <row r="38307">
          <cell r="C38307" t="str">
            <v>FV127972</v>
          </cell>
          <cell r="D38307">
            <v>45728.3527777778</v>
          </cell>
        </row>
        <row r="38308">
          <cell r="C38308" t="str">
            <v>FV127973</v>
          </cell>
          <cell r="D38308">
            <v>45728.3527777778</v>
          </cell>
        </row>
        <row r="38309">
          <cell r="C38309" t="str">
            <v>FV127978</v>
          </cell>
          <cell r="D38309">
            <v>45728.3527777778</v>
          </cell>
        </row>
        <row r="38310">
          <cell r="C38310" t="str">
            <v>FV127979</v>
          </cell>
          <cell r="D38310">
            <v>45728.3527777778</v>
          </cell>
        </row>
        <row r="38311">
          <cell r="C38311" t="str">
            <v>FV127985</v>
          </cell>
          <cell r="D38311">
            <v>45728.3527777778</v>
          </cell>
        </row>
        <row r="38312">
          <cell r="C38312" t="str">
            <v>FV127987</v>
          </cell>
          <cell r="D38312">
            <v>45728.3527777778</v>
          </cell>
        </row>
        <row r="38313">
          <cell r="C38313" t="str">
            <v>FV127988</v>
          </cell>
          <cell r="D38313">
            <v>45728.3527777778</v>
          </cell>
        </row>
        <row r="38314">
          <cell r="C38314" t="str">
            <v>FV127990</v>
          </cell>
          <cell r="D38314">
            <v>45728.3527777778</v>
          </cell>
        </row>
        <row r="38315">
          <cell r="C38315" t="str">
            <v>FV127991</v>
          </cell>
          <cell r="D38315">
            <v>45728.3527777778</v>
          </cell>
        </row>
        <row r="38316">
          <cell r="C38316" t="str">
            <v>FV127993</v>
          </cell>
          <cell r="D38316">
            <v>45728.362500000003</v>
          </cell>
        </row>
        <row r="38317">
          <cell r="C38317" t="str">
            <v>FV128184</v>
          </cell>
          <cell r="D38317">
            <v>45728.3527777778</v>
          </cell>
        </row>
        <row r="38318">
          <cell r="C38318" t="str">
            <v>FV128190</v>
          </cell>
          <cell r="D38318">
            <v>45728.3527777778</v>
          </cell>
        </row>
        <row r="38319">
          <cell r="C38319" t="str">
            <v>FV128193</v>
          </cell>
          <cell r="D38319">
            <v>45728.3527777778</v>
          </cell>
        </row>
        <row r="38320">
          <cell r="C38320" t="str">
            <v>FV128196</v>
          </cell>
          <cell r="D38320">
            <v>45728.3527777778</v>
          </cell>
        </row>
        <row r="38321">
          <cell r="C38321" t="str">
            <v>FV128211</v>
          </cell>
          <cell r="D38321">
            <v>45728.3527777778</v>
          </cell>
        </row>
        <row r="38322">
          <cell r="C38322" t="str">
            <v>FV128213</v>
          </cell>
          <cell r="D38322">
            <v>45728.3527777778</v>
          </cell>
        </row>
        <row r="38323">
          <cell r="C38323" t="str">
            <v>FV128214</v>
          </cell>
          <cell r="D38323">
            <v>45728.3527777778</v>
          </cell>
        </row>
        <row r="38324">
          <cell r="C38324" t="str">
            <v>FV128216</v>
          </cell>
          <cell r="D38324">
            <v>45728.3527777778</v>
          </cell>
        </row>
        <row r="38325">
          <cell r="C38325" t="str">
            <v>FV128277</v>
          </cell>
          <cell r="D38325">
            <v>45728.3527777778</v>
          </cell>
        </row>
        <row r="38326">
          <cell r="C38326" t="str">
            <v>FV128284</v>
          </cell>
          <cell r="D38326">
            <v>45728.3527777778</v>
          </cell>
        </row>
        <row r="38327">
          <cell r="C38327" t="str">
            <v>FV128292</v>
          </cell>
          <cell r="D38327">
            <v>45728.3527777778</v>
          </cell>
        </row>
        <row r="38328">
          <cell r="C38328" t="str">
            <v>FV128314</v>
          </cell>
          <cell r="D38328">
            <v>45728.3527777778</v>
          </cell>
        </row>
        <row r="38329">
          <cell r="C38329" t="str">
            <v>FV128316</v>
          </cell>
          <cell r="D38329">
            <v>45728.3527777778</v>
          </cell>
        </row>
        <row r="38330">
          <cell r="C38330" t="str">
            <v>FV128322</v>
          </cell>
          <cell r="D38330">
            <v>45728.3527777778</v>
          </cell>
        </row>
        <row r="38331">
          <cell r="C38331" t="str">
            <v>FV128333</v>
          </cell>
          <cell r="D38331">
            <v>45728.3527777778</v>
          </cell>
        </row>
        <row r="38332">
          <cell r="C38332" t="str">
            <v>FV128458</v>
          </cell>
          <cell r="D38332">
            <v>45728.3527777778</v>
          </cell>
        </row>
        <row r="38333">
          <cell r="C38333" t="str">
            <v>FV128462</v>
          </cell>
          <cell r="D38333">
            <v>45728.3527777778</v>
          </cell>
        </row>
        <row r="38334">
          <cell r="C38334" t="str">
            <v>FV128464</v>
          </cell>
          <cell r="D38334">
            <v>45728.3527777778</v>
          </cell>
        </row>
        <row r="38335">
          <cell r="C38335" t="str">
            <v>FV128466</v>
          </cell>
          <cell r="D38335">
            <v>45728.3527777778</v>
          </cell>
        </row>
        <row r="38336">
          <cell r="C38336" t="str">
            <v>FV128515</v>
          </cell>
          <cell r="D38336">
            <v>45728.3527777778</v>
          </cell>
        </row>
        <row r="38337">
          <cell r="C38337" t="str">
            <v>FV128516</v>
          </cell>
          <cell r="D38337">
            <v>45728.3527777778</v>
          </cell>
        </row>
        <row r="38338">
          <cell r="C38338" t="str">
            <v>FV128517</v>
          </cell>
          <cell r="D38338">
            <v>45728.3527777778</v>
          </cell>
        </row>
        <row r="38339">
          <cell r="C38339" t="str">
            <v>FV128519</v>
          </cell>
          <cell r="D38339">
            <v>45728.3527777778</v>
          </cell>
        </row>
        <row r="38340">
          <cell r="C38340" t="str">
            <v>FV128520</v>
          </cell>
          <cell r="D38340">
            <v>45728.3527777778</v>
          </cell>
        </row>
        <row r="38341">
          <cell r="C38341" t="str">
            <v>FV128523</v>
          </cell>
          <cell r="D38341">
            <v>45728.3527777778</v>
          </cell>
        </row>
        <row r="38342">
          <cell r="C38342" t="str">
            <v>FV128524</v>
          </cell>
          <cell r="D38342">
            <v>45728.3527777778</v>
          </cell>
        </row>
        <row r="38343">
          <cell r="C38343" t="str">
            <v>FV128526</v>
          </cell>
          <cell r="D38343">
            <v>45728.3527777778</v>
          </cell>
        </row>
        <row r="38344">
          <cell r="C38344" t="str">
            <v>FV128528</v>
          </cell>
          <cell r="D38344">
            <v>45728.362500000003</v>
          </cell>
        </row>
        <row r="38345">
          <cell r="C38345" t="str">
            <v>FV128535</v>
          </cell>
          <cell r="D38345">
            <v>45728.3527777778</v>
          </cell>
        </row>
        <row r="38346">
          <cell r="C38346" t="str">
            <v>FV128538</v>
          </cell>
          <cell r="D38346">
            <v>45728.3527777778</v>
          </cell>
        </row>
        <row r="38347">
          <cell r="C38347" t="str">
            <v>FV128541</v>
          </cell>
          <cell r="D38347">
            <v>45728.3527777778</v>
          </cell>
        </row>
        <row r="38348">
          <cell r="C38348" t="str">
            <v>FV128543</v>
          </cell>
          <cell r="D38348">
            <v>45728.3527777778</v>
          </cell>
        </row>
        <row r="38349">
          <cell r="C38349" t="str">
            <v>FV128545</v>
          </cell>
          <cell r="D38349">
            <v>45728.3527777778</v>
          </cell>
        </row>
        <row r="38350">
          <cell r="C38350" t="str">
            <v>FV128548</v>
          </cell>
          <cell r="D38350">
            <v>45728.3527777778</v>
          </cell>
        </row>
        <row r="38351">
          <cell r="C38351" t="str">
            <v>FV128999</v>
          </cell>
          <cell r="D38351">
            <v>45728.3527777778</v>
          </cell>
        </row>
        <row r="38352">
          <cell r="C38352" t="str">
            <v>FV129002</v>
          </cell>
          <cell r="D38352">
            <v>45728.3527777778</v>
          </cell>
        </row>
        <row r="38353">
          <cell r="C38353" t="str">
            <v>FV129005</v>
          </cell>
          <cell r="D38353">
            <v>45728.3527777778</v>
          </cell>
        </row>
        <row r="38354">
          <cell r="C38354" t="str">
            <v>FV129009</v>
          </cell>
          <cell r="D38354">
            <v>45728.3527777778</v>
          </cell>
        </row>
        <row r="38355">
          <cell r="C38355" t="str">
            <v>FV123176</v>
          </cell>
          <cell r="D38355">
            <v>45708.322222222203</v>
          </cell>
        </row>
        <row r="38356">
          <cell r="C38356" t="str">
            <v>FV123178</v>
          </cell>
          <cell r="D38356">
            <v>45708.322222222203</v>
          </cell>
        </row>
        <row r="38357">
          <cell r="C38357" t="str">
            <v>FV123180</v>
          </cell>
          <cell r="D38357">
            <v>45708.322222222203</v>
          </cell>
        </row>
        <row r="38358">
          <cell r="C38358" t="str">
            <v>FV123201</v>
          </cell>
          <cell r="D38358">
            <v>45708.322222222203</v>
          </cell>
        </row>
        <row r="38359">
          <cell r="C38359" t="str">
            <v>FV123203</v>
          </cell>
          <cell r="D38359">
            <v>45708.322222222203</v>
          </cell>
        </row>
        <row r="38360">
          <cell r="C38360" t="str">
            <v>FV123228</v>
          </cell>
          <cell r="D38360">
            <v>45728.362500000003</v>
          </cell>
        </row>
        <row r="38361">
          <cell r="C38361" t="str">
            <v>FV123234</v>
          </cell>
          <cell r="D38361">
            <v>45708.322222222203</v>
          </cell>
        </row>
        <row r="38362">
          <cell r="C38362" t="str">
            <v>FV123237</v>
          </cell>
          <cell r="D38362">
            <v>45708.322222222203</v>
          </cell>
        </row>
        <row r="38363">
          <cell r="C38363" t="str">
            <v>FV123241</v>
          </cell>
          <cell r="D38363">
            <v>45708.322222222203</v>
          </cell>
        </row>
        <row r="38364">
          <cell r="C38364" t="str">
            <v>FV123244</v>
          </cell>
          <cell r="D38364">
            <v>45708.322222222203</v>
          </cell>
        </row>
        <row r="38365">
          <cell r="C38365" t="str">
            <v>FV123251</v>
          </cell>
          <cell r="D38365">
            <v>45708.322222222203</v>
          </cell>
        </row>
        <row r="38366">
          <cell r="C38366" t="str">
            <v>FV123252</v>
          </cell>
          <cell r="D38366">
            <v>45708.322222222203</v>
          </cell>
        </row>
        <row r="38367">
          <cell r="C38367" t="str">
            <v>FV123254</v>
          </cell>
          <cell r="D38367">
            <v>45708.322222222203</v>
          </cell>
        </row>
        <row r="38368">
          <cell r="C38368" t="str">
            <v>FV123255</v>
          </cell>
          <cell r="D38368">
            <v>45708.322222222203</v>
          </cell>
        </row>
        <row r="38369">
          <cell r="C38369" t="str">
            <v>FV123270</v>
          </cell>
          <cell r="D38369">
            <v>45708.322222222203</v>
          </cell>
        </row>
        <row r="38370">
          <cell r="C38370" t="str">
            <v>FV123275</v>
          </cell>
          <cell r="D38370">
            <v>45708.322222222203</v>
          </cell>
        </row>
        <row r="38371">
          <cell r="C38371" t="str">
            <v>FV123279</v>
          </cell>
          <cell r="D38371">
            <v>45708.322222222203</v>
          </cell>
        </row>
        <row r="38372">
          <cell r="C38372" t="str">
            <v>FV123284</v>
          </cell>
          <cell r="D38372">
            <v>45708.322222222203</v>
          </cell>
        </row>
        <row r="38373">
          <cell r="C38373" t="str">
            <v>FV123292</v>
          </cell>
          <cell r="D38373">
            <v>45708.322222222203</v>
          </cell>
        </row>
        <row r="38374">
          <cell r="C38374" t="str">
            <v>FV123295</v>
          </cell>
          <cell r="D38374">
            <v>45708.322222222203</v>
          </cell>
        </row>
        <row r="38375">
          <cell r="C38375" t="str">
            <v>FV123297</v>
          </cell>
          <cell r="D38375">
            <v>45708.322222222203</v>
          </cell>
        </row>
        <row r="38376">
          <cell r="C38376" t="str">
            <v>FV123301</v>
          </cell>
          <cell r="D38376">
            <v>45708.322222222203</v>
          </cell>
        </row>
        <row r="38377">
          <cell r="C38377" t="str">
            <v>FV123905</v>
          </cell>
          <cell r="D38377">
            <v>45708.322222222203</v>
          </cell>
        </row>
        <row r="38378">
          <cell r="C38378" t="str">
            <v>FV123907</v>
          </cell>
          <cell r="D38378">
            <v>45708.322222222203</v>
          </cell>
        </row>
        <row r="38379">
          <cell r="C38379" t="str">
            <v>FV123911</v>
          </cell>
          <cell r="D38379">
            <v>45708.322222222203</v>
          </cell>
        </row>
        <row r="38380">
          <cell r="C38380" t="str">
            <v>FV123912</v>
          </cell>
          <cell r="D38380">
            <v>45708.322222222203</v>
          </cell>
        </row>
        <row r="38381">
          <cell r="C38381" t="str">
            <v>FV123920</v>
          </cell>
          <cell r="D38381">
            <v>45708.322222222203</v>
          </cell>
        </row>
        <row r="38382">
          <cell r="C38382" t="str">
            <v>FV123924</v>
          </cell>
          <cell r="D38382">
            <v>45708.322222222203</v>
          </cell>
        </row>
        <row r="38383">
          <cell r="C38383" t="str">
            <v>FV123927</v>
          </cell>
          <cell r="D38383">
            <v>45708.322222222203</v>
          </cell>
        </row>
        <row r="38384">
          <cell r="C38384" t="str">
            <v>FV123930</v>
          </cell>
          <cell r="D38384">
            <v>45708.322222222203</v>
          </cell>
        </row>
        <row r="38385">
          <cell r="C38385" t="str">
            <v>FV123933</v>
          </cell>
          <cell r="D38385">
            <v>45708.322222222203</v>
          </cell>
        </row>
        <row r="38386">
          <cell r="C38386" t="str">
            <v>FV123935</v>
          </cell>
          <cell r="D38386">
            <v>45708.322222222203</v>
          </cell>
        </row>
        <row r="38387">
          <cell r="C38387" t="str">
            <v>FV123936</v>
          </cell>
          <cell r="D38387">
            <v>45728.362500000003</v>
          </cell>
        </row>
        <row r="38388">
          <cell r="C38388" t="str">
            <v>FV123943</v>
          </cell>
          <cell r="D38388">
            <v>45728.362500000003</v>
          </cell>
        </row>
        <row r="38389">
          <cell r="C38389" t="str">
            <v>FV123947</v>
          </cell>
          <cell r="D38389">
            <v>45728.362500000003</v>
          </cell>
        </row>
        <row r="38390">
          <cell r="C38390" t="str">
            <v>FV125718</v>
          </cell>
          <cell r="D38390">
            <v>45728.3527777778</v>
          </cell>
        </row>
        <row r="38391">
          <cell r="C38391" t="str">
            <v>FV125723</v>
          </cell>
          <cell r="D38391">
            <v>45728.3527777778</v>
          </cell>
        </row>
        <row r="38392">
          <cell r="C38392" t="str">
            <v>FV125726</v>
          </cell>
          <cell r="D38392">
            <v>45728.362500000003</v>
          </cell>
        </row>
        <row r="38393">
          <cell r="C38393" t="str">
            <v>FV125731</v>
          </cell>
          <cell r="D38393">
            <v>45728.3527777778</v>
          </cell>
        </row>
        <row r="38394">
          <cell r="C38394" t="str">
            <v>FV125733</v>
          </cell>
          <cell r="D38394">
            <v>45728.3527777778</v>
          </cell>
        </row>
        <row r="38395">
          <cell r="C38395" t="str">
            <v>FV121247</v>
          </cell>
          <cell r="D38395">
            <v>45708.316666666702</v>
          </cell>
        </row>
        <row r="38396">
          <cell r="C38396" t="str">
            <v>FV121255</v>
          </cell>
          <cell r="D38396">
            <v>45708.316666666702</v>
          </cell>
        </row>
        <row r="38397">
          <cell r="C38397" t="str">
            <v>FV121257</v>
          </cell>
          <cell r="D38397">
            <v>45708.316666666702</v>
          </cell>
        </row>
        <row r="38398">
          <cell r="C38398" t="str">
            <v>FV121259</v>
          </cell>
          <cell r="D38398">
            <v>45708.316666666702</v>
          </cell>
        </row>
        <row r="38399">
          <cell r="C38399" t="str">
            <v>FV121270</v>
          </cell>
          <cell r="D38399">
            <v>45708.316666666702</v>
          </cell>
        </row>
        <row r="38400">
          <cell r="C38400" t="str">
            <v>FV121271</v>
          </cell>
          <cell r="D38400">
            <v>45708.316666666702</v>
          </cell>
        </row>
        <row r="38401">
          <cell r="C38401" t="str">
            <v>FV121277</v>
          </cell>
          <cell r="D38401">
            <v>45708.316666666702</v>
          </cell>
        </row>
        <row r="38402">
          <cell r="C38402" t="str">
            <v>FV121282</v>
          </cell>
          <cell r="D38402">
            <v>45708.316666666702</v>
          </cell>
        </row>
        <row r="38403">
          <cell r="C38403" t="str">
            <v>FV121287</v>
          </cell>
          <cell r="D38403">
            <v>45708.316666666702</v>
          </cell>
        </row>
        <row r="38404">
          <cell r="C38404" t="str">
            <v>FV121292</v>
          </cell>
          <cell r="D38404">
            <v>45708.316666666702</v>
          </cell>
        </row>
        <row r="38405">
          <cell r="C38405" t="str">
            <v>FV121298</v>
          </cell>
          <cell r="D38405">
            <v>45708.316666666702</v>
          </cell>
        </row>
        <row r="38406">
          <cell r="C38406" t="str">
            <v>FV121300</v>
          </cell>
          <cell r="D38406">
            <v>45708.316666666702</v>
          </cell>
        </row>
        <row r="38407">
          <cell r="C38407" t="str">
            <v>FV121302</v>
          </cell>
          <cell r="D38407">
            <v>45708.316666666702</v>
          </cell>
        </row>
        <row r="38408">
          <cell r="C38408" t="str">
            <v>FV121310</v>
          </cell>
          <cell r="D38408">
            <v>45708.316666666702</v>
          </cell>
        </row>
        <row r="38409">
          <cell r="C38409" t="str">
            <v>FV121313</v>
          </cell>
          <cell r="D38409">
            <v>45708.316666666702</v>
          </cell>
        </row>
        <row r="38410">
          <cell r="C38410" t="str">
            <v>FV122282</v>
          </cell>
          <cell r="D38410">
            <v>45708.316666666702</v>
          </cell>
        </row>
        <row r="38411">
          <cell r="C38411" t="str">
            <v>FV122290</v>
          </cell>
          <cell r="D38411">
            <v>45708.316666666702</v>
          </cell>
        </row>
        <row r="38412">
          <cell r="C38412" t="str">
            <v>FV122322</v>
          </cell>
          <cell r="D38412">
            <v>45708.316666666702</v>
          </cell>
        </row>
        <row r="38413">
          <cell r="C38413" t="str">
            <v>FV122346</v>
          </cell>
          <cell r="D38413">
            <v>45708.316666666702</v>
          </cell>
        </row>
        <row r="38414">
          <cell r="C38414" t="str">
            <v>FV122348</v>
          </cell>
          <cell r="D38414">
            <v>45708.316666666702</v>
          </cell>
        </row>
        <row r="38415">
          <cell r="C38415" t="str">
            <v>FV122352</v>
          </cell>
          <cell r="D38415">
            <v>45708.316666666702</v>
          </cell>
        </row>
        <row r="38416">
          <cell r="C38416" t="str">
            <v>FV122357</v>
          </cell>
          <cell r="D38416">
            <v>45708.316666666702</v>
          </cell>
        </row>
        <row r="38417">
          <cell r="C38417" t="str">
            <v>FV122360</v>
          </cell>
          <cell r="D38417">
            <v>45708.316666666702</v>
          </cell>
        </row>
        <row r="38418">
          <cell r="C38418" t="str">
            <v>FV122365</v>
          </cell>
          <cell r="D38418">
            <v>45708.316666666702</v>
          </cell>
        </row>
        <row r="38419">
          <cell r="C38419" t="str">
            <v>FV122367</v>
          </cell>
          <cell r="D38419">
            <v>45708.316666666702</v>
          </cell>
        </row>
        <row r="38420">
          <cell r="C38420" t="str">
            <v>FV122369</v>
          </cell>
          <cell r="D38420">
            <v>45708.316666666702</v>
          </cell>
        </row>
        <row r="38421">
          <cell r="C38421" t="str">
            <v>FV122377</v>
          </cell>
          <cell r="D38421">
            <v>45708.316666666702</v>
          </cell>
        </row>
        <row r="38422">
          <cell r="C38422" t="str">
            <v>FV122381</v>
          </cell>
          <cell r="D38422">
            <v>45708.316666666702</v>
          </cell>
        </row>
        <row r="38423">
          <cell r="C38423" t="str">
            <v>FV122390</v>
          </cell>
          <cell r="D38423">
            <v>45708.316666666702</v>
          </cell>
        </row>
        <row r="38424">
          <cell r="C38424" t="str">
            <v>FV122392</v>
          </cell>
          <cell r="D38424">
            <v>45708.316666666702</v>
          </cell>
        </row>
        <row r="38425">
          <cell r="C38425" t="str">
            <v>FV122398</v>
          </cell>
          <cell r="D38425">
            <v>45708.316666666702</v>
          </cell>
        </row>
        <row r="38426">
          <cell r="C38426" t="str">
            <v>FV122403</v>
          </cell>
          <cell r="D38426">
            <v>45708.316666666702</v>
          </cell>
        </row>
        <row r="38427">
          <cell r="C38427" t="str">
            <v>FV122407</v>
          </cell>
          <cell r="D38427">
            <v>45708.316666666702</v>
          </cell>
        </row>
        <row r="38428">
          <cell r="C38428" t="str">
            <v>FV122410</v>
          </cell>
          <cell r="D38428">
            <v>45708.316666666702</v>
          </cell>
        </row>
        <row r="38429">
          <cell r="C38429" t="str">
            <v>FV122420</v>
          </cell>
          <cell r="D38429">
            <v>45708.316666666702</v>
          </cell>
        </row>
        <row r="38430">
          <cell r="C38430" t="str">
            <v>FV122428</v>
          </cell>
          <cell r="D38430">
            <v>45708.316666666702</v>
          </cell>
        </row>
        <row r="38431">
          <cell r="C38431" t="str">
            <v>FV122429</v>
          </cell>
          <cell r="D38431">
            <v>45708.316666666702</v>
          </cell>
        </row>
        <row r="38432">
          <cell r="C38432" t="str">
            <v>FV122431</v>
          </cell>
          <cell r="D38432">
            <v>45708.316666666702</v>
          </cell>
        </row>
        <row r="38433">
          <cell r="C38433" t="str">
            <v>FV122465</v>
          </cell>
          <cell r="D38433">
            <v>45708.316666666702</v>
          </cell>
        </row>
        <row r="38434">
          <cell r="C38434" t="str">
            <v>FV122471</v>
          </cell>
          <cell r="D38434">
            <v>45708.316666666702</v>
          </cell>
        </row>
        <row r="38435">
          <cell r="C38435" t="str">
            <v>FV122476</v>
          </cell>
          <cell r="D38435">
            <v>45708.316666666702</v>
          </cell>
        </row>
        <row r="38436">
          <cell r="C38436" t="str">
            <v>FV122497</v>
          </cell>
          <cell r="D38436">
            <v>45708.316666666702</v>
          </cell>
        </row>
        <row r="38437">
          <cell r="C38437" t="str">
            <v>FV122516</v>
          </cell>
          <cell r="D38437">
            <v>45708.316666666702</v>
          </cell>
        </row>
        <row r="38438">
          <cell r="C38438" t="str">
            <v>FV122526</v>
          </cell>
          <cell r="D38438">
            <v>45708.316666666702</v>
          </cell>
        </row>
        <row r="38439">
          <cell r="C38439" t="str">
            <v>FV122540</v>
          </cell>
          <cell r="D38439">
            <v>45708.316666666702</v>
          </cell>
        </row>
        <row r="38440">
          <cell r="C38440" t="str">
            <v>FV122541</v>
          </cell>
          <cell r="D38440">
            <v>45708.316666666702</v>
          </cell>
        </row>
        <row r="38441">
          <cell r="C38441" t="str">
            <v>FV122542</v>
          </cell>
          <cell r="D38441">
            <v>45708.316666666702</v>
          </cell>
        </row>
        <row r="38442">
          <cell r="C38442" t="str">
            <v>FV122543</v>
          </cell>
          <cell r="D38442">
            <v>45708.316666666702</v>
          </cell>
        </row>
        <row r="38443">
          <cell r="C38443" t="str">
            <v>FV122544</v>
          </cell>
          <cell r="D38443">
            <v>45708.316666666702</v>
          </cell>
        </row>
        <row r="38444">
          <cell r="C38444" t="str">
            <v>FV122548</v>
          </cell>
          <cell r="D38444">
            <v>45708.316666666702</v>
          </cell>
        </row>
        <row r="38445">
          <cell r="C38445" t="str">
            <v>FV122550</v>
          </cell>
          <cell r="D38445">
            <v>45708.316666666702</v>
          </cell>
        </row>
        <row r="38446">
          <cell r="C38446" t="str">
            <v>FV122551</v>
          </cell>
          <cell r="D38446">
            <v>45708.316666666702</v>
          </cell>
        </row>
        <row r="38447">
          <cell r="C38447" t="str">
            <v>FV122553</v>
          </cell>
          <cell r="D38447">
            <v>45708.316666666702</v>
          </cell>
        </row>
        <row r="38448">
          <cell r="C38448" t="str">
            <v>FV122554</v>
          </cell>
          <cell r="D38448">
            <v>45708.316666666702</v>
          </cell>
        </row>
        <row r="38449">
          <cell r="C38449" t="str">
            <v>FV122555</v>
          </cell>
          <cell r="D38449">
            <v>45708.316666666702</v>
          </cell>
        </row>
        <row r="38450">
          <cell r="C38450" t="str">
            <v>FV122556</v>
          </cell>
          <cell r="D38450">
            <v>45708.316666666702</v>
          </cell>
        </row>
        <row r="38451">
          <cell r="C38451" t="str">
            <v>FV122557</v>
          </cell>
          <cell r="D38451">
            <v>45708.483333333301</v>
          </cell>
        </row>
        <row r="38452">
          <cell r="C38452" t="str">
            <v>FV122561</v>
          </cell>
          <cell r="D38452">
            <v>45708.483333333301</v>
          </cell>
        </row>
        <row r="38453">
          <cell r="C38453" t="str">
            <v>FV122563</v>
          </cell>
          <cell r="D38453">
            <v>45708.316666666702</v>
          </cell>
        </row>
        <row r="38454">
          <cell r="C38454" t="str">
            <v>FV122565</v>
          </cell>
          <cell r="D38454">
            <v>45708.316666666702</v>
          </cell>
        </row>
        <row r="38455">
          <cell r="C38455" t="str">
            <v>FV122568</v>
          </cell>
          <cell r="D38455">
            <v>45708.316666666702</v>
          </cell>
        </row>
        <row r="38456">
          <cell r="C38456" t="str">
            <v>FV122569</v>
          </cell>
          <cell r="D38456">
            <v>45708.316666666702</v>
          </cell>
        </row>
        <row r="38457">
          <cell r="C38457" t="str">
            <v>FV122572</v>
          </cell>
          <cell r="D38457">
            <v>45708.316666666702</v>
          </cell>
        </row>
        <row r="38458">
          <cell r="C38458" t="str">
            <v>FV122573</v>
          </cell>
          <cell r="D38458">
            <v>45708.316666666702</v>
          </cell>
        </row>
        <row r="38459">
          <cell r="C38459" t="str">
            <v>FV122574</v>
          </cell>
          <cell r="D38459">
            <v>45708.316666666702</v>
          </cell>
        </row>
        <row r="38460">
          <cell r="C38460" t="str">
            <v>FV122575</v>
          </cell>
          <cell r="D38460">
            <v>45708.316666666702</v>
          </cell>
        </row>
        <row r="38461">
          <cell r="C38461" t="str">
            <v>FV122577</v>
          </cell>
          <cell r="D38461">
            <v>45708.316666666702</v>
          </cell>
        </row>
        <row r="38462">
          <cell r="C38462" t="str">
            <v>FV122578</v>
          </cell>
          <cell r="D38462">
            <v>45708.316666666702</v>
          </cell>
        </row>
        <row r="38463">
          <cell r="C38463" t="str">
            <v>FV123157</v>
          </cell>
          <cell r="D38463">
            <v>45708.322222222203</v>
          </cell>
        </row>
        <row r="38464">
          <cell r="C38464" t="str">
            <v>FV123165</v>
          </cell>
          <cell r="D38464">
            <v>45708.322222222203</v>
          </cell>
        </row>
        <row r="38465">
          <cell r="C38465" t="str">
            <v>FV123174</v>
          </cell>
          <cell r="D38465">
            <v>45708.322222222203</v>
          </cell>
        </row>
        <row r="38466">
          <cell r="C38466" t="str">
            <v>FV133168</v>
          </cell>
          <cell r="D38466">
            <v>45736.427777777797</v>
          </cell>
        </row>
        <row r="38467">
          <cell r="C38467" t="str">
            <v>FV133184</v>
          </cell>
          <cell r="D38467">
            <v>45736.427777777797</v>
          </cell>
        </row>
        <row r="38468">
          <cell r="C38468" t="str">
            <v>FV133202</v>
          </cell>
          <cell r="D38468">
            <v>45736.427777777797</v>
          </cell>
        </row>
        <row r="38469">
          <cell r="C38469" t="str">
            <v>FV133208</v>
          </cell>
          <cell r="D38469">
            <v>45736.427777777797</v>
          </cell>
        </row>
        <row r="38470">
          <cell r="C38470" t="str">
            <v>FV133212</v>
          </cell>
          <cell r="D38470">
            <v>45736.427777777797</v>
          </cell>
        </row>
        <row r="38471">
          <cell r="C38471" t="str">
            <v>FV133215</v>
          </cell>
          <cell r="D38471">
            <v>45736.427777777797</v>
          </cell>
        </row>
        <row r="38472">
          <cell r="C38472" t="str">
            <v>FV133217</v>
          </cell>
          <cell r="D38472">
            <v>45736.427777777797</v>
          </cell>
        </row>
        <row r="38473">
          <cell r="C38473" t="str">
            <v>FV133221</v>
          </cell>
          <cell r="D38473">
            <v>45736.427777777797</v>
          </cell>
        </row>
        <row r="38474">
          <cell r="C38474" t="str">
            <v>FV133225</v>
          </cell>
          <cell r="D38474">
            <v>45736.427777777797</v>
          </cell>
        </row>
        <row r="38475">
          <cell r="C38475" t="str">
            <v>FV133227</v>
          </cell>
          <cell r="D38475">
            <v>45736.427777777797</v>
          </cell>
        </row>
        <row r="38476">
          <cell r="C38476" t="str">
            <v>FV133233</v>
          </cell>
          <cell r="D38476">
            <v>45736.427777777797</v>
          </cell>
        </row>
        <row r="38477">
          <cell r="C38477" t="str">
            <v>FV133236</v>
          </cell>
          <cell r="D38477">
            <v>45736.427777777797</v>
          </cell>
        </row>
        <row r="38478">
          <cell r="C38478" t="str">
            <v>FV133239</v>
          </cell>
          <cell r="D38478">
            <v>45736.427777777797</v>
          </cell>
        </row>
        <row r="38479">
          <cell r="C38479" t="str">
            <v>FV133254</v>
          </cell>
          <cell r="D38479">
            <v>45736.427777777797</v>
          </cell>
        </row>
        <row r="38480">
          <cell r="C38480" t="str">
            <v>FV133258</v>
          </cell>
          <cell r="D38480">
            <v>45736.427777777797</v>
          </cell>
        </row>
        <row r="38481">
          <cell r="C38481" t="str">
            <v>FV133262</v>
          </cell>
          <cell r="D38481">
            <v>45736.427777777797</v>
          </cell>
        </row>
        <row r="38482">
          <cell r="C38482" t="str">
            <v>FV133263</v>
          </cell>
          <cell r="D38482">
            <v>45736.427777777797</v>
          </cell>
        </row>
        <row r="38483">
          <cell r="C38483" t="str">
            <v>FV133266</v>
          </cell>
          <cell r="D38483">
            <v>45736.427777777797</v>
          </cell>
        </row>
        <row r="38484">
          <cell r="C38484" t="str">
            <v>FV133267</v>
          </cell>
          <cell r="D38484">
            <v>45736.427777777797</v>
          </cell>
        </row>
        <row r="38485">
          <cell r="C38485" t="str">
            <v>FV133271</v>
          </cell>
          <cell r="D38485">
            <v>45736.427777777797</v>
          </cell>
        </row>
        <row r="38486">
          <cell r="C38486" t="str">
            <v>FV133274</v>
          </cell>
          <cell r="D38486">
            <v>45736.427777777797</v>
          </cell>
        </row>
        <row r="38487">
          <cell r="C38487" t="str">
            <v>FV133317</v>
          </cell>
          <cell r="D38487">
            <v>45736.427777777797</v>
          </cell>
        </row>
        <row r="38488">
          <cell r="C38488" t="str">
            <v>FV133322</v>
          </cell>
          <cell r="D38488">
            <v>45736.427777777797</v>
          </cell>
        </row>
        <row r="38489">
          <cell r="C38489" t="str">
            <v>FV133326</v>
          </cell>
          <cell r="D38489">
            <v>45736.427777777797</v>
          </cell>
        </row>
        <row r="38490">
          <cell r="C38490" t="str">
            <v>FV133332</v>
          </cell>
          <cell r="D38490">
            <v>45736.427777777797</v>
          </cell>
        </row>
        <row r="38491">
          <cell r="C38491" t="str">
            <v>FV133337</v>
          </cell>
          <cell r="D38491">
            <v>45736.427777777797</v>
          </cell>
        </row>
        <row r="38492">
          <cell r="C38492" t="str">
            <v>FV133365</v>
          </cell>
          <cell r="D38492">
            <v>45736.427777777797</v>
          </cell>
        </row>
        <row r="38493">
          <cell r="C38493" t="str">
            <v>FV133371</v>
          </cell>
          <cell r="D38493">
            <v>45736.427777777797</v>
          </cell>
        </row>
        <row r="38494">
          <cell r="C38494" t="str">
            <v>FV133404</v>
          </cell>
          <cell r="D38494">
            <v>45736.427777777797</v>
          </cell>
        </row>
        <row r="38495">
          <cell r="C38495" t="str">
            <v>FV133413</v>
          </cell>
          <cell r="D38495">
            <v>45736.427777777797</v>
          </cell>
        </row>
        <row r="38496">
          <cell r="C38496" t="str">
            <v>FV133416</v>
          </cell>
          <cell r="D38496">
            <v>45736.427777777797</v>
          </cell>
        </row>
        <row r="38497">
          <cell r="C38497" t="str">
            <v>FV133418</v>
          </cell>
          <cell r="D38497">
            <v>45736.427777777797</v>
          </cell>
        </row>
        <row r="38498">
          <cell r="C38498" t="str">
            <v>FV133419</v>
          </cell>
          <cell r="D38498">
            <v>45736.427777777797</v>
          </cell>
        </row>
        <row r="38499">
          <cell r="C38499" t="str">
            <v>FV133421</v>
          </cell>
          <cell r="D38499">
            <v>45736.427777777797</v>
          </cell>
        </row>
        <row r="38500">
          <cell r="C38500" t="str">
            <v>FV133424</v>
          </cell>
          <cell r="D38500">
            <v>45736.427777777797</v>
          </cell>
        </row>
        <row r="38501">
          <cell r="C38501" t="str">
            <v>FV133427</v>
          </cell>
          <cell r="D38501">
            <v>45736.427777777797</v>
          </cell>
        </row>
        <row r="38502">
          <cell r="C38502" t="str">
            <v>FV133437</v>
          </cell>
          <cell r="D38502">
            <v>45736.427777777797</v>
          </cell>
        </row>
        <row r="38503">
          <cell r="C38503" t="str">
            <v>FV133445</v>
          </cell>
          <cell r="D38503">
            <v>45736.427777777797</v>
          </cell>
        </row>
        <row r="38504">
          <cell r="C38504" t="str">
            <v>FV133451</v>
          </cell>
          <cell r="D38504">
            <v>45736.427777777797</v>
          </cell>
        </row>
        <row r="38505">
          <cell r="C38505" t="str">
            <v>FV133457</v>
          </cell>
          <cell r="D38505">
            <v>45736.427777777797</v>
          </cell>
        </row>
        <row r="38506">
          <cell r="C38506" t="str">
            <v>FV133462</v>
          </cell>
          <cell r="D38506">
            <v>45736.427777777797</v>
          </cell>
        </row>
        <row r="38507">
          <cell r="C38507" t="str">
            <v>FV133466</v>
          </cell>
          <cell r="D38507">
            <v>45736.427777777797</v>
          </cell>
        </row>
        <row r="38508">
          <cell r="C38508" t="str">
            <v>FV133470</v>
          </cell>
          <cell r="D38508">
            <v>45736.427777777797</v>
          </cell>
        </row>
        <row r="38509">
          <cell r="C38509" t="str">
            <v>FV134267</v>
          </cell>
          <cell r="D38509">
            <v>45754.3125</v>
          </cell>
        </row>
        <row r="38510">
          <cell r="C38510" t="str">
            <v>FV134268</v>
          </cell>
          <cell r="D38510">
            <v>45754.313194444403</v>
          </cell>
        </row>
        <row r="38511">
          <cell r="C38511" t="str">
            <v>FV134270</v>
          </cell>
          <cell r="D38511">
            <v>45754.3125</v>
          </cell>
        </row>
        <row r="38512">
          <cell r="C38512" t="str">
            <v>FV134274</v>
          </cell>
          <cell r="D38512">
            <v>45754.3125</v>
          </cell>
        </row>
        <row r="38513">
          <cell r="C38513" t="str">
            <v>FV134276</v>
          </cell>
          <cell r="D38513">
            <v>45754.3125</v>
          </cell>
        </row>
        <row r="38514">
          <cell r="C38514" t="str">
            <v>FV134285</v>
          </cell>
          <cell r="D38514">
            <v>45754.3125</v>
          </cell>
        </row>
        <row r="38515">
          <cell r="C38515" t="str">
            <v>FV134286</v>
          </cell>
          <cell r="D38515">
            <v>45754.3125</v>
          </cell>
        </row>
        <row r="38516">
          <cell r="C38516" t="str">
            <v>FV134292</v>
          </cell>
          <cell r="D38516">
            <v>45754.3125</v>
          </cell>
        </row>
        <row r="38517">
          <cell r="C38517" t="str">
            <v>FV134408</v>
          </cell>
          <cell r="D38517">
            <v>45754.3125</v>
          </cell>
        </row>
        <row r="38518">
          <cell r="C38518" t="str">
            <v>FV134413</v>
          </cell>
          <cell r="D38518">
            <v>45754.3125</v>
          </cell>
        </row>
        <row r="38519">
          <cell r="C38519" t="str">
            <v>FV134421</v>
          </cell>
          <cell r="D38519">
            <v>45754.3125</v>
          </cell>
        </row>
        <row r="38520">
          <cell r="C38520" t="str">
            <v>FV134423</v>
          </cell>
          <cell r="D38520">
            <v>45754.3125</v>
          </cell>
        </row>
        <row r="38521">
          <cell r="C38521" t="str">
            <v>FV140130</v>
          </cell>
          <cell r="D38521">
            <v>45763.345138888901</v>
          </cell>
        </row>
        <row r="38522">
          <cell r="C38522" t="str">
            <v>FV140142</v>
          </cell>
          <cell r="D38522">
            <v>45763.345138888901</v>
          </cell>
        </row>
        <row r="38523">
          <cell r="C38523" t="str">
            <v>FV140178</v>
          </cell>
          <cell r="D38523">
            <v>45763.345138888901</v>
          </cell>
        </row>
        <row r="38524">
          <cell r="C38524" t="str">
            <v>FV140183</v>
          </cell>
          <cell r="D38524">
            <v>45763.345138888901</v>
          </cell>
        </row>
        <row r="38525">
          <cell r="C38525" t="str">
            <v>FV140188</v>
          </cell>
          <cell r="D38525">
            <v>45763.345138888901</v>
          </cell>
        </row>
        <row r="38526">
          <cell r="C38526" t="str">
            <v>FV140193</v>
          </cell>
          <cell r="D38526">
            <v>45763.345138888901</v>
          </cell>
        </row>
        <row r="38527">
          <cell r="C38527" t="str">
            <v>FV140200</v>
          </cell>
          <cell r="D38527">
            <v>45763.345138888901</v>
          </cell>
        </row>
        <row r="38528">
          <cell r="C38528" t="str">
            <v>FV140203</v>
          </cell>
          <cell r="D38528">
            <v>45763.345138888901</v>
          </cell>
        </row>
        <row r="38529">
          <cell r="C38529" t="str">
            <v>FV140208</v>
          </cell>
          <cell r="D38529">
            <v>45763.345138888901</v>
          </cell>
        </row>
        <row r="38530">
          <cell r="C38530" t="str">
            <v>FV140214</v>
          </cell>
          <cell r="D38530">
            <v>45763.345138888901</v>
          </cell>
        </row>
        <row r="38531">
          <cell r="C38531" t="str">
            <v>FV140230</v>
          </cell>
          <cell r="D38531">
            <v>45763.345138888901</v>
          </cell>
        </row>
        <row r="38532">
          <cell r="C38532" t="str">
            <v>FV140238</v>
          </cell>
          <cell r="D38532">
            <v>45763.345138888901</v>
          </cell>
        </row>
        <row r="38533">
          <cell r="C38533" t="str">
            <v>FV141827</v>
          </cell>
          <cell r="D38533">
            <v>45763.345138888901</v>
          </cell>
        </row>
        <row r="38534">
          <cell r="C38534" t="str">
            <v>FV130815</v>
          </cell>
          <cell r="D38534">
            <v>45733.3930555556</v>
          </cell>
        </row>
        <row r="38535">
          <cell r="C38535" t="str">
            <v>FV130817</v>
          </cell>
          <cell r="D38535">
            <v>45733.3930555556</v>
          </cell>
        </row>
        <row r="38536">
          <cell r="C38536" t="str">
            <v>FV130818</v>
          </cell>
          <cell r="D38536">
            <v>45733.3930555556</v>
          </cell>
        </row>
        <row r="38537">
          <cell r="C38537" t="str">
            <v>FV130819</v>
          </cell>
          <cell r="D38537">
            <v>45733.3930555556</v>
          </cell>
        </row>
        <row r="38538">
          <cell r="C38538" t="str">
            <v>FV130822</v>
          </cell>
          <cell r="D38538">
            <v>45733.3930555556</v>
          </cell>
        </row>
        <row r="38539">
          <cell r="C38539" t="str">
            <v>FV130823</v>
          </cell>
          <cell r="D38539">
            <v>45733.3930555556</v>
          </cell>
        </row>
        <row r="38540">
          <cell r="C38540" t="str">
            <v>FV130824</v>
          </cell>
          <cell r="D38540">
            <v>45733.3930555556</v>
          </cell>
        </row>
        <row r="38541">
          <cell r="C38541" t="str">
            <v>FV130827</v>
          </cell>
          <cell r="D38541">
            <v>45733.3930555556</v>
          </cell>
        </row>
        <row r="38542">
          <cell r="C38542" t="str">
            <v>FV130829</v>
          </cell>
          <cell r="D38542">
            <v>45733.3930555556</v>
          </cell>
        </row>
        <row r="38543">
          <cell r="C38543" t="str">
            <v>FV131599</v>
          </cell>
          <cell r="D38543">
            <v>45735.413888888899</v>
          </cell>
        </row>
        <row r="38544">
          <cell r="C38544" t="str">
            <v>FV131601</v>
          </cell>
          <cell r="D38544">
            <v>45735.413888888899</v>
          </cell>
        </row>
        <row r="38545">
          <cell r="C38545" t="str">
            <v>FV131604</v>
          </cell>
          <cell r="D38545">
            <v>45735.413888888899</v>
          </cell>
        </row>
        <row r="38546">
          <cell r="C38546" t="str">
            <v>FV131606</v>
          </cell>
          <cell r="D38546">
            <v>45735.413888888899</v>
          </cell>
        </row>
        <row r="38547">
          <cell r="C38547" t="str">
            <v>FV131607</v>
          </cell>
          <cell r="D38547">
            <v>45735.413888888899</v>
          </cell>
        </row>
        <row r="38548">
          <cell r="C38548" t="str">
            <v>FV131608</v>
          </cell>
          <cell r="D38548">
            <v>45735.413888888899</v>
          </cell>
        </row>
        <row r="38549">
          <cell r="C38549" t="str">
            <v>FV131611</v>
          </cell>
          <cell r="D38549">
            <v>45735.414583333302</v>
          </cell>
        </row>
        <row r="38550">
          <cell r="C38550" t="str">
            <v>FV131613</v>
          </cell>
          <cell r="D38550">
            <v>45735.413888888899</v>
          </cell>
        </row>
        <row r="38551">
          <cell r="C38551" t="str">
            <v>FV131615</v>
          </cell>
          <cell r="D38551">
            <v>45735.413888888899</v>
          </cell>
        </row>
        <row r="38552">
          <cell r="C38552" t="str">
            <v>FV131616</v>
          </cell>
          <cell r="D38552">
            <v>45735.413888888899</v>
          </cell>
        </row>
        <row r="38553">
          <cell r="C38553" t="str">
            <v>FV131618</v>
          </cell>
          <cell r="D38553">
            <v>45735.413888888899</v>
          </cell>
        </row>
        <row r="38554">
          <cell r="C38554" t="str">
            <v>FV131620</v>
          </cell>
          <cell r="D38554">
            <v>45735.413888888899</v>
          </cell>
        </row>
        <row r="38555">
          <cell r="C38555" t="str">
            <v>FV131624</v>
          </cell>
          <cell r="D38555">
            <v>45735.413888888899</v>
          </cell>
        </row>
        <row r="38556">
          <cell r="C38556" t="str">
            <v>FV131625</v>
          </cell>
          <cell r="D38556">
            <v>45735.413888888899</v>
          </cell>
        </row>
        <row r="38557">
          <cell r="C38557" t="str">
            <v>FV131626</v>
          </cell>
          <cell r="D38557">
            <v>45735.413888888899</v>
          </cell>
        </row>
        <row r="38558">
          <cell r="C38558" t="str">
            <v>FV131628</v>
          </cell>
          <cell r="D38558">
            <v>45735.413888888899</v>
          </cell>
        </row>
        <row r="38559">
          <cell r="C38559" t="str">
            <v>FV131629</v>
          </cell>
          <cell r="D38559">
            <v>45735.413888888899</v>
          </cell>
        </row>
        <row r="38560">
          <cell r="C38560" t="str">
            <v>FV131631</v>
          </cell>
          <cell r="D38560">
            <v>45735.413888888899</v>
          </cell>
        </row>
        <row r="38561">
          <cell r="C38561" t="str">
            <v>FV131856</v>
          </cell>
          <cell r="D38561">
            <v>45735.413888888899</v>
          </cell>
        </row>
        <row r="38562">
          <cell r="C38562" t="str">
            <v>FV131857</v>
          </cell>
          <cell r="D38562">
            <v>45735.413888888899</v>
          </cell>
        </row>
        <row r="38563">
          <cell r="C38563" t="str">
            <v>FV131890</v>
          </cell>
          <cell r="D38563">
            <v>45735.414583333302</v>
          </cell>
        </row>
        <row r="38564">
          <cell r="C38564" t="str">
            <v>FV131903</v>
          </cell>
          <cell r="D38564">
            <v>45735.413888888899</v>
          </cell>
        </row>
        <row r="38565">
          <cell r="C38565" t="str">
            <v>FV131905</v>
          </cell>
          <cell r="D38565">
            <v>45735.413888888899</v>
          </cell>
        </row>
        <row r="38566">
          <cell r="C38566" t="str">
            <v>FV131907</v>
          </cell>
          <cell r="D38566">
            <v>45735.413888888899</v>
          </cell>
        </row>
        <row r="38567">
          <cell r="C38567" t="str">
            <v>FV131908</v>
          </cell>
          <cell r="D38567">
            <v>45735.413888888899</v>
          </cell>
        </row>
        <row r="38568">
          <cell r="C38568" t="str">
            <v>FV131910</v>
          </cell>
          <cell r="D38568">
            <v>45735.413888888899</v>
          </cell>
        </row>
        <row r="38569">
          <cell r="C38569" t="str">
            <v>FV131912</v>
          </cell>
          <cell r="D38569">
            <v>45735.413888888899</v>
          </cell>
        </row>
        <row r="38570">
          <cell r="C38570" t="str">
            <v>FV131913</v>
          </cell>
          <cell r="D38570">
            <v>45735.413888888899</v>
          </cell>
        </row>
        <row r="38571">
          <cell r="C38571" t="str">
            <v>FV131914</v>
          </cell>
          <cell r="D38571">
            <v>45735.413888888899</v>
          </cell>
        </row>
        <row r="38572">
          <cell r="C38572" t="str">
            <v>FV131915</v>
          </cell>
          <cell r="D38572">
            <v>45735.413888888899</v>
          </cell>
        </row>
        <row r="38573">
          <cell r="C38573" t="str">
            <v>FV132028</v>
          </cell>
          <cell r="D38573">
            <v>45735.413888888899</v>
          </cell>
        </row>
        <row r="38574">
          <cell r="C38574" t="str">
            <v>FV133143</v>
          </cell>
          <cell r="D38574">
            <v>45736.427777777797</v>
          </cell>
        </row>
        <row r="38575">
          <cell r="C38575" t="str">
            <v>FV133156</v>
          </cell>
          <cell r="D38575">
            <v>45736.427777777797</v>
          </cell>
        </row>
        <row r="38576">
          <cell r="C38576" t="str">
            <v>FV133162</v>
          </cell>
          <cell r="D38576">
            <v>45736.427777777797</v>
          </cell>
        </row>
        <row r="38577">
          <cell r="C38577" t="str">
            <v>FV125764</v>
          </cell>
          <cell r="D38577">
            <v>45728.3527777778</v>
          </cell>
        </row>
        <row r="38578">
          <cell r="C38578" t="str">
            <v>FV125768</v>
          </cell>
          <cell r="D38578">
            <v>45728.3527777778</v>
          </cell>
        </row>
        <row r="38579">
          <cell r="C38579" t="str">
            <v>FV125770</v>
          </cell>
          <cell r="D38579">
            <v>45728.3527777778</v>
          </cell>
        </row>
        <row r="38580">
          <cell r="C38580" t="str">
            <v>FV125773</v>
          </cell>
          <cell r="D38580">
            <v>45728.3527777778</v>
          </cell>
        </row>
        <row r="38581">
          <cell r="C38581" t="str">
            <v>FV125774</v>
          </cell>
          <cell r="D38581">
            <v>45728.3527777778</v>
          </cell>
        </row>
        <row r="38582">
          <cell r="C38582" t="str">
            <v>FV125776</v>
          </cell>
          <cell r="D38582">
            <v>45728.3527777778</v>
          </cell>
        </row>
        <row r="38583">
          <cell r="C38583" t="str">
            <v>FV125778</v>
          </cell>
          <cell r="D38583">
            <v>45728.3527777778</v>
          </cell>
        </row>
        <row r="38584">
          <cell r="C38584" t="str">
            <v>FV125783</v>
          </cell>
          <cell r="D38584">
            <v>45728.3527777778</v>
          </cell>
        </row>
        <row r="38585">
          <cell r="C38585" t="str">
            <v>FV125786</v>
          </cell>
          <cell r="D38585">
            <v>45728.3527777778</v>
          </cell>
        </row>
        <row r="38586">
          <cell r="C38586" t="str">
            <v>FV125789</v>
          </cell>
          <cell r="D38586">
            <v>45728.3527777778</v>
          </cell>
        </row>
        <row r="38587">
          <cell r="C38587" t="str">
            <v>FV125791</v>
          </cell>
          <cell r="D38587">
            <v>45728.3527777778</v>
          </cell>
        </row>
        <row r="38588">
          <cell r="C38588" t="str">
            <v>FV125796</v>
          </cell>
          <cell r="D38588">
            <v>45728.3527777778</v>
          </cell>
        </row>
        <row r="38589">
          <cell r="C38589" t="str">
            <v>FV125797</v>
          </cell>
          <cell r="D38589">
            <v>45728.3527777778</v>
          </cell>
        </row>
        <row r="38590">
          <cell r="C38590" t="str">
            <v>FV125798</v>
          </cell>
          <cell r="D38590">
            <v>45728.3527777778</v>
          </cell>
        </row>
        <row r="38591">
          <cell r="C38591" t="str">
            <v>FV125799</v>
          </cell>
          <cell r="D38591">
            <v>45728.3527777778</v>
          </cell>
        </row>
        <row r="38592">
          <cell r="C38592" t="str">
            <v>FV125820</v>
          </cell>
          <cell r="D38592">
            <v>45728.3527777778</v>
          </cell>
        </row>
        <row r="38593">
          <cell r="C38593" t="str">
            <v>FV126023</v>
          </cell>
          <cell r="D38593">
            <v>45728.3527777778</v>
          </cell>
        </row>
        <row r="38594">
          <cell r="C38594" t="str">
            <v>FV127117</v>
          </cell>
          <cell r="D38594">
            <v>45728.3527777778</v>
          </cell>
        </row>
        <row r="38595">
          <cell r="C38595" t="str">
            <v>FV127120</v>
          </cell>
          <cell r="D38595">
            <v>45728.3527777778</v>
          </cell>
        </row>
        <row r="38596">
          <cell r="C38596" t="str">
            <v>FV127122</v>
          </cell>
          <cell r="D38596">
            <v>45728.3527777778</v>
          </cell>
        </row>
        <row r="38597">
          <cell r="C38597" t="str">
            <v>FV127124</v>
          </cell>
          <cell r="D38597">
            <v>45728.3527777778</v>
          </cell>
        </row>
        <row r="38598">
          <cell r="C38598" t="str">
            <v>FV127126</v>
          </cell>
          <cell r="D38598">
            <v>45728.3527777778</v>
          </cell>
        </row>
        <row r="38599">
          <cell r="C38599" t="str">
            <v>FV127128</v>
          </cell>
          <cell r="D38599">
            <v>45728.3527777778</v>
          </cell>
        </row>
        <row r="38600">
          <cell r="C38600" t="str">
            <v>FV127129</v>
          </cell>
          <cell r="D38600">
            <v>45728.3527777778</v>
          </cell>
        </row>
        <row r="38601">
          <cell r="C38601" t="str">
            <v>FV127130</v>
          </cell>
          <cell r="D38601">
            <v>45728.3527777778</v>
          </cell>
        </row>
        <row r="38602">
          <cell r="C38602" t="str">
            <v>FV127131</v>
          </cell>
          <cell r="D38602">
            <v>45728.3527777778</v>
          </cell>
        </row>
        <row r="38603">
          <cell r="C38603" t="str">
            <v>FV127132</v>
          </cell>
          <cell r="D38603">
            <v>45728.3527777778</v>
          </cell>
        </row>
        <row r="38604">
          <cell r="C38604" t="str">
            <v>FV127133</v>
          </cell>
          <cell r="D38604">
            <v>45728.3527777778</v>
          </cell>
        </row>
        <row r="38605">
          <cell r="C38605" t="str">
            <v>FV127135</v>
          </cell>
          <cell r="D38605">
            <v>45728.3527777778</v>
          </cell>
        </row>
        <row r="38606">
          <cell r="C38606" t="str">
            <v>FV127137</v>
          </cell>
          <cell r="D38606">
            <v>45728.3527777778</v>
          </cell>
        </row>
        <row r="38607">
          <cell r="C38607" t="str">
            <v>FV127140</v>
          </cell>
          <cell r="D38607">
            <v>45728.3527777778</v>
          </cell>
        </row>
        <row r="38608">
          <cell r="C38608" t="str">
            <v>FV127141</v>
          </cell>
          <cell r="D38608">
            <v>45728.3527777778</v>
          </cell>
        </row>
        <row r="38609">
          <cell r="C38609" t="str">
            <v>FV127142</v>
          </cell>
          <cell r="D38609">
            <v>45728.3527777778</v>
          </cell>
        </row>
        <row r="38610">
          <cell r="C38610" t="str">
            <v>FV127143</v>
          </cell>
          <cell r="D38610">
            <v>45728.3527777778</v>
          </cell>
        </row>
        <row r="38611">
          <cell r="C38611" t="str">
            <v>FV127144</v>
          </cell>
          <cell r="D38611">
            <v>45728.3527777778</v>
          </cell>
        </row>
        <row r="38612">
          <cell r="C38612" t="str">
            <v>FV127145</v>
          </cell>
          <cell r="D38612">
            <v>45728.3527777778</v>
          </cell>
        </row>
        <row r="38613">
          <cell r="C38613" t="str">
            <v>FV127146</v>
          </cell>
          <cell r="D38613">
            <v>45728.3527777778</v>
          </cell>
        </row>
        <row r="38614">
          <cell r="C38614" t="str">
            <v>FV127147</v>
          </cell>
          <cell r="D38614">
            <v>45728.3527777778</v>
          </cell>
        </row>
        <row r="38615">
          <cell r="C38615" t="str">
            <v>FV127149</v>
          </cell>
          <cell r="D38615">
            <v>45728.3527777778</v>
          </cell>
        </row>
        <row r="38616">
          <cell r="C38616" t="str">
            <v>FV127150</v>
          </cell>
          <cell r="D38616">
            <v>45728.3527777778</v>
          </cell>
        </row>
        <row r="38617">
          <cell r="C38617" t="str">
            <v>FV127151</v>
          </cell>
          <cell r="D38617">
            <v>45728.3527777778</v>
          </cell>
        </row>
        <row r="38618">
          <cell r="C38618" t="str">
            <v>FV127152</v>
          </cell>
          <cell r="D38618">
            <v>45728.3527777778</v>
          </cell>
        </row>
        <row r="38619">
          <cell r="C38619" t="str">
            <v>FV127153</v>
          </cell>
          <cell r="D38619">
            <v>45728.3527777778</v>
          </cell>
        </row>
        <row r="38620">
          <cell r="C38620" t="str">
            <v>FV127154</v>
          </cell>
          <cell r="D38620">
            <v>45728.3527777778</v>
          </cell>
        </row>
        <row r="38621">
          <cell r="C38621" t="str">
            <v>FV127155</v>
          </cell>
          <cell r="D38621">
            <v>45728.3527777778</v>
          </cell>
        </row>
        <row r="38622">
          <cell r="C38622" t="str">
            <v>FV127156</v>
          </cell>
          <cell r="D38622">
            <v>45728.3527777778</v>
          </cell>
        </row>
        <row r="38623">
          <cell r="C38623" t="str">
            <v>FV127157</v>
          </cell>
          <cell r="D38623">
            <v>45728.3527777778</v>
          </cell>
        </row>
        <row r="38624">
          <cell r="C38624" t="str">
            <v>FV127158</v>
          </cell>
          <cell r="D38624">
            <v>45728.3527777778</v>
          </cell>
        </row>
        <row r="38625">
          <cell r="C38625" t="str">
            <v>FV127159</v>
          </cell>
          <cell r="D38625">
            <v>45728.3527777778</v>
          </cell>
        </row>
        <row r="38626">
          <cell r="C38626" t="str">
            <v>FV127160</v>
          </cell>
          <cell r="D38626">
            <v>45728.3527777778</v>
          </cell>
        </row>
        <row r="38627">
          <cell r="C38627" t="str">
            <v>FV127161</v>
          </cell>
          <cell r="D38627">
            <v>45728.3527777778</v>
          </cell>
        </row>
        <row r="38628">
          <cell r="C38628" t="str">
            <v>FV127162</v>
          </cell>
          <cell r="D38628">
            <v>45728.3527777778</v>
          </cell>
        </row>
        <row r="38629">
          <cell r="C38629" t="str">
            <v>FV127164</v>
          </cell>
          <cell r="D38629">
            <v>45728.3527777778</v>
          </cell>
        </row>
        <row r="38630">
          <cell r="C38630" t="str">
            <v>FV127825</v>
          </cell>
          <cell r="D38630">
            <v>45728.3527777778</v>
          </cell>
        </row>
        <row r="38631">
          <cell r="C38631" t="str">
            <v>FV127854</v>
          </cell>
          <cell r="D38631">
            <v>45728.3527777778</v>
          </cell>
        </row>
        <row r="38632">
          <cell r="C38632" t="str">
            <v>FV134426</v>
          </cell>
          <cell r="D38632">
            <v>45754.3125</v>
          </cell>
        </row>
        <row r="38633">
          <cell r="C38633" t="str">
            <v>FV134428</v>
          </cell>
          <cell r="D38633">
            <v>45754.3125</v>
          </cell>
        </row>
        <row r="38634">
          <cell r="C38634" t="str">
            <v>FV134430</v>
          </cell>
          <cell r="D38634">
            <v>45754.3125</v>
          </cell>
        </row>
        <row r="38635">
          <cell r="C38635" t="str">
            <v>FV134431</v>
          </cell>
          <cell r="D38635">
            <v>45754.3125</v>
          </cell>
        </row>
        <row r="38636">
          <cell r="C38636" t="str">
            <v>FV134804</v>
          </cell>
          <cell r="D38636">
            <v>45754.3125</v>
          </cell>
        </row>
        <row r="38637">
          <cell r="C38637" t="str">
            <v>FV134810</v>
          </cell>
          <cell r="D38637">
            <v>45754.3125</v>
          </cell>
        </row>
        <row r="38638">
          <cell r="C38638" t="str">
            <v>FV134812</v>
          </cell>
          <cell r="D38638">
            <v>45754.3125</v>
          </cell>
        </row>
        <row r="38639">
          <cell r="C38639" t="str">
            <v>FV134815</v>
          </cell>
          <cell r="D38639">
            <v>45754.3125</v>
          </cell>
        </row>
        <row r="38640">
          <cell r="C38640" t="str">
            <v>FV134819</v>
          </cell>
          <cell r="D38640">
            <v>45754.3125</v>
          </cell>
        </row>
        <row r="38641">
          <cell r="C38641" t="str">
            <v>FV134823</v>
          </cell>
          <cell r="D38641">
            <v>45754.3125</v>
          </cell>
        </row>
        <row r="38642">
          <cell r="C38642" t="str">
            <v>FV134826</v>
          </cell>
          <cell r="D38642">
            <v>45754.3125</v>
          </cell>
        </row>
        <row r="38643">
          <cell r="C38643" t="str">
            <v>FV134832</v>
          </cell>
          <cell r="D38643">
            <v>45754.3125</v>
          </cell>
        </row>
        <row r="38644">
          <cell r="C38644" t="str">
            <v>FV134833</v>
          </cell>
          <cell r="D38644">
            <v>45754.3125</v>
          </cell>
        </row>
        <row r="38645">
          <cell r="C38645" t="str">
            <v>FV134897</v>
          </cell>
          <cell r="D38645">
            <v>45754.3125</v>
          </cell>
        </row>
        <row r="38646">
          <cell r="C38646" t="str">
            <v>FV134904</v>
          </cell>
          <cell r="D38646">
            <v>45754.3125</v>
          </cell>
        </row>
        <row r="38647">
          <cell r="C38647" t="str">
            <v>FV134905</v>
          </cell>
          <cell r="D38647">
            <v>45754.3125</v>
          </cell>
        </row>
        <row r="38648">
          <cell r="C38648" t="str">
            <v>FV134907</v>
          </cell>
          <cell r="D38648">
            <v>45754.3125</v>
          </cell>
        </row>
        <row r="38649">
          <cell r="C38649" t="str">
            <v>FV134908</v>
          </cell>
          <cell r="D38649">
            <v>45754.3125</v>
          </cell>
        </row>
        <row r="38650">
          <cell r="C38650" t="str">
            <v>FV134910</v>
          </cell>
          <cell r="D38650">
            <v>45754.3125</v>
          </cell>
        </row>
        <row r="38651">
          <cell r="C38651" t="str">
            <v>FV134912</v>
          </cell>
          <cell r="D38651">
            <v>45754.3125</v>
          </cell>
        </row>
        <row r="38652">
          <cell r="C38652" t="str">
            <v>FV134913</v>
          </cell>
          <cell r="D38652">
            <v>45754.3125</v>
          </cell>
        </row>
        <row r="38653">
          <cell r="C38653" t="str">
            <v>FV135162</v>
          </cell>
          <cell r="D38653">
            <v>45754.3125</v>
          </cell>
        </row>
        <row r="38654">
          <cell r="C38654" t="str">
            <v>FV135453</v>
          </cell>
          <cell r="D38654">
            <v>45754.3125</v>
          </cell>
        </row>
        <row r="38655">
          <cell r="C38655" t="str">
            <v>FV135456</v>
          </cell>
          <cell r="D38655">
            <v>45754.3125</v>
          </cell>
        </row>
        <row r="38656">
          <cell r="C38656" t="str">
            <v>FV135459</v>
          </cell>
          <cell r="D38656">
            <v>45754.3125</v>
          </cell>
        </row>
        <row r="38657">
          <cell r="C38657" t="str">
            <v>FV135463</v>
          </cell>
          <cell r="D38657">
            <v>45754.3125</v>
          </cell>
        </row>
        <row r="38658">
          <cell r="C38658" t="str">
            <v>FV135465</v>
          </cell>
          <cell r="D38658">
            <v>45754.3125</v>
          </cell>
        </row>
        <row r="38659">
          <cell r="C38659" t="str">
            <v>FV135468</v>
          </cell>
          <cell r="D38659">
            <v>45754.3125</v>
          </cell>
        </row>
        <row r="38660">
          <cell r="C38660" t="str">
            <v>FV135471</v>
          </cell>
          <cell r="D38660">
            <v>45754.3125</v>
          </cell>
        </row>
        <row r="38661">
          <cell r="C38661" t="str">
            <v>FV135474</v>
          </cell>
          <cell r="D38661">
            <v>45754.3125</v>
          </cell>
        </row>
        <row r="38662">
          <cell r="C38662" t="str">
            <v>FV135482</v>
          </cell>
          <cell r="D38662">
            <v>45754.3125</v>
          </cell>
        </row>
        <row r="38663">
          <cell r="C38663" t="str">
            <v>FV135484</v>
          </cell>
          <cell r="D38663">
            <v>45754.3125</v>
          </cell>
        </row>
        <row r="38664">
          <cell r="C38664" t="str">
            <v>FV135487</v>
          </cell>
          <cell r="D38664">
            <v>45754.3125</v>
          </cell>
        </row>
        <row r="38665">
          <cell r="C38665" t="str">
            <v>FV135490</v>
          </cell>
          <cell r="D38665">
            <v>45754.3125</v>
          </cell>
        </row>
        <row r="38666">
          <cell r="C38666" t="str">
            <v>FV135495</v>
          </cell>
          <cell r="D38666">
            <v>45754.3125</v>
          </cell>
        </row>
        <row r="38667">
          <cell r="C38667" t="str">
            <v>FV135498</v>
          </cell>
          <cell r="D38667">
            <v>45754.3125</v>
          </cell>
        </row>
        <row r="38668">
          <cell r="C38668" t="str">
            <v>FV135504</v>
          </cell>
          <cell r="D38668">
            <v>45754.3125</v>
          </cell>
        </row>
        <row r="38669">
          <cell r="C38669" t="str">
            <v>FV135598</v>
          </cell>
          <cell r="D38669">
            <v>45754.3125</v>
          </cell>
        </row>
        <row r="38670">
          <cell r="C38670" t="str">
            <v>FV135725</v>
          </cell>
          <cell r="D38670">
            <v>45754.3125</v>
          </cell>
        </row>
        <row r="38671">
          <cell r="C38671" t="str">
            <v>FV135732</v>
          </cell>
          <cell r="D38671">
            <v>45754.3125</v>
          </cell>
        </row>
        <row r="38672">
          <cell r="C38672" t="str">
            <v>FV135746</v>
          </cell>
          <cell r="D38672">
            <v>45754.3125</v>
          </cell>
        </row>
        <row r="38673">
          <cell r="C38673" t="str">
            <v>FV135747</v>
          </cell>
          <cell r="D38673">
            <v>45754.3125</v>
          </cell>
        </row>
        <row r="38674">
          <cell r="C38674" t="str">
            <v>FV125743</v>
          </cell>
          <cell r="D38674">
            <v>45728.3527777778</v>
          </cell>
        </row>
        <row r="38675">
          <cell r="C38675" t="str">
            <v>FV125745</v>
          </cell>
          <cell r="D38675">
            <v>45728.3527777778</v>
          </cell>
        </row>
        <row r="38676">
          <cell r="C38676" t="str">
            <v>FV125746</v>
          </cell>
          <cell r="D38676">
            <v>45728.3527777778</v>
          </cell>
        </row>
        <row r="38677">
          <cell r="C38677" t="str">
            <v>FV125747</v>
          </cell>
          <cell r="D38677">
            <v>45728.3527777778</v>
          </cell>
        </row>
        <row r="38678">
          <cell r="C38678" t="str">
            <v>FV125749</v>
          </cell>
          <cell r="D38678">
            <v>45728.3527777778</v>
          </cell>
        </row>
        <row r="38679">
          <cell r="C38679" t="str">
            <v>FV125751</v>
          </cell>
          <cell r="D38679">
            <v>45728.3527777778</v>
          </cell>
        </row>
        <row r="38680">
          <cell r="C38680" t="str">
            <v>FV125753</v>
          </cell>
          <cell r="D38680">
            <v>45728.3527777778</v>
          </cell>
        </row>
        <row r="38681">
          <cell r="C38681" t="str">
            <v>FV125754</v>
          </cell>
          <cell r="D38681">
            <v>45728.3527777778</v>
          </cell>
        </row>
        <row r="38682">
          <cell r="C38682" t="str">
            <v>FV125755</v>
          </cell>
          <cell r="D38682">
            <v>45728.3527777778</v>
          </cell>
        </row>
        <row r="38683">
          <cell r="C38683" t="str">
            <v>FV125756</v>
          </cell>
          <cell r="D38683">
            <v>45728.3527777778</v>
          </cell>
        </row>
        <row r="38684">
          <cell r="C38684" t="str">
            <v>FV125757</v>
          </cell>
          <cell r="D38684">
            <v>45728.3527777778</v>
          </cell>
        </row>
        <row r="38685">
          <cell r="C38685" t="str">
            <v>FV125759</v>
          </cell>
          <cell r="D38685">
            <v>45728.3527777778</v>
          </cell>
        </row>
        <row r="38686">
          <cell r="C38686" t="str">
            <v>FV125760</v>
          </cell>
          <cell r="D38686">
            <v>45728.3527777778</v>
          </cell>
        </row>
        <row r="38687">
          <cell r="C38687" t="str">
            <v>FV125761</v>
          </cell>
          <cell r="D38687">
            <v>45728.3527777778</v>
          </cell>
        </row>
        <row r="38688">
          <cell r="C38688" t="str">
            <v>FV108126</v>
          </cell>
          <cell r="D38688">
            <v>45708.751388888901</v>
          </cell>
        </row>
        <row r="38689">
          <cell r="C38689" t="str">
            <v>FV108131</v>
          </cell>
          <cell r="D38689">
            <v>45708.751388888901</v>
          </cell>
        </row>
        <row r="38690">
          <cell r="C38690" t="str">
            <v>FV108134</v>
          </cell>
          <cell r="D38690">
            <v>45708.751388888901</v>
          </cell>
        </row>
        <row r="38691">
          <cell r="C38691" t="str">
            <v>FV108155</v>
          </cell>
          <cell r="D38691">
            <v>45708.751388888901</v>
          </cell>
        </row>
        <row r="38692">
          <cell r="C38692" t="str">
            <v>FV108156</v>
          </cell>
          <cell r="D38692">
            <v>45708.751388888901</v>
          </cell>
        </row>
        <row r="38693">
          <cell r="C38693" t="str">
            <v>FV108158</v>
          </cell>
          <cell r="D38693">
            <v>45708.751388888901</v>
          </cell>
        </row>
        <row r="38694">
          <cell r="C38694" t="str">
            <v>FV108161</v>
          </cell>
          <cell r="D38694">
            <v>45708.751388888901</v>
          </cell>
        </row>
        <row r="38695">
          <cell r="C38695" t="str">
            <v>FV108164</v>
          </cell>
          <cell r="D38695">
            <v>45708.751388888901</v>
          </cell>
        </row>
        <row r="38696">
          <cell r="C38696" t="str">
            <v>FV108166</v>
          </cell>
          <cell r="D38696">
            <v>45708.751388888901</v>
          </cell>
        </row>
        <row r="38697">
          <cell r="C38697" t="str">
            <v>FV108169</v>
          </cell>
          <cell r="D38697">
            <v>45708.751388888901</v>
          </cell>
        </row>
        <row r="38698">
          <cell r="C38698" t="str">
            <v>FV108347</v>
          </cell>
          <cell r="D38698">
            <v>45708.751388888901</v>
          </cell>
        </row>
        <row r="38699">
          <cell r="C38699" t="str">
            <v>FV108382</v>
          </cell>
          <cell r="D38699">
            <v>45708.751388888901</v>
          </cell>
        </row>
        <row r="38700">
          <cell r="C38700" t="str">
            <v>FV108384</v>
          </cell>
          <cell r="D38700">
            <v>45708.751388888901</v>
          </cell>
        </row>
        <row r="38701">
          <cell r="C38701" t="str">
            <v>FV108387</v>
          </cell>
          <cell r="D38701">
            <v>45708.751388888901</v>
          </cell>
        </row>
        <row r="38702">
          <cell r="C38702" t="str">
            <v>FV108388</v>
          </cell>
          <cell r="D38702">
            <v>45708.751388888901</v>
          </cell>
        </row>
        <row r="38703">
          <cell r="C38703" t="str">
            <v>FV108392</v>
          </cell>
          <cell r="D38703">
            <v>45708.751388888901</v>
          </cell>
        </row>
        <row r="38704">
          <cell r="C38704" t="str">
            <v>FV108396</v>
          </cell>
          <cell r="D38704">
            <v>45708.751388888901</v>
          </cell>
        </row>
        <row r="38705">
          <cell r="C38705" t="str">
            <v>FV108400</v>
          </cell>
          <cell r="D38705">
            <v>45708.751388888901</v>
          </cell>
        </row>
        <row r="38706">
          <cell r="C38706" t="str">
            <v>FV109628</v>
          </cell>
          <cell r="D38706">
            <v>45708.751388888901</v>
          </cell>
        </row>
        <row r="38707">
          <cell r="C38707" t="str">
            <v>FV109631</v>
          </cell>
          <cell r="D38707">
            <v>45708.751388888901</v>
          </cell>
        </row>
        <row r="38708">
          <cell r="C38708" t="str">
            <v>FV109672</v>
          </cell>
          <cell r="D38708">
            <v>45708.751388888901</v>
          </cell>
        </row>
        <row r="38709">
          <cell r="C38709" t="str">
            <v>FV109673</v>
          </cell>
          <cell r="D38709">
            <v>45708.751388888901</v>
          </cell>
        </row>
        <row r="38710">
          <cell r="C38710" t="str">
            <v>FV109675</v>
          </cell>
          <cell r="D38710">
            <v>45708.751388888901</v>
          </cell>
        </row>
        <row r="38711">
          <cell r="C38711" t="str">
            <v>FV109677</v>
          </cell>
          <cell r="D38711">
            <v>45708.751388888901</v>
          </cell>
        </row>
        <row r="38712">
          <cell r="C38712" t="str">
            <v>FV109679</v>
          </cell>
          <cell r="D38712">
            <v>45708.751388888901</v>
          </cell>
        </row>
        <row r="38713">
          <cell r="C38713" t="str">
            <v>FV109681</v>
          </cell>
          <cell r="D38713">
            <v>45708.751388888901</v>
          </cell>
        </row>
        <row r="38714">
          <cell r="C38714" t="str">
            <v>FV109684</v>
          </cell>
          <cell r="D38714">
            <v>45708.751388888901</v>
          </cell>
        </row>
        <row r="38715">
          <cell r="C38715" t="str">
            <v>FV109686</v>
          </cell>
          <cell r="D38715">
            <v>45708.751388888901</v>
          </cell>
        </row>
        <row r="38716">
          <cell r="C38716" t="str">
            <v>FV109689</v>
          </cell>
          <cell r="D38716">
            <v>45708.751388888901</v>
          </cell>
        </row>
        <row r="38717">
          <cell r="C38717" t="str">
            <v>FV109691</v>
          </cell>
          <cell r="D38717">
            <v>45708.751388888901</v>
          </cell>
        </row>
        <row r="38718">
          <cell r="C38718" t="str">
            <v>FV109696</v>
          </cell>
          <cell r="D38718">
            <v>45708.751388888901</v>
          </cell>
        </row>
        <row r="38719">
          <cell r="C38719" t="str">
            <v>FV109702</v>
          </cell>
          <cell r="D38719">
            <v>45708.753472222197</v>
          </cell>
        </row>
        <row r="38720">
          <cell r="C38720" t="str">
            <v>FV109704</v>
          </cell>
          <cell r="D38720">
            <v>45708.751388888901</v>
          </cell>
        </row>
        <row r="38721">
          <cell r="C38721" t="str">
            <v>FV109708</v>
          </cell>
          <cell r="D38721">
            <v>45708.751388888901</v>
          </cell>
        </row>
        <row r="38722">
          <cell r="C38722" t="str">
            <v>FV109727</v>
          </cell>
          <cell r="D38722">
            <v>45708.751388888901</v>
          </cell>
        </row>
        <row r="38723">
          <cell r="C38723" t="str">
            <v>FV109730</v>
          </cell>
          <cell r="D38723">
            <v>45708.751388888901</v>
          </cell>
        </row>
        <row r="38724">
          <cell r="C38724" t="str">
            <v>FV109738</v>
          </cell>
          <cell r="D38724">
            <v>45708.751388888901</v>
          </cell>
        </row>
        <row r="38725">
          <cell r="C38725" t="str">
            <v>FV109763</v>
          </cell>
          <cell r="D38725">
            <v>45708.751388888901</v>
          </cell>
        </row>
        <row r="38726">
          <cell r="C38726" t="str">
            <v>FV109767</v>
          </cell>
          <cell r="D38726">
            <v>45708.751388888901</v>
          </cell>
        </row>
        <row r="38727">
          <cell r="C38727" t="str">
            <v>FV109771</v>
          </cell>
          <cell r="D38727">
            <v>45708.751388888901</v>
          </cell>
        </row>
        <row r="38728">
          <cell r="C38728" t="str">
            <v>FV109773</v>
          </cell>
          <cell r="D38728">
            <v>45708.751388888901</v>
          </cell>
        </row>
        <row r="38729">
          <cell r="C38729" t="str">
            <v>FV109774</v>
          </cell>
          <cell r="D38729">
            <v>45708.751388888901</v>
          </cell>
        </row>
        <row r="38730">
          <cell r="C38730" t="str">
            <v>FV109775</v>
          </cell>
          <cell r="D38730">
            <v>45708.751388888901</v>
          </cell>
        </row>
        <row r="38731">
          <cell r="C38731" t="str">
            <v>FV109776</v>
          </cell>
          <cell r="D38731">
            <v>45708.751388888901</v>
          </cell>
        </row>
        <row r="38732">
          <cell r="C38732" t="str">
            <v>FV109777</v>
          </cell>
          <cell r="D38732">
            <v>45708.751388888901</v>
          </cell>
        </row>
        <row r="38733">
          <cell r="C38733" t="str">
            <v>FV109779</v>
          </cell>
          <cell r="D38733">
            <v>45708.751388888901</v>
          </cell>
        </row>
        <row r="38734">
          <cell r="C38734" t="str">
            <v>FV109780</v>
          </cell>
          <cell r="D38734">
            <v>45708.751388888901</v>
          </cell>
        </row>
        <row r="38735">
          <cell r="C38735" t="str">
            <v>FV109782</v>
          </cell>
          <cell r="D38735">
            <v>45708.751388888901</v>
          </cell>
        </row>
        <row r="38736">
          <cell r="C38736" t="str">
            <v>FV109784</v>
          </cell>
          <cell r="D38736">
            <v>45708.751388888901</v>
          </cell>
        </row>
        <row r="38737">
          <cell r="C38737" t="str">
            <v>FV109787</v>
          </cell>
          <cell r="D38737">
            <v>45708.751388888901</v>
          </cell>
        </row>
        <row r="38738">
          <cell r="C38738" t="str">
            <v>FV109788</v>
          </cell>
          <cell r="D38738">
            <v>45708.751388888901</v>
          </cell>
        </row>
        <row r="38739">
          <cell r="C38739" t="str">
            <v>FV109789</v>
          </cell>
          <cell r="D38739">
            <v>45708.751388888901</v>
          </cell>
        </row>
        <row r="38740">
          <cell r="C38740" t="str">
            <v>FV109790</v>
          </cell>
          <cell r="D38740">
            <v>45708.751388888901</v>
          </cell>
        </row>
        <row r="38741">
          <cell r="C38741" t="str">
            <v>FV109791</v>
          </cell>
          <cell r="D38741">
            <v>45708.751388888901</v>
          </cell>
        </row>
        <row r="38742">
          <cell r="C38742" t="str">
            <v>FV109792</v>
          </cell>
          <cell r="D38742">
            <v>45708.751388888901</v>
          </cell>
        </row>
        <row r="38743">
          <cell r="C38743" t="str">
            <v>FV121103</v>
          </cell>
          <cell r="D38743">
            <v>45708.316666666702</v>
          </cell>
        </row>
        <row r="38744">
          <cell r="C38744" t="str">
            <v>FV121106</v>
          </cell>
          <cell r="D38744">
            <v>45708.316666666702</v>
          </cell>
        </row>
        <row r="38745">
          <cell r="C38745" t="str">
            <v>FV121108</v>
          </cell>
          <cell r="D38745">
            <v>45708.483333333301</v>
          </cell>
        </row>
        <row r="38746">
          <cell r="C38746" t="str">
            <v>FV121110</v>
          </cell>
          <cell r="D38746">
            <v>45708.316666666702</v>
          </cell>
        </row>
        <row r="38747">
          <cell r="C38747" t="str">
            <v>FV121112</v>
          </cell>
          <cell r="D38747">
            <v>45708.316666666702</v>
          </cell>
        </row>
        <row r="38748">
          <cell r="C38748" t="str">
            <v>FV121113</v>
          </cell>
          <cell r="D38748">
            <v>45708.316666666702</v>
          </cell>
        </row>
        <row r="38749">
          <cell r="C38749" t="str">
            <v>FV121118</v>
          </cell>
          <cell r="D38749">
            <v>45708.316666666702</v>
          </cell>
        </row>
        <row r="38750">
          <cell r="C38750" t="str">
            <v>FV121125</v>
          </cell>
          <cell r="D38750">
            <v>45708.316666666702</v>
          </cell>
        </row>
        <row r="38751">
          <cell r="C38751" t="str">
            <v>FV121128</v>
          </cell>
          <cell r="D38751">
            <v>45708.316666666702</v>
          </cell>
        </row>
        <row r="38752">
          <cell r="C38752" t="str">
            <v>FV121132</v>
          </cell>
          <cell r="D38752">
            <v>45708.316666666702</v>
          </cell>
        </row>
        <row r="38753">
          <cell r="C38753" t="str">
            <v>FV121133</v>
          </cell>
          <cell r="D38753">
            <v>45708.316666666702</v>
          </cell>
        </row>
        <row r="38754">
          <cell r="C38754" t="str">
            <v>FV121136</v>
          </cell>
          <cell r="D38754">
            <v>45708.316666666702</v>
          </cell>
        </row>
        <row r="38755">
          <cell r="C38755" t="str">
            <v>FV121139</v>
          </cell>
          <cell r="D38755">
            <v>45708.316666666702</v>
          </cell>
        </row>
        <row r="38756">
          <cell r="C38756" t="str">
            <v>FV121140</v>
          </cell>
          <cell r="D38756">
            <v>45708.316666666702</v>
          </cell>
        </row>
        <row r="38757">
          <cell r="C38757" t="str">
            <v>FV121141</v>
          </cell>
          <cell r="D38757">
            <v>45708.316666666702</v>
          </cell>
        </row>
        <row r="38758">
          <cell r="C38758" t="str">
            <v>FV121143</v>
          </cell>
          <cell r="D38758">
            <v>45708.316666666702</v>
          </cell>
        </row>
        <row r="38759">
          <cell r="C38759" t="str">
            <v>FV121145</v>
          </cell>
          <cell r="D38759">
            <v>45708.316666666702</v>
          </cell>
        </row>
        <row r="38760">
          <cell r="C38760" t="str">
            <v>FV121147</v>
          </cell>
          <cell r="D38760">
            <v>45708.316666666702</v>
          </cell>
        </row>
        <row r="38761">
          <cell r="C38761" t="str">
            <v>FV121148</v>
          </cell>
          <cell r="D38761">
            <v>45708.316666666702</v>
          </cell>
        </row>
        <row r="38762">
          <cell r="C38762" t="str">
            <v>FV121149</v>
          </cell>
          <cell r="D38762">
            <v>45708.316666666702</v>
          </cell>
        </row>
        <row r="38763">
          <cell r="C38763" t="str">
            <v>FV121151</v>
          </cell>
          <cell r="D38763">
            <v>45708.316666666702</v>
          </cell>
        </row>
        <row r="38764">
          <cell r="C38764" t="str">
            <v>FV121152</v>
          </cell>
          <cell r="D38764">
            <v>45708.316666666702</v>
          </cell>
        </row>
        <row r="38765">
          <cell r="C38765" t="str">
            <v>FV121153</v>
          </cell>
          <cell r="D38765">
            <v>45708.316666666702</v>
          </cell>
        </row>
        <row r="38766">
          <cell r="C38766" t="str">
            <v>FV121154</v>
          </cell>
          <cell r="D38766">
            <v>45708.316666666702</v>
          </cell>
        </row>
        <row r="38767">
          <cell r="C38767" t="str">
            <v>FV121155</v>
          </cell>
          <cell r="D38767">
            <v>45708.316666666702</v>
          </cell>
        </row>
        <row r="38768">
          <cell r="C38768" t="str">
            <v>FV121156</v>
          </cell>
          <cell r="D38768">
            <v>45708.316666666702</v>
          </cell>
        </row>
        <row r="38769">
          <cell r="C38769" t="str">
            <v>FV121157</v>
          </cell>
          <cell r="D38769">
            <v>45708.316666666702</v>
          </cell>
        </row>
        <row r="38770">
          <cell r="C38770" t="str">
            <v>FV121161</v>
          </cell>
          <cell r="D38770">
            <v>45708.316666666702</v>
          </cell>
        </row>
        <row r="38771">
          <cell r="C38771" t="str">
            <v>FV121163</v>
          </cell>
          <cell r="D38771">
            <v>45708.316666666702</v>
          </cell>
        </row>
        <row r="38772">
          <cell r="C38772" t="str">
            <v>FV121165</v>
          </cell>
          <cell r="D38772">
            <v>45708.316666666702</v>
          </cell>
        </row>
        <row r="38773">
          <cell r="C38773" t="str">
            <v>FV121166</v>
          </cell>
          <cell r="D38773">
            <v>45708.316666666702</v>
          </cell>
        </row>
        <row r="38774">
          <cell r="C38774" t="str">
            <v>FV121167</v>
          </cell>
          <cell r="D38774">
            <v>45708.316666666702</v>
          </cell>
        </row>
        <row r="38775">
          <cell r="C38775" t="str">
            <v>FV121168</v>
          </cell>
          <cell r="D38775">
            <v>45708.316666666702</v>
          </cell>
        </row>
        <row r="38776">
          <cell r="C38776" t="str">
            <v>FV121169</v>
          </cell>
          <cell r="D38776">
            <v>45708.316666666702</v>
          </cell>
        </row>
        <row r="38777">
          <cell r="C38777" t="str">
            <v>FV121171</v>
          </cell>
          <cell r="D38777">
            <v>45708.316666666702</v>
          </cell>
        </row>
        <row r="38778">
          <cell r="C38778" t="str">
            <v>FV121172</v>
          </cell>
          <cell r="D38778">
            <v>45708.316666666702</v>
          </cell>
        </row>
        <row r="38779">
          <cell r="C38779" t="str">
            <v>FV121183</v>
          </cell>
          <cell r="D38779">
            <v>45708.316666666702</v>
          </cell>
        </row>
        <row r="38780">
          <cell r="C38780" t="str">
            <v>FV121191</v>
          </cell>
          <cell r="D38780">
            <v>45708.316666666702</v>
          </cell>
        </row>
        <row r="38781">
          <cell r="C38781" t="str">
            <v>FV121192</v>
          </cell>
          <cell r="D38781">
            <v>45708.316666666702</v>
          </cell>
        </row>
        <row r="38782">
          <cell r="C38782" t="str">
            <v>FV121193</v>
          </cell>
          <cell r="D38782">
            <v>45708.316666666702</v>
          </cell>
        </row>
        <row r="38783">
          <cell r="C38783" t="str">
            <v>FV121194</v>
          </cell>
          <cell r="D38783">
            <v>45708.316666666702</v>
          </cell>
        </row>
        <row r="38784">
          <cell r="C38784" t="str">
            <v>FV121196</v>
          </cell>
          <cell r="D38784">
            <v>45708.316666666702</v>
          </cell>
        </row>
        <row r="38785">
          <cell r="C38785" t="str">
            <v>FV121198</v>
          </cell>
          <cell r="D38785">
            <v>45708.316666666702</v>
          </cell>
        </row>
        <row r="38786">
          <cell r="C38786" t="str">
            <v>FV121199</v>
          </cell>
          <cell r="D38786">
            <v>45708.316666666702</v>
          </cell>
        </row>
        <row r="38787">
          <cell r="C38787" t="str">
            <v>FV121201</v>
          </cell>
          <cell r="D38787">
            <v>45708.316666666702</v>
          </cell>
        </row>
        <row r="38788">
          <cell r="C38788" t="str">
            <v>FV121203</v>
          </cell>
          <cell r="D38788">
            <v>45708.316666666702</v>
          </cell>
        </row>
        <row r="38789">
          <cell r="C38789" t="str">
            <v>FV121208</v>
          </cell>
          <cell r="D38789">
            <v>45708.316666666702</v>
          </cell>
        </row>
        <row r="38790">
          <cell r="C38790" t="str">
            <v>FV121211</v>
          </cell>
          <cell r="D38790">
            <v>45708.316666666702</v>
          </cell>
        </row>
        <row r="38791">
          <cell r="C38791" t="str">
            <v>FV121213</v>
          </cell>
          <cell r="D38791">
            <v>45708.316666666702</v>
          </cell>
        </row>
        <row r="38792">
          <cell r="C38792" t="str">
            <v>FV121217</v>
          </cell>
          <cell r="D38792">
            <v>45708.316666666702</v>
          </cell>
        </row>
        <row r="38793">
          <cell r="C38793" t="str">
            <v>FV121226</v>
          </cell>
          <cell r="D38793">
            <v>45708.483333333301</v>
          </cell>
        </row>
        <row r="38794">
          <cell r="C38794" t="str">
            <v>FV121237</v>
          </cell>
          <cell r="D38794">
            <v>45708.316666666702</v>
          </cell>
        </row>
        <row r="38795">
          <cell r="C38795" t="str">
            <v>FV121240</v>
          </cell>
          <cell r="D38795">
            <v>45708.316666666702</v>
          </cell>
        </row>
        <row r="38796">
          <cell r="C38796" t="str">
            <v>FV105842</v>
          </cell>
          <cell r="D38796">
            <v>45659.498611111099</v>
          </cell>
        </row>
        <row r="38797">
          <cell r="C38797" t="str">
            <v>FV108106</v>
          </cell>
          <cell r="D38797">
            <v>45708.751388888901</v>
          </cell>
        </row>
        <row r="38798">
          <cell r="C38798" t="str">
            <v>FV108108</v>
          </cell>
          <cell r="D38798">
            <v>45708.751388888901</v>
          </cell>
        </row>
        <row r="38799">
          <cell r="C38799" t="str">
            <v>FV110323</v>
          </cell>
          <cell r="D38799">
            <v>45708.751388888901</v>
          </cell>
        </row>
        <row r="38800">
          <cell r="C38800" t="str">
            <v>FV110326</v>
          </cell>
          <cell r="D38800">
            <v>45708.751388888901</v>
          </cell>
        </row>
        <row r="38801">
          <cell r="C38801" t="str">
            <v>FV110334</v>
          </cell>
          <cell r="D38801">
            <v>45708.751388888901</v>
          </cell>
        </row>
        <row r="38802">
          <cell r="C38802" t="str">
            <v>FV110336</v>
          </cell>
          <cell r="D38802">
            <v>45708.751388888901</v>
          </cell>
        </row>
        <row r="38803">
          <cell r="C38803" t="str">
            <v>FV110339</v>
          </cell>
          <cell r="D38803">
            <v>45708.751388888901</v>
          </cell>
        </row>
        <row r="38804">
          <cell r="C38804" t="str">
            <v>FV110342</v>
          </cell>
          <cell r="D38804">
            <v>45708.751388888901</v>
          </cell>
        </row>
        <row r="38805">
          <cell r="C38805" t="str">
            <v>FV110346</v>
          </cell>
          <cell r="D38805">
            <v>45708.751388888901</v>
          </cell>
        </row>
        <row r="38806">
          <cell r="C38806" t="str">
            <v>FV110350</v>
          </cell>
          <cell r="D38806">
            <v>45708.751388888901</v>
          </cell>
        </row>
        <row r="38807">
          <cell r="C38807" t="str">
            <v>FV110354</v>
          </cell>
          <cell r="D38807">
            <v>45708.751388888901</v>
          </cell>
        </row>
        <row r="38808">
          <cell r="C38808" t="str">
            <v>FV110357</v>
          </cell>
          <cell r="D38808">
            <v>45708.751388888901</v>
          </cell>
        </row>
        <row r="38809">
          <cell r="C38809" t="str">
            <v>FV110379</v>
          </cell>
          <cell r="D38809">
            <v>45708.751388888901</v>
          </cell>
        </row>
        <row r="38810">
          <cell r="C38810" t="str">
            <v>FV110383</v>
          </cell>
          <cell r="D38810">
            <v>45708.753472222197</v>
          </cell>
        </row>
        <row r="38811">
          <cell r="C38811" t="str">
            <v>FV110385</v>
          </cell>
          <cell r="D38811">
            <v>45708.751388888901</v>
          </cell>
        </row>
        <row r="38812">
          <cell r="C38812" t="str">
            <v>FV110393</v>
          </cell>
          <cell r="D38812">
            <v>45708.751388888901</v>
          </cell>
        </row>
        <row r="38813">
          <cell r="C38813" t="str">
            <v>FV110400</v>
          </cell>
          <cell r="D38813">
            <v>45708.751388888901</v>
          </cell>
        </row>
        <row r="38814">
          <cell r="C38814" t="str">
            <v>FV110405</v>
          </cell>
          <cell r="D38814">
            <v>45708.751388888901</v>
          </cell>
        </row>
        <row r="38815">
          <cell r="C38815" t="str">
            <v>FV110408</v>
          </cell>
          <cell r="D38815">
            <v>45708.751388888901</v>
          </cell>
        </row>
        <row r="38816">
          <cell r="C38816" t="str">
            <v>FV110413</v>
          </cell>
          <cell r="D38816">
            <v>45708.751388888901</v>
          </cell>
        </row>
        <row r="38817">
          <cell r="C38817" t="str">
            <v>FV110414</v>
          </cell>
          <cell r="D38817">
            <v>45708.751388888901</v>
          </cell>
        </row>
        <row r="38818">
          <cell r="C38818" t="str">
            <v>FV110415</v>
          </cell>
          <cell r="D38818">
            <v>45708.751388888901</v>
          </cell>
        </row>
        <row r="38819">
          <cell r="C38819" t="str">
            <v>FV110418</v>
          </cell>
          <cell r="D38819">
            <v>45708.751388888901</v>
          </cell>
        </row>
        <row r="38820">
          <cell r="C38820" t="str">
            <v>FV110420</v>
          </cell>
          <cell r="D38820">
            <v>45708.751388888901</v>
          </cell>
        </row>
        <row r="38821">
          <cell r="C38821" t="str">
            <v>FV110422</v>
          </cell>
          <cell r="D38821">
            <v>45708.751388888901</v>
          </cell>
        </row>
        <row r="38822">
          <cell r="C38822" t="str">
            <v>FV110423</v>
          </cell>
          <cell r="D38822">
            <v>45708.751388888901</v>
          </cell>
        </row>
        <row r="38823">
          <cell r="C38823" t="str">
            <v>FV110425</v>
          </cell>
          <cell r="D38823">
            <v>45708.751388888901</v>
          </cell>
        </row>
        <row r="38824">
          <cell r="C38824" t="str">
            <v>FV110426</v>
          </cell>
          <cell r="D38824">
            <v>45708.751388888901</v>
          </cell>
        </row>
        <row r="38825">
          <cell r="C38825" t="str">
            <v>FV110427</v>
          </cell>
          <cell r="D38825">
            <v>45708.751388888901</v>
          </cell>
        </row>
        <row r="38826">
          <cell r="C38826" t="str">
            <v>FV110429</v>
          </cell>
          <cell r="D38826">
            <v>45708.751388888901</v>
          </cell>
        </row>
        <row r="38827">
          <cell r="C38827" t="str">
            <v>FV110431</v>
          </cell>
          <cell r="D38827">
            <v>45708.751388888901</v>
          </cell>
        </row>
        <row r="38828">
          <cell r="C38828" t="str">
            <v>FV110433</v>
          </cell>
          <cell r="D38828">
            <v>45708.751388888901</v>
          </cell>
        </row>
        <row r="38829">
          <cell r="C38829" t="str">
            <v>FV110435</v>
          </cell>
          <cell r="D38829">
            <v>45708.751388888901</v>
          </cell>
        </row>
        <row r="38830">
          <cell r="C38830" t="str">
            <v>FV110437</v>
          </cell>
          <cell r="D38830">
            <v>45708.751388888901</v>
          </cell>
        </row>
        <row r="38831">
          <cell r="C38831" t="str">
            <v>FV110438</v>
          </cell>
          <cell r="D38831">
            <v>45708.751388888901</v>
          </cell>
        </row>
        <row r="38832">
          <cell r="C38832" t="str">
            <v>FV110439</v>
          </cell>
          <cell r="D38832">
            <v>45708.751388888901</v>
          </cell>
        </row>
        <row r="38833">
          <cell r="C38833" t="str">
            <v>FV110440</v>
          </cell>
          <cell r="D38833">
            <v>45708.751388888901</v>
          </cell>
        </row>
        <row r="38834">
          <cell r="C38834" t="str">
            <v>FV110441</v>
          </cell>
          <cell r="D38834">
            <v>45708.751388888901</v>
          </cell>
        </row>
        <row r="38835">
          <cell r="C38835" t="str">
            <v>FV110442</v>
          </cell>
          <cell r="D38835">
            <v>45708.751388888901</v>
          </cell>
        </row>
        <row r="38836">
          <cell r="C38836" t="str">
            <v>FV110444</v>
          </cell>
          <cell r="D38836">
            <v>45708.751388888901</v>
          </cell>
        </row>
        <row r="38837">
          <cell r="C38837" t="str">
            <v>FV110446</v>
          </cell>
          <cell r="D38837">
            <v>45708.751388888901</v>
          </cell>
        </row>
        <row r="38838">
          <cell r="C38838" t="str">
            <v>FV110451</v>
          </cell>
          <cell r="D38838">
            <v>45708.753472222197</v>
          </cell>
        </row>
        <row r="38839">
          <cell r="C38839" t="str">
            <v>FV110454</v>
          </cell>
          <cell r="D38839">
            <v>45708.751388888901</v>
          </cell>
        </row>
        <row r="38840">
          <cell r="C38840" t="str">
            <v>FV110455</v>
          </cell>
          <cell r="D38840">
            <v>45708.751388888901</v>
          </cell>
        </row>
        <row r="38841">
          <cell r="C38841" t="str">
            <v>FV110458</v>
          </cell>
          <cell r="D38841">
            <v>45708.751388888901</v>
          </cell>
        </row>
        <row r="38842">
          <cell r="C38842" t="str">
            <v>FV110460</v>
          </cell>
          <cell r="D38842">
            <v>45708.751388888901</v>
          </cell>
        </row>
        <row r="38843">
          <cell r="C38843" t="str">
            <v>FV110464</v>
          </cell>
          <cell r="D38843">
            <v>45708.751388888901</v>
          </cell>
        </row>
        <row r="38844">
          <cell r="C38844" t="str">
            <v>FV110465</v>
          </cell>
          <cell r="D38844">
            <v>45708.751388888901</v>
          </cell>
        </row>
        <row r="38845">
          <cell r="C38845" t="str">
            <v>FV110470</v>
          </cell>
          <cell r="D38845">
            <v>45708.753472222197</v>
          </cell>
        </row>
        <row r="38846">
          <cell r="C38846" t="str">
            <v>FV110473</v>
          </cell>
          <cell r="D38846">
            <v>45708.751388888901</v>
          </cell>
        </row>
        <row r="38847">
          <cell r="C38847" t="str">
            <v>FV99831</v>
          </cell>
          <cell r="D38847">
            <v>45636.364583333299</v>
          </cell>
        </row>
        <row r="38848">
          <cell r="C38848" t="str">
            <v>FV99835</v>
          </cell>
          <cell r="D38848">
            <v>45636.364583333299</v>
          </cell>
        </row>
        <row r="38849">
          <cell r="C38849" t="str">
            <v>FV99837</v>
          </cell>
          <cell r="D38849">
            <v>45636.364583333299</v>
          </cell>
        </row>
        <row r="38850">
          <cell r="C38850" t="str">
            <v>FV99845</v>
          </cell>
          <cell r="D38850">
            <v>45636.364583333299</v>
          </cell>
        </row>
        <row r="38851">
          <cell r="C38851" t="str">
            <v>FV99850</v>
          </cell>
          <cell r="D38851">
            <v>45636.370138888902</v>
          </cell>
        </row>
        <row r="38852">
          <cell r="C38852" t="str">
            <v>FV99854</v>
          </cell>
          <cell r="D38852">
            <v>45636.364583333299</v>
          </cell>
        </row>
        <row r="38853">
          <cell r="C38853" t="str">
            <v>FV99862</v>
          </cell>
          <cell r="D38853">
            <v>45636.364583333299</v>
          </cell>
        </row>
        <row r="38854">
          <cell r="C38854" t="str">
            <v>FV109793</v>
          </cell>
          <cell r="D38854">
            <v>45708.751388888901</v>
          </cell>
        </row>
        <row r="38855">
          <cell r="C38855" t="str">
            <v>FV109794</v>
          </cell>
          <cell r="D38855">
            <v>45708.751388888901</v>
          </cell>
        </row>
        <row r="38856">
          <cell r="C38856" t="str">
            <v>FV109795</v>
          </cell>
          <cell r="D38856">
            <v>45708.751388888901</v>
          </cell>
        </row>
        <row r="38857">
          <cell r="C38857" t="str">
            <v>FV109796</v>
          </cell>
          <cell r="D38857">
            <v>45708.751388888901</v>
          </cell>
        </row>
        <row r="38858">
          <cell r="C38858" t="str">
            <v>FV109797</v>
          </cell>
          <cell r="D38858">
            <v>45708.751388888901</v>
          </cell>
        </row>
        <row r="38859">
          <cell r="C38859" t="str">
            <v>FV109798</v>
          </cell>
          <cell r="D38859">
            <v>45708.751388888901</v>
          </cell>
        </row>
        <row r="38860">
          <cell r="C38860" t="str">
            <v>FV109799</v>
          </cell>
          <cell r="D38860">
            <v>45708.751388888901</v>
          </cell>
        </row>
        <row r="38861">
          <cell r="C38861" t="str">
            <v>FV109800</v>
          </cell>
          <cell r="D38861">
            <v>45708.751388888901</v>
          </cell>
        </row>
        <row r="38862">
          <cell r="C38862" t="str">
            <v>FV109801</v>
          </cell>
          <cell r="D38862">
            <v>45708.751388888901</v>
          </cell>
        </row>
        <row r="38863">
          <cell r="C38863" t="str">
            <v>FV109802</v>
          </cell>
          <cell r="D38863">
            <v>45708.751388888901</v>
          </cell>
        </row>
        <row r="38864">
          <cell r="C38864" t="str">
            <v>FV109803</v>
          </cell>
          <cell r="D38864">
            <v>45708.751388888901</v>
          </cell>
        </row>
        <row r="38865">
          <cell r="C38865" t="str">
            <v>FV109804</v>
          </cell>
          <cell r="D38865">
            <v>45708.751388888901</v>
          </cell>
        </row>
        <row r="38866">
          <cell r="C38866" t="str">
            <v>FV109805</v>
          </cell>
          <cell r="D38866">
            <v>45708.751388888901</v>
          </cell>
        </row>
        <row r="38867">
          <cell r="C38867" t="str">
            <v>FV109806</v>
          </cell>
          <cell r="D38867">
            <v>45708.751388888901</v>
          </cell>
        </row>
        <row r="38868">
          <cell r="C38868" t="str">
            <v>FV109807</v>
          </cell>
          <cell r="D38868">
            <v>45708.751388888901</v>
          </cell>
        </row>
        <row r="38869">
          <cell r="C38869" t="str">
            <v>FV109834</v>
          </cell>
          <cell r="D38869">
            <v>45708.751388888901</v>
          </cell>
        </row>
        <row r="38870">
          <cell r="C38870" t="str">
            <v>FV109842</v>
          </cell>
          <cell r="D38870">
            <v>45708.751388888901</v>
          </cell>
        </row>
        <row r="38871">
          <cell r="C38871" t="str">
            <v>FV109850</v>
          </cell>
          <cell r="D38871">
            <v>45708.751388888901</v>
          </cell>
        </row>
        <row r="38872">
          <cell r="C38872" t="str">
            <v>FV109854</v>
          </cell>
          <cell r="D38872">
            <v>45708.751388888901</v>
          </cell>
        </row>
        <row r="38873">
          <cell r="C38873" t="str">
            <v>FV109861</v>
          </cell>
          <cell r="D38873">
            <v>45708.751388888901</v>
          </cell>
        </row>
        <row r="38874">
          <cell r="C38874" t="str">
            <v>FV109867</v>
          </cell>
          <cell r="D38874">
            <v>45708.751388888901</v>
          </cell>
        </row>
        <row r="38875">
          <cell r="C38875" t="str">
            <v>FV109869</v>
          </cell>
          <cell r="D38875">
            <v>45708.751388888901</v>
          </cell>
        </row>
        <row r="38876">
          <cell r="C38876" t="str">
            <v>FV109875</v>
          </cell>
          <cell r="D38876">
            <v>45708.751388888901</v>
          </cell>
        </row>
        <row r="38877">
          <cell r="C38877" t="str">
            <v>FV109878</v>
          </cell>
          <cell r="D38877">
            <v>45708.751388888901</v>
          </cell>
        </row>
        <row r="38878">
          <cell r="C38878" t="str">
            <v>FV109884</v>
          </cell>
          <cell r="D38878">
            <v>45708.751388888901</v>
          </cell>
        </row>
        <row r="38879">
          <cell r="C38879" t="str">
            <v>FV109899</v>
          </cell>
          <cell r="D38879">
            <v>45708.751388888901</v>
          </cell>
        </row>
        <row r="38880">
          <cell r="C38880" t="str">
            <v>FV109900</v>
          </cell>
          <cell r="D38880">
            <v>45708.751388888901</v>
          </cell>
        </row>
        <row r="38881">
          <cell r="C38881" t="str">
            <v>FV109902</v>
          </cell>
          <cell r="D38881">
            <v>45708.751388888901</v>
          </cell>
        </row>
        <row r="38882">
          <cell r="C38882" t="str">
            <v>FV109914</v>
          </cell>
          <cell r="D38882">
            <v>45708.751388888901</v>
          </cell>
        </row>
        <row r="38883">
          <cell r="C38883" t="str">
            <v>FV109923</v>
          </cell>
          <cell r="D38883">
            <v>45708.751388888901</v>
          </cell>
        </row>
        <row r="38884">
          <cell r="C38884" t="str">
            <v>FV109940</v>
          </cell>
          <cell r="D38884">
            <v>45708.751388888901</v>
          </cell>
        </row>
        <row r="38885">
          <cell r="C38885" t="str">
            <v>FV109949</v>
          </cell>
          <cell r="D38885">
            <v>45708.751388888901</v>
          </cell>
        </row>
        <row r="38886">
          <cell r="C38886" t="str">
            <v>FV109955</v>
          </cell>
          <cell r="D38886">
            <v>45708.751388888901</v>
          </cell>
        </row>
        <row r="38887">
          <cell r="C38887" t="str">
            <v>FV110131</v>
          </cell>
          <cell r="D38887">
            <v>45708.751388888901</v>
          </cell>
        </row>
        <row r="38888">
          <cell r="C38888" t="str">
            <v>FV110136</v>
          </cell>
          <cell r="D38888">
            <v>45708.751388888901</v>
          </cell>
        </row>
        <row r="38889">
          <cell r="C38889" t="str">
            <v>FV110157</v>
          </cell>
          <cell r="D38889">
            <v>45708.751388888901</v>
          </cell>
        </row>
        <row r="38890">
          <cell r="C38890" t="str">
            <v>FV110162</v>
          </cell>
          <cell r="D38890">
            <v>45708.751388888901</v>
          </cell>
        </row>
        <row r="38891">
          <cell r="C38891" t="str">
            <v>FV110166</v>
          </cell>
          <cell r="D38891">
            <v>45708.751388888901</v>
          </cell>
        </row>
        <row r="38892">
          <cell r="C38892" t="str">
            <v>FV110169</v>
          </cell>
          <cell r="D38892">
            <v>45708.751388888901</v>
          </cell>
        </row>
        <row r="38893">
          <cell r="C38893" t="str">
            <v>FV110171</v>
          </cell>
          <cell r="D38893">
            <v>45708.751388888901</v>
          </cell>
        </row>
        <row r="38894">
          <cell r="C38894" t="str">
            <v>FV110173</v>
          </cell>
          <cell r="D38894">
            <v>45708.751388888901</v>
          </cell>
        </row>
        <row r="38895">
          <cell r="C38895" t="str">
            <v>FV110175</v>
          </cell>
          <cell r="D38895">
            <v>45708.751388888901</v>
          </cell>
        </row>
        <row r="38896">
          <cell r="C38896" t="str">
            <v>FV110177</v>
          </cell>
          <cell r="D38896">
            <v>45708.751388888901</v>
          </cell>
        </row>
        <row r="38897">
          <cell r="C38897" t="str">
            <v>FV110178</v>
          </cell>
          <cell r="D38897">
            <v>45708.751388888901</v>
          </cell>
        </row>
        <row r="38898">
          <cell r="C38898" t="str">
            <v>FV110261</v>
          </cell>
          <cell r="D38898">
            <v>45708.751388888901</v>
          </cell>
        </row>
        <row r="38899">
          <cell r="C38899" t="str">
            <v>FV110267</v>
          </cell>
          <cell r="D38899">
            <v>45708.751388888901</v>
          </cell>
        </row>
        <row r="38900">
          <cell r="C38900" t="str">
            <v>FV110268</v>
          </cell>
          <cell r="D38900">
            <v>45708.751388888901</v>
          </cell>
        </row>
        <row r="38901">
          <cell r="C38901" t="str">
            <v>FV110274</v>
          </cell>
          <cell r="D38901">
            <v>45708.753472222197</v>
          </cell>
        </row>
        <row r="38902">
          <cell r="C38902" t="str">
            <v>FV110285</v>
          </cell>
          <cell r="D38902">
            <v>45708.751388888901</v>
          </cell>
        </row>
        <row r="38903">
          <cell r="C38903" t="str">
            <v>FV110289</v>
          </cell>
          <cell r="D38903">
            <v>45708.751388888901</v>
          </cell>
        </row>
        <row r="38904">
          <cell r="C38904" t="str">
            <v>FV110292</v>
          </cell>
          <cell r="D38904">
            <v>45708.751388888901</v>
          </cell>
        </row>
        <row r="38905">
          <cell r="C38905" t="str">
            <v>FV110295</v>
          </cell>
          <cell r="D38905">
            <v>45708.751388888901</v>
          </cell>
        </row>
        <row r="38906">
          <cell r="C38906" t="str">
            <v>FV110299</v>
          </cell>
          <cell r="D38906">
            <v>45708.751388888901</v>
          </cell>
        </row>
        <row r="38907">
          <cell r="C38907" t="str">
            <v>FV110311</v>
          </cell>
          <cell r="D38907">
            <v>45708.751388888901</v>
          </cell>
        </row>
        <row r="38908">
          <cell r="C38908" t="str">
            <v>FV110313</v>
          </cell>
          <cell r="D38908">
            <v>45708.751388888901</v>
          </cell>
        </row>
        <row r="38909">
          <cell r="C38909" t="str">
            <v>FV110320</v>
          </cell>
          <cell r="D38909">
            <v>45708.751388888901</v>
          </cell>
        </row>
        <row r="38910">
          <cell r="C38910" t="str">
            <v>FV121598</v>
          </cell>
          <cell r="D38910">
            <v>45708.316666666702</v>
          </cell>
        </row>
        <row r="38911">
          <cell r="C38911" t="str">
            <v>FV121602</v>
          </cell>
          <cell r="D38911">
            <v>45708.316666666702</v>
          </cell>
        </row>
        <row r="38912">
          <cell r="C38912" t="str">
            <v>FV121605</v>
          </cell>
          <cell r="D38912">
            <v>45708.316666666702</v>
          </cell>
        </row>
        <row r="38913">
          <cell r="C38913" t="str">
            <v>FV121611</v>
          </cell>
          <cell r="D38913">
            <v>45708.316666666702</v>
          </cell>
        </row>
        <row r="38914">
          <cell r="C38914" t="str">
            <v>FV121614</v>
          </cell>
          <cell r="D38914">
            <v>45708.316666666702</v>
          </cell>
        </row>
        <row r="38915">
          <cell r="C38915" t="str">
            <v>FV121617</v>
          </cell>
          <cell r="D38915">
            <v>45708.316666666702</v>
          </cell>
        </row>
        <row r="38916">
          <cell r="C38916" t="str">
            <v>FV121623</v>
          </cell>
          <cell r="D38916">
            <v>45708.316666666702</v>
          </cell>
        </row>
        <row r="38917">
          <cell r="C38917" t="str">
            <v>FV121632</v>
          </cell>
          <cell r="D38917">
            <v>45708.316666666702</v>
          </cell>
        </row>
        <row r="38918">
          <cell r="C38918" t="str">
            <v>FV121670</v>
          </cell>
          <cell r="D38918">
            <v>45708.316666666702</v>
          </cell>
        </row>
        <row r="38919">
          <cell r="C38919" t="str">
            <v>FV121677</v>
          </cell>
          <cell r="D38919">
            <v>45708.483333333301</v>
          </cell>
        </row>
        <row r="38920">
          <cell r="C38920" t="str">
            <v>FV121680</v>
          </cell>
          <cell r="D38920">
            <v>45708.483333333301</v>
          </cell>
        </row>
        <row r="38921">
          <cell r="C38921" t="str">
            <v>FV121689</v>
          </cell>
          <cell r="D38921">
            <v>45708.316666666702</v>
          </cell>
        </row>
        <row r="38922">
          <cell r="C38922" t="str">
            <v>FV121697</v>
          </cell>
          <cell r="D38922">
            <v>45708.316666666702</v>
          </cell>
        </row>
        <row r="38923">
          <cell r="C38923" t="str">
            <v>FV121701</v>
          </cell>
          <cell r="D38923">
            <v>45708.316666666702</v>
          </cell>
        </row>
        <row r="38924">
          <cell r="C38924" t="str">
            <v>FV121705</v>
          </cell>
          <cell r="D38924">
            <v>45708.316666666702</v>
          </cell>
        </row>
        <row r="38925">
          <cell r="C38925" t="str">
            <v>FV121710</v>
          </cell>
          <cell r="D38925">
            <v>45708.316666666702</v>
          </cell>
        </row>
        <row r="38926">
          <cell r="C38926" t="str">
            <v>FV121726</v>
          </cell>
          <cell r="D38926">
            <v>45708.316666666702</v>
          </cell>
        </row>
        <row r="38927">
          <cell r="C38927" t="str">
            <v>FV121729</v>
          </cell>
          <cell r="D38927">
            <v>45708.316666666702</v>
          </cell>
        </row>
        <row r="38928">
          <cell r="C38928" t="str">
            <v>FV121731</v>
          </cell>
          <cell r="D38928">
            <v>45708.316666666702</v>
          </cell>
        </row>
        <row r="38929">
          <cell r="C38929" t="str">
            <v>FV121732</v>
          </cell>
          <cell r="D38929">
            <v>45708.316666666702</v>
          </cell>
        </row>
        <row r="38930">
          <cell r="C38930" t="str">
            <v>FV121734</v>
          </cell>
          <cell r="D38930">
            <v>45708.316666666702</v>
          </cell>
        </row>
        <row r="38931">
          <cell r="C38931" t="str">
            <v>FV121735</v>
          </cell>
          <cell r="D38931">
            <v>45708.316666666702</v>
          </cell>
        </row>
        <row r="38932">
          <cell r="C38932" t="str">
            <v>FV121745</v>
          </cell>
          <cell r="D38932">
            <v>45708.316666666702</v>
          </cell>
        </row>
        <row r="38933">
          <cell r="C38933" t="str">
            <v>FV121747</v>
          </cell>
          <cell r="D38933">
            <v>45708.483333333301</v>
          </cell>
        </row>
        <row r="38934">
          <cell r="C38934" t="str">
            <v>FV121749</v>
          </cell>
          <cell r="D38934">
            <v>45708.316666666702</v>
          </cell>
        </row>
        <row r="38935">
          <cell r="C38935" t="str">
            <v>FV121750</v>
          </cell>
          <cell r="D38935">
            <v>45708.316666666702</v>
          </cell>
        </row>
        <row r="38936">
          <cell r="C38936" t="str">
            <v>FV121755</v>
          </cell>
          <cell r="D38936">
            <v>45708.316666666702</v>
          </cell>
        </row>
        <row r="38937">
          <cell r="C38937" t="str">
            <v>FV121759</v>
          </cell>
          <cell r="D38937">
            <v>45708.316666666702</v>
          </cell>
        </row>
        <row r="38938">
          <cell r="C38938" t="str">
            <v>FV121761</v>
          </cell>
          <cell r="D38938">
            <v>45708.316666666702</v>
          </cell>
        </row>
        <row r="38939">
          <cell r="C38939" t="str">
            <v>FV121765</v>
          </cell>
          <cell r="D38939">
            <v>45708.316666666702</v>
          </cell>
        </row>
        <row r="38940">
          <cell r="C38940" t="str">
            <v>FV121771</v>
          </cell>
          <cell r="D38940">
            <v>45708.316666666702</v>
          </cell>
        </row>
        <row r="38941">
          <cell r="C38941" t="str">
            <v>FV121773</v>
          </cell>
          <cell r="D38941">
            <v>45708.316666666702</v>
          </cell>
        </row>
        <row r="38942">
          <cell r="C38942" t="str">
            <v>FV121777</v>
          </cell>
          <cell r="D38942">
            <v>45708.316666666702</v>
          </cell>
        </row>
        <row r="38943">
          <cell r="C38943" t="str">
            <v>FV121779</v>
          </cell>
          <cell r="D38943">
            <v>45708.316666666702</v>
          </cell>
        </row>
        <row r="38944">
          <cell r="C38944" t="str">
            <v>FV121782</v>
          </cell>
          <cell r="D38944">
            <v>45708.316666666702</v>
          </cell>
        </row>
        <row r="38945">
          <cell r="C38945" t="str">
            <v>FV121900</v>
          </cell>
          <cell r="D38945">
            <v>45708.316666666702</v>
          </cell>
        </row>
        <row r="38946">
          <cell r="C38946" t="str">
            <v>FV121921</v>
          </cell>
          <cell r="D38946">
            <v>45708.316666666702</v>
          </cell>
        </row>
        <row r="38947">
          <cell r="C38947" t="str">
            <v>FV121922</v>
          </cell>
          <cell r="D38947">
            <v>45708.316666666702</v>
          </cell>
        </row>
        <row r="38948">
          <cell r="C38948" t="str">
            <v>FV121924</v>
          </cell>
          <cell r="D38948">
            <v>45708.316666666702</v>
          </cell>
        </row>
        <row r="38949">
          <cell r="C38949" t="str">
            <v>FV121933</v>
          </cell>
          <cell r="D38949">
            <v>45708.316666666702</v>
          </cell>
        </row>
        <row r="38950">
          <cell r="C38950" t="str">
            <v>FV121937</v>
          </cell>
          <cell r="D38950">
            <v>45708.316666666702</v>
          </cell>
        </row>
        <row r="38951">
          <cell r="C38951" t="str">
            <v>FV121939</v>
          </cell>
          <cell r="D38951">
            <v>45708.316666666702</v>
          </cell>
        </row>
        <row r="38952">
          <cell r="C38952" t="str">
            <v>FV121942</v>
          </cell>
          <cell r="D38952">
            <v>45708.316666666702</v>
          </cell>
        </row>
        <row r="38953">
          <cell r="C38953" t="str">
            <v>FV121948</v>
          </cell>
          <cell r="D38953">
            <v>45708.316666666702</v>
          </cell>
        </row>
        <row r="38954">
          <cell r="C38954" t="str">
            <v>FV121950</v>
          </cell>
          <cell r="D38954">
            <v>45708.316666666702</v>
          </cell>
        </row>
        <row r="38955">
          <cell r="C38955" t="str">
            <v>FV112591</v>
          </cell>
          <cell r="D38955">
            <v>45708.308333333298</v>
          </cell>
        </row>
        <row r="38956">
          <cell r="C38956" t="str">
            <v>FV112592</v>
          </cell>
          <cell r="D38956">
            <v>45708.308333333298</v>
          </cell>
        </row>
        <row r="38957">
          <cell r="C38957" t="str">
            <v>FV112593</v>
          </cell>
          <cell r="D38957">
            <v>45708.308333333298</v>
          </cell>
        </row>
        <row r="38958">
          <cell r="C38958" t="str">
            <v>FV112595</v>
          </cell>
          <cell r="D38958">
            <v>45708.308333333298</v>
          </cell>
        </row>
        <row r="38959">
          <cell r="C38959" t="str">
            <v>FV112596</v>
          </cell>
          <cell r="D38959">
            <v>45708.308333333298</v>
          </cell>
        </row>
        <row r="38960">
          <cell r="C38960" t="str">
            <v>FV112597</v>
          </cell>
          <cell r="D38960">
            <v>45708.308333333298</v>
          </cell>
        </row>
        <row r="38961">
          <cell r="C38961" t="str">
            <v>FV112598</v>
          </cell>
          <cell r="D38961">
            <v>45708.308333333298</v>
          </cell>
        </row>
        <row r="38962">
          <cell r="C38962" t="str">
            <v>FV112599</v>
          </cell>
          <cell r="D38962">
            <v>45708.308333333298</v>
          </cell>
        </row>
        <row r="38963">
          <cell r="C38963" t="str">
            <v>FV112600</v>
          </cell>
          <cell r="D38963">
            <v>45708.308333333298</v>
          </cell>
        </row>
        <row r="38964">
          <cell r="C38964" t="str">
            <v>FV112601</v>
          </cell>
          <cell r="D38964">
            <v>45708.308333333298</v>
          </cell>
        </row>
        <row r="38965">
          <cell r="C38965" t="str">
            <v>FV121318</v>
          </cell>
          <cell r="D38965">
            <v>45708.316666666702</v>
          </cell>
        </row>
        <row r="38966">
          <cell r="C38966" t="str">
            <v>FV121322</v>
          </cell>
          <cell r="D38966">
            <v>45708.316666666702</v>
          </cell>
        </row>
        <row r="38967">
          <cell r="C38967" t="str">
            <v>FV121330</v>
          </cell>
          <cell r="D38967">
            <v>45708.316666666702</v>
          </cell>
        </row>
        <row r="38968">
          <cell r="C38968" t="str">
            <v>FV121334</v>
          </cell>
          <cell r="D38968">
            <v>45708.316666666702</v>
          </cell>
        </row>
        <row r="38969">
          <cell r="C38969" t="str">
            <v>FV121336</v>
          </cell>
          <cell r="D38969">
            <v>45708.316666666702</v>
          </cell>
        </row>
        <row r="38970">
          <cell r="C38970" t="str">
            <v>FV121340</v>
          </cell>
          <cell r="D38970">
            <v>45708.316666666702</v>
          </cell>
        </row>
        <row r="38971">
          <cell r="C38971" t="str">
            <v>FV121354</v>
          </cell>
          <cell r="D38971">
            <v>45708.316666666702</v>
          </cell>
        </row>
        <row r="38972">
          <cell r="C38972" t="str">
            <v>FV121355</v>
          </cell>
          <cell r="D38972">
            <v>45708.316666666702</v>
          </cell>
        </row>
        <row r="38973">
          <cell r="C38973" t="str">
            <v>FV121365</v>
          </cell>
          <cell r="D38973">
            <v>45708.316666666702</v>
          </cell>
        </row>
        <row r="38974">
          <cell r="C38974" t="str">
            <v>FV121366</v>
          </cell>
          <cell r="D38974">
            <v>45708.316666666702</v>
          </cell>
        </row>
        <row r="38975">
          <cell r="C38975" t="str">
            <v>FV121379</v>
          </cell>
          <cell r="D38975">
            <v>45708.316666666702</v>
          </cell>
        </row>
        <row r="38976">
          <cell r="C38976" t="str">
            <v>FV121383</v>
          </cell>
          <cell r="D38976">
            <v>45708.316666666702</v>
          </cell>
        </row>
        <row r="38977">
          <cell r="C38977" t="str">
            <v>FV121390</v>
          </cell>
          <cell r="D38977">
            <v>45708.316666666702</v>
          </cell>
        </row>
        <row r="38978">
          <cell r="C38978" t="str">
            <v>FV121396</v>
          </cell>
          <cell r="D38978">
            <v>45708.316666666702</v>
          </cell>
        </row>
        <row r="38979">
          <cell r="C38979" t="str">
            <v>FV121400</v>
          </cell>
          <cell r="D38979">
            <v>45708.316666666702</v>
          </cell>
        </row>
        <row r="38980">
          <cell r="C38980" t="str">
            <v>FV121406</v>
          </cell>
          <cell r="D38980">
            <v>45708.316666666702</v>
          </cell>
        </row>
        <row r="38981">
          <cell r="C38981" t="str">
            <v>FV121418</v>
          </cell>
          <cell r="D38981">
            <v>45708.316666666702</v>
          </cell>
        </row>
        <row r="38982">
          <cell r="C38982" t="str">
            <v>FV121420</v>
          </cell>
          <cell r="D38982">
            <v>45708.316666666702</v>
          </cell>
        </row>
        <row r="38983">
          <cell r="C38983" t="str">
            <v>FV121426</v>
          </cell>
          <cell r="D38983">
            <v>45708.316666666702</v>
          </cell>
        </row>
        <row r="38984">
          <cell r="C38984" t="str">
            <v>FV121429</v>
          </cell>
          <cell r="D38984">
            <v>45708.316666666702</v>
          </cell>
        </row>
        <row r="38985">
          <cell r="C38985" t="str">
            <v>FV121433</v>
          </cell>
          <cell r="D38985">
            <v>45708.316666666702</v>
          </cell>
        </row>
        <row r="38986">
          <cell r="C38986" t="str">
            <v>FV121438</v>
          </cell>
          <cell r="D38986">
            <v>45708.316666666702</v>
          </cell>
        </row>
        <row r="38987">
          <cell r="C38987" t="str">
            <v>FV121441</v>
          </cell>
          <cell r="D38987">
            <v>45708.316666666702</v>
          </cell>
        </row>
        <row r="38988">
          <cell r="C38988" t="str">
            <v>FV121444</v>
          </cell>
          <cell r="D38988">
            <v>45708.316666666702</v>
          </cell>
        </row>
        <row r="38989">
          <cell r="C38989" t="str">
            <v>FV121451</v>
          </cell>
          <cell r="D38989">
            <v>45708.316666666702</v>
          </cell>
        </row>
        <row r="38990">
          <cell r="C38990" t="str">
            <v>FV121455</v>
          </cell>
          <cell r="D38990">
            <v>45708.316666666702</v>
          </cell>
        </row>
        <row r="38991">
          <cell r="C38991" t="str">
            <v>FV121460</v>
          </cell>
          <cell r="D38991">
            <v>45708.316666666702</v>
          </cell>
        </row>
        <row r="38992">
          <cell r="C38992" t="str">
            <v>FV121462</v>
          </cell>
          <cell r="D38992">
            <v>45708.316666666702</v>
          </cell>
        </row>
        <row r="38993">
          <cell r="C38993" t="str">
            <v>FV121463</v>
          </cell>
          <cell r="D38993">
            <v>45708.316666666702</v>
          </cell>
        </row>
        <row r="38994">
          <cell r="C38994" t="str">
            <v>FV121465</v>
          </cell>
          <cell r="D38994">
            <v>45708.316666666702</v>
          </cell>
        </row>
        <row r="38995">
          <cell r="C38995" t="str">
            <v>FV121469</v>
          </cell>
          <cell r="D38995">
            <v>45708.316666666702</v>
          </cell>
        </row>
        <row r="38996">
          <cell r="C38996" t="str">
            <v>FV121538</v>
          </cell>
          <cell r="D38996">
            <v>45708.316666666702</v>
          </cell>
        </row>
        <row r="38997">
          <cell r="C38997" t="str">
            <v>FV121540</v>
          </cell>
          <cell r="D38997">
            <v>45708.316666666702</v>
          </cell>
        </row>
        <row r="38998">
          <cell r="C38998" t="str">
            <v>FV121541</v>
          </cell>
          <cell r="D38998">
            <v>45708.316666666702</v>
          </cell>
        </row>
        <row r="38999">
          <cell r="C38999" t="str">
            <v>FV121542</v>
          </cell>
          <cell r="D38999">
            <v>45708.316666666702</v>
          </cell>
        </row>
        <row r="39000">
          <cell r="C39000" t="str">
            <v>FV121544</v>
          </cell>
          <cell r="D39000">
            <v>45708.316666666702</v>
          </cell>
        </row>
        <row r="39001">
          <cell r="C39001" t="str">
            <v>FV121546</v>
          </cell>
          <cell r="D39001">
            <v>45708.316666666702</v>
          </cell>
        </row>
        <row r="39002">
          <cell r="C39002" t="str">
            <v>FV121548</v>
          </cell>
          <cell r="D39002">
            <v>45708.316666666702</v>
          </cell>
        </row>
        <row r="39003">
          <cell r="C39003" t="str">
            <v>FV121559</v>
          </cell>
          <cell r="D39003">
            <v>45708.316666666702</v>
          </cell>
        </row>
        <row r="39004">
          <cell r="C39004" t="str">
            <v>FV121562</v>
          </cell>
          <cell r="D39004">
            <v>45708.316666666702</v>
          </cell>
        </row>
        <row r="39005">
          <cell r="C39005" t="str">
            <v>FV121563</v>
          </cell>
          <cell r="D39005">
            <v>45708.316666666702</v>
          </cell>
        </row>
        <row r="39006">
          <cell r="C39006" t="str">
            <v>FV121567</v>
          </cell>
          <cell r="D39006">
            <v>45708.316666666702</v>
          </cell>
        </row>
        <row r="39007">
          <cell r="C39007" t="str">
            <v>FV121570</v>
          </cell>
          <cell r="D39007">
            <v>45708.316666666702</v>
          </cell>
        </row>
        <row r="39008">
          <cell r="C39008" t="str">
            <v>FV121573</v>
          </cell>
          <cell r="D39008">
            <v>45708.316666666702</v>
          </cell>
        </row>
        <row r="39009">
          <cell r="C39009" t="str">
            <v>FV121576</v>
          </cell>
          <cell r="D39009">
            <v>45708.316666666702</v>
          </cell>
        </row>
        <row r="39010">
          <cell r="C39010" t="str">
            <v>FV121578</v>
          </cell>
          <cell r="D39010">
            <v>45708.316666666702</v>
          </cell>
        </row>
        <row r="39011">
          <cell r="C39011" t="str">
            <v>FV121579</v>
          </cell>
          <cell r="D39011">
            <v>45708.316666666702</v>
          </cell>
        </row>
        <row r="39012">
          <cell r="C39012" t="str">
            <v>FV121581</v>
          </cell>
          <cell r="D39012">
            <v>45708.316666666702</v>
          </cell>
        </row>
        <row r="39013">
          <cell r="C39013" t="str">
            <v>FV121583</v>
          </cell>
          <cell r="D39013">
            <v>45708.316666666702</v>
          </cell>
        </row>
        <row r="39014">
          <cell r="C39014" t="str">
            <v>FV121587</v>
          </cell>
          <cell r="D39014">
            <v>45708.316666666702</v>
          </cell>
        </row>
        <row r="39015">
          <cell r="C39015" t="str">
            <v>FV121588</v>
          </cell>
          <cell r="D39015">
            <v>45708.316666666702</v>
          </cell>
        </row>
        <row r="39016">
          <cell r="C39016" t="str">
            <v>FV121590</v>
          </cell>
          <cell r="D39016">
            <v>45708.316666666702</v>
          </cell>
        </row>
        <row r="39017">
          <cell r="C39017" t="str">
            <v>FV121591</v>
          </cell>
          <cell r="D39017">
            <v>45708.483333333301</v>
          </cell>
        </row>
        <row r="39018">
          <cell r="C39018" t="str">
            <v>FV121594</v>
          </cell>
          <cell r="D39018">
            <v>45708.316666666702</v>
          </cell>
        </row>
        <row r="39019">
          <cell r="C39019" t="str">
            <v>FV121596</v>
          </cell>
          <cell r="D39019">
            <v>45708.316666666702</v>
          </cell>
        </row>
        <row r="39020">
          <cell r="C39020" t="str">
            <v>FV121597</v>
          </cell>
          <cell r="D39020">
            <v>45708.316666666702</v>
          </cell>
        </row>
        <row r="39021">
          <cell r="C39021" t="str">
            <v>FV120991</v>
          </cell>
          <cell r="D39021">
            <v>45708.316666666702</v>
          </cell>
        </row>
        <row r="39022">
          <cell r="C39022" t="str">
            <v>FV120992</v>
          </cell>
          <cell r="D39022">
            <v>45708.316666666702</v>
          </cell>
        </row>
        <row r="39023">
          <cell r="C39023" t="str">
            <v>FV120993</v>
          </cell>
          <cell r="D39023">
            <v>45708.316666666702</v>
          </cell>
        </row>
        <row r="39024">
          <cell r="C39024" t="str">
            <v>FV120994</v>
          </cell>
          <cell r="D39024">
            <v>45708.316666666702</v>
          </cell>
        </row>
        <row r="39025">
          <cell r="C39025" t="str">
            <v>FV120995</v>
          </cell>
          <cell r="D39025">
            <v>45708.316666666702</v>
          </cell>
        </row>
        <row r="39026">
          <cell r="C39026" t="str">
            <v>FV120996</v>
          </cell>
          <cell r="D39026">
            <v>45708.316666666702</v>
          </cell>
        </row>
        <row r="39027">
          <cell r="C39027" t="str">
            <v>FV120997</v>
          </cell>
          <cell r="D39027">
            <v>45708.316666666702</v>
          </cell>
        </row>
        <row r="39028">
          <cell r="C39028" t="str">
            <v>FV120999</v>
          </cell>
          <cell r="D39028">
            <v>45708.316666666702</v>
          </cell>
        </row>
        <row r="39029">
          <cell r="C39029" t="str">
            <v>FV121001</v>
          </cell>
          <cell r="D39029">
            <v>45708.316666666702</v>
          </cell>
        </row>
        <row r="39030">
          <cell r="C39030" t="str">
            <v>FV121002</v>
          </cell>
          <cell r="D39030">
            <v>45708.316666666702</v>
          </cell>
        </row>
        <row r="39031">
          <cell r="C39031" t="str">
            <v>FV121004</v>
          </cell>
          <cell r="D39031">
            <v>45708.316666666702</v>
          </cell>
        </row>
        <row r="39032">
          <cell r="C39032" t="str">
            <v>FV121005</v>
          </cell>
          <cell r="D39032">
            <v>45708.316666666702</v>
          </cell>
        </row>
        <row r="39033">
          <cell r="C39033" t="str">
            <v>FV121008</v>
          </cell>
          <cell r="D39033">
            <v>45708.316666666702</v>
          </cell>
        </row>
        <row r="39034">
          <cell r="C39034" t="str">
            <v>FV121010</v>
          </cell>
          <cell r="D39034">
            <v>45708.316666666702</v>
          </cell>
        </row>
        <row r="39035">
          <cell r="C39035" t="str">
            <v>FV121012</v>
          </cell>
          <cell r="D39035">
            <v>45708.316666666702</v>
          </cell>
        </row>
        <row r="39036">
          <cell r="C39036" t="str">
            <v>FV121013</v>
          </cell>
          <cell r="D39036">
            <v>45708.316666666702</v>
          </cell>
        </row>
        <row r="39037">
          <cell r="C39037" t="str">
            <v>FV121015</v>
          </cell>
          <cell r="D39037">
            <v>45708.316666666702</v>
          </cell>
        </row>
        <row r="39038">
          <cell r="C39038" t="str">
            <v>FV121017</v>
          </cell>
          <cell r="D39038">
            <v>45708.316666666702</v>
          </cell>
        </row>
        <row r="39039">
          <cell r="C39039" t="str">
            <v>FV121018</v>
          </cell>
          <cell r="D39039">
            <v>45708.316666666702</v>
          </cell>
        </row>
        <row r="39040">
          <cell r="C39040" t="str">
            <v>FV121019</v>
          </cell>
          <cell r="D39040">
            <v>45708.316666666702</v>
          </cell>
        </row>
        <row r="39041">
          <cell r="C39041" t="str">
            <v>FV121020</v>
          </cell>
          <cell r="D39041">
            <v>45708.316666666702</v>
          </cell>
        </row>
        <row r="39042">
          <cell r="C39042" t="str">
            <v>FV121022</v>
          </cell>
          <cell r="D39042">
            <v>45708.316666666702</v>
          </cell>
        </row>
        <row r="39043">
          <cell r="C39043" t="str">
            <v>FV121023</v>
          </cell>
          <cell r="D39043">
            <v>45708.316666666702</v>
          </cell>
        </row>
        <row r="39044">
          <cell r="C39044" t="str">
            <v>FV121025</v>
          </cell>
          <cell r="D39044">
            <v>45708.316666666702</v>
          </cell>
        </row>
        <row r="39045">
          <cell r="C39045" t="str">
            <v>FV121026</v>
          </cell>
          <cell r="D39045">
            <v>45708.316666666702</v>
          </cell>
        </row>
        <row r="39046">
          <cell r="C39046" t="str">
            <v>FV121027</v>
          </cell>
          <cell r="D39046">
            <v>45708.316666666702</v>
          </cell>
        </row>
        <row r="39047">
          <cell r="C39047" t="str">
            <v>FV121028</v>
          </cell>
          <cell r="D39047">
            <v>45708.483333333301</v>
          </cell>
        </row>
        <row r="39048">
          <cell r="C39048" t="str">
            <v>FV121030</v>
          </cell>
          <cell r="D39048">
            <v>45708.316666666702</v>
          </cell>
        </row>
        <row r="39049">
          <cell r="C39049" t="str">
            <v>FV121033</v>
          </cell>
          <cell r="D39049">
            <v>45708.316666666702</v>
          </cell>
        </row>
        <row r="39050">
          <cell r="C39050" t="str">
            <v>FV121037</v>
          </cell>
          <cell r="D39050">
            <v>45708.316666666702</v>
          </cell>
        </row>
        <row r="39051">
          <cell r="C39051" t="str">
            <v>FV121040</v>
          </cell>
          <cell r="D39051">
            <v>45708.316666666702</v>
          </cell>
        </row>
        <row r="39052">
          <cell r="C39052" t="str">
            <v>FV121044</v>
          </cell>
          <cell r="D39052">
            <v>45708.316666666702</v>
          </cell>
        </row>
        <row r="39053">
          <cell r="C39053" t="str">
            <v>FV121051</v>
          </cell>
          <cell r="D39053">
            <v>45708.316666666702</v>
          </cell>
        </row>
        <row r="39054">
          <cell r="C39054" t="str">
            <v>FV121052</v>
          </cell>
          <cell r="D39054">
            <v>45708.316666666702</v>
          </cell>
        </row>
        <row r="39055">
          <cell r="C39055" t="str">
            <v>FV121056</v>
          </cell>
          <cell r="D39055">
            <v>45708.316666666702</v>
          </cell>
        </row>
        <row r="39056">
          <cell r="C39056" t="str">
            <v>FV121058</v>
          </cell>
          <cell r="D39056">
            <v>45708.316666666702</v>
          </cell>
        </row>
        <row r="39057">
          <cell r="C39057" t="str">
            <v>FV121063</v>
          </cell>
          <cell r="D39057">
            <v>45708.316666666702</v>
          </cell>
        </row>
        <row r="39058">
          <cell r="C39058" t="str">
            <v>FV121064</v>
          </cell>
          <cell r="D39058">
            <v>45708.316666666702</v>
          </cell>
        </row>
        <row r="39059">
          <cell r="C39059" t="str">
            <v>FV121066</v>
          </cell>
          <cell r="D39059">
            <v>45708.316666666702</v>
          </cell>
        </row>
        <row r="39060">
          <cell r="C39060" t="str">
            <v>FV121067</v>
          </cell>
          <cell r="D39060">
            <v>45708.316666666702</v>
          </cell>
        </row>
        <row r="39061">
          <cell r="C39061" t="str">
            <v>FV121068</v>
          </cell>
          <cell r="D39061">
            <v>45708.316666666702</v>
          </cell>
        </row>
        <row r="39062">
          <cell r="C39062" t="str">
            <v>FV121071</v>
          </cell>
          <cell r="D39062">
            <v>45708.316666666702</v>
          </cell>
        </row>
        <row r="39063">
          <cell r="C39063" t="str">
            <v>FV121073</v>
          </cell>
          <cell r="D39063">
            <v>45708.316666666702</v>
          </cell>
        </row>
        <row r="39064">
          <cell r="C39064" t="str">
            <v>FV121077</v>
          </cell>
          <cell r="D39064">
            <v>45708.316666666702</v>
          </cell>
        </row>
        <row r="39065">
          <cell r="C39065" t="str">
            <v>FV121081</v>
          </cell>
          <cell r="D39065">
            <v>45708.316666666702</v>
          </cell>
        </row>
        <row r="39066">
          <cell r="C39066" t="str">
            <v>FV121083</v>
          </cell>
          <cell r="D39066">
            <v>45708.316666666702</v>
          </cell>
        </row>
        <row r="39067">
          <cell r="C39067" t="str">
            <v>FV121085</v>
          </cell>
          <cell r="D39067">
            <v>45708.316666666702</v>
          </cell>
        </row>
        <row r="39068">
          <cell r="C39068" t="str">
            <v>FV121087</v>
          </cell>
          <cell r="D39068">
            <v>45708.316666666702</v>
          </cell>
        </row>
        <row r="39069">
          <cell r="C39069" t="str">
            <v>FV121089</v>
          </cell>
          <cell r="D39069">
            <v>45708.316666666702</v>
          </cell>
        </row>
        <row r="39070">
          <cell r="C39070" t="str">
            <v>FV121092</v>
          </cell>
          <cell r="D39070">
            <v>45708.316666666702</v>
          </cell>
        </row>
        <row r="39071">
          <cell r="C39071" t="str">
            <v>FV121094</v>
          </cell>
          <cell r="D39071">
            <v>45708.316666666702</v>
          </cell>
        </row>
        <row r="39072">
          <cell r="C39072" t="str">
            <v>FV121096</v>
          </cell>
          <cell r="D39072">
            <v>45708.316666666702</v>
          </cell>
        </row>
        <row r="39073">
          <cell r="C39073" t="str">
            <v>FV121097</v>
          </cell>
          <cell r="D39073">
            <v>45708.316666666702</v>
          </cell>
        </row>
        <row r="39074">
          <cell r="C39074" t="str">
            <v>FV121098</v>
          </cell>
          <cell r="D39074">
            <v>45708.316666666702</v>
          </cell>
        </row>
        <row r="39075">
          <cell r="C39075" t="str">
            <v>FV121100</v>
          </cell>
          <cell r="D39075">
            <v>45708.316666666702</v>
          </cell>
        </row>
        <row r="39076">
          <cell r="C39076" t="str">
            <v>FV121101</v>
          </cell>
          <cell r="D39076">
            <v>45708.316666666702</v>
          </cell>
        </row>
        <row r="39077">
          <cell r="C39077" t="str">
            <v>FV112602</v>
          </cell>
          <cell r="D39077">
            <v>45708.308333333298</v>
          </cell>
        </row>
        <row r="39078">
          <cell r="C39078" t="str">
            <v>FV112603</v>
          </cell>
          <cell r="D39078">
            <v>45708.308333333298</v>
          </cell>
        </row>
        <row r="39079">
          <cell r="C39079" t="str">
            <v>FV112604</v>
          </cell>
          <cell r="D39079">
            <v>45708.308333333298</v>
          </cell>
        </row>
        <row r="39080">
          <cell r="C39080" t="str">
            <v>FV114338</v>
          </cell>
          <cell r="D39080">
            <v>45708.308333333298</v>
          </cell>
        </row>
        <row r="39081">
          <cell r="C39081" t="str">
            <v>FV114340</v>
          </cell>
          <cell r="D39081">
            <v>45708.308333333298</v>
          </cell>
        </row>
        <row r="39082">
          <cell r="C39082" t="str">
            <v>FV114341</v>
          </cell>
          <cell r="D39082">
            <v>45708.308333333298</v>
          </cell>
        </row>
        <row r="39083">
          <cell r="C39083" t="str">
            <v>FV114342</v>
          </cell>
          <cell r="D39083">
            <v>45708.308333333298</v>
          </cell>
        </row>
        <row r="39084">
          <cell r="C39084" t="str">
            <v>FV114343</v>
          </cell>
          <cell r="D39084">
            <v>45708.308333333298</v>
          </cell>
        </row>
        <row r="39085">
          <cell r="C39085" t="str">
            <v>FV114344</v>
          </cell>
          <cell r="D39085">
            <v>45708.308333333298</v>
          </cell>
        </row>
        <row r="39086">
          <cell r="C39086" t="str">
            <v>FV114345</v>
          </cell>
          <cell r="D39086">
            <v>45708.308333333298</v>
          </cell>
        </row>
        <row r="39087">
          <cell r="C39087" t="str">
            <v>FV114487</v>
          </cell>
          <cell r="D39087">
            <v>45708.308333333298</v>
          </cell>
        </row>
        <row r="39088">
          <cell r="C39088" t="str">
            <v>FV114490</v>
          </cell>
          <cell r="D39088">
            <v>45708.308333333298</v>
          </cell>
        </row>
        <row r="39089">
          <cell r="C39089" t="str">
            <v>FV114492</v>
          </cell>
          <cell r="D39089">
            <v>45708.308333333298</v>
          </cell>
        </row>
        <row r="39090">
          <cell r="C39090" t="str">
            <v>FV114494</v>
          </cell>
          <cell r="D39090">
            <v>45708.308333333298</v>
          </cell>
        </row>
        <row r="39091">
          <cell r="C39091" t="str">
            <v>FV114497</v>
          </cell>
          <cell r="D39091">
            <v>45708.308333333298</v>
          </cell>
        </row>
        <row r="39092">
          <cell r="C39092" t="str">
            <v>FV114498</v>
          </cell>
          <cell r="D39092">
            <v>45708.308333333298</v>
          </cell>
        </row>
        <row r="39093">
          <cell r="C39093" t="str">
            <v>FV114499</v>
          </cell>
          <cell r="D39093">
            <v>45708.308333333298</v>
          </cell>
        </row>
        <row r="39094">
          <cell r="C39094" t="str">
            <v>FV114500</v>
          </cell>
          <cell r="D39094">
            <v>45708.308333333298</v>
          </cell>
        </row>
        <row r="39095">
          <cell r="C39095" t="str">
            <v>FV114501</v>
          </cell>
          <cell r="D39095">
            <v>45708.308333333298</v>
          </cell>
        </row>
        <row r="39096">
          <cell r="C39096" t="str">
            <v>FV114502</v>
          </cell>
          <cell r="D39096">
            <v>45708.308333333298</v>
          </cell>
        </row>
        <row r="39097">
          <cell r="C39097" t="str">
            <v>FV114503</v>
          </cell>
          <cell r="D39097">
            <v>45708.308333333298</v>
          </cell>
        </row>
        <row r="39098">
          <cell r="C39098" t="str">
            <v>FV114504</v>
          </cell>
          <cell r="D39098">
            <v>45708.308333333298</v>
          </cell>
        </row>
        <row r="39099">
          <cell r="C39099" t="str">
            <v>FV114505</v>
          </cell>
          <cell r="D39099">
            <v>45708.308333333298</v>
          </cell>
        </row>
        <row r="39100">
          <cell r="C39100" t="str">
            <v>FV114506</v>
          </cell>
          <cell r="D39100">
            <v>45708.308333333298</v>
          </cell>
        </row>
        <row r="39101">
          <cell r="C39101" t="str">
            <v>FV114507</v>
          </cell>
          <cell r="D39101">
            <v>45708.308333333298</v>
          </cell>
        </row>
        <row r="39102">
          <cell r="C39102" t="str">
            <v>FV114508</v>
          </cell>
          <cell r="D39102">
            <v>45708.308333333298</v>
          </cell>
        </row>
        <row r="39103">
          <cell r="C39103" t="str">
            <v>FV114509</v>
          </cell>
          <cell r="D39103">
            <v>45708.308333333298</v>
          </cell>
        </row>
        <row r="39104">
          <cell r="C39104" t="str">
            <v>FV114510</v>
          </cell>
          <cell r="D39104">
            <v>45708.308333333298</v>
          </cell>
        </row>
        <row r="39105">
          <cell r="C39105" t="str">
            <v>FV114511</v>
          </cell>
          <cell r="D39105">
            <v>45708.308333333298</v>
          </cell>
        </row>
        <row r="39106">
          <cell r="C39106" t="str">
            <v>FV114512</v>
          </cell>
          <cell r="D39106">
            <v>45708.308333333298</v>
          </cell>
        </row>
        <row r="39107">
          <cell r="C39107" t="str">
            <v>FV114513</v>
          </cell>
          <cell r="D39107">
            <v>45708.308333333298</v>
          </cell>
        </row>
        <row r="39108">
          <cell r="C39108" t="str">
            <v>FV114514</v>
          </cell>
          <cell r="D39108">
            <v>45708.308333333298</v>
          </cell>
        </row>
        <row r="39109">
          <cell r="C39109" t="str">
            <v>FV115166</v>
          </cell>
          <cell r="D39109">
            <v>45708.308333333298</v>
          </cell>
        </row>
        <row r="39110">
          <cell r="C39110" t="str">
            <v>FV115168</v>
          </cell>
          <cell r="D39110">
            <v>45708.308333333298</v>
          </cell>
        </row>
        <row r="39111">
          <cell r="C39111" t="str">
            <v>FV115170</v>
          </cell>
          <cell r="D39111">
            <v>45708.308333333298</v>
          </cell>
        </row>
        <row r="39112">
          <cell r="C39112" t="str">
            <v>FV115171</v>
          </cell>
          <cell r="D39112">
            <v>45708.308333333298</v>
          </cell>
        </row>
        <row r="39113">
          <cell r="C39113" t="str">
            <v>FV115175</v>
          </cell>
          <cell r="D39113">
            <v>45708.308333333298</v>
          </cell>
        </row>
        <row r="39114">
          <cell r="C39114" t="str">
            <v>FV115176</v>
          </cell>
          <cell r="D39114">
            <v>45708.308333333298</v>
          </cell>
        </row>
        <row r="39115">
          <cell r="C39115" t="str">
            <v>FV115178</v>
          </cell>
          <cell r="D39115">
            <v>45708.308333333298</v>
          </cell>
        </row>
        <row r="39116">
          <cell r="C39116" t="str">
            <v>FV115181</v>
          </cell>
          <cell r="D39116">
            <v>45708.308333333298</v>
          </cell>
        </row>
        <row r="39117">
          <cell r="C39117" t="str">
            <v>FV115186</v>
          </cell>
          <cell r="D39117">
            <v>45708.308333333298</v>
          </cell>
        </row>
        <row r="39118">
          <cell r="C39118" t="str">
            <v>FV115192</v>
          </cell>
          <cell r="D39118">
            <v>45708.308333333298</v>
          </cell>
        </row>
        <row r="39119">
          <cell r="C39119" t="str">
            <v>FV115196</v>
          </cell>
          <cell r="D39119">
            <v>45708.308333333298</v>
          </cell>
        </row>
        <row r="39120">
          <cell r="C39120" t="str">
            <v>FV115199</v>
          </cell>
          <cell r="D39120">
            <v>45708.308333333298</v>
          </cell>
        </row>
        <row r="39121">
          <cell r="C39121" t="str">
            <v>FV115203</v>
          </cell>
          <cell r="D39121">
            <v>45708.308333333298</v>
          </cell>
        </row>
        <row r="39122">
          <cell r="C39122" t="str">
            <v>FV115204</v>
          </cell>
          <cell r="D39122">
            <v>45708.308333333298</v>
          </cell>
        </row>
        <row r="39123">
          <cell r="C39123" t="str">
            <v>FV115207</v>
          </cell>
          <cell r="D39123">
            <v>45708.308333333298</v>
          </cell>
        </row>
        <row r="39124">
          <cell r="C39124" t="str">
            <v>FV115211</v>
          </cell>
          <cell r="D39124">
            <v>45708.308333333298</v>
          </cell>
        </row>
        <row r="39125">
          <cell r="C39125" t="str">
            <v>FV115212</v>
          </cell>
          <cell r="D39125">
            <v>45708.308333333298</v>
          </cell>
        </row>
        <row r="39126">
          <cell r="C39126" t="str">
            <v>FV115215</v>
          </cell>
          <cell r="D39126">
            <v>45708.308333333298</v>
          </cell>
        </row>
        <row r="39127">
          <cell r="C39127" t="str">
            <v>FV115452</v>
          </cell>
          <cell r="D39127">
            <v>45708.308333333298</v>
          </cell>
        </row>
        <row r="39128">
          <cell r="C39128" t="str">
            <v>FV120982</v>
          </cell>
          <cell r="D39128">
            <v>45708.483333333301</v>
          </cell>
        </row>
        <row r="39129">
          <cell r="C39129" t="str">
            <v>FV120983</v>
          </cell>
          <cell r="D39129">
            <v>45708.483333333301</v>
          </cell>
        </row>
        <row r="39130">
          <cell r="C39130" t="str">
            <v>FV120985</v>
          </cell>
          <cell r="D39130">
            <v>45708.483333333301</v>
          </cell>
        </row>
        <row r="39131">
          <cell r="C39131" t="str">
            <v>FV120987</v>
          </cell>
          <cell r="D39131">
            <v>45708.483333333301</v>
          </cell>
        </row>
        <row r="39132">
          <cell r="C39132" t="str">
            <v>FV120988</v>
          </cell>
          <cell r="D39132">
            <v>45708.316666666702</v>
          </cell>
        </row>
        <row r="39133">
          <cell r="C39133" t="str">
            <v>FV19673</v>
          </cell>
          <cell r="D39133">
            <v>45321.538888888899</v>
          </cell>
        </row>
        <row r="39134">
          <cell r="C39134" t="str">
            <v>FV19697</v>
          </cell>
          <cell r="D39134">
            <v>45321.538888888899</v>
          </cell>
        </row>
        <row r="39135">
          <cell r="C39135" t="str">
            <v>FV19701</v>
          </cell>
          <cell r="D39135">
            <v>45321.538888888899</v>
          </cell>
        </row>
        <row r="39136">
          <cell r="C39136" t="str">
            <v>FV21214</v>
          </cell>
          <cell r="D39136">
            <v>45321.538888888899</v>
          </cell>
        </row>
        <row r="39137">
          <cell r="C39137" t="str">
            <v>FV21217</v>
          </cell>
          <cell r="D39137">
            <v>45321.538888888899</v>
          </cell>
        </row>
        <row r="39138">
          <cell r="C39138" t="str">
            <v>FV21224</v>
          </cell>
          <cell r="D39138">
            <v>45321.538888888899</v>
          </cell>
        </row>
        <row r="39139">
          <cell r="C39139" t="str">
            <v>FV21230</v>
          </cell>
          <cell r="D39139">
            <v>45321.538888888899</v>
          </cell>
        </row>
        <row r="39140">
          <cell r="C39140" t="str">
            <v>FV21236</v>
          </cell>
          <cell r="D39140">
            <v>45321.538888888899</v>
          </cell>
        </row>
        <row r="39141">
          <cell r="C39141" t="str">
            <v>FV21277</v>
          </cell>
          <cell r="D39141">
            <v>45321.538888888899</v>
          </cell>
        </row>
        <row r="39142">
          <cell r="C39142" t="str">
            <v>FV21281</v>
          </cell>
          <cell r="D39142">
            <v>45321.538888888899</v>
          </cell>
        </row>
        <row r="39143">
          <cell r="C39143" t="str">
            <v>FV21284</v>
          </cell>
          <cell r="D39143">
            <v>45321.538888888899</v>
          </cell>
        </row>
        <row r="39144">
          <cell r="C39144" t="str">
            <v>FV21287</v>
          </cell>
          <cell r="D39144">
            <v>45321.538888888899</v>
          </cell>
        </row>
        <row r="39145">
          <cell r="C39145" t="str">
            <v>FV21288</v>
          </cell>
          <cell r="D39145">
            <v>45321.538888888899</v>
          </cell>
        </row>
        <row r="39146">
          <cell r="C39146" t="str">
            <v>FV21294</v>
          </cell>
          <cell r="D39146">
            <v>45321.538888888899</v>
          </cell>
        </row>
        <row r="39147">
          <cell r="C39147" t="str">
            <v>FV21296</v>
          </cell>
          <cell r="D39147">
            <v>45321.538888888899</v>
          </cell>
        </row>
        <row r="39148">
          <cell r="C39148" t="str">
            <v>FV21298</v>
          </cell>
          <cell r="D39148">
            <v>45321.536111111098</v>
          </cell>
        </row>
        <row r="39149">
          <cell r="C39149" t="str">
            <v>FV21299</v>
          </cell>
          <cell r="D39149">
            <v>45321.538888888899</v>
          </cell>
        </row>
        <row r="39150">
          <cell r="C39150" t="str">
            <v>FV21303</v>
          </cell>
          <cell r="D39150">
            <v>45321.538888888899</v>
          </cell>
        </row>
        <row r="39151">
          <cell r="C39151" t="str">
            <v>FV21309</v>
          </cell>
          <cell r="D39151">
            <v>45321.538888888899</v>
          </cell>
        </row>
        <row r="39152">
          <cell r="C39152" t="str">
            <v>FV21311</v>
          </cell>
          <cell r="D39152">
            <v>45321.538888888899</v>
          </cell>
        </row>
        <row r="39153">
          <cell r="C39153" t="str">
            <v>FV21315</v>
          </cell>
          <cell r="D39153">
            <v>45321.538888888899</v>
          </cell>
        </row>
        <row r="39154">
          <cell r="C39154" t="str">
            <v>FV21318</v>
          </cell>
          <cell r="D39154">
            <v>45321.538888888899</v>
          </cell>
        </row>
        <row r="39155">
          <cell r="C39155" t="str">
            <v>FV21322</v>
          </cell>
          <cell r="D39155">
            <v>45321.538888888899</v>
          </cell>
        </row>
        <row r="39156">
          <cell r="C39156" t="str">
            <v>FV21333</v>
          </cell>
          <cell r="D39156">
            <v>45321.538888888899</v>
          </cell>
        </row>
        <row r="39157">
          <cell r="C39157" t="str">
            <v>FV21338</v>
          </cell>
          <cell r="D39157">
            <v>45321.538888888899</v>
          </cell>
        </row>
        <row r="39158">
          <cell r="C39158" t="str">
            <v>FV21341</v>
          </cell>
          <cell r="D39158">
            <v>45321.538888888899</v>
          </cell>
        </row>
        <row r="39159">
          <cell r="C39159" t="str">
            <v>FV21343</v>
          </cell>
          <cell r="D39159">
            <v>45321.538888888899</v>
          </cell>
        </row>
        <row r="39160">
          <cell r="C39160" t="str">
            <v>FV21345</v>
          </cell>
          <cell r="D39160">
            <v>45321.538888888899</v>
          </cell>
        </row>
        <row r="39161">
          <cell r="C39161" t="str">
            <v>FV21358</v>
          </cell>
          <cell r="D39161">
            <v>45321.536111111098</v>
          </cell>
        </row>
        <row r="39162">
          <cell r="C39162" t="str">
            <v>FV21359</v>
          </cell>
          <cell r="D39162">
            <v>45321.536111111098</v>
          </cell>
        </row>
        <row r="39163">
          <cell r="C39163" t="str">
            <v>FV21360</v>
          </cell>
          <cell r="D39163">
            <v>45321.536111111098</v>
          </cell>
        </row>
        <row r="39164">
          <cell r="C39164" t="str">
            <v>FV21552</v>
          </cell>
          <cell r="D39164">
            <v>45335.815972222197</v>
          </cell>
        </row>
        <row r="39165">
          <cell r="C39165" t="str">
            <v>FV22016</v>
          </cell>
          <cell r="D39165">
            <v>45335.815972222197</v>
          </cell>
        </row>
        <row r="39166">
          <cell r="C39166" t="str">
            <v>FV22017</v>
          </cell>
          <cell r="D39166">
            <v>45335.815972222197</v>
          </cell>
        </row>
        <row r="39167">
          <cell r="C39167" t="str">
            <v>FV22018</v>
          </cell>
          <cell r="D39167">
            <v>45335.815972222197</v>
          </cell>
        </row>
        <row r="39168">
          <cell r="C39168" t="str">
            <v>FV22019</v>
          </cell>
          <cell r="D39168">
            <v>45335.806944444397</v>
          </cell>
        </row>
        <row r="39169">
          <cell r="C39169" t="str">
            <v>FV22020</v>
          </cell>
          <cell r="D39169">
            <v>45335.815972222197</v>
          </cell>
        </row>
        <row r="39170">
          <cell r="C39170" t="str">
            <v>FV22021</v>
          </cell>
          <cell r="D39170">
            <v>45335.815972222197</v>
          </cell>
        </row>
        <row r="39171">
          <cell r="C39171" t="str">
            <v>FV22022</v>
          </cell>
          <cell r="D39171">
            <v>45335.815972222197</v>
          </cell>
        </row>
        <row r="39172">
          <cell r="C39172" t="str">
            <v>FV22023</v>
          </cell>
          <cell r="D39172">
            <v>45335.806944444397</v>
          </cell>
        </row>
        <row r="39173">
          <cell r="C39173" t="str">
            <v>FV22024</v>
          </cell>
          <cell r="D39173">
            <v>45335.815972222197</v>
          </cell>
        </row>
        <row r="39174">
          <cell r="C39174" t="str">
            <v>FV22028</v>
          </cell>
          <cell r="D39174">
            <v>45335.815972222197</v>
          </cell>
        </row>
        <row r="39175">
          <cell r="C39175" t="str">
            <v>FV22029</v>
          </cell>
          <cell r="D39175">
            <v>45335.815972222197</v>
          </cell>
        </row>
        <row r="39176">
          <cell r="C39176" t="str">
            <v>FV22030</v>
          </cell>
          <cell r="D39176">
            <v>45335.815972222197</v>
          </cell>
        </row>
        <row r="39177">
          <cell r="C39177" t="str">
            <v>FV22032</v>
          </cell>
          <cell r="D39177">
            <v>45335.815972222197</v>
          </cell>
        </row>
        <row r="39178">
          <cell r="C39178" t="str">
            <v>FV22033</v>
          </cell>
          <cell r="D39178">
            <v>45335.815972222197</v>
          </cell>
        </row>
        <row r="39179">
          <cell r="C39179" t="str">
            <v>FV22034</v>
          </cell>
          <cell r="D39179">
            <v>45335.815972222197</v>
          </cell>
        </row>
        <row r="39180">
          <cell r="C39180" t="str">
            <v>FV22056</v>
          </cell>
          <cell r="D39180">
            <v>45335.806944444397</v>
          </cell>
        </row>
        <row r="39181">
          <cell r="C39181" t="str">
            <v>FV22067</v>
          </cell>
          <cell r="D39181">
            <v>45335.806944444397</v>
          </cell>
        </row>
        <row r="39182">
          <cell r="C39182" t="str">
            <v>FV22121</v>
          </cell>
          <cell r="D39182">
            <v>45335.806944444397</v>
          </cell>
        </row>
        <row r="39183">
          <cell r="C39183" t="str">
            <v>FV22130</v>
          </cell>
          <cell r="D39183">
            <v>45335.815972222197</v>
          </cell>
        </row>
        <row r="39184">
          <cell r="C39184" t="str">
            <v>FV22132</v>
          </cell>
          <cell r="D39184">
            <v>45335.815972222197</v>
          </cell>
        </row>
        <row r="39185">
          <cell r="C39185" t="str">
            <v>FV22136</v>
          </cell>
          <cell r="D39185">
            <v>45335.815972222197</v>
          </cell>
        </row>
        <row r="39186">
          <cell r="C39186" t="str">
            <v>FV22143</v>
          </cell>
          <cell r="D39186">
            <v>45335.815972222197</v>
          </cell>
        </row>
        <row r="39187">
          <cell r="C39187" t="str">
            <v>FV22148</v>
          </cell>
          <cell r="D39187">
            <v>45335.815972222197</v>
          </cell>
        </row>
        <row r="39188">
          <cell r="C39188" t="str">
            <v>FV26173</v>
          </cell>
          <cell r="D39188">
            <v>45338.362500000003</v>
          </cell>
        </row>
        <row r="39189">
          <cell r="C39189" t="str">
            <v>FV26174</v>
          </cell>
          <cell r="D39189">
            <v>45338.362500000003</v>
          </cell>
        </row>
        <row r="39190">
          <cell r="C39190" t="str">
            <v>FV26180</v>
          </cell>
          <cell r="D39190">
            <v>45338.362500000003</v>
          </cell>
        </row>
        <row r="39191">
          <cell r="C39191" t="str">
            <v>FV26186</v>
          </cell>
          <cell r="D39191">
            <v>45338.362500000003</v>
          </cell>
        </row>
        <row r="39192">
          <cell r="C39192" t="str">
            <v>FV26192</v>
          </cell>
          <cell r="D39192">
            <v>45338.362500000003</v>
          </cell>
        </row>
        <row r="39193">
          <cell r="C39193" t="str">
            <v>FV26194</v>
          </cell>
          <cell r="D39193">
            <v>45338.362500000003</v>
          </cell>
        </row>
        <row r="39194">
          <cell r="C39194" t="str">
            <v>FV26197</v>
          </cell>
          <cell r="D39194">
            <v>45338.363194444399</v>
          </cell>
        </row>
        <row r="39195">
          <cell r="C39195" t="str">
            <v>FV26198</v>
          </cell>
          <cell r="D39195">
            <v>45338.362500000003</v>
          </cell>
        </row>
        <row r="39196">
          <cell r="C39196" t="str">
            <v>FV26202</v>
          </cell>
          <cell r="D39196">
            <v>45338.362500000003</v>
          </cell>
        </row>
        <row r="39197">
          <cell r="C39197" t="str">
            <v>FV26203</v>
          </cell>
          <cell r="D39197">
            <v>45338.362500000003</v>
          </cell>
        </row>
        <row r="39198">
          <cell r="C39198" t="str">
            <v>FV26206</v>
          </cell>
          <cell r="D39198">
            <v>45338.362500000003</v>
          </cell>
        </row>
        <row r="39199">
          <cell r="C39199" t="str">
            <v>FV26214</v>
          </cell>
          <cell r="D39199">
            <v>45338.362500000003</v>
          </cell>
        </row>
        <row r="39200">
          <cell r="C39200" t="str">
            <v>FV26216</v>
          </cell>
          <cell r="D39200">
            <v>45338.363194444399</v>
          </cell>
        </row>
        <row r="39201">
          <cell r="C39201" t="str">
            <v>FV26728</v>
          </cell>
          <cell r="D39201">
            <v>45345.323611111096</v>
          </cell>
        </row>
        <row r="39202">
          <cell r="C39202" t="str">
            <v>FV26729</v>
          </cell>
          <cell r="D39202">
            <v>45345.323611111096</v>
          </cell>
        </row>
        <row r="39203">
          <cell r="C39203" t="str">
            <v>FV26730</v>
          </cell>
          <cell r="D39203">
            <v>45345.323611111096</v>
          </cell>
        </row>
        <row r="39204">
          <cell r="C39204" t="str">
            <v>FV26731</v>
          </cell>
          <cell r="D39204">
            <v>45345.323611111096</v>
          </cell>
        </row>
        <row r="39205">
          <cell r="C39205" t="str">
            <v>FV26732</v>
          </cell>
          <cell r="D39205">
            <v>45345.323611111096</v>
          </cell>
        </row>
        <row r="39206">
          <cell r="C39206" t="str">
            <v>FV26733</v>
          </cell>
          <cell r="D39206">
            <v>45345.323611111096</v>
          </cell>
        </row>
        <row r="39207">
          <cell r="C39207" t="str">
            <v>FV26734</v>
          </cell>
          <cell r="D39207">
            <v>45345.324305555601</v>
          </cell>
        </row>
        <row r="39208">
          <cell r="C39208" t="str">
            <v>FV26735</v>
          </cell>
          <cell r="D39208">
            <v>45345.323611111096</v>
          </cell>
        </row>
        <row r="39209">
          <cell r="C39209" t="str">
            <v>FV26737</v>
          </cell>
          <cell r="D39209">
            <v>45345.324305555601</v>
          </cell>
        </row>
        <row r="39210">
          <cell r="C39210" t="str">
            <v>FV26738</v>
          </cell>
          <cell r="D39210">
            <v>45345.323611111096</v>
          </cell>
        </row>
        <row r="39211">
          <cell r="C39211" t="str">
            <v>FV26739</v>
          </cell>
          <cell r="D39211">
            <v>45345.323611111096</v>
          </cell>
        </row>
        <row r="39212">
          <cell r="C39212" t="str">
            <v>FV26802</v>
          </cell>
          <cell r="D39212">
            <v>45345.324305555601</v>
          </cell>
        </row>
        <row r="39213">
          <cell r="C39213" t="str">
            <v>FV26806</v>
          </cell>
          <cell r="D39213">
            <v>45345.324305555601</v>
          </cell>
        </row>
        <row r="39214">
          <cell r="C39214" t="str">
            <v>FV26808</v>
          </cell>
          <cell r="D39214">
            <v>45345.323611111096</v>
          </cell>
        </row>
        <row r="39215">
          <cell r="C39215" t="str">
            <v>FV26826</v>
          </cell>
          <cell r="D39215">
            <v>45345.323611111096</v>
          </cell>
        </row>
        <row r="39216">
          <cell r="C39216" t="str">
            <v>FV26854</v>
          </cell>
          <cell r="D39216">
            <v>45345.323611111096</v>
          </cell>
        </row>
        <row r="39217">
          <cell r="C39217" t="str">
            <v>FV26860</v>
          </cell>
          <cell r="D39217">
            <v>45345.323611111096</v>
          </cell>
        </row>
        <row r="39218">
          <cell r="C39218" t="str">
            <v>FV26866</v>
          </cell>
          <cell r="D39218">
            <v>45345.323611111096</v>
          </cell>
        </row>
        <row r="39219">
          <cell r="C39219" t="str">
            <v>FV26870</v>
          </cell>
          <cell r="D39219">
            <v>45345.324305555601</v>
          </cell>
        </row>
        <row r="39220">
          <cell r="C39220" t="str">
            <v>FV26874</v>
          </cell>
          <cell r="D39220">
            <v>45345.324305555601</v>
          </cell>
        </row>
        <row r="39221">
          <cell r="C39221" t="str">
            <v>FV26889</v>
          </cell>
          <cell r="D39221">
            <v>45345.323611111096</v>
          </cell>
        </row>
        <row r="39222">
          <cell r="C39222" t="str">
            <v>FV26900</v>
          </cell>
          <cell r="D39222">
            <v>45345.323611111096</v>
          </cell>
        </row>
        <row r="39223">
          <cell r="C39223" t="str">
            <v>FV26912</v>
          </cell>
          <cell r="D39223">
            <v>45345.323611111096</v>
          </cell>
        </row>
        <row r="39224">
          <cell r="C39224" t="str">
            <v>FV26917</v>
          </cell>
          <cell r="D39224">
            <v>45345.323611111096</v>
          </cell>
        </row>
        <row r="39225">
          <cell r="C39225" t="str">
            <v>FV26922</v>
          </cell>
          <cell r="D39225">
            <v>45345.323611111096</v>
          </cell>
        </row>
        <row r="39226">
          <cell r="C39226" t="str">
            <v>FV26933</v>
          </cell>
          <cell r="D39226">
            <v>45345.323611111096</v>
          </cell>
        </row>
        <row r="39227">
          <cell r="C39227" t="str">
            <v>FV26941</v>
          </cell>
          <cell r="D39227">
            <v>45345.324305555601</v>
          </cell>
        </row>
        <row r="39228">
          <cell r="C39228" t="str">
            <v>FV19452</v>
          </cell>
          <cell r="D39228">
            <v>45321.538888888899</v>
          </cell>
        </row>
        <row r="39229">
          <cell r="C39229" t="str">
            <v>FV19464</v>
          </cell>
          <cell r="D39229">
            <v>45321.538888888899</v>
          </cell>
        </row>
        <row r="39230">
          <cell r="C39230" t="str">
            <v>FV19470</v>
          </cell>
          <cell r="D39230">
            <v>45321.538888888899</v>
          </cell>
        </row>
        <row r="39231">
          <cell r="C39231" t="str">
            <v>FV19473</v>
          </cell>
          <cell r="D39231">
            <v>45321.538888888899</v>
          </cell>
        </row>
        <row r="39232">
          <cell r="C39232" t="str">
            <v>FV19477</v>
          </cell>
          <cell r="D39232">
            <v>45321.538888888899</v>
          </cell>
        </row>
        <row r="39233">
          <cell r="C39233" t="str">
            <v>FV19482</v>
          </cell>
          <cell r="D39233">
            <v>45321.536111111098</v>
          </cell>
        </row>
        <row r="39234">
          <cell r="C39234" t="str">
            <v>FV19494</v>
          </cell>
          <cell r="D39234">
            <v>45321.538888888899</v>
          </cell>
        </row>
        <row r="39235">
          <cell r="C39235" t="str">
            <v>FV19507</v>
          </cell>
          <cell r="D39235">
            <v>45321.538888888899</v>
          </cell>
        </row>
        <row r="39236">
          <cell r="C39236" t="str">
            <v>FV19535</v>
          </cell>
          <cell r="D39236">
            <v>45321.538888888899</v>
          </cell>
        </row>
        <row r="39237">
          <cell r="C39237" t="str">
            <v>FV19554</v>
          </cell>
          <cell r="D39237">
            <v>45321.538888888899</v>
          </cell>
        </row>
        <row r="39238">
          <cell r="C39238" t="str">
            <v>FV19565</v>
          </cell>
          <cell r="D39238">
            <v>45321.538888888899</v>
          </cell>
        </row>
        <row r="39239">
          <cell r="C39239" t="str">
            <v>FV19599</v>
          </cell>
          <cell r="D39239">
            <v>45321.538888888899</v>
          </cell>
        </row>
        <row r="39240">
          <cell r="C39240" t="str">
            <v>FV19611</v>
          </cell>
          <cell r="D39240">
            <v>45321.538888888899</v>
          </cell>
        </row>
        <row r="39241">
          <cell r="C39241" t="str">
            <v>FV19621</v>
          </cell>
          <cell r="D39241">
            <v>45321.538888888899</v>
          </cell>
        </row>
        <row r="39242">
          <cell r="C39242" t="str">
            <v>FV19660</v>
          </cell>
          <cell r="D39242">
            <v>45321.538888888899</v>
          </cell>
        </row>
        <row r="39243">
          <cell r="C39243" t="str">
            <v>FV19668</v>
          </cell>
          <cell r="D39243">
            <v>45321.538888888899</v>
          </cell>
        </row>
        <row r="39244">
          <cell r="C39244" t="str">
            <v>FV23164</v>
          </cell>
          <cell r="D39244">
            <v>45335.806944444397</v>
          </cell>
        </row>
        <row r="39245">
          <cell r="C39245" t="str">
            <v>FV23166</v>
          </cell>
          <cell r="D39245">
            <v>45335.815972222197</v>
          </cell>
        </row>
        <row r="39246">
          <cell r="C39246" t="str">
            <v>FV23169</v>
          </cell>
          <cell r="D39246">
            <v>45335.815972222197</v>
          </cell>
        </row>
        <row r="39247">
          <cell r="C39247" t="str">
            <v>FV23175</v>
          </cell>
          <cell r="D39247">
            <v>45335.815972222197</v>
          </cell>
        </row>
        <row r="39248">
          <cell r="C39248" t="str">
            <v>FV23203</v>
          </cell>
          <cell r="D39248">
            <v>45335.815972222197</v>
          </cell>
        </row>
        <row r="39249">
          <cell r="C39249" t="str">
            <v>FV17796</v>
          </cell>
          <cell r="D39249">
            <v>45303.720138888901</v>
          </cell>
        </row>
        <row r="39250">
          <cell r="C39250" t="str">
            <v>FV17800</v>
          </cell>
          <cell r="D39250">
            <v>45303.720138888901</v>
          </cell>
        </row>
        <row r="39251">
          <cell r="C39251" t="str">
            <v>FV17801</v>
          </cell>
          <cell r="D39251">
            <v>45303.720138888901</v>
          </cell>
        </row>
        <row r="39252">
          <cell r="C39252" t="str">
            <v>FV17802</v>
          </cell>
          <cell r="D39252">
            <v>45303.720138888901</v>
          </cell>
        </row>
        <row r="39253">
          <cell r="C39253" t="str">
            <v>FV17803</v>
          </cell>
          <cell r="D39253">
            <v>45303.720138888901</v>
          </cell>
        </row>
        <row r="39254">
          <cell r="C39254" t="str">
            <v>FV17804</v>
          </cell>
          <cell r="D39254">
            <v>45303.720138888901</v>
          </cell>
        </row>
        <row r="39255">
          <cell r="C39255" t="str">
            <v>FV17805</v>
          </cell>
          <cell r="D39255">
            <v>45303.720138888901</v>
          </cell>
        </row>
        <row r="39256">
          <cell r="C39256" t="str">
            <v>FV17806</v>
          </cell>
          <cell r="D39256">
            <v>45303.720138888901</v>
          </cell>
        </row>
        <row r="39257">
          <cell r="C39257" t="str">
            <v>FV17807</v>
          </cell>
          <cell r="D39257">
            <v>45303.720138888901</v>
          </cell>
        </row>
        <row r="39258">
          <cell r="C39258" t="str">
            <v>FV17808</v>
          </cell>
          <cell r="D39258">
            <v>45303.720138888901</v>
          </cell>
        </row>
        <row r="39259">
          <cell r="C39259" t="str">
            <v>FV17809</v>
          </cell>
          <cell r="D39259">
            <v>45303.720138888901</v>
          </cell>
        </row>
        <row r="39260">
          <cell r="C39260" t="str">
            <v>FV17810</v>
          </cell>
          <cell r="D39260">
            <v>45303.720138888901</v>
          </cell>
        </row>
        <row r="39261">
          <cell r="C39261" t="str">
            <v>FV17811</v>
          </cell>
          <cell r="D39261">
            <v>45303.720138888901</v>
          </cell>
        </row>
        <row r="39262">
          <cell r="C39262" t="str">
            <v>FV17812</v>
          </cell>
          <cell r="D39262">
            <v>45303.720138888901</v>
          </cell>
        </row>
        <row r="39263">
          <cell r="C39263" t="str">
            <v>FV17813</v>
          </cell>
          <cell r="D39263">
            <v>45303.720138888901</v>
          </cell>
        </row>
        <row r="39264">
          <cell r="C39264" t="str">
            <v>FV17814</v>
          </cell>
          <cell r="D39264">
            <v>45303.720138888901</v>
          </cell>
        </row>
        <row r="39265">
          <cell r="C39265" t="str">
            <v>FV17815</v>
          </cell>
          <cell r="D39265">
            <v>45303.720138888901</v>
          </cell>
        </row>
        <row r="39266">
          <cell r="C39266" t="str">
            <v>FV17816</v>
          </cell>
          <cell r="D39266">
            <v>45303.720138888901</v>
          </cell>
        </row>
        <row r="39267">
          <cell r="C39267" t="str">
            <v>FV17817</v>
          </cell>
          <cell r="D39267">
            <v>45303.720833333296</v>
          </cell>
        </row>
        <row r="39268">
          <cell r="C39268" t="str">
            <v>FV17818</v>
          </cell>
          <cell r="D39268">
            <v>45303.720833333296</v>
          </cell>
        </row>
        <row r="39269">
          <cell r="C39269" t="str">
            <v>FV17819</v>
          </cell>
          <cell r="D39269">
            <v>45303.720138888901</v>
          </cell>
        </row>
        <row r="39270">
          <cell r="C39270" t="str">
            <v>FV17820</v>
          </cell>
          <cell r="D39270">
            <v>45303.720138888901</v>
          </cell>
        </row>
        <row r="39271">
          <cell r="C39271" t="str">
            <v>FV17821</v>
          </cell>
          <cell r="D39271">
            <v>45303.720138888901</v>
          </cell>
        </row>
        <row r="39272">
          <cell r="C39272" t="str">
            <v>FV17822</v>
          </cell>
          <cell r="D39272">
            <v>45303.720138888901</v>
          </cell>
        </row>
        <row r="39273">
          <cell r="C39273" t="str">
            <v>FV17823</v>
          </cell>
          <cell r="D39273">
            <v>45303.720138888901</v>
          </cell>
        </row>
        <row r="39274">
          <cell r="C39274" t="str">
            <v>FV17824</v>
          </cell>
          <cell r="D39274">
            <v>45303.720138888901</v>
          </cell>
        </row>
        <row r="39275">
          <cell r="C39275" t="str">
            <v>FV17825</v>
          </cell>
          <cell r="D39275">
            <v>45303.720138888901</v>
          </cell>
        </row>
        <row r="39276">
          <cell r="C39276" t="str">
            <v>FV17826</v>
          </cell>
          <cell r="D39276">
            <v>45303.720138888901</v>
          </cell>
        </row>
        <row r="39277">
          <cell r="C39277" t="str">
            <v>FV17827</v>
          </cell>
          <cell r="D39277">
            <v>45303.720138888901</v>
          </cell>
        </row>
        <row r="39278">
          <cell r="C39278" t="str">
            <v>FV17828</v>
          </cell>
          <cell r="D39278">
            <v>45303.720138888901</v>
          </cell>
        </row>
        <row r="39279">
          <cell r="C39279" t="str">
            <v>FV17829</v>
          </cell>
          <cell r="D39279">
            <v>45303.720138888901</v>
          </cell>
        </row>
        <row r="39280">
          <cell r="C39280" t="str">
            <v>FV17830</v>
          </cell>
          <cell r="D39280">
            <v>45303.720138888901</v>
          </cell>
        </row>
        <row r="39281">
          <cell r="C39281" t="str">
            <v>FV17831</v>
          </cell>
          <cell r="D39281">
            <v>45303.720138888901</v>
          </cell>
        </row>
        <row r="39282">
          <cell r="C39282" t="str">
            <v>FV17832</v>
          </cell>
          <cell r="D39282">
            <v>45303.720138888901</v>
          </cell>
        </row>
        <row r="39283">
          <cell r="C39283" t="str">
            <v>FV17833</v>
          </cell>
          <cell r="D39283">
            <v>45303.720138888901</v>
          </cell>
        </row>
        <row r="39284">
          <cell r="C39284" t="str">
            <v>FV17834</v>
          </cell>
          <cell r="D39284">
            <v>45303.720138888901</v>
          </cell>
        </row>
        <row r="39285">
          <cell r="C39285" t="str">
            <v>FV17835</v>
          </cell>
          <cell r="D39285">
            <v>45303.720138888901</v>
          </cell>
        </row>
        <row r="39286">
          <cell r="C39286" t="str">
            <v>FV17836</v>
          </cell>
          <cell r="D39286">
            <v>45303.720138888901</v>
          </cell>
        </row>
        <row r="39287">
          <cell r="C39287" t="str">
            <v>FV17837</v>
          </cell>
          <cell r="D39287">
            <v>45303.720833333296</v>
          </cell>
        </row>
        <row r="39288">
          <cell r="C39288" t="str">
            <v>FV17838</v>
          </cell>
          <cell r="D39288">
            <v>45303.720138888901</v>
          </cell>
        </row>
        <row r="39289">
          <cell r="C39289" t="str">
            <v>FV18644</v>
          </cell>
          <cell r="D39289">
            <v>45313.726388888899</v>
          </cell>
        </row>
        <row r="39290">
          <cell r="C39290" t="str">
            <v>FV18645</v>
          </cell>
          <cell r="D39290">
            <v>45313.726388888899</v>
          </cell>
        </row>
        <row r="39291">
          <cell r="C39291" t="str">
            <v>FV18646</v>
          </cell>
          <cell r="D39291">
            <v>45313.726388888899</v>
          </cell>
        </row>
        <row r="39292">
          <cell r="C39292" t="str">
            <v>FV18647</v>
          </cell>
          <cell r="D39292">
            <v>45313.726388888899</v>
          </cell>
        </row>
        <row r="39293">
          <cell r="C39293" t="str">
            <v>FV18648</v>
          </cell>
          <cell r="D39293">
            <v>45313.726388888899</v>
          </cell>
        </row>
        <row r="39294">
          <cell r="C39294" t="str">
            <v>FV18649</v>
          </cell>
          <cell r="D39294">
            <v>45313.726388888899</v>
          </cell>
        </row>
        <row r="39295">
          <cell r="C39295" t="str">
            <v>FV18650</v>
          </cell>
          <cell r="D39295">
            <v>45313.726388888899</v>
          </cell>
        </row>
        <row r="39296">
          <cell r="C39296" t="str">
            <v>FV18651</v>
          </cell>
          <cell r="D39296">
            <v>45313.726388888899</v>
          </cell>
        </row>
        <row r="39297">
          <cell r="C39297" t="str">
            <v>FV18654</v>
          </cell>
          <cell r="D39297">
            <v>45313.726388888899</v>
          </cell>
        </row>
        <row r="39298">
          <cell r="C39298" t="str">
            <v>FV18655</v>
          </cell>
          <cell r="D39298">
            <v>45313.726388888899</v>
          </cell>
        </row>
        <row r="39299">
          <cell r="C39299" t="str">
            <v>FV22160</v>
          </cell>
          <cell r="D39299">
            <v>45335.815972222197</v>
          </cell>
        </row>
        <row r="39300">
          <cell r="C39300" t="str">
            <v>FV22162</v>
          </cell>
          <cell r="D39300">
            <v>45335.815972222197</v>
          </cell>
        </row>
        <row r="39301">
          <cell r="C39301" t="str">
            <v>FV22167</v>
          </cell>
          <cell r="D39301">
            <v>45335.815972222197</v>
          </cell>
        </row>
        <row r="39302">
          <cell r="C39302" t="str">
            <v>FV22175</v>
          </cell>
          <cell r="D39302">
            <v>45335.815972222197</v>
          </cell>
        </row>
        <row r="39303">
          <cell r="C39303" t="str">
            <v>FV22180</v>
          </cell>
          <cell r="D39303">
            <v>45335.815972222197</v>
          </cell>
        </row>
        <row r="39304">
          <cell r="C39304" t="str">
            <v>FV22182</v>
          </cell>
          <cell r="D39304">
            <v>45335.815972222197</v>
          </cell>
        </row>
        <row r="39305">
          <cell r="C39305" t="str">
            <v>FV22185</v>
          </cell>
          <cell r="D39305">
            <v>45335.815972222197</v>
          </cell>
        </row>
        <row r="39306">
          <cell r="C39306" t="str">
            <v>FV22192</v>
          </cell>
          <cell r="D39306">
            <v>45335.815972222197</v>
          </cell>
        </row>
        <row r="39307">
          <cell r="C39307" t="str">
            <v>FV22202</v>
          </cell>
          <cell r="D39307">
            <v>45335.806944444397</v>
          </cell>
        </row>
        <row r="39308">
          <cell r="C39308" t="str">
            <v>FV22211</v>
          </cell>
          <cell r="D39308">
            <v>45335.815972222197</v>
          </cell>
        </row>
        <row r="39309">
          <cell r="C39309" t="str">
            <v>FV22212</v>
          </cell>
          <cell r="D39309">
            <v>45335.815972222197</v>
          </cell>
        </row>
        <row r="39310">
          <cell r="C39310" t="str">
            <v>FV22228</v>
          </cell>
          <cell r="D39310">
            <v>45335.815972222197</v>
          </cell>
        </row>
        <row r="39311">
          <cell r="C39311" t="str">
            <v>FV22233</v>
          </cell>
          <cell r="D39311">
            <v>45335.815972222197</v>
          </cell>
        </row>
        <row r="39312">
          <cell r="C39312" t="str">
            <v>FV22262</v>
          </cell>
          <cell r="D39312">
            <v>45335.815972222197</v>
          </cell>
        </row>
        <row r="39313">
          <cell r="C39313" t="str">
            <v>FV22266</v>
          </cell>
          <cell r="D39313">
            <v>45335.815972222197</v>
          </cell>
        </row>
        <row r="39314">
          <cell r="C39314" t="str">
            <v>FV22271</v>
          </cell>
          <cell r="D39314">
            <v>45335.815972222197</v>
          </cell>
        </row>
        <row r="39315">
          <cell r="C39315" t="str">
            <v>FV22275</v>
          </cell>
          <cell r="D39315">
            <v>45335.815972222197</v>
          </cell>
        </row>
        <row r="39316">
          <cell r="C39316" t="str">
            <v>FV22286</v>
          </cell>
          <cell r="D39316">
            <v>45335.815972222197</v>
          </cell>
        </row>
        <row r="39317">
          <cell r="C39317" t="str">
            <v>FV22297</v>
          </cell>
          <cell r="D39317">
            <v>45335.815972222197</v>
          </cell>
        </row>
        <row r="39318">
          <cell r="C39318" t="str">
            <v>FV22309</v>
          </cell>
          <cell r="D39318">
            <v>45335.815972222197</v>
          </cell>
        </row>
        <row r="39319">
          <cell r="C39319" t="str">
            <v>FV22328</v>
          </cell>
          <cell r="D39319">
            <v>45335.815972222197</v>
          </cell>
        </row>
        <row r="39320">
          <cell r="C39320" t="str">
            <v>FV22334</v>
          </cell>
          <cell r="D39320">
            <v>45335.815972222197</v>
          </cell>
        </row>
        <row r="39321">
          <cell r="C39321" t="str">
            <v>FV22339</v>
          </cell>
          <cell r="D39321">
            <v>45335.815972222197</v>
          </cell>
        </row>
        <row r="39322">
          <cell r="C39322" t="str">
            <v>FV22352</v>
          </cell>
          <cell r="D39322">
            <v>45335.815972222197</v>
          </cell>
        </row>
        <row r="39323">
          <cell r="C39323" t="str">
            <v>FV22357</v>
          </cell>
          <cell r="D39323">
            <v>45335.815972222197</v>
          </cell>
        </row>
        <row r="39324">
          <cell r="C39324" t="str">
            <v>FV22359</v>
          </cell>
          <cell r="D39324">
            <v>45335.815972222197</v>
          </cell>
        </row>
        <row r="39325">
          <cell r="C39325" t="str">
            <v>FV22362</v>
          </cell>
          <cell r="D39325">
            <v>45335.815972222197</v>
          </cell>
        </row>
        <row r="39326">
          <cell r="C39326" t="str">
            <v>FV22363</v>
          </cell>
          <cell r="D39326">
            <v>45335.815972222197</v>
          </cell>
        </row>
        <row r="39327">
          <cell r="C39327" t="str">
            <v>FV22757</v>
          </cell>
          <cell r="D39327">
            <v>45335.815972222197</v>
          </cell>
        </row>
        <row r="39328">
          <cell r="C39328" t="str">
            <v>FV22777</v>
          </cell>
          <cell r="D39328">
            <v>45335.815972222197</v>
          </cell>
        </row>
        <row r="39329">
          <cell r="C39329" t="str">
            <v>FV22786</v>
          </cell>
          <cell r="D39329">
            <v>45335.806944444397</v>
          </cell>
        </row>
        <row r="39330">
          <cell r="C39330" t="str">
            <v>FV22790</v>
          </cell>
          <cell r="D39330">
            <v>45335.815972222197</v>
          </cell>
        </row>
        <row r="39331">
          <cell r="C39331" t="str">
            <v>FV22795</v>
          </cell>
          <cell r="D39331">
            <v>45335.815972222197</v>
          </cell>
        </row>
        <row r="39332">
          <cell r="C39332" t="str">
            <v>FV22798</v>
          </cell>
          <cell r="D39332">
            <v>45335.815972222197</v>
          </cell>
        </row>
        <row r="39333">
          <cell r="C39333" t="str">
            <v>FV22806</v>
          </cell>
          <cell r="D39333">
            <v>45335.815972222197</v>
          </cell>
        </row>
        <row r="39334">
          <cell r="C39334" t="str">
            <v>FV22808</v>
          </cell>
          <cell r="D39334">
            <v>45335.815972222197</v>
          </cell>
        </row>
        <row r="39335">
          <cell r="C39335" t="str">
            <v>FV22812</v>
          </cell>
          <cell r="D39335">
            <v>45335.815972222197</v>
          </cell>
        </row>
        <row r="39336">
          <cell r="C39336" t="str">
            <v>FV22818</v>
          </cell>
          <cell r="D39336">
            <v>45335.815972222197</v>
          </cell>
        </row>
        <row r="39337">
          <cell r="C39337" t="str">
            <v>FV22824</v>
          </cell>
          <cell r="D39337">
            <v>45335.806944444397</v>
          </cell>
        </row>
        <row r="39338">
          <cell r="C39338" t="str">
            <v>FV22830</v>
          </cell>
          <cell r="D39338">
            <v>45335.806944444397</v>
          </cell>
        </row>
        <row r="39339">
          <cell r="C39339" t="str">
            <v>FV23128</v>
          </cell>
          <cell r="D39339">
            <v>45335.806944444397</v>
          </cell>
        </row>
        <row r="39340">
          <cell r="C39340" t="str">
            <v>FV23130</v>
          </cell>
          <cell r="D39340">
            <v>45335.815972222197</v>
          </cell>
        </row>
        <row r="39341">
          <cell r="C39341" t="str">
            <v>FV23131</v>
          </cell>
          <cell r="D39341">
            <v>45335.815972222197</v>
          </cell>
        </row>
        <row r="39342">
          <cell r="C39342" t="str">
            <v>FV23134</v>
          </cell>
          <cell r="D39342">
            <v>45335.806944444397</v>
          </cell>
        </row>
        <row r="39343">
          <cell r="C39343" t="str">
            <v>FV23135</v>
          </cell>
          <cell r="D39343">
            <v>45335.815972222197</v>
          </cell>
        </row>
        <row r="39344">
          <cell r="C39344" t="str">
            <v>FV23136</v>
          </cell>
          <cell r="D39344">
            <v>45335.806944444397</v>
          </cell>
        </row>
        <row r="39345">
          <cell r="C39345" t="str">
            <v>FV23138</v>
          </cell>
          <cell r="D39345">
            <v>45335.815972222197</v>
          </cell>
        </row>
        <row r="39346">
          <cell r="C39346" t="str">
            <v>FV23145</v>
          </cell>
          <cell r="D39346">
            <v>45335.815972222197</v>
          </cell>
        </row>
        <row r="39347">
          <cell r="C39347" t="str">
            <v>FV23146</v>
          </cell>
          <cell r="D39347">
            <v>45335.815972222197</v>
          </cell>
        </row>
        <row r="39348">
          <cell r="C39348" t="str">
            <v>FV23149</v>
          </cell>
          <cell r="D39348">
            <v>45335.815972222197</v>
          </cell>
        </row>
        <row r="39349">
          <cell r="C39349" t="str">
            <v>FV23150</v>
          </cell>
          <cell r="D39349">
            <v>45335.815972222197</v>
          </cell>
        </row>
        <row r="39350">
          <cell r="C39350" t="str">
            <v>FV23152</v>
          </cell>
          <cell r="D39350">
            <v>45335.806944444397</v>
          </cell>
        </row>
        <row r="39351">
          <cell r="C39351" t="str">
            <v>FV23154</v>
          </cell>
          <cell r="D39351">
            <v>45335.815972222197</v>
          </cell>
        </row>
        <row r="39352">
          <cell r="C39352" t="str">
            <v>FV23156</v>
          </cell>
          <cell r="D39352">
            <v>45335.815972222197</v>
          </cell>
        </row>
        <row r="39353">
          <cell r="C39353" t="str">
            <v>FV23157</v>
          </cell>
          <cell r="D39353">
            <v>45335.815972222197</v>
          </cell>
        </row>
        <row r="39354">
          <cell r="C39354" t="str">
            <v>FV23161</v>
          </cell>
          <cell r="D39354">
            <v>45335.815972222197</v>
          </cell>
        </row>
        <row r="39355">
          <cell r="C39355" t="str">
            <v>FV30282</v>
          </cell>
          <cell r="D39355">
            <v>45355.341666666704</v>
          </cell>
        </row>
        <row r="39356">
          <cell r="C39356" t="str">
            <v>FV30285</v>
          </cell>
          <cell r="D39356">
            <v>45355.341666666704</v>
          </cell>
        </row>
        <row r="39357">
          <cell r="C39357" t="str">
            <v>FV30286</v>
          </cell>
          <cell r="D39357">
            <v>45355.341666666704</v>
          </cell>
        </row>
        <row r="39358">
          <cell r="C39358" t="str">
            <v>FV30287</v>
          </cell>
          <cell r="D39358">
            <v>45355.341666666704</v>
          </cell>
        </row>
        <row r="39359">
          <cell r="C39359" t="str">
            <v>FV30288</v>
          </cell>
          <cell r="D39359">
            <v>45355.341666666704</v>
          </cell>
        </row>
        <row r="39360">
          <cell r="C39360" t="str">
            <v>FV30289</v>
          </cell>
          <cell r="D39360">
            <v>45355.341666666704</v>
          </cell>
        </row>
        <row r="39361">
          <cell r="C39361" t="str">
            <v>FV30290</v>
          </cell>
          <cell r="D39361">
            <v>45355.341666666704</v>
          </cell>
        </row>
        <row r="39362">
          <cell r="C39362" t="str">
            <v>FV30292</v>
          </cell>
          <cell r="D39362">
            <v>45355.341666666704</v>
          </cell>
        </row>
        <row r="39363">
          <cell r="C39363" t="str">
            <v>FV30880</v>
          </cell>
          <cell r="D39363">
            <v>45359.613194444399</v>
          </cell>
        </row>
        <row r="39364">
          <cell r="C39364" t="str">
            <v>FV31072</v>
          </cell>
          <cell r="D39364">
            <v>45359.613194444399</v>
          </cell>
        </row>
        <row r="39365">
          <cell r="C39365" t="str">
            <v>FV31606</v>
          </cell>
          <cell r="D39365">
            <v>45359.613194444399</v>
          </cell>
        </row>
        <row r="39366">
          <cell r="C39366" t="str">
            <v>FV31610</v>
          </cell>
          <cell r="D39366">
            <v>45359.613194444399</v>
          </cell>
        </row>
        <row r="39367">
          <cell r="C39367" t="str">
            <v>FV31611</v>
          </cell>
          <cell r="D39367">
            <v>45359.613194444399</v>
          </cell>
        </row>
        <row r="39368">
          <cell r="C39368" t="str">
            <v>FV31616</v>
          </cell>
          <cell r="D39368">
            <v>45359.613194444399</v>
          </cell>
        </row>
        <row r="39369">
          <cell r="C39369" t="str">
            <v>FV31621</v>
          </cell>
          <cell r="D39369">
            <v>45359.613194444399</v>
          </cell>
        </row>
        <row r="39370">
          <cell r="C39370" t="str">
            <v>FV31625</v>
          </cell>
          <cell r="D39370">
            <v>45359.613194444399</v>
          </cell>
        </row>
        <row r="39371">
          <cell r="C39371" t="str">
            <v>FV23208</v>
          </cell>
          <cell r="D39371">
            <v>45335.815972222197</v>
          </cell>
        </row>
        <row r="39372">
          <cell r="C39372" t="str">
            <v>FV23213</v>
          </cell>
          <cell r="D39372">
            <v>45335.815972222197</v>
          </cell>
        </row>
        <row r="39373">
          <cell r="C39373" t="str">
            <v>FV23221</v>
          </cell>
          <cell r="D39373">
            <v>45335.806944444397</v>
          </cell>
        </row>
        <row r="39374">
          <cell r="C39374" t="str">
            <v>FV23225</v>
          </cell>
          <cell r="D39374">
            <v>45335.806944444397</v>
          </cell>
        </row>
        <row r="39375">
          <cell r="C39375" t="str">
            <v>FV23237</v>
          </cell>
          <cell r="D39375">
            <v>45335.806944444397</v>
          </cell>
        </row>
        <row r="39376">
          <cell r="C39376" t="str">
            <v>FV23243</v>
          </cell>
          <cell r="D39376">
            <v>45335.815972222197</v>
          </cell>
        </row>
        <row r="39377">
          <cell r="C39377" t="str">
            <v>FV23245</v>
          </cell>
          <cell r="D39377">
            <v>45335.815972222197</v>
          </cell>
        </row>
        <row r="39378">
          <cell r="C39378" t="str">
            <v>FV23249</v>
          </cell>
          <cell r="D39378">
            <v>45335.815972222197</v>
          </cell>
        </row>
        <row r="39379">
          <cell r="C39379" t="str">
            <v>FV23254</v>
          </cell>
          <cell r="D39379">
            <v>45335.815972222197</v>
          </cell>
        </row>
        <row r="39380">
          <cell r="C39380" t="str">
            <v>FV23260</v>
          </cell>
          <cell r="D39380">
            <v>45335.815972222197</v>
          </cell>
        </row>
        <row r="39381">
          <cell r="C39381" t="str">
            <v>FV23265</v>
          </cell>
          <cell r="D39381">
            <v>45335.815972222197</v>
          </cell>
        </row>
        <row r="39382">
          <cell r="C39382" t="str">
            <v>FV23268</v>
          </cell>
          <cell r="D39382">
            <v>45335.815972222197</v>
          </cell>
        </row>
        <row r="39383">
          <cell r="C39383" t="str">
            <v>FV23270</v>
          </cell>
          <cell r="D39383">
            <v>45335.815972222197</v>
          </cell>
        </row>
        <row r="39384">
          <cell r="C39384" t="str">
            <v>FV23275</v>
          </cell>
          <cell r="D39384">
            <v>45335.815972222197</v>
          </cell>
        </row>
        <row r="39385">
          <cell r="C39385" t="str">
            <v>FV23278</v>
          </cell>
          <cell r="D39385">
            <v>45335.815972222197</v>
          </cell>
        </row>
        <row r="39386">
          <cell r="C39386" t="str">
            <v>FV23286</v>
          </cell>
          <cell r="D39386">
            <v>45335.815972222197</v>
          </cell>
        </row>
        <row r="39387">
          <cell r="C39387" t="str">
            <v>FV23289</v>
          </cell>
          <cell r="D39387">
            <v>45335.815972222197</v>
          </cell>
        </row>
        <row r="39388">
          <cell r="C39388" t="str">
            <v>FV23291</v>
          </cell>
          <cell r="D39388">
            <v>45335.815972222197</v>
          </cell>
        </row>
        <row r="39389">
          <cell r="C39389" t="str">
            <v>FV23293</v>
          </cell>
          <cell r="D39389">
            <v>45335.815972222197</v>
          </cell>
        </row>
        <row r="39390">
          <cell r="C39390" t="str">
            <v>FV23297</v>
          </cell>
          <cell r="D39390">
            <v>45335.815972222197</v>
          </cell>
        </row>
        <row r="39391">
          <cell r="C39391" t="str">
            <v>FV23301</v>
          </cell>
          <cell r="D39391">
            <v>45335.815972222197</v>
          </cell>
        </row>
        <row r="39392">
          <cell r="C39392" t="str">
            <v>FV23325</v>
          </cell>
          <cell r="D39392">
            <v>45335.815972222197</v>
          </cell>
        </row>
        <row r="39393">
          <cell r="C39393" t="str">
            <v>FV23327</v>
          </cell>
          <cell r="D39393">
            <v>45335.815972222197</v>
          </cell>
        </row>
        <row r="39394">
          <cell r="C39394" t="str">
            <v>FV23331</v>
          </cell>
          <cell r="D39394">
            <v>45335.815972222197</v>
          </cell>
        </row>
        <row r="39395">
          <cell r="C39395" t="str">
            <v>FV23332</v>
          </cell>
          <cell r="D39395">
            <v>45335.806944444397</v>
          </cell>
        </row>
        <row r="39396">
          <cell r="C39396" t="str">
            <v>FV23682</v>
          </cell>
          <cell r="D39396">
            <v>45335.815972222197</v>
          </cell>
        </row>
        <row r="39397">
          <cell r="C39397" t="str">
            <v>FV23683</v>
          </cell>
          <cell r="D39397">
            <v>45335.806944444397</v>
          </cell>
        </row>
        <row r="39398">
          <cell r="C39398" t="str">
            <v>FV23684</v>
          </cell>
          <cell r="D39398">
            <v>45335.815972222197</v>
          </cell>
        </row>
        <row r="39399">
          <cell r="C39399" t="str">
            <v>FV23685</v>
          </cell>
          <cell r="D39399">
            <v>45335.815972222197</v>
          </cell>
        </row>
        <row r="39400">
          <cell r="C39400" t="str">
            <v>FV23686</v>
          </cell>
          <cell r="D39400">
            <v>45335.815972222197</v>
          </cell>
        </row>
        <row r="39401">
          <cell r="C39401" t="str">
            <v>FV23687</v>
          </cell>
          <cell r="D39401">
            <v>45335.815972222197</v>
          </cell>
        </row>
        <row r="39402">
          <cell r="C39402" t="str">
            <v>FV23688</v>
          </cell>
          <cell r="D39402">
            <v>45335.806944444397</v>
          </cell>
        </row>
        <row r="39403">
          <cell r="C39403" t="str">
            <v>FV23931</v>
          </cell>
          <cell r="D39403">
            <v>45335.813888888901</v>
          </cell>
        </row>
        <row r="39404">
          <cell r="C39404" t="str">
            <v>FV23933</v>
          </cell>
          <cell r="D39404">
            <v>45335.811805555597</v>
          </cell>
        </row>
        <row r="39405">
          <cell r="C39405" t="str">
            <v>FV23935</v>
          </cell>
          <cell r="D39405">
            <v>45335.811805555597</v>
          </cell>
        </row>
        <row r="39406">
          <cell r="C39406" t="str">
            <v>FV23937</v>
          </cell>
          <cell r="D39406">
            <v>45335.811805555597</v>
          </cell>
        </row>
        <row r="39407">
          <cell r="C39407" t="str">
            <v>FV23939</v>
          </cell>
          <cell r="D39407">
            <v>45335.811805555597</v>
          </cell>
        </row>
        <row r="39408">
          <cell r="C39408" t="str">
            <v>FV23941</v>
          </cell>
          <cell r="D39408">
            <v>45335.811805555597</v>
          </cell>
        </row>
        <row r="39409">
          <cell r="C39409" t="str">
            <v>FV23944</v>
          </cell>
          <cell r="D39409">
            <v>45335.811805555597</v>
          </cell>
        </row>
        <row r="39410">
          <cell r="C39410" t="str">
            <v>FV29415</v>
          </cell>
          <cell r="D39410">
            <v>45355.341666666704</v>
          </cell>
        </row>
        <row r="39411">
          <cell r="C39411" t="str">
            <v>FV29417</v>
          </cell>
          <cell r="D39411">
            <v>45355.341666666704</v>
          </cell>
        </row>
        <row r="39412">
          <cell r="C39412" t="str">
            <v>FV29419</v>
          </cell>
          <cell r="D39412">
            <v>45355.341666666704</v>
          </cell>
        </row>
        <row r="39413">
          <cell r="C39413" t="str">
            <v>FV29420</v>
          </cell>
          <cell r="D39413">
            <v>45355.341666666704</v>
          </cell>
        </row>
        <row r="39414">
          <cell r="C39414" t="str">
            <v>FV29421</v>
          </cell>
          <cell r="D39414">
            <v>45355.341666666704</v>
          </cell>
        </row>
        <row r="39415">
          <cell r="C39415" t="str">
            <v>FV29423</v>
          </cell>
          <cell r="D39415">
            <v>45355.341666666704</v>
          </cell>
        </row>
        <row r="39416">
          <cell r="C39416" t="str">
            <v>FV29424</v>
          </cell>
          <cell r="D39416">
            <v>45355.341666666704</v>
          </cell>
        </row>
        <row r="39417">
          <cell r="C39417" t="str">
            <v>FV29425</v>
          </cell>
          <cell r="D39417">
            <v>45355.341666666704</v>
          </cell>
        </row>
        <row r="39418">
          <cell r="C39418" t="str">
            <v>FV29426</v>
          </cell>
          <cell r="D39418">
            <v>45355.341666666704</v>
          </cell>
        </row>
        <row r="39419">
          <cell r="C39419" t="str">
            <v>FV29427</v>
          </cell>
          <cell r="D39419">
            <v>45355.370833333298</v>
          </cell>
        </row>
        <row r="39420">
          <cell r="C39420" t="str">
            <v>FV29429</v>
          </cell>
          <cell r="D39420">
            <v>45355.341666666704</v>
          </cell>
        </row>
        <row r="39421">
          <cell r="C39421" t="str">
            <v>FV29430</v>
          </cell>
          <cell r="D39421">
            <v>45355.341666666704</v>
          </cell>
        </row>
        <row r="39422">
          <cell r="C39422" t="str">
            <v>FV29432</v>
          </cell>
          <cell r="D39422">
            <v>45355.341666666704</v>
          </cell>
        </row>
        <row r="39423">
          <cell r="C39423" t="str">
            <v>FV29434</v>
          </cell>
          <cell r="D39423">
            <v>45355.341666666704</v>
          </cell>
        </row>
        <row r="39424">
          <cell r="C39424" t="str">
            <v>FV29435</v>
          </cell>
          <cell r="D39424">
            <v>45355.341666666704</v>
          </cell>
        </row>
        <row r="39425">
          <cell r="C39425" t="str">
            <v>FV29436</v>
          </cell>
          <cell r="D39425">
            <v>45355.341666666704</v>
          </cell>
        </row>
        <row r="39426">
          <cell r="C39426" t="str">
            <v>FV29437</v>
          </cell>
          <cell r="D39426">
            <v>45355.341666666704</v>
          </cell>
        </row>
        <row r="39427">
          <cell r="C39427" t="str">
            <v>FV29438</v>
          </cell>
          <cell r="D39427">
            <v>45355.341666666704</v>
          </cell>
        </row>
        <row r="39428">
          <cell r="C39428" t="str">
            <v>FV29439</v>
          </cell>
          <cell r="D39428">
            <v>45355.341666666704</v>
          </cell>
        </row>
        <row r="39429">
          <cell r="C39429" t="str">
            <v>FV29440</v>
          </cell>
          <cell r="D39429">
            <v>45355.341666666704</v>
          </cell>
        </row>
        <row r="39430">
          <cell r="C39430" t="str">
            <v>FV29442</v>
          </cell>
          <cell r="D39430">
            <v>45355.341666666704</v>
          </cell>
        </row>
        <row r="39431">
          <cell r="C39431" t="str">
            <v>FV30040</v>
          </cell>
          <cell r="D39431">
            <v>45355.341666666704</v>
          </cell>
        </row>
        <row r="39432">
          <cell r="C39432" t="str">
            <v>FV30049</v>
          </cell>
          <cell r="D39432">
            <v>45355.341666666704</v>
          </cell>
        </row>
        <row r="39433">
          <cell r="C39433" t="str">
            <v>FV30054</v>
          </cell>
          <cell r="D39433">
            <v>45355.341666666704</v>
          </cell>
        </row>
        <row r="39434">
          <cell r="C39434" t="str">
            <v>FV30075</v>
          </cell>
          <cell r="D39434">
            <v>45355.341666666704</v>
          </cell>
        </row>
        <row r="39435">
          <cell r="C39435" t="str">
            <v>FV30101</v>
          </cell>
          <cell r="D39435">
            <v>45355.341666666704</v>
          </cell>
        </row>
        <row r="39436">
          <cell r="C39436" t="str">
            <v>FV30120</v>
          </cell>
          <cell r="D39436">
            <v>45355.341666666704</v>
          </cell>
        </row>
        <row r="39437">
          <cell r="C39437" t="str">
            <v>FV30128</v>
          </cell>
          <cell r="D39437">
            <v>45355.341666666704</v>
          </cell>
        </row>
        <row r="39438">
          <cell r="C39438" t="str">
            <v>FV30131</v>
          </cell>
          <cell r="D39438">
            <v>45355.341666666704</v>
          </cell>
        </row>
        <row r="39439">
          <cell r="C39439" t="str">
            <v>FV30134</v>
          </cell>
          <cell r="D39439">
            <v>45355.341666666704</v>
          </cell>
        </row>
        <row r="39440">
          <cell r="C39440" t="str">
            <v>FV30139</v>
          </cell>
          <cell r="D39440">
            <v>45355.341666666704</v>
          </cell>
        </row>
        <row r="39441">
          <cell r="C39441" t="str">
            <v>FV30141</v>
          </cell>
          <cell r="D39441">
            <v>45355.341666666704</v>
          </cell>
        </row>
        <row r="39442">
          <cell r="C39442" t="str">
            <v>FV30145</v>
          </cell>
          <cell r="D39442">
            <v>45355.341666666704</v>
          </cell>
        </row>
        <row r="39443">
          <cell r="C39443" t="str">
            <v>FV30152</v>
          </cell>
          <cell r="D39443">
            <v>45355.341666666704</v>
          </cell>
        </row>
        <row r="39444">
          <cell r="C39444" t="str">
            <v>FV30153</v>
          </cell>
          <cell r="D39444">
            <v>45355.341666666704</v>
          </cell>
        </row>
        <row r="39445">
          <cell r="C39445" t="str">
            <v>FV30155</v>
          </cell>
          <cell r="D39445">
            <v>45355.370833333298</v>
          </cell>
        </row>
        <row r="39446">
          <cell r="C39446" t="str">
            <v>FV30157</v>
          </cell>
          <cell r="D39446">
            <v>45355.341666666704</v>
          </cell>
        </row>
        <row r="39447">
          <cell r="C39447" t="str">
            <v>FV30159</v>
          </cell>
          <cell r="D39447">
            <v>45355.341666666704</v>
          </cell>
        </row>
        <row r="39448">
          <cell r="C39448" t="str">
            <v>FV30161</v>
          </cell>
          <cell r="D39448">
            <v>45355.341666666704</v>
          </cell>
        </row>
        <row r="39449">
          <cell r="C39449" t="str">
            <v>FV30166</v>
          </cell>
          <cell r="D39449">
            <v>45355.341666666704</v>
          </cell>
        </row>
        <row r="39450">
          <cell r="C39450" t="str">
            <v>FV30172</v>
          </cell>
          <cell r="D39450">
            <v>45355.341666666704</v>
          </cell>
        </row>
        <row r="39451">
          <cell r="C39451" t="str">
            <v>FV30181</v>
          </cell>
          <cell r="D39451">
            <v>45355.341666666704</v>
          </cell>
        </row>
        <row r="39452">
          <cell r="C39452" t="str">
            <v>FV30192</v>
          </cell>
          <cell r="D39452">
            <v>45355.341666666704</v>
          </cell>
        </row>
        <row r="39453">
          <cell r="C39453" t="str">
            <v>FV30199</v>
          </cell>
          <cell r="D39453">
            <v>45355.341666666704</v>
          </cell>
        </row>
        <row r="39454">
          <cell r="C39454" t="str">
            <v>FV30202</v>
          </cell>
          <cell r="D39454">
            <v>45355.341666666704</v>
          </cell>
        </row>
        <row r="39455">
          <cell r="C39455" t="str">
            <v>FV30206</v>
          </cell>
          <cell r="D39455">
            <v>45355.341666666704</v>
          </cell>
        </row>
        <row r="39456">
          <cell r="C39456" t="str">
            <v>FV30209</v>
          </cell>
          <cell r="D39456">
            <v>45355.370833333298</v>
          </cell>
        </row>
        <row r="39457">
          <cell r="C39457" t="str">
            <v>FV30213</v>
          </cell>
          <cell r="D39457">
            <v>45355.341666666704</v>
          </cell>
        </row>
        <row r="39458">
          <cell r="C39458" t="str">
            <v>FV30217</v>
          </cell>
          <cell r="D39458">
            <v>45355.341666666704</v>
          </cell>
        </row>
        <row r="39459">
          <cell r="C39459" t="str">
            <v>FV30229</v>
          </cell>
          <cell r="D39459">
            <v>45355.341666666704</v>
          </cell>
        </row>
        <row r="39460">
          <cell r="C39460" t="str">
            <v>FV30237</v>
          </cell>
          <cell r="D39460">
            <v>45355.341666666704</v>
          </cell>
        </row>
        <row r="39461">
          <cell r="C39461" t="str">
            <v>FV30241</v>
          </cell>
          <cell r="D39461">
            <v>45355.341666666704</v>
          </cell>
        </row>
        <row r="39462">
          <cell r="C39462" t="str">
            <v>FV30252</v>
          </cell>
          <cell r="D39462">
            <v>45355.341666666704</v>
          </cell>
        </row>
        <row r="39463">
          <cell r="C39463" t="str">
            <v>FV30257</v>
          </cell>
          <cell r="D39463">
            <v>45355.341666666704</v>
          </cell>
        </row>
        <row r="39464">
          <cell r="C39464" t="str">
            <v>FV30268</v>
          </cell>
          <cell r="D39464">
            <v>45355.370833333298</v>
          </cell>
        </row>
        <row r="39465">
          <cell r="C39465" t="str">
            <v>FV30276</v>
          </cell>
          <cell r="D39465">
            <v>45355.341666666704</v>
          </cell>
        </row>
        <row r="39466">
          <cell r="C39466" t="str">
            <v>FV25836</v>
          </cell>
          <cell r="D39466">
            <v>45338.362500000003</v>
          </cell>
        </row>
        <row r="39467">
          <cell r="C39467" t="str">
            <v>FV25837</v>
          </cell>
          <cell r="D39467">
            <v>45338.362500000003</v>
          </cell>
        </row>
        <row r="39468">
          <cell r="C39468" t="str">
            <v>FV25838</v>
          </cell>
          <cell r="D39468">
            <v>45338.363194444399</v>
          </cell>
        </row>
        <row r="39469">
          <cell r="C39469" t="str">
            <v>FV25839</v>
          </cell>
          <cell r="D39469">
            <v>45338.362500000003</v>
          </cell>
        </row>
        <row r="39470">
          <cell r="C39470" t="str">
            <v>FV25841</v>
          </cell>
          <cell r="D39470">
            <v>45338.362500000003</v>
          </cell>
        </row>
        <row r="39471">
          <cell r="C39471" t="str">
            <v>FV25842</v>
          </cell>
          <cell r="D39471">
            <v>45338.362500000003</v>
          </cell>
        </row>
        <row r="39472">
          <cell r="C39472" t="str">
            <v>FV25843</v>
          </cell>
          <cell r="D39472">
            <v>45338.363194444399</v>
          </cell>
        </row>
        <row r="39473">
          <cell r="C39473" t="str">
            <v>FV25844</v>
          </cell>
          <cell r="D39473">
            <v>45338.362500000003</v>
          </cell>
        </row>
        <row r="39474">
          <cell r="C39474" t="str">
            <v>FV25845</v>
          </cell>
          <cell r="D39474">
            <v>45338.362500000003</v>
          </cell>
        </row>
        <row r="39475">
          <cell r="C39475" t="str">
            <v>FV25846</v>
          </cell>
          <cell r="D39475">
            <v>45338.362500000003</v>
          </cell>
        </row>
        <row r="39476">
          <cell r="C39476" t="str">
            <v>FV25847</v>
          </cell>
          <cell r="D39476">
            <v>45338.362500000003</v>
          </cell>
        </row>
        <row r="39477">
          <cell r="C39477" t="str">
            <v>FV25848</v>
          </cell>
          <cell r="D39477">
            <v>45338.362500000003</v>
          </cell>
        </row>
        <row r="39478">
          <cell r="C39478" t="str">
            <v>FV25849</v>
          </cell>
          <cell r="D39478">
            <v>45338.362500000003</v>
          </cell>
        </row>
        <row r="39479">
          <cell r="C39479" t="str">
            <v>FV25850</v>
          </cell>
          <cell r="D39479">
            <v>45338.362500000003</v>
          </cell>
        </row>
        <row r="39480">
          <cell r="C39480" t="str">
            <v>FV25851</v>
          </cell>
          <cell r="D39480">
            <v>45338.362500000003</v>
          </cell>
        </row>
        <row r="39481">
          <cell r="C39481" t="str">
            <v>FV25852</v>
          </cell>
          <cell r="D39481">
            <v>45338.362500000003</v>
          </cell>
        </row>
        <row r="39482">
          <cell r="C39482" t="str">
            <v>FV25853</v>
          </cell>
          <cell r="D39482">
            <v>45338.362500000003</v>
          </cell>
        </row>
        <row r="39483">
          <cell r="C39483" t="str">
            <v>FV25854</v>
          </cell>
          <cell r="D39483">
            <v>45338.362500000003</v>
          </cell>
        </row>
        <row r="39484">
          <cell r="C39484" t="str">
            <v>FV25855</v>
          </cell>
          <cell r="D39484">
            <v>45338.362500000003</v>
          </cell>
        </row>
        <row r="39485">
          <cell r="C39485" t="str">
            <v>FV25856</v>
          </cell>
          <cell r="D39485">
            <v>45338.362500000003</v>
          </cell>
        </row>
        <row r="39486">
          <cell r="C39486" t="str">
            <v>FV25857</v>
          </cell>
          <cell r="D39486">
            <v>45338.362500000003</v>
          </cell>
        </row>
        <row r="39487">
          <cell r="C39487" t="str">
            <v>FV25858</v>
          </cell>
          <cell r="D39487">
            <v>45338.362500000003</v>
          </cell>
        </row>
        <row r="39488">
          <cell r="C39488" t="str">
            <v>FV25859</v>
          </cell>
          <cell r="D39488">
            <v>45338.362500000003</v>
          </cell>
        </row>
        <row r="39489">
          <cell r="C39489" t="str">
            <v>FV25860</v>
          </cell>
          <cell r="D39489">
            <v>45338.363194444399</v>
          </cell>
        </row>
        <row r="39490">
          <cell r="C39490" t="str">
            <v>FV25861</v>
          </cell>
          <cell r="D39490">
            <v>45338.362500000003</v>
          </cell>
        </row>
        <row r="39491">
          <cell r="C39491" t="str">
            <v>FV25862</v>
          </cell>
          <cell r="D39491">
            <v>45338.362500000003</v>
          </cell>
        </row>
        <row r="39492">
          <cell r="C39492" t="str">
            <v>FV25863</v>
          </cell>
          <cell r="D39492">
            <v>45338.362500000003</v>
          </cell>
        </row>
        <row r="39493">
          <cell r="C39493" t="str">
            <v>FV25864</v>
          </cell>
          <cell r="D39493">
            <v>45338.363194444399</v>
          </cell>
        </row>
        <row r="39494">
          <cell r="C39494" t="str">
            <v>FV25865</v>
          </cell>
          <cell r="D39494">
            <v>45338.362500000003</v>
          </cell>
        </row>
        <row r="39495">
          <cell r="C39495" t="str">
            <v>FV25866</v>
          </cell>
          <cell r="D39495">
            <v>45338.362500000003</v>
          </cell>
        </row>
        <row r="39496">
          <cell r="C39496" t="str">
            <v>FV25867</v>
          </cell>
          <cell r="D39496">
            <v>45338.362500000003</v>
          </cell>
        </row>
        <row r="39497">
          <cell r="C39497" t="str">
            <v>FV25868</v>
          </cell>
          <cell r="D39497">
            <v>45338.362500000003</v>
          </cell>
        </row>
        <row r="39498">
          <cell r="C39498" t="str">
            <v>FV25869</v>
          </cell>
          <cell r="D39498">
            <v>45338.362500000003</v>
          </cell>
        </row>
        <row r="39499">
          <cell r="C39499" t="str">
            <v>FV25870</v>
          </cell>
          <cell r="D39499">
            <v>45338.362500000003</v>
          </cell>
        </row>
        <row r="39500">
          <cell r="C39500" t="str">
            <v>FV25871</v>
          </cell>
          <cell r="D39500">
            <v>45338.362500000003</v>
          </cell>
        </row>
        <row r="39501">
          <cell r="C39501" t="str">
            <v>FV25872</v>
          </cell>
          <cell r="D39501">
            <v>45338.362500000003</v>
          </cell>
        </row>
        <row r="39502">
          <cell r="C39502" t="str">
            <v>FV25873</v>
          </cell>
          <cell r="D39502">
            <v>45338.362500000003</v>
          </cell>
        </row>
        <row r="39503">
          <cell r="C39503" t="str">
            <v>FV25874</v>
          </cell>
          <cell r="D39503">
            <v>45338.363194444399</v>
          </cell>
        </row>
        <row r="39504">
          <cell r="C39504" t="str">
            <v>FV25875</v>
          </cell>
          <cell r="D39504">
            <v>45338.363194444399</v>
          </cell>
        </row>
        <row r="39505">
          <cell r="C39505" t="str">
            <v>FV25876</v>
          </cell>
          <cell r="D39505">
            <v>45338.362500000003</v>
          </cell>
        </row>
        <row r="39506">
          <cell r="C39506" t="str">
            <v>FV25877</v>
          </cell>
          <cell r="D39506">
            <v>45338.362500000003</v>
          </cell>
        </row>
        <row r="39507">
          <cell r="C39507" t="str">
            <v>FV25878</v>
          </cell>
          <cell r="D39507">
            <v>45338.363194444399</v>
          </cell>
        </row>
        <row r="39508">
          <cell r="C39508" t="str">
            <v>FV25879</v>
          </cell>
          <cell r="D39508">
            <v>45338.362500000003</v>
          </cell>
        </row>
        <row r="39509">
          <cell r="C39509" t="str">
            <v>FV26007</v>
          </cell>
          <cell r="D39509">
            <v>45338.362500000003</v>
          </cell>
        </row>
        <row r="39510">
          <cell r="C39510" t="str">
            <v>FV26008</v>
          </cell>
          <cell r="D39510">
            <v>45338.362500000003</v>
          </cell>
        </row>
        <row r="39511">
          <cell r="C39511" t="str">
            <v>FV26012</v>
          </cell>
          <cell r="D39511">
            <v>45338.362500000003</v>
          </cell>
        </row>
        <row r="39512">
          <cell r="C39512" t="str">
            <v>FV26106</v>
          </cell>
          <cell r="D39512">
            <v>45338.362500000003</v>
          </cell>
        </row>
        <row r="39513">
          <cell r="C39513" t="str">
            <v>FV26111</v>
          </cell>
          <cell r="D39513">
            <v>45338.362500000003</v>
          </cell>
        </row>
        <row r="39514">
          <cell r="C39514" t="str">
            <v>FV26148</v>
          </cell>
          <cell r="D39514">
            <v>45338.362500000003</v>
          </cell>
        </row>
        <row r="39515">
          <cell r="C39515" t="str">
            <v>FV26151</v>
          </cell>
          <cell r="D39515">
            <v>45338.362500000003</v>
          </cell>
        </row>
        <row r="39516">
          <cell r="C39516" t="str">
            <v>FV26152</v>
          </cell>
          <cell r="D39516">
            <v>45338.362500000003</v>
          </cell>
        </row>
        <row r="39517">
          <cell r="C39517" t="str">
            <v>FV26154</v>
          </cell>
          <cell r="D39517">
            <v>45338.362500000003</v>
          </cell>
        </row>
        <row r="39518">
          <cell r="C39518" t="str">
            <v>FV26155</v>
          </cell>
          <cell r="D39518">
            <v>45338.362500000003</v>
          </cell>
        </row>
        <row r="39519">
          <cell r="C39519" t="str">
            <v>FV26158</v>
          </cell>
          <cell r="D39519">
            <v>45338.362500000003</v>
          </cell>
        </row>
        <row r="39520">
          <cell r="C39520" t="str">
            <v>FV26160</v>
          </cell>
          <cell r="D39520">
            <v>45338.362500000003</v>
          </cell>
        </row>
        <row r="39521">
          <cell r="C39521" t="str">
            <v>FV26167</v>
          </cell>
          <cell r="D39521">
            <v>45338.362500000003</v>
          </cell>
        </row>
        <row r="39522">
          <cell r="C39522" t="str">
            <v>FV23945</v>
          </cell>
          <cell r="D39522">
            <v>45335.811805555597</v>
          </cell>
        </row>
        <row r="39523">
          <cell r="C39523" t="str">
            <v>FV23947</v>
          </cell>
          <cell r="D39523">
            <v>45335.811805555597</v>
          </cell>
        </row>
        <row r="39524">
          <cell r="C39524" t="str">
            <v>FV23948</v>
          </cell>
          <cell r="D39524">
            <v>45335.811805555597</v>
          </cell>
        </row>
        <row r="39525">
          <cell r="C39525" t="str">
            <v>FV23949</v>
          </cell>
          <cell r="D39525">
            <v>45335.811805555597</v>
          </cell>
        </row>
        <row r="39526">
          <cell r="C39526" t="str">
            <v>FV23951</v>
          </cell>
          <cell r="D39526">
            <v>45335.813888888901</v>
          </cell>
        </row>
        <row r="39527">
          <cell r="C39527" t="str">
            <v>FV23952</v>
          </cell>
          <cell r="D39527">
            <v>45335.811805555597</v>
          </cell>
        </row>
        <row r="39528">
          <cell r="C39528" t="str">
            <v>FV23953</v>
          </cell>
          <cell r="D39528">
            <v>45335.811805555597</v>
          </cell>
        </row>
        <row r="39529">
          <cell r="C39529" t="str">
            <v>FV23955</v>
          </cell>
          <cell r="D39529">
            <v>45335.811805555597</v>
          </cell>
        </row>
        <row r="39530">
          <cell r="C39530" t="str">
            <v>FV23957</v>
          </cell>
          <cell r="D39530">
            <v>45335.811805555597</v>
          </cell>
        </row>
        <row r="39531">
          <cell r="C39531" t="str">
            <v>FV23959</v>
          </cell>
          <cell r="D39531">
            <v>45335.811805555597</v>
          </cell>
        </row>
        <row r="39532">
          <cell r="C39532" t="str">
            <v>FV23961</v>
          </cell>
          <cell r="D39532">
            <v>45335.811805555597</v>
          </cell>
        </row>
        <row r="39533">
          <cell r="C39533" t="str">
            <v>FV23963</v>
          </cell>
          <cell r="D39533">
            <v>45335.811805555597</v>
          </cell>
        </row>
        <row r="39534">
          <cell r="C39534" t="str">
            <v>FV23965</v>
          </cell>
          <cell r="D39534">
            <v>45335.811805555597</v>
          </cell>
        </row>
        <row r="39535">
          <cell r="C39535" t="str">
            <v>FV23967</v>
          </cell>
          <cell r="D39535">
            <v>45335.811805555597</v>
          </cell>
        </row>
        <row r="39536">
          <cell r="C39536" t="str">
            <v>FV23968</v>
          </cell>
          <cell r="D39536">
            <v>45335.811805555597</v>
          </cell>
        </row>
        <row r="39537">
          <cell r="C39537" t="str">
            <v>FV23973</v>
          </cell>
          <cell r="D39537">
            <v>45335.811805555597</v>
          </cell>
        </row>
        <row r="39538">
          <cell r="C39538" t="str">
            <v>FV23975</v>
          </cell>
          <cell r="D39538">
            <v>45335.811805555597</v>
          </cell>
        </row>
        <row r="39539">
          <cell r="C39539" t="str">
            <v>FV23978</v>
          </cell>
          <cell r="D39539">
            <v>45335.813888888901</v>
          </cell>
        </row>
        <row r="39540">
          <cell r="C39540" t="str">
            <v>FV23982</v>
          </cell>
          <cell r="D39540">
            <v>45335.811805555597</v>
          </cell>
        </row>
        <row r="39541">
          <cell r="C39541" t="str">
            <v>FV23984</v>
          </cell>
          <cell r="D39541">
            <v>45335.811805555597</v>
          </cell>
        </row>
        <row r="39542">
          <cell r="C39542" t="str">
            <v>FV24742</v>
          </cell>
          <cell r="D39542">
            <v>45335.811805555597</v>
          </cell>
        </row>
        <row r="39543">
          <cell r="C39543" t="str">
            <v>FV24744</v>
          </cell>
          <cell r="D39543">
            <v>45335.811805555597</v>
          </cell>
        </row>
        <row r="39544">
          <cell r="C39544" t="str">
            <v>FV24745</v>
          </cell>
          <cell r="D39544">
            <v>45335.811805555597</v>
          </cell>
        </row>
        <row r="39545">
          <cell r="C39545" t="str">
            <v>FV24746</v>
          </cell>
          <cell r="D39545">
            <v>45335.811805555597</v>
          </cell>
        </row>
        <row r="39546">
          <cell r="C39546" t="str">
            <v>FV24748</v>
          </cell>
          <cell r="D39546">
            <v>45335.811805555597</v>
          </cell>
        </row>
        <row r="39547">
          <cell r="C39547" t="str">
            <v>FV24751</v>
          </cell>
          <cell r="D39547">
            <v>45335.811805555597</v>
          </cell>
        </row>
        <row r="39548">
          <cell r="C39548" t="str">
            <v>FV24753</v>
          </cell>
          <cell r="D39548">
            <v>45335.811805555597</v>
          </cell>
        </row>
        <row r="39549">
          <cell r="C39549" t="str">
            <v>FV24754</v>
          </cell>
          <cell r="D39549">
            <v>45335.811805555597</v>
          </cell>
        </row>
        <row r="39550">
          <cell r="C39550" t="str">
            <v>FV24755</v>
          </cell>
          <cell r="D39550">
            <v>45335.811805555597</v>
          </cell>
        </row>
        <row r="39551">
          <cell r="C39551" t="str">
            <v>FV24756</v>
          </cell>
          <cell r="D39551">
            <v>45335.813888888901</v>
          </cell>
        </row>
        <row r="39552">
          <cell r="C39552" t="str">
            <v>FV24757</v>
          </cell>
          <cell r="D39552">
            <v>45335.813888888901</v>
          </cell>
        </row>
        <row r="39553">
          <cell r="C39553" t="str">
            <v>FV24758</v>
          </cell>
          <cell r="D39553">
            <v>45335.811805555597</v>
          </cell>
        </row>
        <row r="39554">
          <cell r="C39554" t="str">
            <v>FV24792</v>
          </cell>
          <cell r="D39554">
            <v>45335.811805555597</v>
          </cell>
        </row>
        <row r="39555">
          <cell r="C39555" t="str">
            <v>FV24793</v>
          </cell>
          <cell r="D39555">
            <v>45335.811805555597</v>
          </cell>
        </row>
        <row r="39556">
          <cell r="C39556" t="str">
            <v>FV24798</v>
          </cell>
          <cell r="D39556">
            <v>45335.813888888901</v>
          </cell>
        </row>
        <row r="39557">
          <cell r="C39557" t="str">
            <v>FV24800</v>
          </cell>
          <cell r="D39557">
            <v>45335.811805555597</v>
          </cell>
        </row>
        <row r="39558">
          <cell r="C39558" t="str">
            <v>FV24802</v>
          </cell>
          <cell r="D39558">
            <v>45335.811805555597</v>
          </cell>
        </row>
        <row r="39559">
          <cell r="C39559" t="str">
            <v>FV24803</v>
          </cell>
          <cell r="D39559">
            <v>45335.811805555597</v>
          </cell>
        </row>
        <row r="39560">
          <cell r="C39560" t="str">
            <v>FV24804</v>
          </cell>
          <cell r="D39560">
            <v>45335.811805555597</v>
          </cell>
        </row>
        <row r="39561">
          <cell r="C39561" t="str">
            <v>FV24806</v>
          </cell>
          <cell r="D39561">
            <v>45335.811805555597</v>
          </cell>
        </row>
        <row r="39562">
          <cell r="C39562" t="str">
            <v>FV24807</v>
          </cell>
          <cell r="D39562">
            <v>45335.811805555597</v>
          </cell>
        </row>
        <row r="39563">
          <cell r="C39563" t="str">
            <v>FV24810</v>
          </cell>
          <cell r="D39563">
            <v>45335.811805555597</v>
          </cell>
        </row>
        <row r="39564">
          <cell r="C39564" t="str">
            <v>FV24814</v>
          </cell>
          <cell r="D39564">
            <v>45335.811805555597</v>
          </cell>
        </row>
        <row r="39565">
          <cell r="C39565" t="str">
            <v>FV24817</v>
          </cell>
          <cell r="D39565">
            <v>45335.811805555597</v>
          </cell>
        </row>
        <row r="39566">
          <cell r="C39566" t="str">
            <v>FV24819</v>
          </cell>
          <cell r="D39566">
            <v>45335.811805555597</v>
          </cell>
        </row>
        <row r="39567">
          <cell r="C39567" t="str">
            <v>FV24822</v>
          </cell>
          <cell r="D39567">
            <v>45335.811805555597</v>
          </cell>
        </row>
        <row r="39568">
          <cell r="C39568" t="str">
            <v>FV24826</v>
          </cell>
          <cell r="D39568">
            <v>45335.811805555597</v>
          </cell>
        </row>
        <row r="39569">
          <cell r="C39569" t="str">
            <v>FV24830</v>
          </cell>
          <cell r="D39569">
            <v>45335.811805555597</v>
          </cell>
        </row>
        <row r="39570">
          <cell r="C39570" t="str">
            <v>FV24840</v>
          </cell>
          <cell r="D39570">
            <v>45335.811805555597</v>
          </cell>
        </row>
        <row r="39571">
          <cell r="C39571" t="str">
            <v>FV24842</v>
          </cell>
          <cell r="D39571">
            <v>45335.811805555597</v>
          </cell>
        </row>
        <row r="39572">
          <cell r="C39572" t="str">
            <v>FV24847</v>
          </cell>
          <cell r="D39572">
            <v>45335.811805555597</v>
          </cell>
        </row>
        <row r="39573">
          <cell r="C39573" t="str">
            <v>FV24850</v>
          </cell>
          <cell r="D39573">
            <v>45335.811805555597</v>
          </cell>
        </row>
        <row r="39574">
          <cell r="C39574" t="str">
            <v>FV24854</v>
          </cell>
          <cell r="D39574">
            <v>45335.811805555597</v>
          </cell>
        </row>
        <row r="39575">
          <cell r="C39575" t="str">
            <v>FV24856</v>
          </cell>
          <cell r="D39575">
            <v>45335.811805555597</v>
          </cell>
        </row>
        <row r="39576">
          <cell r="C39576" t="str">
            <v>FV24860</v>
          </cell>
          <cell r="D39576">
            <v>45335.811805555597</v>
          </cell>
        </row>
        <row r="39577">
          <cell r="C39577" t="str">
            <v>FV24861</v>
          </cell>
          <cell r="D39577">
            <v>45335.811805555597</v>
          </cell>
        </row>
        <row r="39578">
          <cell r="C39578" t="str">
            <v>FV97745</v>
          </cell>
          <cell r="D39578">
            <v>45720.552777777797</v>
          </cell>
        </row>
        <row r="39579">
          <cell r="C39579" t="str">
            <v>FV97753</v>
          </cell>
          <cell r="D39579">
            <v>45720.552777777797</v>
          </cell>
        </row>
        <row r="39580">
          <cell r="C39580" t="str">
            <v>FV97942</v>
          </cell>
          <cell r="D39580">
            <v>45695.329861111102</v>
          </cell>
        </row>
        <row r="39581">
          <cell r="C39581" t="str">
            <v>FV99443</v>
          </cell>
          <cell r="D39581">
            <v>45751.349305555603</v>
          </cell>
        </row>
        <row r="39582">
          <cell r="C39582" t="str">
            <v>FV99511</v>
          </cell>
          <cell r="D39582">
            <v>45721.522916666698</v>
          </cell>
        </row>
        <row r="39583">
          <cell r="C39583" t="str">
            <v>FV99512</v>
          </cell>
          <cell r="D39583">
            <v>45751.349305555603</v>
          </cell>
        </row>
        <row r="39584">
          <cell r="C39584" t="str">
            <v>FV99514</v>
          </cell>
          <cell r="D39584">
            <v>45751.349305555603</v>
          </cell>
        </row>
        <row r="39585">
          <cell r="C39585" t="str">
            <v>FV99515</v>
          </cell>
          <cell r="D39585">
            <v>45751.349305555603</v>
          </cell>
        </row>
        <row r="39586">
          <cell r="C39586" t="str">
            <v>FV99516</v>
          </cell>
          <cell r="D39586">
            <v>45720.552777777797</v>
          </cell>
        </row>
        <row r="39587">
          <cell r="C39587" t="str">
            <v>FV99517</v>
          </cell>
          <cell r="D39587">
            <v>45720.552777777797</v>
          </cell>
        </row>
        <row r="39588">
          <cell r="C39588" t="str">
            <v>FV99542</v>
          </cell>
          <cell r="D39588">
            <v>45778.6159722222</v>
          </cell>
        </row>
        <row r="39589">
          <cell r="C39589" t="str">
            <v>FV100011</v>
          </cell>
          <cell r="D39589">
            <v>45721.522916666698</v>
          </cell>
        </row>
        <row r="39590">
          <cell r="C39590" t="str">
            <v>FV24412</v>
          </cell>
          <cell r="D39590">
            <v>45383.327777777798</v>
          </cell>
        </row>
        <row r="39591">
          <cell r="C39591" t="str">
            <v>FV26010</v>
          </cell>
          <cell r="D39591">
            <v>45399.684722222199</v>
          </cell>
        </row>
        <row r="39592">
          <cell r="C39592" t="str">
            <v>FV26593</v>
          </cell>
          <cell r="D39592">
            <v>45399.684722222199</v>
          </cell>
        </row>
        <row r="39593">
          <cell r="C39593" t="str">
            <v>FV27048</v>
          </cell>
          <cell r="D39593">
            <v>45482.356249999997</v>
          </cell>
        </row>
        <row r="39594">
          <cell r="C39594" t="str">
            <v>FV27049</v>
          </cell>
          <cell r="D39594">
            <v>45399.684722222199</v>
          </cell>
        </row>
        <row r="39595">
          <cell r="C39595" t="str">
            <v>FV27498</v>
          </cell>
          <cell r="D39595">
            <v>45420.597222222197</v>
          </cell>
        </row>
        <row r="39596">
          <cell r="C39596" t="str">
            <v>FV27806</v>
          </cell>
          <cell r="D39596">
            <v>45399.684722222199</v>
          </cell>
        </row>
        <row r="39597">
          <cell r="C39597" t="str">
            <v>FV27955</v>
          </cell>
          <cell r="D39597">
            <v>45399.684722222199</v>
          </cell>
        </row>
        <row r="39598">
          <cell r="C39598" t="str">
            <v>FV28004</v>
          </cell>
          <cell r="D39598">
            <v>45448.743055555598</v>
          </cell>
        </row>
        <row r="39599">
          <cell r="C39599" t="str">
            <v>FV28613</v>
          </cell>
          <cell r="D39599">
            <v>45448.743055555598</v>
          </cell>
        </row>
        <row r="39600">
          <cell r="C39600" t="str">
            <v>FV28614</v>
          </cell>
          <cell r="D39600">
            <v>45448.743055555598</v>
          </cell>
        </row>
        <row r="39601">
          <cell r="C39601" t="str">
            <v>FV29034</v>
          </cell>
          <cell r="D39601">
            <v>45511.629166666702</v>
          </cell>
        </row>
        <row r="39602">
          <cell r="C39602" t="str">
            <v>FV29044</v>
          </cell>
          <cell r="D39602">
            <v>45383.327777777798</v>
          </cell>
        </row>
        <row r="39603">
          <cell r="C39603" t="str">
            <v>FV29757</v>
          </cell>
          <cell r="D39603">
            <v>45482.356249999997</v>
          </cell>
        </row>
        <row r="39604">
          <cell r="C39604" t="str">
            <v>FV30624</v>
          </cell>
          <cell r="D39604">
            <v>45420.597222222197</v>
          </cell>
        </row>
        <row r="39605">
          <cell r="C39605" t="str">
            <v>FV30625</v>
          </cell>
          <cell r="D39605">
            <v>45448.743055555598</v>
          </cell>
        </row>
        <row r="39606">
          <cell r="C39606" t="str">
            <v>FV30626</v>
          </cell>
          <cell r="D39606">
            <v>45448.743055555598</v>
          </cell>
        </row>
        <row r="39607">
          <cell r="C39607" t="str">
            <v>FV30627</v>
          </cell>
          <cell r="D39607">
            <v>45420.597222222197</v>
          </cell>
        </row>
        <row r="39608">
          <cell r="C39608" t="str">
            <v>FV30868</v>
          </cell>
          <cell r="D39608">
            <v>45420.597222222197</v>
          </cell>
        </row>
        <row r="39609">
          <cell r="C39609" t="str">
            <v>FV31270</v>
          </cell>
          <cell r="D39609">
            <v>45420.597222222197</v>
          </cell>
        </row>
        <row r="39610">
          <cell r="C39610" t="str">
            <v>FV31321</v>
          </cell>
          <cell r="D39610">
            <v>45420.597222222197</v>
          </cell>
        </row>
        <row r="39611">
          <cell r="C39611" t="str">
            <v>FV31458</v>
          </cell>
          <cell r="D39611">
            <v>45420.597222222197</v>
          </cell>
        </row>
        <row r="39612">
          <cell r="C39612" t="str">
            <v>FV31793</v>
          </cell>
          <cell r="D39612">
            <v>45420.597222222197</v>
          </cell>
        </row>
        <row r="39613">
          <cell r="C39613" t="str">
            <v>FV32143</v>
          </cell>
          <cell r="D39613">
            <v>45448.743055555598</v>
          </cell>
        </row>
        <row r="39614">
          <cell r="C39614" t="str">
            <v>FV33324</v>
          </cell>
          <cell r="D39614">
            <v>45482.356249999997</v>
          </cell>
        </row>
        <row r="39615">
          <cell r="C39615" t="str">
            <v>FV33523</v>
          </cell>
          <cell r="D39615">
            <v>45511.629166666702</v>
          </cell>
        </row>
        <row r="39616">
          <cell r="C39616" t="str">
            <v>FV34029</v>
          </cell>
          <cell r="D39616">
            <v>45420.597222222197</v>
          </cell>
        </row>
        <row r="39617">
          <cell r="C39617" t="str">
            <v>FV34031</v>
          </cell>
          <cell r="D39617">
            <v>45420.597222222197</v>
          </cell>
        </row>
        <row r="39618">
          <cell r="C39618" t="str">
            <v>FV34074</v>
          </cell>
          <cell r="D39618">
            <v>45448.743055555598</v>
          </cell>
        </row>
        <row r="39619">
          <cell r="C39619" t="str">
            <v>FV34881</v>
          </cell>
          <cell r="D39619">
            <v>45511.629166666702</v>
          </cell>
        </row>
        <row r="39620">
          <cell r="C39620" t="str">
            <v>FV34882</v>
          </cell>
          <cell r="D39620">
            <v>45482.356249999997</v>
          </cell>
        </row>
        <row r="39621">
          <cell r="C39621" t="str">
            <v>FV34961</v>
          </cell>
          <cell r="D39621">
            <v>45482.356249999997</v>
          </cell>
        </row>
        <row r="39622">
          <cell r="C39622" t="str">
            <v>FV35123</v>
          </cell>
          <cell r="D39622">
            <v>45448.743055555598</v>
          </cell>
        </row>
        <row r="39623">
          <cell r="C39623" t="str">
            <v>FV35259</v>
          </cell>
          <cell r="D39623">
            <v>45482.356249999997</v>
          </cell>
        </row>
        <row r="39624">
          <cell r="C39624" t="str">
            <v>FV35841</v>
          </cell>
          <cell r="D39624">
            <v>45482.356249999997</v>
          </cell>
        </row>
        <row r="39625">
          <cell r="C39625" t="str">
            <v>FV39307</v>
          </cell>
          <cell r="D39625">
            <v>45448.743055555598</v>
          </cell>
        </row>
        <row r="39626">
          <cell r="C39626" t="str">
            <v>FV39827</v>
          </cell>
          <cell r="D39626">
            <v>45448.743055555598</v>
          </cell>
        </row>
        <row r="39627">
          <cell r="C39627" t="str">
            <v>FV40296</v>
          </cell>
          <cell r="D39627">
            <v>45569.686805555597</v>
          </cell>
        </row>
        <row r="39628">
          <cell r="C39628" t="str">
            <v>FV40738</v>
          </cell>
          <cell r="D39628">
            <v>45511.629166666702</v>
          </cell>
        </row>
        <row r="39629">
          <cell r="C39629" t="str">
            <v>FV40739</v>
          </cell>
          <cell r="D39629">
            <v>45448.743055555598</v>
          </cell>
        </row>
        <row r="39630">
          <cell r="C39630" t="str">
            <v>FV40972</v>
          </cell>
          <cell r="D39630">
            <v>45482.356249999997</v>
          </cell>
        </row>
        <row r="39631">
          <cell r="C39631" t="str">
            <v>FV9883</v>
          </cell>
          <cell r="D39631">
            <v>45420.597222222197</v>
          </cell>
        </row>
        <row r="39632">
          <cell r="C39632" t="str">
            <v>FV9886</v>
          </cell>
          <cell r="D39632">
            <v>45420.597222222197</v>
          </cell>
        </row>
        <row r="39633">
          <cell r="C39633" t="str">
            <v>FV68067</v>
          </cell>
          <cell r="D39633">
            <v>45630.493055555598</v>
          </cell>
        </row>
        <row r="39634">
          <cell r="C39634" t="str">
            <v>FV69425</v>
          </cell>
          <cell r="D39634">
            <v>45569.686805555597</v>
          </cell>
        </row>
        <row r="39635">
          <cell r="C39635" t="str">
            <v>FV70059</v>
          </cell>
          <cell r="D39635">
            <v>45569.686805555597</v>
          </cell>
        </row>
        <row r="39636">
          <cell r="C39636" t="str">
            <v>FV70068</v>
          </cell>
          <cell r="D39636">
            <v>45569.686805555597</v>
          </cell>
        </row>
        <row r="39637">
          <cell r="C39637" t="str">
            <v>FV70276</v>
          </cell>
          <cell r="D39637">
            <v>45575.727083333302</v>
          </cell>
        </row>
        <row r="39638">
          <cell r="C39638" t="str">
            <v>FV70630</v>
          </cell>
          <cell r="D39638">
            <v>45602.395833333299</v>
          </cell>
        </row>
        <row r="39639">
          <cell r="C39639" t="str">
            <v>FV71192</v>
          </cell>
          <cell r="D39639">
            <v>45630.493055555598</v>
          </cell>
        </row>
        <row r="39640">
          <cell r="C39640" t="str">
            <v>FV71493</v>
          </cell>
          <cell r="D39640">
            <v>45630.493055555598</v>
          </cell>
        </row>
        <row r="39641">
          <cell r="C39641" t="str">
            <v>FV73651</v>
          </cell>
          <cell r="D39641">
            <v>45602.395833333299</v>
          </cell>
        </row>
        <row r="39642">
          <cell r="C39642" t="str">
            <v>FV73673</v>
          </cell>
          <cell r="D39642">
            <v>45569.686805555597</v>
          </cell>
        </row>
        <row r="39643">
          <cell r="C39643" t="str">
            <v>FV73747</v>
          </cell>
          <cell r="D39643">
            <v>45630.493055555598</v>
          </cell>
        </row>
        <row r="39644">
          <cell r="C39644" t="str">
            <v>FV75306</v>
          </cell>
          <cell r="D39644">
            <v>45630.493055555598</v>
          </cell>
        </row>
        <row r="39645">
          <cell r="C39645" t="str">
            <v>FV75319</v>
          </cell>
          <cell r="D39645">
            <v>45630.493055555598</v>
          </cell>
        </row>
        <row r="39646">
          <cell r="C39646" t="str">
            <v>FV76312</v>
          </cell>
          <cell r="D39646">
            <v>45569.686805555597</v>
          </cell>
        </row>
        <row r="39647">
          <cell r="C39647" t="str">
            <v>FV76449</v>
          </cell>
          <cell r="D39647">
            <v>45720.552777777797</v>
          </cell>
        </row>
        <row r="39648">
          <cell r="C39648" t="str">
            <v>FV76454</v>
          </cell>
          <cell r="D39648">
            <v>45720.552777777797</v>
          </cell>
        </row>
        <row r="39649">
          <cell r="C39649" t="str">
            <v>FV76455</v>
          </cell>
          <cell r="D39649">
            <v>45720.552777777797</v>
          </cell>
        </row>
        <row r="39650">
          <cell r="C39650" t="str">
            <v>FV76537</v>
          </cell>
          <cell r="D39650">
            <v>45720.552777777797</v>
          </cell>
        </row>
        <row r="39651">
          <cell r="C39651" t="str">
            <v>FV77274</v>
          </cell>
          <cell r="D39651">
            <v>45602.395833333299</v>
          </cell>
        </row>
        <row r="39652">
          <cell r="C39652" t="str">
            <v>FV77718</v>
          </cell>
          <cell r="D39652">
            <v>45630.493055555598</v>
          </cell>
        </row>
        <row r="39653">
          <cell r="C39653" t="str">
            <v>FV77720</v>
          </cell>
          <cell r="D39653">
            <v>45630.493055555598</v>
          </cell>
        </row>
        <row r="39654">
          <cell r="C39654" t="str">
            <v>FV77878</v>
          </cell>
          <cell r="D39654">
            <v>45720.552777777797</v>
          </cell>
        </row>
        <row r="39655">
          <cell r="C39655" t="str">
            <v>FV77885</v>
          </cell>
          <cell r="D39655">
            <v>45720.552777777797</v>
          </cell>
        </row>
        <row r="39656">
          <cell r="C39656" t="str">
            <v>FV78816</v>
          </cell>
          <cell r="D39656">
            <v>45630.493055555598</v>
          </cell>
        </row>
        <row r="39657">
          <cell r="C39657" t="str">
            <v>FV78829</v>
          </cell>
          <cell r="D39657">
            <v>45630.493055555598</v>
          </cell>
        </row>
        <row r="39658">
          <cell r="C39658" t="str">
            <v>FV78837</v>
          </cell>
          <cell r="D39658">
            <v>45630.493055555598</v>
          </cell>
        </row>
        <row r="39659">
          <cell r="C39659" t="str">
            <v>FV79598</v>
          </cell>
          <cell r="D39659">
            <v>45602.395833333299</v>
          </cell>
        </row>
        <row r="39660">
          <cell r="C39660" t="str">
            <v>FV79693</v>
          </cell>
          <cell r="D39660">
            <v>45602.395833333299</v>
          </cell>
        </row>
        <row r="39661">
          <cell r="C39661" t="str">
            <v>FV79924</v>
          </cell>
          <cell r="D39661">
            <v>45602.395833333299</v>
          </cell>
        </row>
        <row r="39662">
          <cell r="C39662" t="str">
            <v>FV80137</v>
          </cell>
          <cell r="D39662">
            <v>45630.493055555598</v>
          </cell>
        </row>
        <row r="39663">
          <cell r="C39663" t="str">
            <v>FV80524</v>
          </cell>
          <cell r="D39663">
            <v>45630.493055555598</v>
          </cell>
        </row>
        <row r="39664">
          <cell r="C39664" t="str">
            <v>FV80525</v>
          </cell>
          <cell r="D39664">
            <v>45602.395833333299</v>
          </cell>
        </row>
        <row r="39665">
          <cell r="C39665" t="str">
            <v>FV80526</v>
          </cell>
          <cell r="D39665">
            <v>45602.395833333299</v>
          </cell>
        </row>
        <row r="39666">
          <cell r="C39666" t="str">
            <v>FV81751</v>
          </cell>
          <cell r="D39666">
            <v>45602.395833333299</v>
          </cell>
        </row>
        <row r="39667">
          <cell r="C39667" t="str">
            <v>FV83741</v>
          </cell>
          <cell r="D39667">
            <v>45751.349305555603</v>
          </cell>
        </row>
        <row r="39668">
          <cell r="C39668" t="str">
            <v>FV83743</v>
          </cell>
          <cell r="D39668">
            <v>45602.395833333299</v>
          </cell>
        </row>
        <row r="39669">
          <cell r="C39669" t="str">
            <v>FV85552</v>
          </cell>
          <cell r="D39669">
            <v>45602.395833333299</v>
          </cell>
        </row>
        <row r="39670">
          <cell r="C39670" t="str">
            <v>FV85556</v>
          </cell>
          <cell r="D39670">
            <v>45602.395833333299</v>
          </cell>
        </row>
        <row r="39671">
          <cell r="C39671" t="str">
            <v>FV85559</v>
          </cell>
          <cell r="D39671">
            <v>45602.395833333299</v>
          </cell>
        </row>
        <row r="39672">
          <cell r="C39672" t="str">
            <v>FV85562</v>
          </cell>
          <cell r="D39672">
            <v>45630.493055555598</v>
          </cell>
        </row>
        <row r="39673">
          <cell r="C39673" t="str">
            <v>FV86689</v>
          </cell>
          <cell r="D39673">
            <v>45630.493055555598</v>
          </cell>
        </row>
        <row r="39674">
          <cell r="C39674" t="str">
            <v>FV86690</v>
          </cell>
          <cell r="D39674">
            <v>45630.493055555598</v>
          </cell>
        </row>
        <row r="39675">
          <cell r="C39675" t="str">
            <v>FV88339</v>
          </cell>
          <cell r="D39675">
            <v>45720.552777777797</v>
          </cell>
        </row>
        <row r="39676">
          <cell r="C39676" t="str">
            <v>FV88340</v>
          </cell>
          <cell r="D39676">
            <v>45720.552777777797</v>
          </cell>
        </row>
        <row r="39677">
          <cell r="C39677" t="str">
            <v>FV91111</v>
          </cell>
          <cell r="D39677">
            <v>45630.493055555598</v>
          </cell>
        </row>
        <row r="39678">
          <cell r="C39678" t="str">
            <v>FV91623</v>
          </cell>
          <cell r="D39678">
            <v>45751.349305555603</v>
          </cell>
        </row>
        <row r="39679">
          <cell r="C39679" t="str">
            <v>FV91628</v>
          </cell>
          <cell r="D39679">
            <v>45720.552777777797</v>
          </cell>
        </row>
        <row r="39680">
          <cell r="C39680" t="str">
            <v>FV92461</v>
          </cell>
          <cell r="D39680">
            <v>45695.329861111102</v>
          </cell>
        </row>
        <row r="39681">
          <cell r="C39681" t="str">
            <v>FV93718</v>
          </cell>
          <cell r="D39681">
            <v>45720.552777777797</v>
          </cell>
        </row>
        <row r="39682">
          <cell r="C39682" t="str">
            <v>FV93790</v>
          </cell>
          <cell r="D39682">
            <v>45720.552777777797</v>
          </cell>
        </row>
        <row r="39683">
          <cell r="C39683" t="str">
            <v>FV93814</v>
          </cell>
          <cell r="D39683">
            <v>45720.552777777797</v>
          </cell>
        </row>
        <row r="39684">
          <cell r="C39684" t="str">
            <v>FV94059</v>
          </cell>
          <cell r="D39684">
            <v>45720.552777777797</v>
          </cell>
        </row>
        <row r="39685">
          <cell r="C39685" t="str">
            <v>FV94863</v>
          </cell>
          <cell r="D39685">
            <v>45720.552777777797</v>
          </cell>
        </row>
        <row r="39686">
          <cell r="C39686" t="str">
            <v>FV95086</v>
          </cell>
          <cell r="D39686">
            <v>45721.522916666698</v>
          </cell>
        </row>
        <row r="39687">
          <cell r="C39687" t="str">
            <v>FV96068</v>
          </cell>
          <cell r="D39687">
            <v>45751.349305555603</v>
          </cell>
        </row>
        <row r="39688">
          <cell r="C39688" t="str">
            <v>FV96076</v>
          </cell>
          <cell r="D39688">
            <v>45695.329861111102</v>
          </cell>
        </row>
        <row r="39689">
          <cell r="C39689" t="str">
            <v>FV136904</v>
          </cell>
          <cell r="D39689">
            <v>45754.3125</v>
          </cell>
        </row>
        <row r="39690">
          <cell r="C39690" t="str">
            <v>FV136907</v>
          </cell>
          <cell r="D39690">
            <v>45754.3125</v>
          </cell>
        </row>
        <row r="39691">
          <cell r="C39691" t="str">
            <v>FV136909</v>
          </cell>
          <cell r="D39691">
            <v>45754.3125</v>
          </cell>
        </row>
        <row r="39692">
          <cell r="C39692" t="str">
            <v>FV136912</v>
          </cell>
          <cell r="D39692">
            <v>45754.3125</v>
          </cell>
        </row>
        <row r="39693">
          <cell r="C39693" t="str">
            <v>FV136914</v>
          </cell>
          <cell r="D39693">
            <v>45754.3125</v>
          </cell>
        </row>
        <row r="39694">
          <cell r="C39694" t="str">
            <v>FV138773</v>
          </cell>
          <cell r="D39694">
            <v>45763.345138888901</v>
          </cell>
        </row>
        <row r="39695">
          <cell r="C39695" t="str">
            <v>FV138777</v>
          </cell>
          <cell r="D39695">
            <v>45763.345138888901</v>
          </cell>
        </row>
        <row r="39696">
          <cell r="C39696" t="str">
            <v>FV138783</v>
          </cell>
          <cell r="D39696">
            <v>45763.345138888901</v>
          </cell>
        </row>
        <row r="39697">
          <cell r="C39697" t="str">
            <v>FV138786</v>
          </cell>
          <cell r="D39697">
            <v>45763.345138888901</v>
          </cell>
        </row>
        <row r="39698">
          <cell r="C39698" t="str">
            <v>FV138799</v>
          </cell>
          <cell r="D39698">
            <v>45763.345138888901</v>
          </cell>
        </row>
        <row r="39699">
          <cell r="C39699" t="str">
            <v>FV140005</v>
          </cell>
          <cell r="D39699">
            <v>45763.345138888901</v>
          </cell>
        </row>
        <row r="39700">
          <cell r="C39700" t="str">
            <v>FV140008</v>
          </cell>
          <cell r="D39700">
            <v>45763.345138888901</v>
          </cell>
        </row>
        <row r="39701">
          <cell r="C39701" t="str">
            <v>FV140011</v>
          </cell>
          <cell r="D39701">
            <v>45763.345138888901</v>
          </cell>
        </row>
        <row r="39702">
          <cell r="C39702" t="str">
            <v>FV140013</v>
          </cell>
          <cell r="D39702">
            <v>45763.345138888901</v>
          </cell>
        </row>
        <row r="39703">
          <cell r="C39703" t="str">
            <v>FV140017</v>
          </cell>
          <cell r="D39703">
            <v>45763.345138888901</v>
          </cell>
        </row>
        <row r="39704">
          <cell r="C39704" t="str">
            <v>FV140022</v>
          </cell>
          <cell r="D39704">
            <v>45763.345138888901</v>
          </cell>
        </row>
        <row r="39705">
          <cell r="C39705" t="str">
            <v>FV140025</v>
          </cell>
          <cell r="D39705">
            <v>45763.345138888901</v>
          </cell>
        </row>
        <row r="39706">
          <cell r="C39706" t="str">
            <v>FV140030</v>
          </cell>
          <cell r="D39706">
            <v>45763.345138888901</v>
          </cell>
        </row>
        <row r="39707">
          <cell r="C39707" t="str">
            <v>FV140036</v>
          </cell>
          <cell r="D39707">
            <v>45763.345138888901</v>
          </cell>
        </row>
        <row r="39708">
          <cell r="C39708" t="str">
            <v>FV140039</v>
          </cell>
          <cell r="D39708">
            <v>45763.345138888901</v>
          </cell>
        </row>
        <row r="39709">
          <cell r="C39709" t="str">
            <v>FV140041</v>
          </cell>
          <cell r="D39709">
            <v>45763.345138888901</v>
          </cell>
        </row>
        <row r="39710">
          <cell r="C39710" t="str">
            <v>FV140045</v>
          </cell>
          <cell r="D39710">
            <v>45763.345138888901</v>
          </cell>
        </row>
        <row r="39711">
          <cell r="C39711" t="str">
            <v>FV140048</v>
          </cell>
          <cell r="D39711">
            <v>45763.345138888901</v>
          </cell>
        </row>
        <row r="39712">
          <cell r="C39712" t="str">
            <v>FV140050</v>
          </cell>
          <cell r="D39712">
            <v>45763.345138888901</v>
          </cell>
        </row>
        <row r="39713">
          <cell r="C39713" t="str">
            <v>FV140055</v>
          </cell>
          <cell r="D39713">
            <v>45763.345138888901</v>
          </cell>
        </row>
        <row r="39714">
          <cell r="C39714" t="str">
            <v>FV140059</v>
          </cell>
          <cell r="D39714">
            <v>45763.345138888901</v>
          </cell>
        </row>
        <row r="39715">
          <cell r="C39715" t="str">
            <v>FV140061</v>
          </cell>
          <cell r="D39715">
            <v>45763.345138888901</v>
          </cell>
        </row>
        <row r="39716">
          <cell r="C39716" t="str">
            <v>FV140062</v>
          </cell>
          <cell r="D39716">
            <v>45763.345138888901</v>
          </cell>
        </row>
        <row r="39717">
          <cell r="C39717" t="str">
            <v>FV140070</v>
          </cell>
          <cell r="D39717">
            <v>45763.345138888901</v>
          </cell>
        </row>
        <row r="39718">
          <cell r="C39718" t="str">
            <v>FV140077</v>
          </cell>
          <cell r="D39718">
            <v>45763.345138888901</v>
          </cell>
        </row>
        <row r="39719">
          <cell r="C39719" t="str">
            <v>FV140078</v>
          </cell>
          <cell r="D39719">
            <v>45763.345138888901</v>
          </cell>
        </row>
        <row r="39720">
          <cell r="C39720" t="str">
            <v>FV140080</v>
          </cell>
          <cell r="D39720">
            <v>45763.345138888901</v>
          </cell>
        </row>
        <row r="39721">
          <cell r="C39721" t="str">
            <v>FV140084</v>
          </cell>
          <cell r="D39721">
            <v>45763.345138888901</v>
          </cell>
        </row>
        <row r="39722">
          <cell r="C39722" t="str">
            <v>FV140085</v>
          </cell>
          <cell r="D39722">
            <v>45763.345138888901</v>
          </cell>
        </row>
        <row r="39723">
          <cell r="C39723" t="str">
            <v>FV140087</v>
          </cell>
          <cell r="D39723">
            <v>45763.345138888901</v>
          </cell>
        </row>
        <row r="39724">
          <cell r="C39724" t="str">
            <v>FV140090</v>
          </cell>
          <cell r="D39724">
            <v>45763.345138888901</v>
          </cell>
        </row>
        <row r="39725">
          <cell r="C39725" t="str">
            <v>FV140093</v>
          </cell>
          <cell r="D39725">
            <v>45763.345138888901</v>
          </cell>
        </row>
        <row r="39726">
          <cell r="C39726" t="str">
            <v>FV140094</v>
          </cell>
          <cell r="D39726">
            <v>45763.345138888901</v>
          </cell>
        </row>
        <row r="39727">
          <cell r="C39727" t="str">
            <v>FV140095</v>
          </cell>
          <cell r="D39727">
            <v>45763.345138888901</v>
          </cell>
        </row>
        <row r="39728">
          <cell r="C39728" t="str">
            <v>FV140098</v>
          </cell>
          <cell r="D39728">
            <v>45763.345138888901</v>
          </cell>
        </row>
        <row r="39729">
          <cell r="C39729" t="str">
            <v>FV140099</v>
          </cell>
          <cell r="D39729">
            <v>45763.345138888901</v>
          </cell>
        </row>
        <row r="39730">
          <cell r="C39730" t="str">
            <v>FV140102</v>
          </cell>
          <cell r="D39730">
            <v>45763.345138888901</v>
          </cell>
        </row>
        <row r="39731">
          <cell r="C39731" t="str">
            <v>FV140104</v>
          </cell>
          <cell r="D39731">
            <v>45763.345138888901</v>
          </cell>
        </row>
        <row r="39732">
          <cell r="C39732" t="str">
            <v>FV140107</v>
          </cell>
          <cell r="D39732">
            <v>45763.345138888901</v>
          </cell>
        </row>
        <row r="39733">
          <cell r="C39733" t="str">
            <v>FV140109</v>
          </cell>
          <cell r="D39733">
            <v>45763.345138888901</v>
          </cell>
        </row>
        <row r="39734">
          <cell r="C39734" t="str">
            <v>FV140110</v>
          </cell>
          <cell r="D39734">
            <v>45763.345138888901</v>
          </cell>
        </row>
        <row r="39735">
          <cell r="C39735" t="str">
            <v>FV140111</v>
          </cell>
          <cell r="D39735">
            <v>45763.345138888901</v>
          </cell>
        </row>
        <row r="39736">
          <cell r="C39736" t="str">
            <v>FV140113</v>
          </cell>
          <cell r="D39736">
            <v>45763.345138888901</v>
          </cell>
        </row>
        <row r="39737">
          <cell r="C39737" t="str">
            <v>FV140116</v>
          </cell>
          <cell r="D39737">
            <v>45763.345138888901</v>
          </cell>
        </row>
        <row r="39738">
          <cell r="C39738" t="str">
            <v>FV140117</v>
          </cell>
          <cell r="D39738">
            <v>45763.345138888901</v>
          </cell>
        </row>
        <row r="39739">
          <cell r="C39739" t="str">
            <v>FV140118</v>
          </cell>
          <cell r="D39739">
            <v>45763.345138888901</v>
          </cell>
        </row>
        <row r="39740">
          <cell r="C39740" t="str">
            <v>FV140119</v>
          </cell>
          <cell r="D39740">
            <v>45763.345138888901</v>
          </cell>
        </row>
        <row r="39741">
          <cell r="C39741" t="str">
            <v>FV140123</v>
          </cell>
          <cell r="D39741">
            <v>45763.345138888901</v>
          </cell>
        </row>
        <row r="39742">
          <cell r="C39742" t="str">
            <v>FV140128</v>
          </cell>
          <cell r="D39742">
            <v>45763.345138888901</v>
          </cell>
        </row>
        <row r="39743">
          <cell r="C39743" t="str">
            <v>FV140129</v>
          </cell>
          <cell r="D39743">
            <v>45763.345138888901</v>
          </cell>
        </row>
        <row r="39744">
          <cell r="C39744" t="str">
            <v>FV13766</v>
          </cell>
          <cell r="D39744">
            <v>45399.684722222199</v>
          </cell>
        </row>
        <row r="39745">
          <cell r="C39745" t="str">
            <v>FV14065</v>
          </cell>
          <cell r="D39745">
            <v>45363.6430555556</v>
          </cell>
        </row>
        <row r="39746">
          <cell r="C39746" t="str">
            <v>FV15145</v>
          </cell>
          <cell r="D39746">
            <v>45420.597222222197</v>
          </cell>
        </row>
        <row r="39747">
          <cell r="C39747" t="str">
            <v>FV15146</v>
          </cell>
          <cell r="D39747">
            <v>45363.6430555556</v>
          </cell>
        </row>
        <row r="39748">
          <cell r="C39748" t="str">
            <v>FV16175</v>
          </cell>
          <cell r="D39748">
            <v>45420.597222222197</v>
          </cell>
        </row>
        <row r="39749">
          <cell r="C39749" t="str">
            <v>FV17437</v>
          </cell>
          <cell r="D39749">
            <v>45349.620833333298</v>
          </cell>
        </row>
        <row r="39750">
          <cell r="C39750" t="str">
            <v>FV17438</v>
          </cell>
          <cell r="D39750">
            <v>45342.543749999997</v>
          </cell>
        </row>
        <row r="39751">
          <cell r="C39751" t="str">
            <v>FV17439</v>
          </cell>
          <cell r="D39751">
            <v>45349.619444444397</v>
          </cell>
        </row>
        <row r="39752">
          <cell r="C39752" t="str">
            <v>FV20271</v>
          </cell>
          <cell r="D39752">
            <v>45363.6430555556</v>
          </cell>
        </row>
        <row r="39753">
          <cell r="C39753" t="str">
            <v>FV20278</v>
          </cell>
          <cell r="D39753">
            <v>45448.743055555598</v>
          </cell>
        </row>
        <row r="39754">
          <cell r="C39754" t="str">
            <v>FV20327</v>
          </cell>
          <cell r="D39754">
            <v>45363.6430555556</v>
          </cell>
        </row>
        <row r="39755">
          <cell r="C39755" t="str">
            <v>FV21023</v>
          </cell>
          <cell r="D39755">
            <v>45399.684722222199</v>
          </cell>
        </row>
        <row r="39756">
          <cell r="C39756" t="str">
            <v>FV21431</v>
          </cell>
          <cell r="D39756">
            <v>45363.6430555556</v>
          </cell>
        </row>
        <row r="39757">
          <cell r="C39757" t="str">
            <v>FV4059</v>
          </cell>
          <cell r="D39757">
            <v>45323.530555555597</v>
          </cell>
        </row>
        <row r="39758">
          <cell r="C39758" t="str">
            <v>FV4642</v>
          </cell>
          <cell r="D39758">
            <v>45363.641666666699</v>
          </cell>
        </row>
        <row r="39759">
          <cell r="C39759" t="str">
            <v>FV5683</v>
          </cell>
          <cell r="D39759">
            <v>45363.641666666699</v>
          </cell>
        </row>
        <row r="39760">
          <cell r="C39760" t="str">
            <v>FV7643</v>
          </cell>
          <cell r="D39760">
            <v>45323.543749999997</v>
          </cell>
        </row>
        <row r="39761">
          <cell r="C39761" t="str">
            <v>FV7644</v>
          </cell>
          <cell r="D39761">
            <v>45323.543749999997</v>
          </cell>
        </row>
        <row r="39762">
          <cell r="C39762" t="str">
            <v>FV7645</v>
          </cell>
          <cell r="D39762">
            <v>45323.543749999997</v>
          </cell>
        </row>
        <row r="39763">
          <cell r="C39763" t="str">
            <v>FV8461</v>
          </cell>
          <cell r="D39763">
            <v>45323.543749999997</v>
          </cell>
        </row>
        <row r="39764">
          <cell r="C39764" t="str">
            <v>FV9195</v>
          </cell>
          <cell r="D39764">
            <v>45323.543749999997</v>
          </cell>
        </row>
        <row r="39765">
          <cell r="C39765" t="str">
            <v>FV9477</v>
          </cell>
          <cell r="D39765">
            <v>45323.543749999997</v>
          </cell>
        </row>
        <row r="39766">
          <cell r="C39766" t="str">
            <v>FV1427</v>
          </cell>
          <cell r="D39766">
            <v>45323.530555555597</v>
          </cell>
        </row>
        <row r="39767">
          <cell r="C39767" t="str">
            <v>FV1510</v>
          </cell>
          <cell r="D39767">
            <v>45323.525000000001</v>
          </cell>
        </row>
        <row r="39768">
          <cell r="C39768" t="str">
            <v>FV1905</v>
          </cell>
          <cell r="D39768">
            <v>45323.525000000001</v>
          </cell>
        </row>
        <row r="39769">
          <cell r="C39769" t="str">
            <v>FV1909</v>
          </cell>
          <cell r="D39769">
            <v>45363.641666666699</v>
          </cell>
        </row>
        <row r="39770">
          <cell r="C39770" t="str">
            <v>FV1910</v>
          </cell>
          <cell r="D39770">
            <v>45363.641666666699</v>
          </cell>
        </row>
        <row r="39771">
          <cell r="C39771" t="str">
            <v>FV3179</v>
          </cell>
          <cell r="D39771">
            <v>45323.530555555597</v>
          </cell>
        </row>
        <row r="39772">
          <cell r="C39772" t="str">
            <v>FV3226</v>
          </cell>
          <cell r="D39772">
            <v>45323.530555555597</v>
          </cell>
        </row>
        <row r="39773">
          <cell r="C39773" t="str">
            <v>FV105444</v>
          </cell>
          <cell r="D39773">
            <v>45640.541666666701</v>
          </cell>
        </row>
        <row r="39774">
          <cell r="C39774" t="str">
            <v>FV105445</v>
          </cell>
          <cell r="D39774">
            <v>45640.541666666701</v>
          </cell>
        </row>
        <row r="39775">
          <cell r="C39775" t="str">
            <v>FV105446</v>
          </cell>
          <cell r="D39775">
            <v>45640.541666666701</v>
          </cell>
        </row>
        <row r="39776">
          <cell r="C39776" t="str">
            <v>FV105447</v>
          </cell>
          <cell r="D39776">
            <v>45640.541666666701</v>
          </cell>
        </row>
        <row r="39777">
          <cell r="C39777" t="str">
            <v>FV56240</v>
          </cell>
          <cell r="D39777">
            <v>45461.724999999999</v>
          </cell>
        </row>
        <row r="39778">
          <cell r="C39778" t="str">
            <v>FV56250</v>
          </cell>
          <cell r="D39778">
            <v>45461.724999999999</v>
          </cell>
        </row>
        <row r="39779">
          <cell r="C39779" t="str">
            <v>FV56252</v>
          </cell>
          <cell r="D39779">
            <v>45461.724999999999</v>
          </cell>
        </row>
        <row r="39780">
          <cell r="C39780" t="str">
            <v>FV105438</v>
          </cell>
          <cell r="D39780">
            <v>45640.541666666701</v>
          </cell>
        </row>
        <row r="39781">
          <cell r="C39781" t="str">
            <v>FV136756</v>
          </cell>
          <cell r="D39781">
            <v>45754.3125</v>
          </cell>
        </row>
        <row r="39782">
          <cell r="C39782" t="str">
            <v>FV136758</v>
          </cell>
          <cell r="D39782">
            <v>45754.3125</v>
          </cell>
        </row>
        <row r="39783">
          <cell r="C39783" t="str">
            <v>FV136760</v>
          </cell>
          <cell r="D39783">
            <v>45754.3125</v>
          </cell>
        </row>
        <row r="39784">
          <cell r="C39784" t="str">
            <v>FV136762</v>
          </cell>
          <cell r="D39784">
            <v>45754.3125</v>
          </cell>
        </row>
        <row r="39785">
          <cell r="C39785" t="str">
            <v>FV136770</v>
          </cell>
          <cell r="D39785">
            <v>45754.3125</v>
          </cell>
        </row>
        <row r="39786">
          <cell r="C39786" t="str">
            <v>FV136771</v>
          </cell>
          <cell r="D39786">
            <v>45754.3125</v>
          </cell>
        </row>
        <row r="39787">
          <cell r="C39787" t="str">
            <v>FV136778</v>
          </cell>
          <cell r="D39787">
            <v>45754.3125</v>
          </cell>
        </row>
        <row r="39788">
          <cell r="C39788" t="str">
            <v>FV136780</v>
          </cell>
          <cell r="D39788">
            <v>45754.3125</v>
          </cell>
        </row>
        <row r="39789">
          <cell r="C39789" t="str">
            <v>FV136803</v>
          </cell>
          <cell r="D39789">
            <v>45754.3125</v>
          </cell>
        </row>
        <row r="39790">
          <cell r="C39790" t="str">
            <v>FV136804</v>
          </cell>
          <cell r="D39790">
            <v>45754.3125</v>
          </cell>
        </row>
        <row r="39791">
          <cell r="C39791" t="str">
            <v>FV136848</v>
          </cell>
          <cell r="D39791">
            <v>45754.313194444403</v>
          </cell>
        </row>
        <row r="39792">
          <cell r="C39792" t="str">
            <v>FV136849</v>
          </cell>
          <cell r="D39792">
            <v>45754.3125</v>
          </cell>
        </row>
        <row r="39793">
          <cell r="C39793" t="str">
            <v>FV136862</v>
          </cell>
          <cell r="D39793">
            <v>45754.3125</v>
          </cell>
        </row>
        <row r="39794">
          <cell r="C39794" t="str">
            <v>FV136865</v>
          </cell>
          <cell r="D39794">
            <v>45754.3125</v>
          </cell>
        </row>
        <row r="39795">
          <cell r="C39795" t="str">
            <v>FV136868</v>
          </cell>
          <cell r="D39795">
            <v>45754.3125</v>
          </cell>
        </row>
        <row r="39796">
          <cell r="C39796" t="str">
            <v>FV136884</v>
          </cell>
          <cell r="D39796">
            <v>45754.3125</v>
          </cell>
        </row>
        <row r="39797">
          <cell r="C39797" t="str">
            <v>FV136888</v>
          </cell>
          <cell r="D39797">
            <v>45754.3125</v>
          </cell>
        </row>
        <row r="39798">
          <cell r="C39798" t="str">
            <v>FV136890</v>
          </cell>
          <cell r="D39798">
            <v>45754.3125</v>
          </cell>
        </row>
        <row r="39799">
          <cell r="C39799" t="str">
            <v>FV136898</v>
          </cell>
          <cell r="D39799">
            <v>45754.3125</v>
          </cell>
        </row>
        <row r="39800">
          <cell r="C39800" t="str">
            <v>FV16497</v>
          </cell>
          <cell r="D39800">
            <v>45300.481249999997</v>
          </cell>
        </row>
        <row r="39801">
          <cell r="C39801" t="str">
            <v>FV16498</v>
          </cell>
          <cell r="D39801">
            <v>45300.4819444444</v>
          </cell>
        </row>
        <row r="39802">
          <cell r="C39802" t="str">
            <v>FV16499</v>
          </cell>
          <cell r="D39802">
            <v>45300.4819444444</v>
          </cell>
        </row>
        <row r="39803">
          <cell r="C39803" t="str">
            <v>FV16501</v>
          </cell>
          <cell r="D39803">
            <v>45300.4819444444</v>
          </cell>
        </row>
        <row r="39804">
          <cell r="C39804" t="str">
            <v>FV16502</v>
          </cell>
          <cell r="D39804">
            <v>45300.4819444444</v>
          </cell>
        </row>
        <row r="39805">
          <cell r="C39805" t="str">
            <v>FV16503</v>
          </cell>
          <cell r="D39805">
            <v>45300.4819444444</v>
          </cell>
        </row>
        <row r="39806">
          <cell r="C39806" t="str">
            <v>FV16504</v>
          </cell>
          <cell r="D39806">
            <v>45300.4819444444</v>
          </cell>
        </row>
        <row r="39807">
          <cell r="C39807" t="str">
            <v>FV16505</v>
          </cell>
          <cell r="D39807">
            <v>45300.4819444444</v>
          </cell>
        </row>
        <row r="39808">
          <cell r="C39808" t="str">
            <v>FV16506</v>
          </cell>
          <cell r="D39808">
            <v>45300.4819444444</v>
          </cell>
        </row>
        <row r="39809">
          <cell r="C39809" t="str">
            <v>FV16508</v>
          </cell>
          <cell r="D39809">
            <v>45300.4819444444</v>
          </cell>
        </row>
        <row r="39810">
          <cell r="C39810" t="str">
            <v>FV16509</v>
          </cell>
          <cell r="D39810">
            <v>45300.481249999997</v>
          </cell>
        </row>
        <row r="39811">
          <cell r="C39811" t="str">
            <v>FV15569</v>
          </cell>
          <cell r="D39811">
            <v>45293.454861111102</v>
          </cell>
        </row>
        <row r="39812">
          <cell r="C39812" t="str">
            <v>FV15570</v>
          </cell>
          <cell r="D39812">
            <v>45293.454861111102</v>
          </cell>
        </row>
        <row r="39813">
          <cell r="C39813" t="str">
            <v>FV15571</v>
          </cell>
          <cell r="D39813">
            <v>45293.454861111102</v>
          </cell>
        </row>
        <row r="39814">
          <cell r="C39814" t="str">
            <v>FV15572</v>
          </cell>
          <cell r="D39814">
            <v>45293.453472222202</v>
          </cell>
        </row>
        <row r="39815">
          <cell r="C39815" t="str">
            <v>FV15573</v>
          </cell>
          <cell r="D39815">
            <v>45293.454861111102</v>
          </cell>
        </row>
        <row r="39816">
          <cell r="C39816" t="str">
            <v>FV15711</v>
          </cell>
          <cell r="D39816">
            <v>45293.454861111102</v>
          </cell>
        </row>
        <row r="39817">
          <cell r="C39817" t="str">
            <v>FV15712</v>
          </cell>
          <cell r="D39817">
            <v>45293.454861111102</v>
          </cell>
        </row>
        <row r="39818">
          <cell r="C39818" t="str">
            <v>FV15713</v>
          </cell>
          <cell r="D39818">
            <v>45293.454861111102</v>
          </cell>
        </row>
        <row r="39819">
          <cell r="C39819" t="str">
            <v>FV15714</v>
          </cell>
          <cell r="D39819">
            <v>45293.454861111102</v>
          </cell>
        </row>
        <row r="39820">
          <cell r="C39820" t="str">
            <v>FV15715</v>
          </cell>
          <cell r="D39820">
            <v>45293.454861111102</v>
          </cell>
        </row>
        <row r="39821">
          <cell r="C39821" t="str">
            <v>FV15716</v>
          </cell>
          <cell r="D39821">
            <v>45293.454861111102</v>
          </cell>
        </row>
        <row r="39822">
          <cell r="C39822" t="str">
            <v>FV15717</v>
          </cell>
          <cell r="D39822">
            <v>45293.454861111102</v>
          </cell>
        </row>
        <row r="39823">
          <cell r="C39823" t="str">
            <v>FV15718</v>
          </cell>
          <cell r="D39823">
            <v>45293.454861111102</v>
          </cell>
        </row>
        <row r="39824">
          <cell r="C39824" t="str">
            <v>FV15719</v>
          </cell>
          <cell r="D39824">
            <v>45293.454861111102</v>
          </cell>
        </row>
        <row r="39825">
          <cell r="C39825" t="str">
            <v>FV15720</v>
          </cell>
          <cell r="D39825">
            <v>45293.454861111102</v>
          </cell>
        </row>
        <row r="39826">
          <cell r="C39826" t="str">
            <v>FV15721</v>
          </cell>
          <cell r="D39826">
            <v>45293.454861111102</v>
          </cell>
        </row>
        <row r="39827">
          <cell r="C39827" t="str">
            <v>FV15556</v>
          </cell>
          <cell r="D39827">
            <v>45293.454861111102</v>
          </cell>
        </row>
        <row r="39828">
          <cell r="C39828" t="str">
            <v>FV15557</v>
          </cell>
          <cell r="D39828">
            <v>45293.454861111102</v>
          </cell>
        </row>
        <row r="39829">
          <cell r="C39829" t="str">
            <v>FV15558</v>
          </cell>
          <cell r="D39829">
            <v>45293.454861111102</v>
          </cell>
        </row>
        <row r="39830">
          <cell r="C39830" t="str">
            <v>FV15559</v>
          </cell>
          <cell r="D39830">
            <v>45293.454861111102</v>
          </cell>
        </row>
        <row r="39831">
          <cell r="C39831" t="str">
            <v>FV15560</v>
          </cell>
          <cell r="D39831">
            <v>45293.453472222202</v>
          </cell>
        </row>
        <row r="39832">
          <cell r="C39832" t="str">
            <v>FV15561</v>
          </cell>
          <cell r="D39832">
            <v>45293.454861111102</v>
          </cell>
        </row>
        <row r="39833">
          <cell r="C39833" t="str">
            <v>FV15562</v>
          </cell>
          <cell r="D39833">
            <v>45293.453472222202</v>
          </cell>
        </row>
        <row r="39834">
          <cell r="C39834" t="str">
            <v>FV15563</v>
          </cell>
          <cell r="D39834">
            <v>45293.454861111102</v>
          </cell>
        </row>
        <row r="39835">
          <cell r="C39835" t="str">
            <v>FV15564</v>
          </cell>
          <cell r="D39835">
            <v>45293.454861111102</v>
          </cell>
        </row>
        <row r="39836">
          <cell r="C39836" t="str">
            <v>FV15565</v>
          </cell>
          <cell r="D39836">
            <v>45293.454861111102</v>
          </cell>
        </row>
        <row r="39837">
          <cell r="C39837" t="str">
            <v>FV15566</v>
          </cell>
          <cell r="D39837">
            <v>45293.453472222202</v>
          </cell>
        </row>
        <row r="39838">
          <cell r="C39838" t="str">
            <v>FV15567</v>
          </cell>
          <cell r="D39838">
            <v>45293.454861111102</v>
          </cell>
        </row>
        <row r="39839">
          <cell r="C39839" t="str">
            <v>FV15568</v>
          </cell>
          <cell r="D39839">
            <v>45293.454861111102</v>
          </cell>
        </row>
        <row r="39840">
          <cell r="C39840" t="str">
            <v>FV15551</v>
          </cell>
          <cell r="D39840">
            <v>45293.454861111102</v>
          </cell>
        </row>
        <row r="39841">
          <cell r="C39841" t="str">
            <v>FV15552</v>
          </cell>
          <cell r="D39841">
            <v>45293.454861111102</v>
          </cell>
        </row>
        <row r="39842">
          <cell r="C39842" t="str">
            <v>FV15553</v>
          </cell>
          <cell r="D39842">
            <v>45293.454861111102</v>
          </cell>
        </row>
        <row r="39843">
          <cell r="C39843" t="str">
            <v>FV15554</v>
          </cell>
          <cell r="D39843">
            <v>45293.454861111102</v>
          </cell>
        </row>
        <row r="39844">
          <cell r="C39844" t="str">
            <v>FV15555</v>
          </cell>
          <cell r="D39844">
            <v>45293.454861111102</v>
          </cell>
        </row>
        <row r="39845">
          <cell r="C39845" t="str">
            <v>FV142929</v>
          </cell>
          <cell r="D39845">
            <v>45772.504166666702</v>
          </cell>
        </row>
        <row r="39846">
          <cell r="C39846" t="str">
            <v>FV142930</v>
          </cell>
          <cell r="D39846">
            <v>45772.504166666702</v>
          </cell>
        </row>
        <row r="39847">
          <cell r="C39847" t="str">
            <v>FV113021</v>
          </cell>
          <cell r="D39847">
            <v>45722.552777777797</v>
          </cell>
        </row>
        <row r="39848">
          <cell r="C39848" t="str">
            <v>FV124809</v>
          </cell>
          <cell r="D39848">
            <v>45722.554166666698</v>
          </cell>
        </row>
        <row r="39849">
          <cell r="C39849" t="str">
            <v>FV53492</v>
          </cell>
          <cell r="D39849">
            <v>45483.886805555601</v>
          </cell>
        </row>
        <row r="39850">
          <cell r="C39850" t="str">
            <v>FV64229</v>
          </cell>
          <cell r="D39850">
            <v>45510.394444444399</v>
          </cell>
        </row>
        <row r="39851">
          <cell r="C39851" t="str">
            <v>FV64243</v>
          </cell>
          <cell r="D39851">
            <v>45510.394444444399</v>
          </cell>
        </row>
        <row r="39852">
          <cell r="C39852" t="str">
            <v>FV92282</v>
          </cell>
          <cell r="D39852">
            <v>45603.332638888904</v>
          </cell>
        </row>
        <row r="39853">
          <cell r="C39853" t="str">
            <v>FV100385</v>
          </cell>
          <cell r="D39853">
            <v>45722.5847222222</v>
          </cell>
        </row>
        <row r="39854">
          <cell r="C39854" t="str">
            <v>FV25205</v>
          </cell>
          <cell r="D39854">
            <v>45387.469444444403</v>
          </cell>
        </row>
        <row r="39855">
          <cell r="C39855" t="str">
            <v>FV18656</v>
          </cell>
          <cell r="D39855">
            <v>45313.726388888899</v>
          </cell>
        </row>
        <row r="39856">
          <cell r="C39856" t="str">
            <v>FV18657</v>
          </cell>
          <cell r="D39856">
            <v>45313.726388888899</v>
          </cell>
        </row>
        <row r="39857">
          <cell r="C39857" t="str">
            <v>FV18659</v>
          </cell>
          <cell r="D39857">
            <v>45313.726388888899</v>
          </cell>
        </row>
        <row r="39858">
          <cell r="C39858" t="str">
            <v>FV18661</v>
          </cell>
          <cell r="D39858">
            <v>45313.726388888899</v>
          </cell>
        </row>
        <row r="39859">
          <cell r="C39859" t="str">
            <v>FV18662</v>
          </cell>
          <cell r="D39859">
            <v>45313.726388888899</v>
          </cell>
        </row>
        <row r="39860">
          <cell r="C39860" t="str">
            <v>FV18664</v>
          </cell>
          <cell r="D39860">
            <v>45313.726388888899</v>
          </cell>
        </row>
        <row r="39861">
          <cell r="C39861" t="str">
            <v>FV18665</v>
          </cell>
          <cell r="D39861">
            <v>45313.726388888899</v>
          </cell>
        </row>
        <row r="39862">
          <cell r="C39862" t="str">
            <v>FV18667</v>
          </cell>
          <cell r="D39862">
            <v>45313.726388888899</v>
          </cell>
        </row>
        <row r="39863">
          <cell r="C39863" t="str">
            <v>FV18669</v>
          </cell>
          <cell r="D39863">
            <v>45313.726388888899</v>
          </cell>
        </row>
        <row r="39864">
          <cell r="C39864" t="str">
            <v>FV18672</v>
          </cell>
          <cell r="D39864">
            <v>45313.726388888899</v>
          </cell>
        </row>
        <row r="39865">
          <cell r="C39865" t="str">
            <v>FV18674</v>
          </cell>
          <cell r="D39865">
            <v>45313.726388888899</v>
          </cell>
        </row>
        <row r="39866">
          <cell r="C39866" t="str">
            <v>FV18676</v>
          </cell>
          <cell r="D39866">
            <v>45313.726388888899</v>
          </cell>
        </row>
        <row r="39867">
          <cell r="C39867" t="str">
            <v>FV18678</v>
          </cell>
          <cell r="D39867">
            <v>45313.726388888899</v>
          </cell>
        </row>
        <row r="39868">
          <cell r="C39868" t="str">
            <v>FV18680</v>
          </cell>
          <cell r="D39868">
            <v>45313.726388888899</v>
          </cell>
        </row>
        <row r="39869">
          <cell r="C39869" t="str">
            <v>FV18681</v>
          </cell>
          <cell r="D39869">
            <v>45313.726388888899</v>
          </cell>
        </row>
        <row r="39870">
          <cell r="C39870" t="str">
            <v>FV18683</v>
          </cell>
          <cell r="D39870">
            <v>45313.726388888899</v>
          </cell>
        </row>
        <row r="39871">
          <cell r="C39871" t="str">
            <v>FV18684</v>
          </cell>
          <cell r="D39871">
            <v>45313.726388888899</v>
          </cell>
        </row>
        <row r="39872">
          <cell r="C39872" t="str">
            <v>FV18686</v>
          </cell>
          <cell r="D39872">
            <v>45313.726388888899</v>
          </cell>
        </row>
        <row r="39873">
          <cell r="C39873" t="str">
            <v>FV18687</v>
          </cell>
          <cell r="D39873">
            <v>45313.726388888899</v>
          </cell>
        </row>
        <row r="39874">
          <cell r="C39874" t="str">
            <v>FV18688</v>
          </cell>
          <cell r="D39874">
            <v>45313.726388888899</v>
          </cell>
        </row>
        <row r="39875">
          <cell r="C39875" t="str">
            <v>FV18690</v>
          </cell>
          <cell r="D39875">
            <v>45313.726388888899</v>
          </cell>
        </row>
        <row r="39876">
          <cell r="C39876" t="str">
            <v>FV18691</v>
          </cell>
          <cell r="D39876">
            <v>45313.726388888899</v>
          </cell>
        </row>
        <row r="39877">
          <cell r="C39877" t="str">
            <v>FV18693</v>
          </cell>
          <cell r="D39877">
            <v>45313.726388888899</v>
          </cell>
        </row>
        <row r="39878">
          <cell r="C39878" t="str">
            <v>FV18694</v>
          </cell>
          <cell r="D39878">
            <v>45313.726388888899</v>
          </cell>
        </row>
        <row r="39879">
          <cell r="C39879" t="str">
            <v>FV18695</v>
          </cell>
          <cell r="D39879">
            <v>45313.726388888899</v>
          </cell>
        </row>
        <row r="39880">
          <cell r="C39880" t="str">
            <v>FV18697</v>
          </cell>
          <cell r="D39880">
            <v>45313.726388888899</v>
          </cell>
        </row>
        <row r="39881">
          <cell r="C39881" t="str">
            <v>FV18698</v>
          </cell>
          <cell r="D39881">
            <v>45313.726388888899</v>
          </cell>
        </row>
        <row r="39882">
          <cell r="C39882" t="str">
            <v>FV16447</v>
          </cell>
          <cell r="D39882">
            <v>45300.4819444444</v>
          </cell>
        </row>
        <row r="39883">
          <cell r="C39883" t="str">
            <v>FV16448</v>
          </cell>
          <cell r="D39883">
            <v>45300.4819444444</v>
          </cell>
        </row>
        <row r="39884">
          <cell r="C39884" t="str">
            <v>FV16449</v>
          </cell>
          <cell r="D39884">
            <v>45300.4819444444</v>
          </cell>
        </row>
        <row r="39885">
          <cell r="C39885" t="str">
            <v>FV16450</v>
          </cell>
          <cell r="D39885">
            <v>45300.481249999997</v>
          </cell>
        </row>
        <row r="39886">
          <cell r="C39886" t="str">
            <v>FV16451</v>
          </cell>
          <cell r="D39886">
            <v>45300.481249999997</v>
          </cell>
        </row>
        <row r="39887">
          <cell r="C39887" t="str">
            <v>FV16452</v>
          </cell>
          <cell r="D39887">
            <v>45300.4819444444</v>
          </cell>
        </row>
        <row r="39888">
          <cell r="C39888" t="str">
            <v>FV16453</v>
          </cell>
          <cell r="D39888">
            <v>45300.4819444444</v>
          </cell>
        </row>
        <row r="39889">
          <cell r="C39889" t="str">
            <v>FV16454</v>
          </cell>
          <cell r="D39889">
            <v>45300.4819444444</v>
          </cell>
        </row>
        <row r="39890">
          <cell r="C39890" t="str">
            <v>FV16455</v>
          </cell>
          <cell r="D39890">
            <v>45300.4819444444</v>
          </cell>
        </row>
        <row r="39891">
          <cell r="C39891" t="str">
            <v>FV16456</v>
          </cell>
          <cell r="D39891">
            <v>45300.4819444444</v>
          </cell>
        </row>
        <row r="39892">
          <cell r="C39892" t="str">
            <v>FV16457</v>
          </cell>
          <cell r="D39892">
            <v>45300.4819444444</v>
          </cell>
        </row>
        <row r="39893">
          <cell r="C39893" t="str">
            <v>FV16458</v>
          </cell>
          <cell r="D39893">
            <v>45300.4819444444</v>
          </cell>
        </row>
        <row r="39894">
          <cell r="C39894" t="str">
            <v>FV16459</v>
          </cell>
          <cell r="D39894">
            <v>45300.4819444444</v>
          </cell>
        </row>
        <row r="39895">
          <cell r="C39895" t="str">
            <v>FV16460</v>
          </cell>
          <cell r="D39895">
            <v>45300.481249999997</v>
          </cell>
        </row>
        <row r="39896">
          <cell r="C39896" t="str">
            <v>FV16461</v>
          </cell>
          <cell r="D39896">
            <v>45300.481249999997</v>
          </cell>
        </row>
        <row r="39897">
          <cell r="C39897" t="str">
            <v>FV16462</v>
          </cell>
          <cell r="D39897">
            <v>45300.4819444444</v>
          </cell>
        </row>
        <row r="39898">
          <cell r="C39898" t="str">
            <v>FV16463</v>
          </cell>
          <cell r="D39898">
            <v>45300.4819444444</v>
          </cell>
        </row>
        <row r="39899">
          <cell r="C39899" t="str">
            <v>FV16464</v>
          </cell>
          <cell r="D39899">
            <v>45300.4819444444</v>
          </cell>
        </row>
        <row r="39900">
          <cell r="C39900" t="str">
            <v>FV16465</v>
          </cell>
          <cell r="D39900">
            <v>45300.4819444444</v>
          </cell>
        </row>
        <row r="39901">
          <cell r="C39901" t="str">
            <v>FV16466</v>
          </cell>
          <cell r="D39901">
            <v>45300.4819444444</v>
          </cell>
        </row>
        <row r="39902">
          <cell r="C39902" t="str">
            <v>FV16467</v>
          </cell>
          <cell r="D39902">
            <v>45300.4819444444</v>
          </cell>
        </row>
        <row r="39903">
          <cell r="C39903" t="str">
            <v>FV16468</v>
          </cell>
          <cell r="D39903">
            <v>45300.4819444444</v>
          </cell>
        </row>
        <row r="39904">
          <cell r="C39904" t="str">
            <v>FV16469</v>
          </cell>
          <cell r="D39904">
            <v>45300.4819444444</v>
          </cell>
        </row>
        <row r="39905">
          <cell r="C39905" t="str">
            <v>FV16470</v>
          </cell>
          <cell r="D39905">
            <v>45300.4819444444</v>
          </cell>
        </row>
        <row r="39906">
          <cell r="C39906" t="str">
            <v>FV16471</v>
          </cell>
          <cell r="D39906">
            <v>45300.4819444444</v>
          </cell>
        </row>
        <row r="39907">
          <cell r="C39907" t="str">
            <v>FV16472</v>
          </cell>
          <cell r="D39907">
            <v>45300.4819444444</v>
          </cell>
        </row>
        <row r="39908">
          <cell r="C39908" t="str">
            <v>FV16489</v>
          </cell>
          <cell r="D39908">
            <v>45300.4819444444</v>
          </cell>
        </row>
        <row r="39909">
          <cell r="C39909" t="str">
            <v>FV16490</v>
          </cell>
          <cell r="D39909">
            <v>45300.481249999997</v>
          </cell>
        </row>
        <row r="39910">
          <cell r="C39910" t="str">
            <v>FV16492</v>
          </cell>
          <cell r="D39910">
            <v>45300.4819444444</v>
          </cell>
        </row>
        <row r="39911">
          <cell r="C39911" t="str">
            <v>FV132620</v>
          </cell>
          <cell r="D39911">
            <v>45779.626388888901</v>
          </cell>
        </row>
        <row r="39912">
          <cell r="C39912" t="str">
            <v>FV132739</v>
          </cell>
          <cell r="D39912">
            <v>45778.6159722222</v>
          </cell>
        </row>
        <row r="39913">
          <cell r="C39913" t="str">
            <v>FV133621</v>
          </cell>
          <cell r="D39913">
            <v>45779.626388888901</v>
          </cell>
        </row>
        <row r="39914">
          <cell r="C39914" t="str">
            <v>FV135390</v>
          </cell>
          <cell r="D39914">
            <v>45779.626388888901</v>
          </cell>
        </row>
        <row r="39915">
          <cell r="C39915" t="str">
            <v>FV135781</v>
          </cell>
          <cell r="D39915">
            <v>45779.633333333302</v>
          </cell>
        </row>
        <row r="39916">
          <cell r="C39916" t="str">
            <v>FV137106</v>
          </cell>
          <cell r="D39916">
            <v>45779.626388888901</v>
          </cell>
        </row>
        <row r="39917">
          <cell r="C39917" t="str">
            <v>FV138731</v>
          </cell>
          <cell r="D39917">
            <v>45779.633333333302</v>
          </cell>
        </row>
        <row r="39918">
          <cell r="C39918" t="str">
            <v>FV138943</v>
          </cell>
          <cell r="D39918">
            <v>45779.633333333302</v>
          </cell>
        </row>
        <row r="39919">
          <cell r="C39919" t="str">
            <v>FV41840</v>
          </cell>
          <cell r="D39919">
            <v>45482.356249999997</v>
          </cell>
        </row>
        <row r="39920">
          <cell r="C39920" t="str">
            <v>FV42070</v>
          </cell>
          <cell r="D39920">
            <v>45448.743055555598</v>
          </cell>
        </row>
        <row r="39921">
          <cell r="C39921" t="str">
            <v>FV43255</v>
          </cell>
          <cell r="D39921">
            <v>45482.356249999997</v>
          </cell>
        </row>
        <row r="39922">
          <cell r="C39922" t="str">
            <v>FV44241</v>
          </cell>
          <cell r="D39922">
            <v>45602.395833333299</v>
          </cell>
        </row>
        <row r="39923">
          <cell r="C39923" t="str">
            <v>FV45162</v>
          </cell>
          <cell r="D39923">
            <v>45482.356249999997</v>
          </cell>
        </row>
        <row r="39924">
          <cell r="C39924" t="str">
            <v>FV45165</v>
          </cell>
          <cell r="D39924">
            <v>45511.629166666702</v>
          </cell>
        </row>
        <row r="39925">
          <cell r="C39925" t="str">
            <v>FV45713</v>
          </cell>
          <cell r="D39925">
            <v>45511.629166666702</v>
          </cell>
        </row>
        <row r="39926">
          <cell r="C39926" t="str">
            <v>FV47005</v>
          </cell>
          <cell r="D39926">
            <v>45482.356249999997</v>
          </cell>
        </row>
        <row r="39927">
          <cell r="C39927" t="str">
            <v>FV47234</v>
          </cell>
          <cell r="D39927">
            <v>45569.686805555597</v>
          </cell>
        </row>
        <row r="39928">
          <cell r="C39928" t="str">
            <v>FV47460</v>
          </cell>
          <cell r="D39928">
            <v>45511.629166666702</v>
          </cell>
        </row>
        <row r="39929">
          <cell r="C39929" t="str">
            <v>FV47786</v>
          </cell>
          <cell r="D39929">
            <v>45482.356249999997</v>
          </cell>
        </row>
        <row r="39930">
          <cell r="C39930" t="str">
            <v>FV48804</v>
          </cell>
          <cell r="D39930">
            <v>45482.356249999997</v>
          </cell>
        </row>
        <row r="39931">
          <cell r="C39931" t="str">
            <v>FV49485</v>
          </cell>
          <cell r="D39931">
            <v>45511.629166666702</v>
          </cell>
        </row>
        <row r="39932">
          <cell r="C39932" t="str">
            <v>FV50061</v>
          </cell>
          <cell r="D39932">
            <v>45482.356249999997</v>
          </cell>
        </row>
        <row r="39933">
          <cell r="C39933" t="str">
            <v>FV50742</v>
          </cell>
          <cell r="D39933">
            <v>45443.7319444444</v>
          </cell>
        </row>
        <row r="39934">
          <cell r="C39934" t="str">
            <v>FV50870</v>
          </cell>
          <cell r="D39934">
            <v>45482.356249999997</v>
          </cell>
        </row>
        <row r="39935">
          <cell r="C39935" t="str">
            <v>FV52527</v>
          </cell>
          <cell r="D39935">
            <v>45482.356249999997</v>
          </cell>
        </row>
        <row r="39936">
          <cell r="C39936" t="str">
            <v>FV52532</v>
          </cell>
          <cell r="D39936">
            <v>45482.356249999997</v>
          </cell>
        </row>
        <row r="39937">
          <cell r="C39937" t="str">
            <v>FV53475</v>
          </cell>
          <cell r="D39937">
            <v>45569.686805555597</v>
          </cell>
        </row>
        <row r="39938">
          <cell r="C39938" t="str">
            <v>FV54876</v>
          </cell>
          <cell r="D39938">
            <v>45511.629166666702</v>
          </cell>
        </row>
        <row r="39939">
          <cell r="C39939" t="str">
            <v>FV55214</v>
          </cell>
          <cell r="D39939">
            <v>45540.742361111101</v>
          </cell>
        </row>
        <row r="39940">
          <cell r="C39940" t="str">
            <v>FV55271</v>
          </cell>
          <cell r="D39940">
            <v>45511.629166666702</v>
          </cell>
        </row>
        <row r="39941">
          <cell r="C39941" t="str">
            <v>FV56246</v>
          </cell>
          <cell r="D39941">
            <v>45511.629166666702</v>
          </cell>
        </row>
        <row r="39942">
          <cell r="C39942" t="str">
            <v>FV56499</v>
          </cell>
          <cell r="D39942">
            <v>45511.629166666702</v>
          </cell>
        </row>
        <row r="39943">
          <cell r="C39943" t="str">
            <v>FV56513</v>
          </cell>
          <cell r="D39943">
            <v>45511.629166666702</v>
          </cell>
        </row>
        <row r="39944">
          <cell r="C39944" t="str">
            <v>FV57715</v>
          </cell>
          <cell r="D39944">
            <v>45540.742361111101</v>
          </cell>
        </row>
        <row r="39945">
          <cell r="C39945" t="str">
            <v>FV58766</v>
          </cell>
          <cell r="D39945">
            <v>45569.686805555597</v>
          </cell>
        </row>
        <row r="39946">
          <cell r="C39946" t="str">
            <v>FV59022</v>
          </cell>
          <cell r="D39946">
            <v>45602.395833333299</v>
          </cell>
        </row>
        <row r="39947">
          <cell r="C39947" t="str">
            <v>FV60023</v>
          </cell>
          <cell r="D39947">
            <v>45602.395833333299</v>
          </cell>
        </row>
        <row r="39948">
          <cell r="C39948" t="str">
            <v>FV60509</v>
          </cell>
          <cell r="D39948">
            <v>45540.742361111101</v>
          </cell>
        </row>
        <row r="39949">
          <cell r="C39949" t="str">
            <v>FV61367</v>
          </cell>
          <cell r="D39949">
            <v>45540.742361111101</v>
          </cell>
        </row>
        <row r="39950">
          <cell r="C39950" t="str">
            <v>FV61833</v>
          </cell>
          <cell r="D39950">
            <v>45511.629166666702</v>
          </cell>
        </row>
        <row r="39951">
          <cell r="C39951" t="str">
            <v>FV62752</v>
          </cell>
          <cell r="D39951">
            <v>45511.629166666702</v>
          </cell>
        </row>
        <row r="39952">
          <cell r="C39952" t="str">
            <v>FV62754</v>
          </cell>
          <cell r="D39952">
            <v>45511.629166666702</v>
          </cell>
        </row>
        <row r="39953">
          <cell r="C39953" t="str">
            <v>FV62938</v>
          </cell>
          <cell r="D39953">
            <v>45540.742361111101</v>
          </cell>
        </row>
        <row r="39954">
          <cell r="C39954" t="str">
            <v>FV63450</v>
          </cell>
          <cell r="D39954">
            <v>45511.629166666702</v>
          </cell>
        </row>
        <row r="39955">
          <cell r="C39955" t="str">
            <v>FV63674</v>
          </cell>
          <cell r="D39955">
            <v>45511.629166666702</v>
          </cell>
        </row>
        <row r="39956">
          <cell r="C39956" t="str">
            <v>FV64081</v>
          </cell>
          <cell r="D39956">
            <v>45540.742361111101</v>
          </cell>
        </row>
        <row r="39957">
          <cell r="C39957" t="str">
            <v>FV65467</v>
          </cell>
          <cell r="D39957">
            <v>45540.742361111101</v>
          </cell>
        </row>
        <row r="39958">
          <cell r="C39958" t="str">
            <v>FV65708</v>
          </cell>
          <cell r="D39958">
            <v>45540.742361111101</v>
          </cell>
        </row>
        <row r="39959">
          <cell r="C39959" t="str">
            <v>FV66028</v>
          </cell>
          <cell r="D39959">
            <v>45540.742361111101</v>
          </cell>
        </row>
        <row r="39960">
          <cell r="C39960" t="str">
            <v>FV66498</v>
          </cell>
          <cell r="D39960">
            <v>45630.493055555598</v>
          </cell>
        </row>
        <row r="39961">
          <cell r="C39961" t="str">
            <v>FV66504</v>
          </cell>
          <cell r="D39961">
            <v>45569.686805555597</v>
          </cell>
        </row>
        <row r="39962">
          <cell r="C39962" t="str">
            <v>FV67415</v>
          </cell>
          <cell r="D39962">
            <v>45540.742361111101</v>
          </cell>
        </row>
        <row r="39963">
          <cell r="C39963" t="str">
            <v>FV67635</v>
          </cell>
          <cell r="D39963">
            <v>45630.493055555598</v>
          </cell>
        </row>
        <row r="39964">
          <cell r="C39964" t="str">
            <v>FV67667</v>
          </cell>
          <cell r="D39964">
            <v>45630.493055555598</v>
          </cell>
        </row>
        <row r="39965">
          <cell r="C39965" t="str">
            <v>FV67670</v>
          </cell>
          <cell r="D39965">
            <v>45540.742361111101</v>
          </cell>
        </row>
        <row r="39966">
          <cell r="C39966" t="str">
            <v>FV67674</v>
          </cell>
          <cell r="D39966">
            <v>45569.686805555597</v>
          </cell>
        </row>
        <row r="39967">
          <cell r="C39967" t="str">
            <v>FV27691</v>
          </cell>
          <cell r="D39967">
            <v>45387.469444444403</v>
          </cell>
        </row>
        <row r="39968">
          <cell r="C39968" t="str">
            <v>FV29501</v>
          </cell>
          <cell r="D39968">
            <v>45387.469444444403</v>
          </cell>
        </row>
        <row r="39969">
          <cell r="C39969" t="str">
            <v>FV38283</v>
          </cell>
          <cell r="D39969">
            <v>45387.472916666702</v>
          </cell>
        </row>
        <row r="39970">
          <cell r="C39970" t="str">
            <v>FV19463</v>
          </cell>
          <cell r="D39970">
            <v>45356.644444444399</v>
          </cell>
        </row>
        <row r="39971">
          <cell r="C39971" t="str">
            <v>FV19466</v>
          </cell>
          <cell r="D39971">
            <v>45356.644444444399</v>
          </cell>
        </row>
        <row r="39972">
          <cell r="C39972" t="str">
            <v>FV101818</v>
          </cell>
          <cell r="D39972">
            <v>45751.349305555603</v>
          </cell>
        </row>
        <row r="39973">
          <cell r="C39973" t="str">
            <v>FV101823</v>
          </cell>
          <cell r="D39973">
            <v>45695.329861111102</v>
          </cell>
        </row>
        <row r="39974">
          <cell r="C39974" t="str">
            <v>FV102127</v>
          </cell>
          <cell r="D39974">
            <v>45778.6159722222</v>
          </cell>
        </row>
        <row r="39975">
          <cell r="C39975" t="str">
            <v>FV102128</v>
          </cell>
          <cell r="D39975">
            <v>45720.552777777797</v>
          </cell>
        </row>
        <row r="39976">
          <cell r="C39976" t="str">
            <v>FV102129</v>
          </cell>
          <cell r="D39976">
            <v>45751.349305555603</v>
          </cell>
        </row>
        <row r="39977">
          <cell r="C39977" t="str">
            <v>FV102154</v>
          </cell>
          <cell r="D39977">
            <v>45751.349305555603</v>
          </cell>
        </row>
        <row r="39978">
          <cell r="C39978" t="str">
            <v>FV102742</v>
          </cell>
          <cell r="D39978">
            <v>45778.6159722222</v>
          </cell>
        </row>
        <row r="39979">
          <cell r="C39979" t="str">
            <v>FV103868</v>
          </cell>
          <cell r="D39979">
            <v>45778.6159722222</v>
          </cell>
        </row>
        <row r="39980">
          <cell r="C39980" t="str">
            <v>FV103871</v>
          </cell>
          <cell r="D39980">
            <v>45695.329861111102</v>
          </cell>
        </row>
        <row r="39981">
          <cell r="C39981" t="str">
            <v>FV103933</v>
          </cell>
          <cell r="D39981">
            <v>45721.522916666698</v>
          </cell>
        </row>
        <row r="39982">
          <cell r="C39982" t="str">
            <v>FV103994</v>
          </cell>
          <cell r="D39982">
            <v>45778.6159722222</v>
          </cell>
        </row>
        <row r="39983">
          <cell r="C39983" t="str">
            <v>FV105954</v>
          </cell>
          <cell r="D39983">
            <v>45751.349305555603</v>
          </cell>
        </row>
        <row r="39984">
          <cell r="C39984" t="str">
            <v>FV106045</v>
          </cell>
          <cell r="D39984">
            <v>45695.329861111102</v>
          </cell>
        </row>
        <row r="39985">
          <cell r="C39985" t="str">
            <v>FV106262</v>
          </cell>
          <cell r="D39985">
            <v>45695.329861111102</v>
          </cell>
        </row>
        <row r="39986">
          <cell r="C39986" t="str">
            <v>FV106426</v>
          </cell>
          <cell r="D39986">
            <v>45695.329861111102</v>
          </cell>
        </row>
        <row r="39987">
          <cell r="C39987" t="str">
            <v>FV106467</v>
          </cell>
          <cell r="D39987">
            <v>45778.6159722222</v>
          </cell>
        </row>
        <row r="39988">
          <cell r="C39988" t="str">
            <v>FV107037</v>
          </cell>
          <cell r="D39988">
            <v>45721.522916666698</v>
          </cell>
        </row>
        <row r="39989">
          <cell r="C39989" t="str">
            <v>FV107751</v>
          </cell>
          <cell r="D39989">
            <v>45751.349305555603</v>
          </cell>
        </row>
        <row r="39990">
          <cell r="C39990" t="str">
            <v>FV107970</v>
          </cell>
          <cell r="D39990">
            <v>45721.522916666698</v>
          </cell>
        </row>
        <row r="39991">
          <cell r="C39991" t="str">
            <v>FV109092</v>
          </cell>
          <cell r="D39991">
            <v>45751.349305555603</v>
          </cell>
        </row>
        <row r="39992">
          <cell r="C39992" t="str">
            <v>FV112391</v>
          </cell>
          <cell r="D39992">
            <v>45778.6159722222</v>
          </cell>
        </row>
        <row r="39993">
          <cell r="C39993" t="str">
            <v>FV112620</v>
          </cell>
          <cell r="D39993">
            <v>45721.522916666698</v>
          </cell>
        </row>
        <row r="39994">
          <cell r="C39994" t="str">
            <v>FV119475</v>
          </cell>
          <cell r="D39994">
            <v>45721.522916666698</v>
          </cell>
        </row>
        <row r="39995">
          <cell r="C39995" t="str">
            <v>FV121158</v>
          </cell>
          <cell r="D39995">
            <v>45778.6159722222</v>
          </cell>
        </row>
        <row r="39996">
          <cell r="C39996" t="str">
            <v>FV123041</v>
          </cell>
          <cell r="D39996">
            <v>45751.349305555603</v>
          </cell>
        </row>
        <row r="39997">
          <cell r="C39997" t="str">
            <v>FV123630</v>
          </cell>
          <cell r="D39997">
            <v>45778.6159722222</v>
          </cell>
        </row>
        <row r="39998">
          <cell r="C39998" t="str">
            <v>FV123960</v>
          </cell>
          <cell r="D39998">
            <v>45751.3569444444</v>
          </cell>
        </row>
        <row r="39999">
          <cell r="C39999" t="str">
            <v>FV123969</v>
          </cell>
          <cell r="D39999">
            <v>45751.349305555603</v>
          </cell>
        </row>
        <row r="40000">
          <cell r="C40000" t="str">
            <v>FV124000</v>
          </cell>
          <cell r="D40000">
            <v>45778.6159722222</v>
          </cell>
        </row>
        <row r="40001">
          <cell r="C40001" t="str">
            <v>FV124006</v>
          </cell>
          <cell r="D40001">
            <v>45779.619444444397</v>
          </cell>
        </row>
        <row r="40002">
          <cell r="C40002" t="str">
            <v>FV124024</v>
          </cell>
          <cell r="D40002">
            <v>45751.349305555603</v>
          </cell>
        </row>
        <row r="40003">
          <cell r="C40003" t="str">
            <v>FV124546</v>
          </cell>
          <cell r="D40003">
            <v>45751.3569444444</v>
          </cell>
        </row>
        <row r="40004">
          <cell r="C40004" t="str">
            <v>FV124554</v>
          </cell>
          <cell r="D40004">
            <v>45751.3569444444</v>
          </cell>
        </row>
        <row r="40005">
          <cell r="C40005" t="str">
            <v>FV124562</v>
          </cell>
          <cell r="D40005">
            <v>45751.3569444444</v>
          </cell>
        </row>
        <row r="40006">
          <cell r="C40006" t="str">
            <v>FV124583</v>
          </cell>
          <cell r="D40006">
            <v>45751.3569444444</v>
          </cell>
        </row>
        <row r="40007">
          <cell r="C40007" t="str">
            <v>FV124610</v>
          </cell>
          <cell r="D40007">
            <v>45751.3569444444</v>
          </cell>
        </row>
        <row r="40008">
          <cell r="C40008" t="str">
            <v>FV124640</v>
          </cell>
          <cell r="D40008">
            <v>45751.349305555603</v>
          </cell>
        </row>
        <row r="40009">
          <cell r="C40009" t="str">
            <v>FV125171</v>
          </cell>
          <cell r="D40009">
            <v>45779.633333333302</v>
          </cell>
        </row>
        <row r="40010">
          <cell r="C40010" t="str">
            <v>FV126213</v>
          </cell>
          <cell r="D40010">
            <v>45779.619444444397</v>
          </cell>
        </row>
        <row r="40011">
          <cell r="C40011" t="str">
            <v>FV127567</v>
          </cell>
          <cell r="D40011">
            <v>45751.3569444444</v>
          </cell>
        </row>
        <row r="40012">
          <cell r="C40012" t="str">
            <v>FV127946</v>
          </cell>
          <cell r="D40012">
            <v>45779.619444444397</v>
          </cell>
        </row>
        <row r="40013">
          <cell r="C40013" t="str">
            <v>FV128401</v>
          </cell>
          <cell r="D40013">
            <v>45779.626388888901</v>
          </cell>
        </row>
        <row r="40014">
          <cell r="C40014" t="str">
            <v>FV129053</v>
          </cell>
          <cell r="D40014">
            <v>45779.626388888901</v>
          </cell>
        </row>
        <row r="40015">
          <cell r="C40015" t="str">
            <v>FV129628</v>
          </cell>
          <cell r="D40015">
            <v>45751.349305555603</v>
          </cell>
        </row>
        <row r="40016">
          <cell r="C40016" t="str">
            <v>FV131943</v>
          </cell>
          <cell r="D40016">
            <v>45779.619444444397</v>
          </cell>
        </row>
        <row r="40017">
          <cell r="C40017" t="str">
            <v>FV131949</v>
          </cell>
          <cell r="D40017">
            <v>45779.619444444397</v>
          </cell>
        </row>
        <row r="40018">
          <cell r="C40018" t="str">
            <v>FV131958</v>
          </cell>
          <cell r="D40018">
            <v>45779.619444444397</v>
          </cell>
        </row>
        <row r="40019">
          <cell r="C40019" t="str">
            <v>FV131965</v>
          </cell>
          <cell r="D40019">
            <v>45779.619444444397</v>
          </cell>
        </row>
        <row r="40020">
          <cell r="C40020" t="str">
            <v>FV132553</v>
          </cell>
          <cell r="D40020">
            <v>45779.626388888901</v>
          </cell>
        </row>
        <row r="40021">
          <cell r="C40021" t="str">
            <v>FV132587</v>
          </cell>
          <cell r="D40021">
            <v>45779.626388888901</v>
          </cell>
        </row>
        <row r="40022">
          <cell r="C40022" t="str">
            <v>FV132619</v>
          </cell>
          <cell r="D40022">
            <v>45779.626388888901</v>
          </cell>
        </row>
        <row r="40023">
          <cell r="C40023" t="str">
            <v>FV106400</v>
          </cell>
          <cell r="D40023">
            <v>45645.380555555603</v>
          </cell>
        </row>
        <row r="40024">
          <cell r="C40024" t="str">
            <v>FV106401</v>
          </cell>
          <cell r="D40024">
            <v>45645.380555555603</v>
          </cell>
        </row>
        <row r="40025">
          <cell r="C40025" t="str">
            <v>FV106404</v>
          </cell>
          <cell r="D40025">
            <v>45645.380555555603</v>
          </cell>
        </row>
        <row r="40026">
          <cell r="C40026" t="str">
            <v>FV52349</v>
          </cell>
          <cell r="D40026">
            <v>45456.337500000001</v>
          </cell>
        </row>
        <row r="40027">
          <cell r="C40027" t="str">
            <v>FV52347</v>
          </cell>
          <cell r="D40027">
            <v>45456.337500000001</v>
          </cell>
        </row>
        <row r="40028">
          <cell r="C40028" t="str">
            <v>FV52346</v>
          </cell>
          <cell r="D40028">
            <v>45457.716666666704</v>
          </cell>
        </row>
        <row r="40029">
          <cell r="C40029" t="str">
            <v>FV52345</v>
          </cell>
          <cell r="D40029">
            <v>45456.337500000001</v>
          </cell>
        </row>
        <row r="40030">
          <cell r="C40030" t="str">
            <v>FV52344</v>
          </cell>
          <cell r="D40030">
            <v>45456.337500000001</v>
          </cell>
        </row>
        <row r="40031">
          <cell r="C40031" t="str">
            <v>FV52342</v>
          </cell>
          <cell r="D40031">
            <v>45456.337500000001</v>
          </cell>
        </row>
        <row r="40032">
          <cell r="C40032" t="str">
            <v>FV109037</v>
          </cell>
          <cell r="D40032">
            <v>45677.681250000001</v>
          </cell>
        </row>
        <row r="40033">
          <cell r="C40033" t="str">
            <v>FV109039</v>
          </cell>
          <cell r="D40033">
            <v>45677.681250000001</v>
          </cell>
        </row>
        <row r="40034">
          <cell r="C40034" t="str">
            <v>FV109042</v>
          </cell>
          <cell r="D40034">
            <v>45677.681250000001</v>
          </cell>
        </row>
        <row r="40035">
          <cell r="C40035" t="str">
            <v>FV109049</v>
          </cell>
          <cell r="D40035">
            <v>45677.681250000001</v>
          </cell>
        </row>
        <row r="40036">
          <cell r="C40036" t="str">
            <v>FV109051</v>
          </cell>
          <cell r="D40036">
            <v>45677.681250000001</v>
          </cell>
        </row>
        <row r="40037">
          <cell r="C40037" t="str">
            <v>FV109055</v>
          </cell>
          <cell r="D40037">
            <v>45677.681250000001</v>
          </cell>
        </row>
        <row r="40038">
          <cell r="C40038" t="str">
            <v>FV109062</v>
          </cell>
          <cell r="D40038">
            <v>45677.681250000001</v>
          </cell>
        </row>
        <row r="40039">
          <cell r="C40039" t="str">
            <v>FV52341</v>
          </cell>
          <cell r="D40039">
            <v>45456.337500000001</v>
          </cell>
        </row>
        <row r="40040">
          <cell r="C40040" t="str">
            <v>FV52340</v>
          </cell>
          <cell r="D40040">
            <v>45456.337500000001</v>
          </cell>
        </row>
        <row r="40041">
          <cell r="C40041" t="str">
            <v>FV52339</v>
          </cell>
          <cell r="D40041">
            <v>45456.337500000001</v>
          </cell>
        </row>
        <row r="40042">
          <cell r="C40042" t="str">
            <v>FV52337</v>
          </cell>
          <cell r="D40042">
            <v>45456.337500000001</v>
          </cell>
        </row>
        <row r="40043">
          <cell r="C40043" t="str">
            <v>FV52336</v>
          </cell>
          <cell r="D40043">
            <v>45456.337500000001</v>
          </cell>
        </row>
        <row r="40044">
          <cell r="C40044" t="str">
            <v>FV52335</v>
          </cell>
          <cell r="D40044">
            <v>45456.337500000001</v>
          </cell>
        </row>
        <row r="40045">
          <cell r="C40045" t="str">
            <v>FV52334</v>
          </cell>
          <cell r="D40045">
            <v>45456.337500000001</v>
          </cell>
        </row>
        <row r="40046">
          <cell r="C40046" t="str">
            <v>FV52333</v>
          </cell>
          <cell r="D40046">
            <v>45456.337500000001</v>
          </cell>
        </row>
        <row r="40047">
          <cell r="C40047" t="str">
            <v>FV52332</v>
          </cell>
          <cell r="D40047">
            <v>45456.337500000001</v>
          </cell>
        </row>
        <row r="40048">
          <cell r="C40048" t="str">
            <v>FV52331</v>
          </cell>
          <cell r="D40048">
            <v>45456.337500000001</v>
          </cell>
        </row>
        <row r="40049">
          <cell r="C40049" t="str">
            <v>FV52330</v>
          </cell>
          <cell r="D40049">
            <v>45456.337500000001</v>
          </cell>
        </row>
        <row r="40050">
          <cell r="C40050" t="str">
            <v>FV52329</v>
          </cell>
          <cell r="D40050">
            <v>45456.337500000001</v>
          </cell>
        </row>
        <row r="40051">
          <cell r="C40051" t="str">
            <v>FV52328</v>
          </cell>
          <cell r="D40051">
            <v>45456.337500000001</v>
          </cell>
        </row>
        <row r="40052">
          <cell r="C40052" t="str">
            <v>FV52327</v>
          </cell>
          <cell r="D40052">
            <v>45456.337500000001</v>
          </cell>
        </row>
        <row r="40053">
          <cell r="C40053" t="str">
            <v>FV52326</v>
          </cell>
          <cell r="D40053">
            <v>45456.337500000001</v>
          </cell>
        </row>
        <row r="40054">
          <cell r="C40054" t="str">
            <v>FV52325</v>
          </cell>
          <cell r="D40054">
            <v>45456.337500000001</v>
          </cell>
        </row>
        <row r="40055">
          <cell r="C40055" t="str">
            <v>FV52323</v>
          </cell>
          <cell r="D40055">
            <v>45456.337500000001</v>
          </cell>
        </row>
        <row r="40056">
          <cell r="C40056" t="str">
            <v>FV109066</v>
          </cell>
          <cell r="D40056">
            <v>45677.681250000001</v>
          </cell>
        </row>
        <row r="40057">
          <cell r="C40057" t="str">
            <v>FV109068</v>
          </cell>
          <cell r="D40057">
            <v>45677.681250000001</v>
          </cell>
        </row>
        <row r="40058">
          <cell r="C40058" t="str">
            <v>FV109069</v>
          </cell>
          <cell r="D40058">
            <v>45677.681250000001</v>
          </cell>
        </row>
        <row r="40059">
          <cell r="C40059" t="str">
            <v>FV109071</v>
          </cell>
          <cell r="D40059">
            <v>45677.681250000001</v>
          </cell>
        </row>
        <row r="40060">
          <cell r="C40060" t="str">
            <v>FV109074</v>
          </cell>
          <cell r="D40060">
            <v>45677.681250000001</v>
          </cell>
        </row>
        <row r="40061">
          <cell r="C40061" t="str">
            <v>FV109077</v>
          </cell>
          <cell r="D40061">
            <v>45677.681250000001</v>
          </cell>
        </row>
        <row r="40062">
          <cell r="C40062" t="str">
            <v>FV52322</v>
          </cell>
          <cell r="D40062">
            <v>45456.337500000001</v>
          </cell>
        </row>
        <row r="40063">
          <cell r="C40063" t="str">
            <v>FV109079</v>
          </cell>
          <cell r="D40063">
            <v>45677.681250000001</v>
          </cell>
        </row>
        <row r="40064">
          <cell r="C40064" t="str">
            <v>FV52321</v>
          </cell>
          <cell r="D40064">
            <v>45456.337500000001</v>
          </cell>
        </row>
        <row r="40065">
          <cell r="C40065" t="str">
            <v>FV115197</v>
          </cell>
          <cell r="D40065">
            <v>45701.683333333298</v>
          </cell>
        </row>
        <row r="40066">
          <cell r="C40066" t="str">
            <v>FV115200</v>
          </cell>
          <cell r="D40066">
            <v>45701.683333333298</v>
          </cell>
        </row>
        <row r="40067">
          <cell r="C40067" t="str">
            <v>FV115202</v>
          </cell>
          <cell r="D40067">
            <v>45701.683333333298</v>
          </cell>
        </row>
        <row r="40068">
          <cell r="C40068" t="str">
            <v>FV115209</v>
          </cell>
          <cell r="D40068">
            <v>45701.683333333298</v>
          </cell>
        </row>
        <row r="40069">
          <cell r="C40069" t="str">
            <v>FV115214</v>
          </cell>
          <cell r="D40069">
            <v>45701.684722222199</v>
          </cell>
        </row>
        <row r="40070">
          <cell r="C40070" t="str">
            <v>FV115217</v>
          </cell>
          <cell r="D40070">
            <v>45701.683333333298</v>
          </cell>
        </row>
        <row r="40071">
          <cell r="C40071" t="str">
            <v>FV115229</v>
          </cell>
          <cell r="D40071">
            <v>45701.683333333298</v>
          </cell>
        </row>
        <row r="40072">
          <cell r="C40072" t="str">
            <v>FV115232</v>
          </cell>
          <cell r="D40072">
            <v>45701.683333333298</v>
          </cell>
        </row>
        <row r="40073">
          <cell r="C40073" t="str">
            <v>FV115266</v>
          </cell>
          <cell r="D40073">
            <v>45701.683333333298</v>
          </cell>
        </row>
        <row r="40074">
          <cell r="C40074" t="str">
            <v>FV52358</v>
          </cell>
          <cell r="D40074">
            <v>45456.337500000001</v>
          </cell>
        </row>
        <row r="40075">
          <cell r="C40075" t="str">
            <v>FV52357</v>
          </cell>
          <cell r="D40075">
            <v>45456.337500000001</v>
          </cell>
        </row>
        <row r="40076">
          <cell r="C40076" t="str">
            <v>FV52356</v>
          </cell>
          <cell r="D40076">
            <v>45456.337500000001</v>
          </cell>
        </row>
        <row r="40077">
          <cell r="C40077" t="str">
            <v>FV52354</v>
          </cell>
          <cell r="D40077">
            <v>45456.337500000001</v>
          </cell>
        </row>
        <row r="40078">
          <cell r="C40078" t="str">
            <v>FV52353</v>
          </cell>
          <cell r="D40078">
            <v>45456.337500000001</v>
          </cell>
        </row>
        <row r="40079">
          <cell r="C40079" t="str">
            <v>FV52351</v>
          </cell>
          <cell r="D40079">
            <v>45456.337500000001</v>
          </cell>
        </row>
        <row r="40080">
          <cell r="C40080" t="str">
            <v>FV52350</v>
          </cell>
          <cell r="D40080">
            <v>45456.337500000001</v>
          </cell>
        </row>
        <row r="40081">
          <cell r="C40081" t="str">
            <v>FV105619</v>
          </cell>
          <cell r="D40081">
            <v>45642.541666666701</v>
          </cell>
        </row>
        <row r="40082">
          <cell r="C40082" t="str">
            <v>FV105622</v>
          </cell>
          <cell r="D40082">
            <v>45642.541666666701</v>
          </cell>
        </row>
        <row r="40083">
          <cell r="C40083" t="str">
            <v>FV105624</v>
          </cell>
          <cell r="D40083">
            <v>45642.541666666701</v>
          </cell>
        </row>
        <row r="40084">
          <cell r="C40084" t="str">
            <v>FV106214</v>
          </cell>
          <cell r="D40084">
            <v>45645.380555555603</v>
          </cell>
        </row>
        <row r="40085">
          <cell r="C40085" t="str">
            <v>FV106314</v>
          </cell>
          <cell r="D40085">
            <v>45645.380555555603</v>
          </cell>
        </row>
        <row r="40086">
          <cell r="C40086" t="str">
            <v>FV106317</v>
          </cell>
          <cell r="D40086">
            <v>45645.380555555603</v>
          </cell>
        </row>
        <row r="40087">
          <cell r="C40087" t="str">
            <v>FV106323</v>
          </cell>
          <cell r="D40087">
            <v>45645.380555555603</v>
          </cell>
        </row>
        <row r="40088">
          <cell r="C40088" t="str">
            <v>FV106328</v>
          </cell>
          <cell r="D40088">
            <v>45645.380555555603</v>
          </cell>
        </row>
        <row r="40089">
          <cell r="C40089" t="str">
            <v>FV106329</v>
          </cell>
          <cell r="D40089">
            <v>45645.380555555603</v>
          </cell>
        </row>
        <row r="40090">
          <cell r="C40090" t="str">
            <v>FV106330</v>
          </cell>
          <cell r="D40090">
            <v>45645.380555555603</v>
          </cell>
        </row>
        <row r="40091">
          <cell r="C40091" t="str">
            <v>FV106336</v>
          </cell>
          <cell r="D40091">
            <v>45645.380555555603</v>
          </cell>
        </row>
        <row r="40092">
          <cell r="C40092" t="str">
            <v>FV106339</v>
          </cell>
          <cell r="D40092">
            <v>45645.380555555603</v>
          </cell>
        </row>
        <row r="40093">
          <cell r="C40093" t="str">
            <v>FV106340</v>
          </cell>
          <cell r="D40093">
            <v>45645.380555555603</v>
          </cell>
        </row>
        <row r="40094">
          <cell r="C40094" t="str">
            <v>FV106344</v>
          </cell>
          <cell r="D40094">
            <v>45645.380555555603</v>
          </cell>
        </row>
        <row r="40095">
          <cell r="C40095" t="str">
            <v>FV106347</v>
          </cell>
          <cell r="D40095">
            <v>45645.380555555603</v>
          </cell>
        </row>
        <row r="40096">
          <cell r="C40096" t="str">
            <v>FV106371</v>
          </cell>
          <cell r="D40096">
            <v>45645.380555555603</v>
          </cell>
        </row>
        <row r="40097">
          <cell r="C40097" t="str">
            <v>FV106373</v>
          </cell>
          <cell r="D40097">
            <v>45645.380555555603</v>
          </cell>
        </row>
        <row r="40098">
          <cell r="C40098" t="str">
            <v>FV106375</v>
          </cell>
          <cell r="D40098">
            <v>45645.380555555603</v>
          </cell>
        </row>
        <row r="40099">
          <cell r="C40099" t="str">
            <v>FV106380</v>
          </cell>
          <cell r="D40099">
            <v>45645.380555555603</v>
          </cell>
        </row>
        <row r="40100">
          <cell r="C40100" t="str">
            <v>FV106383</v>
          </cell>
          <cell r="D40100">
            <v>45645.380555555603</v>
          </cell>
        </row>
        <row r="40101">
          <cell r="C40101" t="str">
            <v>FV106390</v>
          </cell>
          <cell r="D40101">
            <v>45645.380555555603</v>
          </cell>
        </row>
        <row r="40102">
          <cell r="C40102" t="str">
            <v>FV106393</v>
          </cell>
          <cell r="D40102">
            <v>45645.380555555603</v>
          </cell>
        </row>
        <row r="40103">
          <cell r="C40103" t="str">
            <v>FV106395</v>
          </cell>
          <cell r="D40103">
            <v>45645.380555555603</v>
          </cell>
        </row>
        <row r="40104">
          <cell r="C40104" t="str">
            <v>FV106396</v>
          </cell>
          <cell r="D40104">
            <v>45645.380555555603</v>
          </cell>
        </row>
        <row r="40105">
          <cell r="C40105" t="str">
            <v>FV106398</v>
          </cell>
          <cell r="D40105">
            <v>45645.380555555603</v>
          </cell>
        </row>
        <row r="40106">
          <cell r="C40106" t="str">
            <v>FV106399</v>
          </cell>
          <cell r="D40106">
            <v>45645.380555555603</v>
          </cell>
        </row>
        <row r="40107">
          <cell r="C40107" t="str">
            <v>FV109171</v>
          </cell>
          <cell r="D40107">
            <v>45677.681250000001</v>
          </cell>
        </row>
        <row r="40108">
          <cell r="C40108" t="str">
            <v>FV109173</v>
          </cell>
          <cell r="D40108">
            <v>45677.681250000001</v>
          </cell>
        </row>
        <row r="40109">
          <cell r="C40109" t="str">
            <v>FV109174</v>
          </cell>
          <cell r="D40109">
            <v>45677.681250000001</v>
          </cell>
        </row>
        <row r="40110">
          <cell r="C40110" t="str">
            <v>FV109176</v>
          </cell>
          <cell r="D40110">
            <v>45677.681250000001</v>
          </cell>
        </row>
        <row r="40111">
          <cell r="C40111" t="str">
            <v>FV109177</v>
          </cell>
          <cell r="D40111">
            <v>45677.681250000001</v>
          </cell>
        </row>
        <row r="40112">
          <cell r="C40112" t="str">
            <v>FV109179</v>
          </cell>
          <cell r="D40112">
            <v>45677.681250000001</v>
          </cell>
        </row>
        <row r="40113">
          <cell r="C40113" t="str">
            <v>FV109180</v>
          </cell>
          <cell r="D40113">
            <v>45677.681250000001</v>
          </cell>
        </row>
        <row r="40114">
          <cell r="C40114" t="str">
            <v>FV109182</v>
          </cell>
          <cell r="D40114">
            <v>45677.681250000001</v>
          </cell>
        </row>
        <row r="40115">
          <cell r="C40115" t="str">
            <v>FV109183</v>
          </cell>
          <cell r="D40115">
            <v>45677.681250000001</v>
          </cell>
        </row>
        <row r="40116">
          <cell r="C40116" t="str">
            <v>FV109185</v>
          </cell>
          <cell r="D40116">
            <v>45677.681250000001</v>
          </cell>
        </row>
        <row r="40117">
          <cell r="C40117" t="str">
            <v>FV52308</v>
          </cell>
          <cell r="D40117">
            <v>45456.337500000001</v>
          </cell>
        </row>
        <row r="40118">
          <cell r="C40118" t="str">
            <v>FV52307</v>
          </cell>
          <cell r="D40118">
            <v>45456.337500000001</v>
          </cell>
        </row>
        <row r="40119">
          <cell r="C40119" t="str">
            <v>FV109187</v>
          </cell>
          <cell r="D40119">
            <v>45677.681250000001</v>
          </cell>
        </row>
        <row r="40120">
          <cell r="C40120" t="str">
            <v>FV109188</v>
          </cell>
          <cell r="D40120">
            <v>45677.681250000001</v>
          </cell>
        </row>
        <row r="40121">
          <cell r="C40121" t="str">
            <v>FV109189</v>
          </cell>
          <cell r="D40121">
            <v>45677.681250000001</v>
          </cell>
        </row>
        <row r="40122">
          <cell r="C40122" t="str">
            <v>FV109190</v>
          </cell>
          <cell r="D40122">
            <v>45677.681250000001</v>
          </cell>
        </row>
        <row r="40123">
          <cell r="C40123" t="str">
            <v>FV109192</v>
          </cell>
          <cell r="D40123">
            <v>45677.681250000001</v>
          </cell>
        </row>
        <row r="40124">
          <cell r="C40124" t="str">
            <v>FV109260</v>
          </cell>
          <cell r="D40124">
            <v>45677.681250000001</v>
          </cell>
        </row>
        <row r="40125">
          <cell r="C40125" t="str">
            <v>FV109261</v>
          </cell>
          <cell r="D40125">
            <v>45677.681250000001</v>
          </cell>
        </row>
        <row r="40126">
          <cell r="C40126" t="str">
            <v>FV109262</v>
          </cell>
          <cell r="D40126">
            <v>45677.681250000001</v>
          </cell>
        </row>
        <row r="40127">
          <cell r="C40127" t="str">
            <v>FV109263</v>
          </cell>
          <cell r="D40127">
            <v>45677.681250000001</v>
          </cell>
        </row>
        <row r="40128">
          <cell r="C40128" t="str">
            <v>FV109264</v>
          </cell>
          <cell r="D40128">
            <v>45677.681250000001</v>
          </cell>
        </row>
        <row r="40129">
          <cell r="C40129" t="str">
            <v>FV109265</v>
          </cell>
          <cell r="D40129">
            <v>45677.681250000001</v>
          </cell>
        </row>
        <row r="40130">
          <cell r="C40130" t="str">
            <v>FV109266</v>
          </cell>
          <cell r="D40130">
            <v>45677.681250000001</v>
          </cell>
        </row>
        <row r="40131">
          <cell r="C40131" t="str">
            <v>FV109267</v>
          </cell>
          <cell r="D40131">
            <v>45677.681250000001</v>
          </cell>
        </row>
        <row r="40132">
          <cell r="C40132" t="str">
            <v>FV109268</v>
          </cell>
          <cell r="D40132">
            <v>45677.681250000001</v>
          </cell>
        </row>
        <row r="40133">
          <cell r="C40133" t="str">
            <v>FV109269</v>
          </cell>
          <cell r="D40133">
            <v>45677.683333333298</v>
          </cell>
        </row>
        <row r="40134">
          <cell r="C40134" t="str">
            <v>FV109271</v>
          </cell>
          <cell r="D40134">
            <v>45677.683333333298</v>
          </cell>
        </row>
        <row r="40135">
          <cell r="C40135" t="str">
            <v>FV109273</v>
          </cell>
          <cell r="D40135">
            <v>45677.683333333298</v>
          </cell>
        </row>
        <row r="40136">
          <cell r="C40136" t="str">
            <v>FV109274</v>
          </cell>
          <cell r="D40136">
            <v>45677.683333333298</v>
          </cell>
        </row>
        <row r="40137">
          <cell r="C40137" t="str">
            <v>FV109275</v>
          </cell>
          <cell r="D40137">
            <v>45677.681250000001</v>
          </cell>
        </row>
        <row r="40138">
          <cell r="C40138" t="str">
            <v>FV109276</v>
          </cell>
          <cell r="D40138">
            <v>45677.681250000001</v>
          </cell>
        </row>
        <row r="40139">
          <cell r="C40139" t="str">
            <v>FV109277</v>
          </cell>
          <cell r="D40139">
            <v>45677.681250000001</v>
          </cell>
        </row>
        <row r="40140">
          <cell r="C40140" t="str">
            <v>FV109278</v>
          </cell>
          <cell r="D40140">
            <v>45677.681250000001</v>
          </cell>
        </row>
        <row r="40141">
          <cell r="C40141" t="str">
            <v>FV109279</v>
          </cell>
          <cell r="D40141">
            <v>45677.681250000001</v>
          </cell>
        </row>
        <row r="40142">
          <cell r="C40142" t="str">
            <v>FV109280</v>
          </cell>
          <cell r="D40142">
            <v>45677.681250000001</v>
          </cell>
        </row>
        <row r="40143">
          <cell r="C40143" t="str">
            <v>FV109281</v>
          </cell>
          <cell r="D40143">
            <v>45677.681250000001</v>
          </cell>
        </row>
        <row r="40144">
          <cell r="C40144" t="str">
            <v>FV109282</v>
          </cell>
          <cell r="D40144">
            <v>45677.681250000001</v>
          </cell>
        </row>
        <row r="40145">
          <cell r="C40145" t="str">
            <v>FV109283</v>
          </cell>
          <cell r="D40145">
            <v>45677.681250000001</v>
          </cell>
        </row>
        <row r="40146">
          <cell r="C40146" t="str">
            <v>FV109284</v>
          </cell>
          <cell r="D40146">
            <v>45677.681250000001</v>
          </cell>
        </row>
        <row r="40147">
          <cell r="C40147" t="str">
            <v>FV109285</v>
          </cell>
          <cell r="D40147">
            <v>45677.683333333298</v>
          </cell>
        </row>
        <row r="40148">
          <cell r="C40148" t="str">
            <v>FV109286</v>
          </cell>
          <cell r="D40148">
            <v>45677.681250000001</v>
          </cell>
        </row>
        <row r="40149">
          <cell r="C40149" t="str">
            <v>FV52319</v>
          </cell>
          <cell r="D40149">
            <v>45456.337500000001</v>
          </cell>
        </row>
        <row r="40150">
          <cell r="C40150" t="str">
            <v>FV52318</v>
          </cell>
          <cell r="D40150">
            <v>45456.337500000001</v>
          </cell>
        </row>
        <row r="40151">
          <cell r="C40151" t="str">
            <v>FV109082</v>
          </cell>
          <cell r="D40151">
            <v>45677.681250000001</v>
          </cell>
        </row>
        <row r="40152">
          <cell r="C40152" t="str">
            <v>FV109084</v>
          </cell>
          <cell r="D40152">
            <v>45677.683333333298</v>
          </cell>
        </row>
        <row r="40153">
          <cell r="C40153" t="str">
            <v>FV109087</v>
          </cell>
          <cell r="D40153">
            <v>45677.683333333298</v>
          </cell>
        </row>
        <row r="40154">
          <cell r="C40154" t="str">
            <v>FV109089</v>
          </cell>
          <cell r="D40154">
            <v>45677.681250000001</v>
          </cell>
        </row>
        <row r="40155">
          <cell r="C40155" t="str">
            <v>FV109093</v>
          </cell>
          <cell r="D40155">
            <v>45677.681250000001</v>
          </cell>
        </row>
        <row r="40156">
          <cell r="C40156" t="str">
            <v>FV109096</v>
          </cell>
          <cell r="D40156">
            <v>45677.681250000001</v>
          </cell>
        </row>
        <row r="40157">
          <cell r="C40157" t="str">
            <v>FV109100</v>
          </cell>
          <cell r="D40157">
            <v>45677.681250000001</v>
          </cell>
        </row>
        <row r="40158">
          <cell r="C40158" t="str">
            <v>FV109101</v>
          </cell>
          <cell r="D40158">
            <v>45677.681250000001</v>
          </cell>
        </row>
        <row r="40159">
          <cell r="C40159" t="str">
            <v>FV109125</v>
          </cell>
          <cell r="D40159">
            <v>45677.681250000001</v>
          </cell>
        </row>
        <row r="40160">
          <cell r="C40160" t="str">
            <v>FV109126</v>
          </cell>
          <cell r="D40160">
            <v>45677.681250000001</v>
          </cell>
        </row>
        <row r="40161">
          <cell r="C40161" t="str">
            <v>FV52317</v>
          </cell>
          <cell r="D40161">
            <v>45456.337500000001</v>
          </cell>
        </row>
        <row r="40162">
          <cell r="C40162" t="str">
            <v>FV109127</v>
          </cell>
          <cell r="D40162">
            <v>45677.681250000001</v>
          </cell>
        </row>
        <row r="40163">
          <cell r="C40163" t="str">
            <v>FV109128</v>
          </cell>
          <cell r="D40163">
            <v>45677.681250000001</v>
          </cell>
        </row>
        <row r="40164">
          <cell r="C40164" t="str">
            <v>FV109130</v>
          </cell>
          <cell r="D40164">
            <v>45677.681250000001</v>
          </cell>
        </row>
        <row r="40165">
          <cell r="C40165" t="str">
            <v>FV52315</v>
          </cell>
          <cell r="D40165">
            <v>45456.337500000001</v>
          </cell>
        </row>
        <row r="40166">
          <cell r="C40166" t="str">
            <v>FV52314</v>
          </cell>
          <cell r="D40166">
            <v>45456.337500000001</v>
          </cell>
        </row>
        <row r="40167">
          <cell r="C40167" t="str">
            <v>FV52312</v>
          </cell>
          <cell r="D40167">
            <v>45456.337500000001</v>
          </cell>
        </row>
        <row r="40168">
          <cell r="C40168" t="str">
            <v>FV52311</v>
          </cell>
          <cell r="D40168">
            <v>45456.337500000001</v>
          </cell>
        </row>
        <row r="40169">
          <cell r="C40169" t="str">
            <v>FV52310</v>
          </cell>
          <cell r="D40169">
            <v>45456.337500000001</v>
          </cell>
        </row>
        <row r="40170">
          <cell r="C40170" t="str">
            <v>FV52309</v>
          </cell>
          <cell r="D40170">
            <v>45456.337500000001</v>
          </cell>
        </row>
        <row r="40171">
          <cell r="C40171" t="str">
            <v>FV109132</v>
          </cell>
          <cell r="D40171">
            <v>45677.681250000001</v>
          </cell>
        </row>
        <row r="40172">
          <cell r="C40172" t="str">
            <v>FV109134</v>
          </cell>
          <cell r="D40172">
            <v>45677.681250000001</v>
          </cell>
        </row>
        <row r="40173">
          <cell r="C40173" t="str">
            <v>FV109135</v>
          </cell>
          <cell r="D40173">
            <v>45677.681250000001</v>
          </cell>
        </row>
        <row r="40174">
          <cell r="C40174" t="str">
            <v>FV109139</v>
          </cell>
          <cell r="D40174">
            <v>45677.681250000001</v>
          </cell>
        </row>
        <row r="40175">
          <cell r="C40175" t="str">
            <v>FV109140</v>
          </cell>
          <cell r="D40175">
            <v>45677.681250000001</v>
          </cell>
        </row>
        <row r="40176">
          <cell r="C40176" t="str">
            <v>FV109143</v>
          </cell>
          <cell r="D40176">
            <v>45677.681250000001</v>
          </cell>
        </row>
        <row r="40177">
          <cell r="C40177" t="str">
            <v>FV109144</v>
          </cell>
          <cell r="D40177">
            <v>45677.681250000001</v>
          </cell>
        </row>
        <row r="40178">
          <cell r="C40178" t="str">
            <v>FV109147</v>
          </cell>
          <cell r="D40178">
            <v>45677.681250000001</v>
          </cell>
        </row>
        <row r="40179">
          <cell r="C40179" t="str">
            <v>FV109149</v>
          </cell>
          <cell r="D40179">
            <v>45677.681250000001</v>
          </cell>
        </row>
        <row r="40180">
          <cell r="C40180" t="str">
            <v>FV109150</v>
          </cell>
          <cell r="D40180">
            <v>45677.681250000001</v>
          </cell>
        </row>
        <row r="40181">
          <cell r="C40181" t="str">
            <v>FV109154</v>
          </cell>
          <cell r="D40181">
            <v>45677.681250000001</v>
          </cell>
        </row>
        <row r="40182">
          <cell r="C40182" t="str">
            <v>FV109155</v>
          </cell>
          <cell r="D40182">
            <v>45677.681250000001</v>
          </cell>
        </row>
        <row r="40183">
          <cell r="C40183" t="str">
            <v>FV109156</v>
          </cell>
          <cell r="D40183">
            <v>45677.681250000001</v>
          </cell>
        </row>
        <row r="40184">
          <cell r="C40184" t="str">
            <v>FV109157</v>
          </cell>
          <cell r="D40184">
            <v>45677.681250000001</v>
          </cell>
        </row>
        <row r="40185">
          <cell r="C40185" t="str">
            <v>FV109160</v>
          </cell>
          <cell r="D40185">
            <v>45677.681250000001</v>
          </cell>
        </row>
        <row r="40186">
          <cell r="C40186" t="str">
            <v>FV109161</v>
          </cell>
          <cell r="D40186">
            <v>45677.683333333298</v>
          </cell>
        </row>
        <row r="40187">
          <cell r="C40187" t="str">
            <v>FV109162</v>
          </cell>
          <cell r="D40187">
            <v>45677.681250000001</v>
          </cell>
        </row>
        <row r="40188">
          <cell r="C40188" t="str">
            <v>FV109164</v>
          </cell>
          <cell r="D40188">
            <v>45677.681250000001</v>
          </cell>
        </row>
        <row r="40189">
          <cell r="C40189" t="str">
            <v>FV109168</v>
          </cell>
          <cell r="D40189">
            <v>45677.681250000001</v>
          </cell>
        </row>
        <row r="40190">
          <cell r="C40190" t="str">
            <v>FV109169</v>
          </cell>
          <cell r="D40190">
            <v>45677.681250000001</v>
          </cell>
        </row>
        <row r="40191">
          <cell r="C40191" t="str">
            <v>FV109170</v>
          </cell>
          <cell r="D40191">
            <v>45677.681250000001</v>
          </cell>
        </row>
        <row r="40192">
          <cell r="C40192" t="str">
            <v>FV111046</v>
          </cell>
          <cell r="D40192">
            <v>45677.681250000001</v>
          </cell>
        </row>
        <row r="40193">
          <cell r="C40193" t="str">
            <v>FV111053</v>
          </cell>
          <cell r="D40193">
            <v>45677.681250000001</v>
          </cell>
        </row>
        <row r="40194">
          <cell r="C40194" t="str">
            <v>FV111059</v>
          </cell>
          <cell r="D40194">
            <v>45677.681250000001</v>
          </cell>
        </row>
        <row r="40195">
          <cell r="C40195" t="str">
            <v>FV111072</v>
          </cell>
          <cell r="D40195">
            <v>45677.681250000001</v>
          </cell>
        </row>
        <row r="40196">
          <cell r="C40196" t="str">
            <v>FV111083</v>
          </cell>
          <cell r="D40196">
            <v>45677.681250000001</v>
          </cell>
        </row>
        <row r="40197">
          <cell r="C40197" t="str">
            <v>FV111088</v>
          </cell>
          <cell r="D40197">
            <v>45677.681250000001</v>
          </cell>
        </row>
        <row r="40198">
          <cell r="C40198" t="str">
            <v>FV111091</v>
          </cell>
          <cell r="D40198">
            <v>45677.681250000001</v>
          </cell>
        </row>
        <row r="40199">
          <cell r="C40199" t="str">
            <v>FV111094</v>
          </cell>
          <cell r="D40199">
            <v>45677.681250000001</v>
          </cell>
        </row>
        <row r="40200">
          <cell r="C40200" t="str">
            <v>FV111097</v>
          </cell>
          <cell r="D40200">
            <v>45677.681250000001</v>
          </cell>
        </row>
        <row r="40201">
          <cell r="C40201" t="str">
            <v>FV111100</v>
          </cell>
          <cell r="D40201">
            <v>45677.681250000001</v>
          </cell>
        </row>
        <row r="40202">
          <cell r="C40202" t="str">
            <v>FV111103</v>
          </cell>
          <cell r="D40202">
            <v>45677.681250000001</v>
          </cell>
        </row>
        <row r="40203">
          <cell r="C40203" t="str">
            <v>FV111108</v>
          </cell>
          <cell r="D40203">
            <v>45677.681250000001</v>
          </cell>
        </row>
        <row r="40204">
          <cell r="C40204" t="str">
            <v>FV111117</v>
          </cell>
          <cell r="D40204">
            <v>45677.681250000001</v>
          </cell>
        </row>
        <row r="40205">
          <cell r="C40205" t="str">
            <v>FV111119</v>
          </cell>
          <cell r="D40205">
            <v>45677.681250000001</v>
          </cell>
        </row>
        <row r="40206">
          <cell r="C40206" t="str">
            <v>FV53848</v>
          </cell>
          <cell r="D40206">
            <v>45457.720138888901</v>
          </cell>
        </row>
        <row r="40207">
          <cell r="C40207" t="str">
            <v>FV111131</v>
          </cell>
          <cell r="D40207">
            <v>45677.683333333298</v>
          </cell>
        </row>
        <row r="40208">
          <cell r="C40208" t="str">
            <v>FV111135</v>
          </cell>
          <cell r="D40208">
            <v>45677.681250000001</v>
          </cell>
        </row>
        <row r="40209">
          <cell r="C40209" t="str">
            <v>FV111137</v>
          </cell>
          <cell r="D40209">
            <v>45677.681250000001</v>
          </cell>
        </row>
        <row r="40210">
          <cell r="C40210" t="str">
            <v>FV111140</v>
          </cell>
          <cell r="D40210">
            <v>45677.681250000001</v>
          </cell>
        </row>
        <row r="40211">
          <cell r="C40211" t="str">
            <v>FV111146</v>
          </cell>
          <cell r="D40211">
            <v>45677.681250000001</v>
          </cell>
        </row>
        <row r="40212">
          <cell r="C40212" t="str">
            <v>FV111152</v>
          </cell>
          <cell r="D40212">
            <v>45677.681250000001</v>
          </cell>
        </row>
        <row r="40213">
          <cell r="C40213" t="str">
            <v>FV111163</v>
          </cell>
          <cell r="D40213">
            <v>45677.681250000001</v>
          </cell>
        </row>
        <row r="40214">
          <cell r="C40214" t="str">
            <v>FV111168</v>
          </cell>
          <cell r="D40214">
            <v>45677.681250000001</v>
          </cell>
        </row>
        <row r="40215">
          <cell r="C40215" t="str">
            <v>FV111172</v>
          </cell>
          <cell r="D40215">
            <v>45677.681250000001</v>
          </cell>
        </row>
        <row r="40216">
          <cell r="C40216" t="str">
            <v>FV111179</v>
          </cell>
          <cell r="D40216">
            <v>45677.681250000001</v>
          </cell>
        </row>
        <row r="40217">
          <cell r="C40217" t="str">
            <v>FV111184</v>
          </cell>
          <cell r="D40217">
            <v>45677.681250000001</v>
          </cell>
        </row>
        <row r="40218">
          <cell r="C40218" t="str">
            <v>FV111186</v>
          </cell>
          <cell r="D40218">
            <v>45677.681250000001</v>
          </cell>
        </row>
        <row r="40219">
          <cell r="C40219" t="str">
            <v>FV111191</v>
          </cell>
          <cell r="D40219">
            <v>45677.681250000001</v>
          </cell>
        </row>
        <row r="40220">
          <cell r="C40220" t="str">
            <v>FV53842</v>
          </cell>
          <cell r="D40220">
            <v>45457.720138888901</v>
          </cell>
        </row>
        <row r="40221">
          <cell r="C40221" t="str">
            <v>FV53836</v>
          </cell>
          <cell r="D40221">
            <v>45457.720138888901</v>
          </cell>
        </row>
        <row r="40222">
          <cell r="C40222" t="str">
            <v>FV111196</v>
          </cell>
          <cell r="D40222">
            <v>45677.681250000001</v>
          </cell>
        </row>
        <row r="40223">
          <cell r="C40223" t="str">
            <v>FV111200</v>
          </cell>
          <cell r="D40223">
            <v>45677.681250000001</v>
          </cell>
        </row>
        <row r="40224">
          <cell r="C40224" t="str">
            <v>FV111203</v>
          </cell>
          <cell r="D40224">
            <v>45677.681250000001</v>
          </cell>
        </row>
        <row r="40225">
          <cell r="C40225" t="str">
            <v>FV111209</v>
          </cell>
          <cell r="D40225">
            <v>45677.681250000001</v>
          </cell>
        </row>
        <row r="40226">
          <cell r="C40226" t="str">
            <v>FV111213</v>
          </cell>
          <cell r="D40226">
            <v>45677.681250000001</v>
          </cell>
        </row>
        <row r="40227">
          <cell r="C40227" t="str">
            <v>FV111217</v>
          </cell>
          <cell r="D40227">
            <v>45677.681250000001</v>
          </cell>
        </row>
        <row r="40228">
          <cell r="C40228" t="str">
            <v>FV111218</v>
          </cell>
          <cell r="D40228">
            <v>45677.681250000001</v>
          </cell>
        </row>
        <row r="40229">
          <cell r="C40229" t="str">
            <v>FV111222</v>
          </cell>
          <cell r="D40229">
            <v>45677.681250000001</v>
          </cell>
        </row>
        <row r="40230">
          <cell r="C40230" t="str">
            <v>FV111225</v>
          </cell>
          <cell r="D40230">
            <v>45677.681250000001</v>
          </cell>
        </row>
        <row r="40231">
          <cell r="C40231" t="str">
            <v>FV111228</v>
          </cell>
          <cell r="D40231">
            <v>45677.681250000001</v>
          </cell>
        </row>
        <row r="40232">
          <cell r="C40232" t="str">
            <v>FV111229</v>
          </cell>
          <cell r="D40232">
            <v>45677.681250000001</v>
          </cell>
        </row>
        <row r="40233">
          <cell r="C40233" t="str">
            <v>FV111230</v>
          </cell>
          <cell r="D40233">
            <v>45677.681250000001</v>
          </cell>
        </row>
        <row r="40234">
          <cell r="C40234" t="str">
            <v>FV53889</v>
          </cell>
          <cell r="D40234">
            <v>45457.720138888901</v>
          </cell>
        </row>
        <row r="40235">
          <cell r="C40235" t="str">
            <v>FV53887</v>
          </cell>
          <cell r="D40235">
            <v>45457.720138888901</v>
          </cell>
        </row>
        <row r="40236">
          <cell r="C40236" t="str">
            <v>FV53883</v>
          </cell>
          <cell r="D40236">
            <v>45457.720138888901</v>
          </cell>
        </row>
        <row r="40237">
          <cell r="C40237" t="str">
            <v>FV53882</v>
          </cell>
          <cell r="D40237">
            <v>45457.720138888901</v>
          </cell>
        </row>
        <row r="40238">
          <cell r="C40238" t="str">
            <v>FV53878</v>
          </cell>
          <cell r="D40238">
            <v>45457.720138888901</v>
          </cell>
        </row>
        <row r="40239">
          <cell r="C40239" t="str">
            <v>FV53877</v>
          </cell>
          <cell r="D40239">
            <v>45457.720138888901</v>
          </cell>
        </row>
        <row r="40240">
          <cell r="C40240" t="str">
            <v>FV53874</v>
          </cell>
          <cell r="D40240">
            <v>45457.720138888901</v>
          </cell>
        </row>
        <row r="40241">
          <cell r="C40241" t="str">
            <v>FV53871</v>
          </cell>
          <cell r="D40241">
            <v>45457.720138888901</v>
          </cell>
        </row>
        <row r="40242">
          <cell r="C40242" t="str">
            <v>FV53870</v>
          </cell>
          <cell r="D40242">
            <v>45457.720138888901</v>
          </cell>
        </row>
        <row r="40243">
          <cell r="C40243" t="str">
            <v>FV53867</v>
          </cell>
          <cell r="D40243">
            <v>45457.720138888901</v>
          </cell>
        </row>
        <row r="40244">
          <cell r="C40244" t="str">
            <v>FV53865</v>
          </cell>
          <cell r="D40244">
            <v>45457.720138888901</v>
          </cell>
        </row>
        <row r="40245">
          <cell r="C40245" t="str">
            <v>FV53864</v>
          </cell>
          <cell r="D40245">
            <v>45457.720138888901</v>
          </cell>
        </row>
        <row r="40246">
          <cell r="C40246" t="str">
            <v>FV53861</v>
          </cell>
          <cell r="D40246">
            <v>45457.720138888901</v>
          </cell>
        </row>
        <row r="40247">
          <cell r="C40247" t="str">
            <v>FV53859</v>
          </cell>
          <cell r="D40247">
            <v>45457.720138888901</v>
          </cell>
        </row>
        <row r="40248">
          <cell r="C40248" t="str">
            <v>FV53853</v>
          </cell>
          <cell r="D40248">
            <v>45457.720138888901</v>
          </cell>
        </row>
        <row r="40249">
          <cell r="C40249" t="str">
            <v>FV110881</v>
          </cell>
          <cell r="D40249">
            <v>45677.681250000001</v>
          </cell>
        </row>
        <row r="40250">
          <cell r="C40250" t="str">
            <v>FV110894</v>
          </cell>
          <cell r="D40250">
            <v>45677.681250000001</v>
          </cell>
        </row>
        <row r="40251">
          <cell r="C40251" t="str">
            <v>FV110897</v>
          </cell>
          <cell r="D40251">
            <v>45677.681250000001</v>
          </cell>
        </row>
        <row r="40252">
          <cell r="C40252" t="str">
            <v>FV110902</v>
          </cell>
          <cell r="D40252">
            <v>45677.681250000001</v>
          </cell>
        </row>
        <row r="40253">
          <cell r="C40253" t="str">
            <v>FV110904</v>
          </cell>
          <cell r="D40253">
            <v>45677.681250000001</v>
          </cell>
        </row>
        <row r="40254">
          <cell r="C40254" t="str">
            <v>FV110908</v>
          </cell>
          <cell r="D40254">
            <v>45677.681250000001</v>
          </cell>
        </row>
        <row r="40255">
          <cell r="C40255" t="str">
            <v>FV110914</v>
          </cell>
          <cell r="D40255">
            <v>45677.681250000001</v>
          </cell>
        </row>
        <row r="40256">
          <cell r="C40256" t="str">
            <v>FV110921</v>
          </cell>
          <cell r="D40256">
            <v>45677.681250000001</v>
          </cell>
        </row>
        <row r="40257">
          <cell r="C40257" t="str">
            <v>FV110925</v>
          </cell>
          <cell r="D40257">
            <v>45677.681250000001</v>
          </cell>
        </row>
        <row r="40258">
          <cell r="C40258" t="str">
            <v>FV110926</v>
          </cell>
          <cell r="D40258">
            <v>45677.681250000001</v>
          </cell>
        </row>
        <row r="40259">
          <cell r="C40259" t="str">
            <v>FV110930</v>
          </cell>
          <cell r="D40259">
            <v>45677.681250000001</v>
          </cell>
        </row>
        <row r="40260">
          <cell r="C40260" t="str">
            <v>FV110932</v>
          </cell>
          <cell r="D40260">
            <v>45677.681250000001</v>
          </cell>
        </row>
        <row r="40261">
          <cell r="C40261" t="str">
            <v>FV110937</v>
          </cell>
          <cell r="D40261">
            <v>45677.683333333298</v>
          </cell>
        </row>
        <row r="40262">
          <cell r="C40262" t="str">
            <v>FV110940</v>
          </cell>
          <cell r="D40262">
            <v>45677.681250000001</v>
          </cell>
        </row>
        <row r="40263">
          <cell r="C40263" t="str">
            <v>FV110944</v>
          </cell>
          <cell r="D40263">
            <v>45677.681250000001</v>
          </cell>
        </row>
        <row r="40264">
          <cell r="C40264" t="str">
            <v>FV110946</v>
          </cell>
          <cell r="D40264">
            <v>45677.681250000001</v>
          </cell>
        </row>
        <row r="40265">
          <cell r="C40265" t="str">
            <v>FV110951</v>
          </cell>
          <cell r="D40265">
            <v>45677.681250000001</v>
          </cell>
        </row>
        <row r="40266">
          <cell r="C40266" t="str">
            <v>FV110962</v>
          </cell>
          <cell r="D40266">
            <v>45677.683333333298</v>
          </cell>
        </row>
        <row r="40267">
          <cell r="C40267" t="str">
            <v>FV110969</v>
          </cell>
          <cell r="D40267">
            <v>45677.681250000001</v>
          </cell>
        </row>
        <row r="40268">
          <cell r="C40268" t="str">
            <v>FV110973</v>
          </cell>
          <cell r="D40268">
            <v>45677.681250000001</v>
          </cell>
        </row>
        <row r="40269">
          <cell r="C40269" t="str">
            <v>FV110978</v>
          </cell>
          <cell r="D40269">
            <v>45677.681250000001</v>
          </cell>
        </row>
        <row r="40270">
          <cell r="C40270" t="str">
            <v>FV110983</v>
          </cell>
          <cell r="D40270">
            <v>45677.681250000001</v>
          </cell>
        </row>
        <row r="40271">
          <cell r="C40271" t="str">
            <v>FV110985</v>
          </cell>
          <cell r="D40271">
            <v>45677.681250000001</v>
          </cell>
        </row>
        <row r="40272">
          <cell r="C40272" t="str">
            <v>FV110995</v>
          </cell>
          <cell r="D40272">
            <v>45677.681250000001</v>
          </cell>
        </row>
        <row r="40273">
          <cell r="C40273" t="str">
            <v>FV53851</v>
          </cell>
          <cell r="D40273">
            <v>45457.720138888901</v>
          </cell>
        </row>
        <row r="40274">
          <cell r="C40274" t="str">
            <v>FV111037</v>
          </cell>
          <cell r="D40274">
            <v>45677.681250000001</v>
          </cell>
        </row>
        <row r="40275">
          <cell r="C40275" t="str">
            <v>FV111041</v>
          </cell>
          <cell r="D40275">
            <v>45677.681250000001</v>
          </cell>
        </row>
        <row r="40276">
          <cell r="C40276" t="str">
            <v>FV111044</v>
          </cell>
          <cell r="D40276">
            <v>45677.681250000001</v>
          </cell>
        </row>
        <row r="40277">
          <cell r="C40277" t="str">
            <v>FV53194</v>
          </cell>
          <cell r="D40277">
            <v>45457.716666666704</v>
          </cell>
        </row>
        <row r="40278">
          <cell r="C40278" t="str">
            <v>FV53162</v>
          </cell>
          <cell r="D40278">
            <v>45457.716666666704</v>
          </cell>
        </row>
        <row r="40279">
          <cell r="C40279" t="str">
            <v>FV114574</v>
          </cell>
          <cell r="D40279">
            <v>45701.683333333298</v>
          </cell>
        </row>
        <row r="40280">
          <cell r="C40280" t="str">
            <v>FV114575</v>
          </cell>
          <cell r="D40280">
            <v>45701.683333333298</v>
          </cell>
        </row>
        <row r="40281">
          <cell r="C40281" t="str">
            <v>FV114577</v>
          </cell>
          <cell r="D40281">
            <v>45701.683333333298</v>
          </cell>
        </row>
        <row r="40282">
          <cell r="C40282" t="str">
            <v>FV114578</v>
          </cell>
          <cell r="D40282">
            <v>45701.683333333298</v>
          </cell>
        </row>
        <row r="40283">
          <cell r="C40283" t="str">
            <v>FV114586</v>
          </cell>
          <cell r="D40283">
            <v>45701.683333333298</v>
          </cell>
        </row>
        <row r="40284">
          <cell r="C40284" t="str">
            <v>FV114587</v>
          </cell>
          <cell r="D40284">
            <v>45701.683333333298</v>
          </cell>
        </row>
        <row r="40285">
          <cell r="C40285" t="str">
            <v>FV114588</v>
          </cell>
          <cell r="D40285">
            <v>45701.683333333298</v>
          </cell>
        </row>
        <row r="40286">
          <cell r="C40286" t="str">
            <v>FV114590</v>
          </cell>
          <cell r="D40286">
            <v>45701.683333333298</v>
          </cell>
        </row>
        <row r="40287">
          <cell r="C40287" t="str">
            <v>FV114593</v>
          </cell>
          <cell r="D40287">
            <v>45701.684722222199</v>
          </cell>
        </row>
        <row r="40288">
          <cell r="C40288" t="str">
            <v>FV114597</v>
          </cell>
          <cell r="D40288">
            <v>45701.683333333298</v>
          </cell>
        </row>
        <row r="40289">
          <cell r="C40289" t="str">
            <v>FV114601</v>
          </cell>
          <cell r="D40289">
            <v>45701.683333333298</v>
          </cell>
        </row>
        <row r="40290">
          <cell r="C40290" t="str">
            <v>FV114602</v>
          </cell>
          <cell r="D40290">
            <v>45701.683333333298</v>
          </cell>
        </row>
        <row r="40291">
          <cell r="C40291" t="str">
            <v>FV114605</v>
          </cell>
          <cell r="D40291">
            <v>45701.683333333298</v>
          </cell>
        </row>
        <row r="40292">
          <cell r="C40292" t="str">
            <v>FV114612</v>
          </cell>
          <cell r="D40292">
            <v>45701.683333333298</v>
          </cell>
        </row>
        <row r="40293">
          <cell r="C40293" t="str">
            <v>FV114614</v>
          </cell>
          <cell r="D40293">
            <v>45701.683333333298</v>
          </cell>
        </row>
        <row r="40294">
          <cell r="C40294" t="str">
            <v>FV114617</v>
          </cell>
          <cell r="D40294">
            <v>45701.683333333298</v>
          </cell>
        </row>
        <row r="40295">
          <cell r="C40295" t="str">
            <v>FV115042</v>
          </cell>
          <cell r="D40295">
            <v>45701.683333333298</v>
          </cell>
        </row>
        <row r="40296">
          <cell r="C40296" t="str">
            <v>FV115044</v>
          </cell>
          <cell r="D40296">
            <v>45701.683333333298</v>
          </cell>
        </row>
        <row r="40297">
          <cell r="C40297" t="str">
            <v>FV115052</v>
          </cell>
          <cell r="D40297">
            <v>45701.683333333298</v>
          </cell>
        </row>
        <row r="40298">
          <cell r="C40298" t="str">
            <v>FV115054</v>
          </cell>
          <cell r="D40298">
            <v>45701.684722222199</v>
          </cell>
        </row>
        <row r="40299">
          <cell r="C40299" t="str">
            <v>FV115058</v>
          </cell>
          <cell r="D40299">
            <v>45701.684722222199</v>
          </cell>
        </row>
        <row r="40300">
          <cell r="C40300" t="str">
            <v>FV115060</v>
          </cell>
          <cell r="D40300">
            <v>45701.683333333298</v>
          </cell>
        </row>
        <row r="40301">
          <cell r="C40301" t="str">
            <v>FV115063</v>
          </cell>
          <cell r="D40301">
            <v>45701.683333333298</v>
          </cell>
        </row>
        <row r="40302">
          <cell r="C40302" t="str">
            <v>FV115066</v>
          </cell>
          <cell r="D40302">
            <v>45701.683333333298</v>
          </cell>
        </row>
        <row r="40303">
          <cell r="C40303" t="str">
            <v>FV115069</v>
          </cell>
          <cell r="D40303">
            <v>45701.683333333298</v>
          </cell>
        </row>
        <row r="40304">
          <cell r="C40304" t="str">
            <v>FV115071</v>
          </cell>
          <cell r="D40304">
            <v>45701.683333333298</v>
          </cell>
        </row>
        <row r="40305">
          <cell r="C40305" t="str">
            <v>FV115074</v>
          </cell>
          <cell r="D40305">
            <v>45701.683333333298</v>
          </cell>
        </row>
        <row r="40306">
          <cell r="C40306" t="str">
            <v>FV115076</v>
          </cell>
          <cell r="D40306">
            <v>45701.683333333298</v>
          </cell>
        </row>
        <row r="40307">
          <cell r="C40307" t="str">
            <v>FV115079</v>
          </cell>
          <cell r="D40307">
            <v>45701.683333333298</v>
          </cell>
        </row>
        <row r="40308">
          <cell r="C40308" t="str">
            <v>FV115108</v>
          </cell>
          <cell r="D40308">
            <v>45701.683333333298</v>
          </cell>
        </row>
        <row r="40309">
          <cell r="C40309" t="str">
            <v>FV115110</v>
          </cell>
          <cell r="D40309">
            <v>45701.683333333298</v>
          </cell>
        </row>
        <row r="40310">
          <cell r="C40310" t="str">
            <v>FV115111</v>
          </cell>
          <cell r="D40310">
            <v>45701.683333333298</v>
          </cell>
        </row>
        <row r="40311">
          <cell r="C40311" t="str">
            <v>FV115115</v>
          </cell>
          <cell r="D40311">
            <v>45701.683333333298</v>
          </cell>
        </row>
        <row r="40312">
          <cell r="C40312" t="str">
            <v>FV115117</v>
          </cell>
          <cell r="D40312">
            <v>45701.683333333298</v>
          </cell>
        </row>
        <row r="40313">
          <cell r="C40313" t="str">
            <v>FV115179</v>
          </cell>
          <cell r="D40313">
            <v>45701.683333333298</v>
          </cell>
        </row>
        <row r="40314">
          <cell r="C40314" t="str">
            <v>FV115182</v>
          </cell>
          <cell r="D40314">
            <v>45701.683333333298</v>
          </cell>
        </row>
        <row r="40315">
          <cell r="C40315" t="str">
            <v>FV115185</v>
          </cell>
          <cell r="D40315">
            <v>45701.683333333298</v>
          </cell>
        </row>
        <row r="40316">
          <cell r="C40316" t="str">
            <v>FV115188</v>
          </cell>
          <cell r="D40316">
            <v>45701.683333333298</v>
          </cell>
        </row>
        <row r="40317">
          <cell r="C40317" t="str">
            <v>FV115190</v>
          </cell>
          <cell r="D40317">
            <v>45701.683333333298</v>
          </cell>
        </row>
        <row r="40318">
          <cell r="C40318" t="str">
            <v>FV115193</v>
          </cell>
          <cell r="D40318">
            <v>45701.683333333298</v>
          </cell>
        </row>
        <row r="40319">
          <cell r="C40319" t="str">
            <v>FV111236</v>
          </cell>
          <cell r="D40319">
            <v>45677.681250000001</v>
          </cell>
        </row>
        <row r="40320">
          <cell r="C40320" t="str">
            <v>FV111239</v>
          </cell>
          <cell r="D40320">
            <v>45677.681250000001</v>
          </cell>
        </row>
        <row r="40321">
          <cell r="C40321" t="str">
            <v>FV111240</v>
          </cell>
          <cell r="D40321">
            <v>45677.681250000001</v>
          </cell>
        </row>
        <row r="40322">
          <cell r="C40322" t="str">
            <v>FV111242</v>
          </cell>
          <cell r="D40322">
            <v>45677.683333333298</v>
          </cell>
        </row>
        <row r="40323">
          <cell r="C40323" t="str">
            <v>FV111244</v>
          </cell>
          <cell r="D40323">
            <v>45677.683333333298</v>
          </cell>
        </row>
        <row r="40324">
          <cell r="C40324" t="str">
            <v>FV111246</v>
          </cell>
          <cell r="D40324">
            <v>45677.683333333298</v>
          </cell>
        </row>
        <row r="40325">
          <cell r="C40325" t="str">
            <v>FV111288</v>
          </cell>
          <cell r="D40325">
            <v>45677.681250000001</v>
          </cell>
        </row>
        <row r="40326">
          <cell r="C40326" t="str">
            <v>FV111289</v>
          </cell>
          <cell r="D40326">
            <v>45677.681250000001</v>
          </cell>
        </row>
        <row r="40327">
          <cell r="C40327" t="str">
            <v>FV111290</v>
          </cell>
          <cell r="D40327">
            <v>45677.681250000001</v>
          </cell>
        </row>
        <row r="40328">
          <cell r="C40328" t="str">
            <v>FV111291</v>
          </cell>
          <cell r="D40328">
            <v>45677.681250000001</v>
          </cell>
        </row>
        <row r="40329">
          <cell r="C40329" t="str">
            <v>FV111292</v>
          </cell>
          <cell r="D40329">
            <v>45677.681250000001</v>
          </cell>
        </row>
        <row r="40330">
          <cell r="C40330" t="str">
            <v>FV111293</v>
          </cell>
          <cell r="D40330">
            <v>45677.681250000001</v>
          </cell>
        </row>
        <row r="40331">
          <cell r="C40331" t="str">
            <v>FV111294</v>
          </cell>
          <cell r="D40331">
            <v>45677.681250000001</v>
          </cell>
        </row>
        <row r="40332">
          <cell r="C40332" t="str">
            <v>FV111296</v>
          </cell>
          <cell r="D40332">
            <v>45677.681250000001</v>
          </cell>
        </row>
        <row r="40333">
          <cell r="C40333" t="str">
            <v>FV111298</v>
          </cell>
          <cell r="D40333">
            <v>45677.681250000001</v>
          </cell>
        </row>
        <row r="40334">
          <cell r="C40334" t="str">
            <v>FV53644</v>
          </cell>
          <cell r="D40334">
            <v>45456.337500000001</v>
          </cell>
        </row>
        <row r="40335">
          <cell r="C40335" t="str">
            <v>FV53594</v>
          </cell>
          <cell r="D40335">
            <v>45457.716666666704</v>
          </cell>
        </row>
        <row r="40336">
          <cell r="C40336" t="str">
            <v>FV53340</v>
          </cell>
          <cell r="D40336">
            <v>45456.337500000001</v>
          </cell>
        </row>
        <row r="40337">
          <cell r="C40337" t="str">
            <v>FV53338</v>
          </cell>
          <cell r="D40337">
            <v>45456.337500000001</v>
          </cell>
        </row>
        <row r="40338">
          <cell r="C40338" t="str">
            <v>FV53335</v>
          </cell>
          <cell r="D40338">
            <v>45456.337500000001</v>
          </cell>
        </row>
        <row r="40339">
          <cell r="C40339" t="str">
            <v>FV53334</v>
          </cell>
          <cell r="D40339">
            <v>45456.337500000001</v>
          </cell>
        </row>
        <row r="40340">
          <cell r="C40340" t="str">
            <v>FV53331</v>
          </cell>
          <cell r="D40340">
            <v>45456.337500000001</v>
          </cell>
        </row>
        <row r="40341">
          <cell r="C40341" t="str">
            <v>FV53330</v>
          </cell>
          <cell r="D40341">
            <v>45456.337500000001</v>
          </cell>
        </row>
        <row r="40342">
          <cell r="C40342" t="str">
            <v>FV53328</v>
          </cell>
          <cell r="D40342">
            <v>45456.337500000001</v>
          </cell>
        </row>
        <row r="40343">
          <cell r="C40343" t="str">
            <v>FV53326</v>
          </cell>
          <cell r="D40343">
            <v>45456.337500000001</v>
          </cell>
        </row>
        <row r="40344">
          <cell r="C40344" t="str">
            <v>FV53324</v>
          </cell>
          <cell r="D40344">
            <v>45456.337500000001</v>
          </cell>
        </row>
        <row r="40345">
          <cell r="C40345" t="str">
            <v>FV53322</v>
          </cell>
          <cell r="D40345">
            <v>45456.337500000001</v>
          </cell>
        </row>
        <row r="40346">
          <cell r="C40346" t="str">
            <v>FV53320</v>
          </cell>
          <cell r="D40346">
            <v>45456.337500000001</v>
          </cell>
        </row>
        <row r="40347">
          <cell r="C40347" t="str">
            <v>FV53318</v>
          </cell>
          <cell r="D40347">
            <v>45456.337500000001</v>
          </cell>
        </row>
        <row r="40348">
          <cell r="C40348" t="str">
            <v>FV53314</v>
          </cell>
          <cell r="D40348">
            <v>45456.337500000001</v>
          </cell>
        </row>
        <row r="40349">
          <cell r="C40349" t="str">
            <v>FV53312</v>
          </cell>
          <cell r="D40349">
            <v>45456.337500000001</v>
          </cell>
        </row>
        <row r="40350">
          <cell r="C40350" t="str">
            <v>FV53265</v>
          </cell>
          <cell r="D40350">
            <v>45456.337500000001</v>
          </cell>
        </row>
        <row r="40351">
          <cell r="C40351" t="str">
            <v>FV53264</v>
          </cell>
          <cell r="D40351">
            <v>45456.337500000001</v>
          </cell>
        </row>
        <row r="40352">
          <cell r="C40352" t="str">
            <v>FV53210</v>
          </cell>
          <cell r="D40352">
            <v>45456.337500000001</v>
          </cell>
        </row>
        <row r="40353">
          <cell r="C40353" t="str">
            <v>FV53208</v>
          </cell>
          <cell r="D40353">
            <v>45456.337500000001</v>
          </cell>
        </row>
        <row r="40354">
          <cell r="C40354" t="str">
            <v>FV53206</v>
          </cell>
          <cell r="D40354">
            <v>45456.337500000001</v>
          </cell>
        </row>
        <row r="40355">
          <cell r="C40355" t="str">
            <v>FV53205</v>
          </cell>
          <cell r="D40355">
            <v>45456.337500000001</v>
          </cell>
        </row>
        <row r="40356">
          <cell r="C40356" t="str">
            <v>FV53202</v>
          </cell>
          <cell r="D40356">
            <v>45456.337500000001</v>
          </cell>
        </row>
        <row r="40357">
          <cell r="C40357" t="str">
            <v>FV53200</v>
          </cell>
          <cell r="D40357">
            <v>45456.337500000001</v>
          </cell>
        </row>
        <row r="40358">
          <cell r="C40358" t="str">
            <v>FV53199</v>
          </cell>
          <cell r="D40358">
            <v>45456.337500000001</v>
          </cell>
        </row>
        <row r="40359">
          <cell r="C40359" t="str">
            <v>FV53197</v>
          </cell>
          <cell r="D40359">
            <v>45456.337500000001</v>
          </cell>
        </row>
        <row r="40360">
          <cell r="C40360" t="str">
            <v>FV53196</v>
          </cell>
          <cell r="D40360">
            <v>45456.337500000001</v>
          </cell>
        </row>
        <row r="40361">
          <cell r="C40361" t="str">
            <v>FV53195</v>
          </cell>
          <cell r="D40361">
            <v>45457.716666666704</v>
          </cell>
        </row>
        <row r="40362">
          <cell r="C40362" t="str">
            <v>FV104320</v>
          </cell>
          <cell r="D40362">
            <v>45642.541666666701</v>
          </cell>
        </row>
        <row r="40363">
          <cell r="C40363" t="str">
            <v>FV104324</v>
          </cell>
          <cell r="D40363">
            <v>45642.541666666701</v>
          </cell>
        </row>
        <row r="40364">
          <cell r="C40364" t="str">
            <v>FV104325</v>
          </cell>
          <cell r="D40364">
            <v>45642.541666666701</v>
          </cell>
        </row>
        <row r="40365">
          <cell r="C40365" t="str">
            <v>FV104336</v>
          </cell>
          <cell r="D40365">
            <v>45642.541666666701</v>
          </cell>
        </row>
        <row r="40366">
          <cell r="C40366" t="str">
            <v>FV104340</v>
          </cell>
          <cell r="D40366">
            <v>45642.541666666701</v>
          </cell>
        </row>
        <row r="40367">
          <cell r="C40367" t="str">
            <v>FV104343</v>
          </cell>
          <cell r="D40367">
            <v>45642.541666666701</v>
          </cell>
        </row>
        <row r="40368">
          <cell r="C40368" t="str">
            <v>FV104346</v>
          </cell>
          <cell r="D40368">
            <v>45642.541666666701</v>
          </cell>
        </row>
        <row r="40369">
          <cell r="C40369" t="str">
            <v>FV104347</v>
          </cell>
          <cell r="D40369">
            <v>45642.541666666701</v>
          </cell>
        </row>
        <row r="40370">
          <cell r="C40370" t="str">
            <v>FV104350</v>
          </cell>
          <cell r="D40370">
            <v>45642.541666666701</v>
          </cell>
        </row>
        <row r="40371">
          <cell r="C40371" t="str">
            <v>FV104351</v>
          </cell>
          <cell r="D40371">
            <v>45642.541666666701</v>
          </cell>
        </row>
        <row r="40372">
          <cell r="C40372" t="str">
            <v>FV104353</v>
          </cell>
          <cell r="D40372">
            <v>45642.541666666701</v>
          </cell>
        </row>
        <row r="40373">
          <cell r="C40373" t="str">
            <v>FV104355</v>
          </cell>
          <cell r="D40373">
            <v>45642.541666666701</v>
          </cell>
        </row>
        <row r="40374">
          <cell r="C40374" t="str">
            <v>FV104768</v>
          </cell>
          <cell r="D40374">
            <v>45642.541666666701</v>
          </cell>
        </row>
        <row r="40375">
          <cell r="C40375" t="str">
            <v>FV104775</v>
          </cell>
          <cell r="D40375">
            <v>45642.541666666701</v>
          </cell>
        </row>
        <row r="40376">
          <cell r="C40376" t="str">
            <v>FV104779</v>
          </cell>
          <cell r="D40376">
            <v>45642.541666666701</v>
          </cell>
        </row>
        <row r="40377">
          <cell r="C40377" t="str">
            <v>FV104787</v>
          </cell>
          <cell r="D40377">
            <v>45642.541666666701</v>
          </cell>
        </row>
        <row r="40378">
          <cell r="C40378" t="str">
            <v>FV104795</v>
          </cell>
          <cell r="D40378">
            <v>45642.541666666701</v>
          </cell>
        </row>
        <row r="40379">
          <cell r="C40379" t="str">
            <v>FV104800</v>
          </cell>
          <cell r="D40379">
            <v>45642.541666666701</v>
          </cell>
        </row>
        <row r="40380">
          <cell r="C40380" t="str">
            <v>FV104808</v>
          </cell>
          <cell r="D40380">
            <v>45642.541666666701</v>
          </cell>
        </row>
        <row r="40381">
          <cell r="C40381" t="str">
            <v>FV104813</v>
          </cell>
          <cell r="D40381">
            <v>45642.541666666701</v>
          </cell>
        </row>
        <row r="40382">
          <cell r="C40382" t="str">
            <v>FV104817</v>
          </cell>
          <cell r="D40382">
            <v>45642.541666666701</v>
          </cell>
        </row>
        <row r="40383">
          <cell r="C40383" t="str">
            <v>FV104820</v>
          </cell>
          <cell r="D40383">
            <v>45642.541666666701</v>
          </cell>
        </row>
        <row r="40384">
          <cell r="C40384" t="str">
            <v>FV104831</v>
          </cell>
          <cell r="D40384">
            <v>45642.541666666701</v>
          </cell>
        </row>
        <row r="40385">
          <cell r="C40385" t="str">
            <v>FV104835</v>
          </cell>
          <cell r="D40385">
            <v>45642.541666666701</v>
          </cell>
        </row>
        <row r="40386">
          <cell r="C40386" t="str">
            <v>FV104841</v>
          </cell>
          <cell r="D40386">
            <v>45642.541666666701</v>
          </cell>
        </row>
        <row r="40387">
          <cell r="C40387" t="str">
            <v>FV104851</v>
          </cell>
          <cell r="D40387">
            <v>45642.541666666701</v>
          </cell>
        </row>
        <row r="40388">
          <cell r="C40388" t="str">
            <v>FV104862</v>
          </cell>
          <cell r="D40388">
            <v>45642.541666666701</v>
          </cell>
        </row>
        <row r="40389">
          <cell r="C40389" t="str">
            <v>FV104874</v>
          </cell>
          <cell r="D40389">
            <v>45642.541666666701</v>
          </cell>
        </row>
        <row r="40390">
          <cell r="C40390" t="str">
            <v>FV104883</v>
          </cell>
          <cell r="D40390">
            <v>45642.541666666701</v>
          </cell>
        </row>
        <row r="40391">
          <cell r="C40391" t="str">
            <v>FV104890</v>
          </cell>
          <cell r="D40391">
            <v>45642.541666666701</v>
          </cell>
        </row>
        <row r="40392">
          <cell r="C40392" t="str">
            <v>FV104894</v>
          </cell>
          <cell r="D40392">
            <v>45642.541666666701</v>
          </cell>
        </row>
        <row r="40393">
          <cell r="C40393" t="str">
            <v>FV104901</v>
          </cell>
          <cell r="D40393">
            <v>45642.541666666701</v>
          </cell>
        </row>
        <row r="40394">
          <cell r="C40394" t="str">
            <v>FV104905</v>
          </cell>
          <cell r="D40394">
            <v>45642.541666666701</v>
          </cell>
        </row>
        <row r="40395">
          <cell r="C40395" t="str">
            <v>FV104934</v>
          </cell>
          <cell r="D40395">
            <v>45642.541666666701</v>
          </cell>
        </row>
        <row r="40396">
          <cell r="C40396" t="str">
            <v>FV104938</v>
          </cell>
          <cell r="D40396">
            <v>45642.541666666701</v>
          </cell>
        </row>
        <row r="40397">
          <cell r="C40397" t="str">
            <v>FV104946</v>
          </cell>
          <cell r="D40397">
            <v>45642.541666666701</v>
          </cell>
        </row>
        <row r="40398">
          <cell r="C40398" t="str">
            <v>FV104951</v>
          </cell>
          <cell r="D40398">
            <v>45642.541666666701</v>
          </cell>
        </row>
        <row r="40399">
          <cell r="C40399" t="str">
            <v>FV104953</v>
          </cell>
          <cell r="D40399">
            <v>45642.541666666701</v>
          </cell>
        </row>
        <row r="40400">
          <cell r="C40400" t="str">
            <v>FV55475</v>
          </cell>
          <cell r="D40400">
            <v>45470.729166666701</v>
          </cell>
        </row>
        <row r="40401">
          <cell r="C40401" t="str">
            <v>FV55470</v>
          </cell>
          <cell r="D40401">
            <v>45470.729166666701</v>
          </cell>
        </row>
        <row r="40402">
          <cell r="C40402" t="str">
            <v>FV55466</v>
          </cell>
          <cell r="D40402">
            <v>45470.729166666701</v>
          </cell>
        </row>
        <row r="40403">
          <cell r="C40403" t="str">
            <v>FV55464</v>
          </cell>
          <cell r="D40403">
            <v>45470.729166666701</v>
          </cell>
        </row>
        <row r="40404">
          <cell r="C40404" t="str">
            <v>FV103632</v>
          </cell>
          <cell r="D40404">
            <v>45642.541666666701</v>
          </cell>
        </row>
        <row r="40405">
          <cell r="C40405" t="str">
            <v>FV103635</v>
          </cell>
          <cell r="D40405">
            <v>45642.541666666701</v>
          </cell>
        </row>
        <row r="40406">
          <cell r="C40406" t="str">
            <v>FV103638</v>
          </cell>
          <cell r="D40406">
            <v>45642.541666666701</v>
          </cell>
        </row>
        <row r="40407">
          <cell r="C40407" t="str">
            <v>FV103641</v>
          </cell>
          <cell r="D40407">
            <v>45642.541666666701</v>
          </cell>
        </row>
        <row r="40408">
          <cell r="C40408" t="str">
            <v>FV103643</v>
          </cell>
          <cell r="D40408">
            <v>45642.541666666701</v>
          </cell>
        </row>
        <row r="40409">
          <cell r="C40409" t="str">
            <v>FV103648</v>
          </cell>
          <cell r="D40409">
            <v>45642.541666666701</v>
          </cell>
        </row>
        <row r="40410">
          <cell r="C40410" t="str">
            <v>FV103650</v>
          </cell>
          <cell r="D40410">
            <v>45642.541666666701</v>
          </cell>
        </row>
        <row r="40411">
          <cell r="C40411" t="str">
            <v>FV55995</v>
          </cell>
          <cell r="D40411">
            <v>45470.729166666701</v>
          </cell>
        </row>
        <row r="40412">
          <cell r="C40412" t="str">
            <v>FV55991</v>
          </cell>
          <cell r="D40412">
            <v>45470.729166666701</v>
          </cell>
        </row>
        <row r="40413">
          <cell r="C40413" t="str">
            <v>FV55988</v>
          </cell>
          <cell r="D40413">
            <v>45470.729166666701</v>
          </cell>
        </row>
        <row r="40414">
          <cell r="C40414" t="str">
            <v>FV55908</v>
          </cell>
          <cell r="D40414">
            <v>45470.729166666701</v>
          </cell>
        </row>
        <row r="40415">
          <cell r="C40415" t="str">
            <v>FV55906</v>
          </cell>
          <cell r="D40415">
            <v>45470.729166666701</v>
          </cell>
        </row>
        <row r="40416">
          <cell r="C40416" t="str">
            <v>FV55905</v>
          </cell>
          <cell r="D40416">
            <v>45470.729166666701</v>
          </cell>
        </row>
        <row r="40417">
          <cell r="C40417" t="str">
            <v>FV55898</v>
          </cell>
          <cell r="D40417">
            <v>45470.729166666701</v>
          </cell>
        </row>
        <row r="40418">
          <cell r="C40418" t="str">
            <v>FV55895</v>
          </cell>
          <cell r="D40418">
            <v>45470.731249999997</v>
          </cell>
        </row>
        <row r="40419">
          <cell r="C40419" t="str">
            <v>FV55891</v>
          </cell>
          <cell r="D40419">
            <v>45470.729166666701</v>
          </cell>
        </row>
        <row r="40420">
          <cell r="C40420" t="str">
            <v>FV55887</v>
          </cell>
          <cell r="D40420">
            <v>45470.729166666701</v>
          </cell>
        </row>
        <row r="40421">
          <cell r="C40421" t="str">
            <v>FV55885</v>
          </cell>
          <cell r="D40421">
            <v>45470.729166666701</v>
          </cell>
        </row>
        <row r="40422">
          <cell r="C40422" t="str">
            <v>FV55882</v>
          </cell>
          <cell r="D40422">
            <v>45470.729166666701</v>
          </cell>
        </row>
        <row r="40423">
          <cell r="C40423" t="str">
            <v>FV55880</v>
          </cell>
          <cell r="D40423">
            <v>45470.729166666701</v>
          </cell>
        </row>
        <row r="40424">
          <cell r="C40424" t="str">
            <v>FV55879</v>
          </cell>
          <cell r="D40424">
            <v>45470.729166666701</v>
          </cell>
        </row>
        <row r="40425">
          <cell r="C40425" t="str">
            <v>FV55770</v>
          </cell>
          <cell r="D40425">
            <v>45470.729166666701</v>
          </cell>
        </row>
        <row r="40426">
          <cell r="C40426" t="str">
            <v>FV103867</v>
          </cell>
          <cell r="D40426">
            <v>45642.541666666701</v>
          </cell>
        </row>
        <row r="40427">
          <cell r="C40427" t="str">
            <v>FV104283</v>
          </cell>
          <cell r="D40427">
            <v>45642.541666666701</v>
          </cell>
        </row>
        <row r="40428">
          <cell r="C40428" t="str">
            <v>FV104284</v>
          </cell>
          <cell r="D40428">
            <v>45642.541666666701</v>
          </cell>
        </row>
        <row r="40429">
          <cell r="C40429" t="str">
            <v>FV104285</v>
          </cell>
          <cell r="D40429">
            <v>45642.541666666701</v>
          </cell>
        </row>
        <row r="40430">
          <cell r="C40430" t="str">
            <v>FV104288</v>
          </cell>
          <cell r="D40430">
            <v>45642.541666666701</v>
          </cell>
        </row>
        <row r="40431">
          <cell r="C40431" t="str">
            <v>FV104289</v>
          </cell>
          <cell r="D40431">
            <v>45642.541666666701</v>
          </cell>
        </row>
        <row r="40432">
          <cell r="C40432" t="str">
            <v>FV104291</v>
          </cell>
          <cell r="D40432">
            <v>45642.541666666701</v>
          </cell>
        </row>
        <row r="40433">
          <cell r="C40433" t="str">
            <v>FV104292</v>
          </cell>
          <cell r="D40433">
            <v>45642.541666666701</v>
          </cell>
        </row>
        <row r="40434">
          <cell r="C40434" t="str">
            <v>FV104293</v>
          </cell>
          <cell r="D40434">
            <v>45642.541666666701</v>
          </cell>
        </row>
        <row r="40435">
          <cell r="C40435" t="str">
            <v>FV104294</v>
          </cell>
          <cell r="D40435">
            <v>45642.541666666701</v>
          </cell>
        </row>
        <row r="40436">
          <cell r="C40436" t="str">
            <v>FV104296</v>
          </cell>
          <cell r="D40436">
            <v>45642.541666666701</v>
          </cell>
        </row>
        <row r="40437">
          <cell r="C40437" t="str">
            <v>FV104297</v>
          </cell>
          <cell r="D40437">
            <v>45642.541666666701</v>
          </cell>
        </row>
        <row r="40438">
          <cell r="C40438" t="str">
            <v>FV104298</v>
          </cell>
          <cell r="D40438">
            <v>45642.541666666701</v>
          </cell>
        </row>
        <row r="40439">
          <cell r="C40439" t="str">
            <v>FV104300</v>
          </cell>
          <cell r="D40439">
            <v>45642.541666666701</v>
          </cell>
        </row>
        <row r="40440">
          <cell r="C40440" t="str">
            <v>FV104302</v>
          </cell>
          <cell r="D40440">
            <v>45642.541666666701</v>
          </cell>
        </row>
        <row r="40441">
          <cell r="C40441" t="str">
            <v>FV104304</v>
          </cell>
          <cell r="D40441">
            <v>45642.541666666701</v>
          </cell>
        </row>
        <row r="40442">
          <cell r="C40442" t="str">
            <v>FV104305</v>
          </cell>
          <cell r="D40442">
            <v>45642.541666666701</v>
          </cell>
        </row>
        <row r="40443">
          <cell r="C40443" t="str">
            <v>FV104309</v>
          </cell>
          <cell r="D40443">
            <v>45642.541666666701</v>
          </cell>
        </row>
        <row r="40444">
          <cell r="C40444" t="str">
            <v>FV104316</v>
          </cell>
          <cell r="D40444">
            <v>45642.541666666701</v>
          </cell>
        </row>
        <row r="40445">
          <cell r="C40445" t="str">
            <v>FV104319</v>
          </cell>
          <cell r="D40445">
            <v>45642.541666666701</v>
          </cell>
        </row>
        <row r="40446">
          <cell r="C40446" t="str">
            <v>FV99155</v>
          </cell>
          <cell r="D40446">
            <v>45632</v>
          </cell>
        </row>
        <row r="40447">
          <cell r="C40447" t="str">
            <v>FV99156</v>
          </cell>
          <cell r="D40447">
            <v>45632</v>
          </cell>
        </row>
        <row r="40448">
          <cell r="C40448" t="str">
            <v>FV99157</v>
          </cell>
          <cell r="D40448">
            <v>45632</v>
          </cell>
        </row>
        <row r="40449">
          <cell r="C40449" t="str">
            <v>FV99158</v>
          </cell>
          <cell r="D40449">
            <v>45632</v>
          </cell>
        </row>
        <row r="40450">
          <cell r="C40450" t="str">
            <v>FV99159</v>
          </cell>
          <cell r="D40450">
            <v>45632</v>
          </cell>
        </row>
        <row r="40451">
          <cell r="C40451" t="str">
            <v>FV99160</v>
          </cell>
          <cell r="D40451">
            <v>45632</v>
          </cell>
        </row>
        <row r="40452">
          <cell r="C40452" t="str">
            <v>FV55356</v>
          </cell>
          <cell r="D40452">
            <v>45470.729166666701</v>
          </cell>
        </row>
        <row r="40453">
          <cell r="C40453" t="str">
            <v>FV99161</v>
          </cell>
          <cell r="D40453">
            <v>45632</v>
          </cell>
        </row>
        <row r="40454">
          <cell r="C40454" t="str">
            <v>FV99162</v>
          </cell>
          <cell r="D40454">
            <v>45632</v>
          </cell>
        </row>
        <row r="40455">
          <cell r="C40455" t="str">
            <v>FV99163</v>
          </cell>
          <cell r="D40455">
            <v>45632</v>
          </cell>
        </row>
        <row r="40456">
          <cell r="C40456" t="str">
            <v>FV99164</v>
          </cell>
          <cell r="D40456">
            <v>45632</v>
          </cell>
        </row>
        <row r="40457">
          <cell r="C40457" t="str">
            <v>FV99165</v>
          </cell>
          <cell r="D40457">
            <v>45632</v>
          </cell>
        </row>
        <row r="40458">
          <cell r="C40458" t="str">
            <v>FV55354</v>
          </cell>
          <cell r="D40458">
            <v>45470.729166666701</v>
          </cell>
        </row>
        <row r="40459">
          <cell r="C40459" t="str">
            <v>FV55344</v>
          </cell>
          <cell r="D40459">
            <v>45470.729166666701</v>
          </cell>
        </row>
        <row r="40460">
          <cell r="C40460" t="str">
            <v>FV55335</v>
          </cell>
          <cell r="D40460">
            <v>45470.731249999997</v>
          </cell>
        </row>
        <row r="40461">
          <cell r="C40461" t="str">
            <v>FV55323</v>
          </cell>
          <cell r="D40461">
            <v>45470.729166666701</v>
          </cell>
        </row>
        <row r="40462">
          <cell r="C40462" t="str">
            <v>FV55317</v>
          </cell>
          <cell r="D40462">
            <v>45470.731249999997</v>
          </cell>
        </row>
        <row r="40463">
          <cell r="C40463" t="str">
            <v>FV55311</v>
          </cell>
          <cell r="D40463">
            <v>45470.729166666701</v>
          </cell>
        </row>
        <row r="40464">
          <cell r="C40464" t="str">
            <v>FV55305</v>
          </cell>
          <cell r="D40464">
            <v>45470.729166666701</v>
          </cell>
        </row>
        <row r="40465">
          <cell r="C40465" t="str">
            <v>FV55303</v>
          </cell>
          <cell r="D40465">
            <v>45470.731249999997</v>
          </cell>
        </row>
        <row r="40466">
          <cell r="C40466" t="str">
            <v>FV55299</v>
          </cell>
          <cell r="D40466">
            <v>45470.729166666701</v>
          </cell>
        </row>
        <row r="40467">
          <cell r="C40467" t="str">
            <v>FV55295</v>
          </cell>
          <cell r="D40467">
            <v>45470.729166666701</v>
          </cell>
        </row>
        <row r="40468">
          <cell r="C40468" t="str">
            <v>FV55292</v>
          </cell>
          <cell r="D40468">
            <v>45470.729166666701</v>
          </cell>
        </row>
        <row r="40469">
          <cell r="C40469" t="str">
            <v>FV55287</v>
          </cell>
          <cell r="D40469">
            <v>45470.729166666701</v>
          </cell>
        </row>
        <row r="40470">
          <cell r="C40470" t="str">
            <v>FV55285</v>
          </cell>
          <cell r="D40470">
            <v>45470.729166666701</v>
          </cell>
        </row>
        <row r="40471">
          <cell r="C40471" t="str">
            <v>FV55280</v>
          </cell>
          <cell r="D40471">
            <v>45470.729166666701</v>
          </cell>
        </row>
        <row r="40472">
          <cell r="C40472" t="str">
            <v>FV55278</v>
          </cell>
          <cell r="D40472">
            <v>45470.729166666701</v>
          </cell>
        </row>
        <row r="40473">
          <cell r="C40473" t="str">
            <v>FV55274</v>
          </cell>
          <cell r="D40473">
            <v>45470.729166666701</v>
          </cell>
        </row>
        <row r="40474">
          <cell r="C40474" t="str">
            <v>FV55273</v>
          </cell>
          <cell r="D40474">
            <v>45470.729166666701</v>
          </cell>
        </row>
        <row r="40475">
          <cell r="C40475" t="str">
            <v>FV55180</v>
          </cell>
          <cell r="D40475">
            <v>45470.729166666701</v>
          </cell>
        </row>
        <row r="40476">
          <cell r="C40476" t="str">
            <v>FV55176</v>
          </cell>
          <cell r="D40476">
            <v>45470.729166666701</v>
          </cell>
        </row>
        <row r="40477">
          <cell r="C40477" t="str">
            <v>FV55170</v>
          </cell>
          <cell r="D40477">
            <v>45470.729166666701</v>
          </cell>
        </row>
        <row r="40478">
          <cell r="C40478" t="str">
            <v>FV55165</v>
          </cell>
          <cell r="D40478">
            <v>45470.729166666701</v>
          </cell>
        </row>
        <row r="40479">
          <cell r="C40479" t="str">
            <v>FV55161</v>
          </cell>
          <cell r="D40479">
            <v>45470.729166666701</v>
          </cell>
        </row>
        <row r="40480">
          <cell r="C40480" t="str">
            <v>FV99185</v>
          </cell>
          <cell r="D40480">
            <v>45632</v>
          </cell>
        </row>
        <row r="40481">
          <cell r="C40481" t="str">
            <v>FV99187</v>
          </cell>
          <cell r="D40481">
            <v>45632</v>
          </cell>
        </row>
        <row r="40482">
          <cell r="C40482" t="str">
            <v>FV99189</v>
          </cell>
          <cell r="D40482">
            <v>45632</v>
          </cell>
        </row>
        <row r="40483">
          <cell r="C40483" t="str">
            <v>FV99190</v>
          </cell>
          <cell r="D40483">
            <v>45632</v>
          </cell>
        </row>
        <row r="40484">
          <cell r="C40484" t="str">
            <v>FV99196</v>
          </cell>
          <cell r="D40484">
            <v>45632</v>
          </cell>
        </row>
        <row r="40485">
          <cell r="C40485" t="str">
            <v>FV99198</v>
          </cell>
          <cell r="D40485">
            <v>45632</v>
          </cell>
        </row>
        <row r="40486">
          <cell r="C40486" t="str">
            <v>FV99200</v>
          </cell>
          <cell r="D40486">
            <v>45632</v>
          </cell>
        </row>
        <row r="40487">
          <cell r="C40487" t="str">
            <v>FV99203</v>
          </cell>
          <cell r="D40487">
            <v>45632</v>
          </cell>
        </row>
        <row r="40488">
          <cell r="C40488" t="str">
            <v>FV55456</v>
          </cell>
          <cell r="D40488">
            <v>45470.729166666701</v>
          </cell>
        </row>
        <row r="40489">
          <cell r="C40489" t="str">
            <v>FV55451</v>
          </cell>
          <cell r="D40489">
            <v>45470.729166666701</v>
          </cell>
        </row>
        <row r="40490">
          <cell r="C40490" t="str">
            <v>FV55445</v>
          </cell>
          <cell r="D40490">
            <v>45470.729166666701</v>
          </cell>
        </row>
        <row r="40491">
          <cell r="C40491" t="str">
            <v>FV55429</v>
          </cell>
          <cell r="D40491">
            <v>45470.729166666701</v>
          </cell>
        </row>
        <row r="40492">
          <cell r="C40492" t="str">
            <v>FV55425</v>
          </cell>
          <cell r="D40492">
            <v>45470.729166666701</v>
          </cell>
        </row>
        <row r="40493">
          <cell r="C40493" t="str">
            <v>FV55418</v>
          </cell>
          <cell r="D40493">
            <v>45470.729166666701</v>
          </cell>
        </row>
        <row r="40494">
          <cell r="C40494" t="str">
            <v>FV55409</v>
          </cell>
          <cell r="D40494">
            <v>45470.729166666701</v>
          </cell>
        </row>
        <row r="40495">
          <cell r="C40495" t="str">
            <v>FV97876</v>
          </cell>
          <cell r="D40495">
            <v>45614</v>
          </cell>
        </row>
        <row r="40496">
          <cell r="C40496" t="str">
            <v>FV55405</v>
          </cell>
          <cell r="D40496">
            <v>45470.729166666701</v>
          </cell>
        </row>
        <row r="40497">
          <cell r="C40497" t="str">
            <v>FV98460</v>
          </cell>
          <cell r="D40497">
            <v>45632</v>
          </cell>
        </row>
        <row r="40498">
          <cell r="C40498" t="str">
            <v>FV55389</v>
          </cell>
          <cell r="D40498">
            <v>45470.731249999997</v>
          </cell>
        </row>
        <row r="40499">
          <cell r="C40499" t="str">
            <v>FV98494</v>
          </cell>
          <cell r="D40499">
            <v>45632</v>
          </cell>
        </row>
        <row r="40500">
          <cell r="C40500" t="str">
            <v>FV98690</v>
          </cell>
          <cell r="D40500">
            <v>45632</v>
          </cell>
        </row>
        <row r="40501">
          <cell r="C40501" t="str">
            <v>FV98730</v>
          </cell>
          <cell r="D40501">
            <v>45632</v>
          </cell>
        </row>
        <row r="40502">
          <cell r="C40502" t="str">
            <v>FV98732</v>
          </cell>
          <cell r="D40502">
            <v>45632</v>
          </cell>
        </row>
        <row r="40503">
          <cell r="C40503" t="str">
            <v>FV98734</v>
          </cell>
          <cell r="D40503">
            <v>45632</v>
          </cell>
        </row>
        <row r="40504">
          <cell r="C40504" t="str">
            <v>FV98735</v>
          </cell>
          <cell r="D40504">
            <v>45632</v>
          </cell>
        </row>
        <row r="40505">
          <cell r="C40505" t="str">
            <v>FV99014</v>
          </cell>
          <cell r="D40505">
            <v>45632</v>
          </cell>
        </row>
        <row r="40506">
          <cell r="C40506" t="str">
            <v>FV99029</v>
          </cell>
          <cell r="D40506">
            <v>45632</v>
          </cell>
        </row>
        <row r="40507">
          <cell r="C40507" t="str">
            <v>FV99064</v>
          </cell>
          <cell r="D40507">
            <v>45632</v>
          </cell>
        </row>
        <row r="40508">
          <cell r="C40508" t="str">
            <v>FV99073</v>
          </cell>
          <cell r="D40508">
            <v>45632</v>
          </cell>
        </row>
        <row r="40509">
          <cell r="C40509" t="str">
            <v>FV55383</v>
          </cell>
          <cell r="D40509">
            <v>45470.729166666701</v>
          </cell>
        </row>
        <row r="40510">
          <cell r="C40510" t="str">
            <v>FV55376</v>
          </cell>
          <cell r="D40510">
            <v>45470.729166666701</v>
          </cell>
        </row>
        <row r="40511">
          <cell r="C40511" t="str">
            <v>FV99078</v>
          </cell>
          <cell r="D40511">
            <v>45632</v>
          </cell>
        </row>
        <row r="40512">
          <cell r="C40512" t="str">
            <v>FV99084</v>
          </cell>
          <cell r="D40512">
            <v>45632</v>
          </cell>
        </row>
        <row r="40513">
          <cell r="C40513" t="str">
            <v>FV99101</v>
          </cell>
          <cell r="D40513">
            <v>45632</v>
          </cell>
        </row>
        <row r="40514">
          <cell r="C40514" t="str">
            <v>FV99104</v>
          </cell>
          <cell r="D40514">
            <v>45632</v>
          </cell>
        </row>
        <row r="40515">
          <cell r="C40515" t="str">
            <v>FV99107</v>
          </cell>
          <cell r="D40515">
            <v>45632</v>
          </cell>
        </row>
        <row r="40516">
          <cell r="C40516" t="str">
            <v>FV99110</v>
          </cell>
          <cell r="D40516">
            <v>45632</v>
          </cell>
        </row>
        <row r="40517">
          <cell r="C40517" t="str">
            <v>FV99113</v>
          </cell>
          <cell r="D40517">
            <v>45632</v>
          </cell>
        </row>
        <row r="40518">
          <cell r="C40518" t="str">
            <v>FV99114</v>
          </cell>
          <cell r="D40518">
            <v>45632</v>
          </cell>
        </row>
        <row r="40519">
          <cell r="C40519" t="str">
            <v>FV99123</v>
          </cell>
          <cell r="D40519">
            <v>45632</v>
          </cell>
        </row>
        <row r="40520">
          <cell r="C40520" t="str">
            <v>FV99126</v>
          </cell>
          <cell r="D40520">
            <v>45632</v>
          </cell>
        </row>
        <row r="40521">
          <cell r="C40521" t="str">
            <v>FV55369</v>
          </cell>
          <cell r="D40521">
            <v>45470.729166666701</v>
          </cell>
        </row>
        <row r="40522">
          <cell r="C40522" t="str">
            <v>FV99128</v>
          </cell>
          <cell r="D40522">
            <v>45632</v>
          </cell>
        </row>
        <row r="40523">
          <cell r="C40523" t="str">
            <v>FV99131</v>
          </cell>
          <cell r="D40523">
            <v>45632</v>
          </cell>
        </row>
        <row r="40524">
          <cell r="C40524" t="str">
            <v>FV99135</v>
          </cell>
          <cell r="D40524">
            <v>45632</v>
          </cell>
        </row>
        <row r="40525">
          <cell r="C40525" t="str">
            <v>FV99139</v>
          </cell>
          <cell r="D40525">
            <v>45632</v>
          </cell>
        </row>
        <row r="40526">
          <cell r="C40526" t="str">
            <v>FV99142</v>
          </cell>
          <cell r="D40526">
            <v>45632</v>
          </cell>
        </row>
        <row r="40527">
          <cell r="C40527" t="str">
            <v>FV99145</v>
          </cell>
          <cell r="D40527">
            <v>45632</v>
          </cell>
        </row>
        <row r="40528">
          <cell r="C40528" t="str">
            <v>FV99150</v>
          </cell>
          <cell r="D40528">
            <v>45632</v>
          </cell>
        </row>
        <row r="40529">
          <cell r="C40529" t="str">
            <v>FV55365</v>
          </cell>
          <cell r="D40529">
            <v>45470.729166666701</v>
          </cell>
        </row>
        <row r="40530">
          <cell r="C40530" t="str">
            <v>FV99154</v>
          </cell>
          <cell r="D40530">
            <v>45632</v>
          </cell>
        </row>
        <row r="40531">
          <cell r="C40531" t="str">
            <v>FV110841</v>
          </cell>
          <cell r="D40531">
            <v>45677.681250000001</v>
          </cell>
        </row>
        <row r="40532">
          <cell r="C40532" t="str">
            <v>FV110843</v>
          </cell>
          <cell r="D40532">
            <v>45677.681250000001</v>
          </cell>
        </row>
        <row r="40533">
          <cell r="C40533" t="str">
            <v>FV110844</v>
          </cell>
          <cell r="D40533">
            <v>45677.681250000001</v>
          </cell>
        </row>
        <row r="40534">
          <cell r="C40534" t="str">
            <v>FV110848</v>
          </cell>
          <cell r="D40534">
            <v>45677.681250000001</v>
          </cell>
        </row>
        <row r="40535">
          <cell r="C40535" t="str">
            <v>FV110850</v>
          </cell>
          <cell r="D40535">
            <v>45677.681250000001</v>
          </cell>
        </row>
        <row r="40536">
          <cell r="C40536" t="str">
            <v>FV110853</v>
          </cell>
          <cell r="D40536">
            <v>45677.681250000001</v>
          </cell>
        </row>
        <row r="40537">
          <cell r="C40537" t="str">
            <v>FV110855</v>
          </cell>
          <cell r="D40537">
            <v>45677.681250000001</v>
          </cell>
        </row>
        <row r="40538">
          <cell r="C40538" t="str">
            <v>FV110856</v>
          </cell>
          <cell r="D40538">
            <v>45677.681250000001</v>
          </cell>
        </row>
        <row r="40539">
          <cell r="C40539" t="str">
            <v>FV110860</v>
          </cell>
          <cell r="D40539">
            <v>45677.681250000001</v>
          </cell>
        </row>
        <row r="40540">
          <cell r="C40540" t="str">
            <v>FV110864</v>
          </cell>
          <cell r="D40540">
            <v>45677.681250000001</v>
          </cell>
        </row>
        <row r="40541">
          <cell r="C40541" t="str">
            <v>FV110872</v>
          </cell>
          <cell r="D40541">
            <v>45677.681250000001</v>
          </cell>
        </row>
        <row r="40542">
          <cell r="C40542" t="str">
            <v>FV110875</v>
          </cell>
          <cell r="D40542">
            <v>45677.683333333298</v>
          </cell>
        </row>
        <row r="40543">
          <cell r="C40543" t="str">
            <v>FV110877</v>
          </cell>
          <cell r="D40543">
            <v>45677.681250000001</v>
          </cell>
        </row>
        <row r="40544">
          <cell r="C40544" t="str">
            <v>FV101532</v>
          </cell>
          <cell r="D40544">
            <v>45632</v>
          </cell>
        </row>
        <row r="40545">
          <cell r="C40545" t="str">
            <v>FV101534</v>
          </cell>
          <cell r="D40545">
            <v>45632</v>
          </cell>
        </row>
        <row r="40546">
          <cell r="C40546" t="str">
            <v>FV101538</v>
          </cell>
          <cell r="D40546">
            <v>45632</v>
          </cell>
        </row>
        <row r="40547">
          <cell r="C40547" t="str">
            <v>FV101543</v>
          </cell>
          <cell r="D40547">
            <v>45632</v>
          </cell>
        </row>
        <row r="40548">
          <cell r="C40548" t="str">
            <v>FV101548</v>
          </cell>
          <cell r="D40548">
            <v>45632</v>
          </cell>
        </row>
        <row r="40549">
          <cell r="C40549" t="str">
            <v>FV101555</v>
          </cell>
          <cell r="D40549">
            <v>45632</v>
          </cell>
        </row>
        <row r="40550">
          <cell r="C40550" t="str">
            <v>FV101562</v>
          </cell>
          <cell r="D40550">
            <v>45632</v>
          </cell>
        </row>
        <row r="40551">
          <cell r="C40551" t="str">
            <v>FV56665</v>
          </cell>
          <cell r="D40551">
            <v>45470.729166666701</v>
          </cell>
        </row>
        <row r="40552">
          <cell r="C40552" t="str">
            <v>FV56660</v>
          </cell>
          <cell r="D40552">
            <v>45470.731249999997</v>
          </cell>
        </row>
        <row r="40553">
          <cell r="C40553" t="str">
            <v>FV56656</v>
          </cell>
          <cell r="D40553">
            <v>45470.729166666701</v>
          </cell>
        </row>
        <row r="40554">
          <cell r="C40554" t="str">
            <v>FV56649</v>
          </cell>
          <cell r="D40554">
            <v>45470.729166666701</v>
          </cell>
        </row>
        <row r="40555">
          <cell r="C40555" t="str">
            <v>FV56645</v>
          </cell>
          <cell r="D40555">
            <v>45470.729166666701</v>
          </cell>
        </row>
        <row r="40556">
          <cell r="C40556" t="str">
            <v>FV56641</v>
          </cell>
          <cell r="D40556">
            <v>45470.729166666701</v>
          </cell>
        </row>
        <row r="40557">
          <cell r="C40557" t="str">
            <v>FV56640</v>
          </cell>
          <cell r="D40557">
            <v>45470.729166666701</v>
          </cell>
        </row>
        <row r="40558">
          <cell r="C40558" t="str">
            <v>FV56636</v>
          </cell>
          <cell r="D40558">
            <v>45470.729166666701</v>
          </cell>
        </row>
        <row r="40559">
          <cell r="C40559" t="str">
            <v>FV56633</v>
          </cell>
          <cell r="D40559">
            <v>45470.729166666701</v>
          </cell>
        </row>
        <row r="40560">
          <cell r="C40560" t="str">
            <v>FV56630</v>
          </cell>
          <cell r="D40560">
            <v>45470.729166666701</v>
          </cell>
        </row>
        <row r="40561">
          <cell r="C40561" t="str">
            <v>FV56628</v>
          </cell>
          <cell r="D40561">
            <v>45470.729166666701</v>
          </cell>
        </row>
        <row r="40562">
          <cell r="C40562" t="str">
            <v>FV56627</v>
          </cell>
          <cell r="D40562">
            <v>45470.729166666701</v>
          </cell>
        </row>
        <row r="40563">
          <cell r="C40563" t="str">
            <v>FV56625</v>
          </cell>
          <cell r="D40563">
            <v>45470.729166666701</v>
          </cell>
        </row>
        <row r="40564">
          <cell r="C40564" t="str">
            <v>FV56623</v>
          </cell>
          <cell r="D40564">
            <v>45470.729166666701</v>
          </cell>
        </row>
        <row r="40565">
          <cell r="C40565" t="str">
            <v>FV56620</v>
          </cell>
          <cell r="D40565">
            <v>45470.729166666701</v>
          </cell>
        </row>
        <row r="40566">
          <cell r="C40566" t="str">
            <v>FV56619</v>
          </cell>
          <cell r="D40566">
            <v>45470.729166666701</v>
          </cell>
        </row>
        <row r="40567">
          <cell r="C40567" t="str">
            <v>FV56618</v>
          </cell>
          <cell r="D40567">
            <v>45470.729166666701</v>
          </cell>
        </row>
        <row r="40568">
          <cell r="C40568" t="str">
            <v>FV56616</v>
          </cell>
          <cell r="D40568">
            <v>45470.729166666701</v>
          </cell>
        </row>
        <row r="40569">
          <cell r="C40569" t="str">
            <v>FV56614</v>
          </cell>
          <cell r="D40569">
            <v>45470.729166666701</v>
          </cell>
        </row>
        <row r="40570">
          <cell r="C40570" t="str">
            <v>FV56612</v>
          </cell>
          <cell r="D40570">
            <v>45470.729166666701</v>
          </cell>
        </row>
        <row r="40571">
          <cell r="C40571" t="str">
            <v>FV56611</v>
          </cell>
          <cell r="D40571">
            <v>45470.729166666701</v>
          </cell>
        </row>
        <row r="40572">
          <cell r="C40572" t="str">
            <v>FV102228</v>
          </cell>
          <cell r="D40572">
            <v>45632</v>
          </cell>
        </row>
        <row r="40573">
          <cell r="C40573" t="str">
            <v>FV109287</v>
          </cell>
          <cell r="D40573">
            <v>45677.681250000001</v>
          </cell>
        </row>
        <row r="40574">
          <cell r="C40574" t="str">
            <v>FV109288</v>
          </cell>
          <cell r="D40574">
            <v>45677.681250000001</v>
          </cell>
        </row>
        <row r="40575">
          <cell r="C40575" t="str">
            <v>FV109289</v>
          </cell>
          <cell r="D40575">
            <v>45677.681250000001</v>
          </cell>
        </row>
        <row r="40576">
          <cell r="C40576" t="str">
            <v>FV109290</v>
          </cell>
          <cell r="D40576">
            <v>45677.681250000001</v>
          </cell>
        </row>
        <row r="40577">
          <cell r="C40577" t="str">
            <v>FV109291</v>
          </cell>
          <cell r="D40577">
            <v>45677.681250000001</v>
          </cell>
        </row>
        <row r="40578">
          <cell r="C40578" t="str">
            <v>FV109293</v>
          </cell>
          <cell r="D40578">
            <v>45677.683333333298</v>
          </cell>
        </row>
        <row r="40579">
          <cell r="C40579" t="str">
            <v>FV109294</v>
          </cell>
          <cell r="D40579">
            <v>45677.681250000001</v>
          </cell>
        </row>
        <row r="40580">
          <cell r="C40580" t="str">
            <v>FV109295</v>
          </cell>
          <cell r="D40580">
            <v>45677.681250000001</v>
          </cell>
        </row>
        <row r="40581">
          <cell r="C40581" t="str">
            <v>FV109296</v>
          </cell>
          <cell r="D40581">
            <v>45677.681250000001</v>
          </cell>
        </row>
        <row r="40582">
          <cell r="C40582" t="str">
            <v>FV109298</v>
          </cell>
          <cell r="D40582">
            <v>45677.683333333298</v>
          </cell>
        </row>
        <row r="40583">
          <cell r="C40583" t="str">
            <v>FV109300</v>
          </cell>
          <cell r="D40583">
            <v>45677.683333333298</v>
          </cell>
        </row>
        <row r="40584">
          <cell r="C40584" t="str">
            <v>FV57120</v>
          </cell>
          <cell r="D40584">
            <v>45470.729166666701</v>
          </cell>
        </row>
        <row r="40585">
          <cell r="C40585" t="str">
            <v>FV57117</v>
          </cell>
          <cell r="D40585">
            <v>45470.729166666701</v>
          </cell>
        </row>
        <row r="40586">
          <cell r="C40586" t="str">
            <v>FV57116</v>
          </cell>
          <cell r="D40586">
            <v>45470.729166666701</v>
          </cell>
        </row>
        <row r="40587">
          <cell r="C40587" t="str">
            <v>FV57114</v>
          </cell>
          <cell r="D40587">
            <v>45470.729166666701</v>
          </cell>
        </row>
        <row r="40588">
          <cell r="C40588" t="str">
            <v>FV57086</v>
          </cell>
          <cell r="D40588">
            <v>45470.729166666701</v>
          </cell>
        </row>
        <row r="40589">
          <cell r="C40589" t="str">
            <v>FV57083</v>
          </cell>
          <cell r="D40589">
            <v>45470.729166666701</v>
          </cell>
        </row>
        <row r="40590">
          <cell r="C40590" t="str">
            <v>FV57076</v>
          </cell>
          <cell r="D40590">
            <v>45470.729166666701</v>
          </cell>
        </row>
        <row r="40591">
          <cell r="C40591" t="str">
            <v>FV57073</v>
          </cell>
          <cell r="D40591">
            <v>45470.729166666701</v>
          </cell>
        </row>
        <row r="40592">
          <cell r="C40592" t="str">
            <v>FV57070</v>
          </cell>
          <cell r="D40592">
            <v>45470.731249999997</v>
          </cell>
        </row>
        <row r="40593">
          <cell r="C40593" t="str">
            <v>FV57066</v>
          </cell>
          <cell r="D40593">
            <v>45470.729166666701</v>
          </cell>
        </row>
        <row r="40594">
          <cell r="C40594" t="str">
            <v>FV57061</v>
          </cell>
          <cell r="D40594">
            <v>45470.729166666701</v>
          </cell>
        </row>
        <row r="40595">
          <cell r="C40595" t="str">
            <v>FV57058</v>
          </cell>
          <cell r="D40595">
            <v>45470.729166666701</v>
          </cell>
        </row>
        <row r="40596">
          <cell r="C40596" t="str">
            <v>FV57056</v>
          </cell>
          <cell r="D40596">
            <v>45470.729166666701</v>
          </cell>
        </row>
        <row r="40597">
          <cell r="C40597" t="str">
            <v>FV57053</v>
          </cell>
          <cell r="D40597">
            <v>45470.729166666701</v>
          </cell>
        </row>
        <row r="40598">
          <cell r="C40598" t="str">
            <v>FV57050</v>
          </cell>
          <cell r="D40598">
            <v>45470.729166666701</v>
          </cell>
        </row>
        <row r="40599">
          <cell r="C40599" t="str">
            <v>FV57038</v>
          </cell>
          <cell r="D40599">
            <v>45470.729166666701</v>
          </cell>
        </row>
        <row r="40600">
          <cell r="C40600" t="str">
            <v>FV57037</v>
          </cell>
          <cell r="D40600">
            <v>45470.729166666701</v>
          </cell>
        </row>
        <row r="40601">
          <cell r="C40601" t="str">
            <v>FV57036</v>
          </cell>
          <cell r="D40601">
            <v>45470.729166666701</v>
          </cell>
        </row>
        <row r="40602">
          <cell r="C40602" t="str">
            <v>FV57035</v>
          </cell>
          <cell r="D40602">
            <v>45470.729166666701</v>
          </cell>
        </row>
        <row r="40603">
          <cell r="C40603" t="str">
            <v>FV57034</v>
          </cell>
          <cell r="D40603">
            <v>45470.729166666701</v>
          </cell>
        </row>
        <row r="40604">
          <cell r="C40604" t="str">
            <v>FV57033</v>
          </cell>
          <cell r="D40604">
            <v>45470.729166666701</v>
          </cell>
        </row>
        <row r="40605">
          <cell r="C40605" t="str">
            <v>FV57032</v>
          </cell>
          <cell r="D40605">
            <v>45470.729166666701</v>
          </cell>
        </row>
        <row r="40606">
          <cell r="C40606" t="str">
            <v>FV57031</v>
          </cell>
          <cell r="D40606">
            <v>45470.729166666701</v>
          </cell>
        </row>
        <row r="40607">
          <cell r="C40607" t="str">
            <v>FV110734</v>
          </cell>
          <cell r="D40607">
            <v>45677.681250000001</v>
          </cell>
        </row>
        <row r="40608">
          <cell r="C40608" t="str">
            <v>FV110736</v>
          </cell>
          <cell r="D40608">
            <v>45677.681250000001</v>
          </cell>
        </row>
        <row r="40609">
          <cell r="C40609" t="str">
            <v>FV110739</v>
          </cell>
          <cell r="D40609">
            <v>45677.681250000001</v>
          </cell>
        </row>
        <row r="40610">
          <cell r="C40610" t="str">
            <v>FV110742</v>
          </cell>
          <cell r="D40610">
            <v>45677.681250000001</v>
          </cell>
        </row>
        <row r="40611">
          <cell r="C40611" t="str">
            <v>FV110812</v>
          </cell>
          <cell r="D40611">
            <v>45677.681250000001</v>
          </cell>
        </row>
        <row r="40612">
          <cell r="C40612" t="str">
            <v>FV110813</v>
          </cell>
          <cell r="D40612">
            <v>45677.681250000001</v>
          </cell>
        </row>
        <row r="40613">
          <cell r="C40613" t="str">
            <v>FV110815</v>
          </cell>
          <cell r="D40613">
            <v>45677.681250000001</v>
          </cell>
        </row>
        <row r="40614">
          <cell r="C40614" t="str">
            <v>FV110819</v>
          </cell>
          <cell r="D40614">
            <v>45677.681250000001</v>
          </cell>
        </row>
        <row r="40615">
          <cell r="C40615" t="str">
            <v>FV110840</v>
          </cell>
          <cell r="D40615">
            <v>45677.681250000001</v>
          </cell>
        </row>
        <row r="40616">
          <cell r="C40616" t="str">
            <v>FV103012</v>
          </cell>
          <cell r="D40616">
            <v>45632</v>
          </cell>
        </row>
        <row r="40617">
          <cell r="C40617" t="str">
            <v>FV103015</v>
          </cell>
          <cell r="D40617">
            <v>45632</v>
          </cell>
        </row>
        <row r="40618">
          <cell r="C40618" t="str">
            <v>FV103019</v>
          </cell>
          <cell r="D40618">
            <v>45632</v>
          </cell>
        </row>
        <row r="40619">
          <cell r="C40619" t="str">
            <v>FV56050</v>
          </cell>
          <cell r="D40619">
            <v>45470.729166666701</v>
          </cell>
        </row>
        <row r="40620">
          <cell r="C40620" t="str">
            <v>FV103021</v>
          </cell>
          <cell r="D40620">
            <v>45632</v>
          </cell>
        </row>
        <row r="40621">
          <cell r="C40621" t="str">
            <v>FV103022</v>
          </cell>
          <cell r="D40621">
            <v>45632</v>
          </cell>
        </row>
        <row r="40622">
          <cell r="C40622" t="str">
            <v>FV103025</v>
          </cell>
          <cell r="D40622">
            <v>45632</v>
          </cell>
        </row>
        <row r="40623">
          <cell r="C40623" t="str">
            <v>FV103026</v>
          </cell>
          <cell r="D40623">
            <v>45632</v>
          </cell>
        </row>
        <row r="40624">
          <cell r="C40624" t="str">
            <v>FV56046</v>
          </cell>
          <cell r="D40624">
            <v>45470.729166666701</v>
          </cell>
        </row>
        <row r="40625">
          <cell r="C40625" t="str">
            <v>FV56043</v>
          </cell>
          <cell r="D40625">
            <v>45470.729166666701</v>
          </cell>
        </row>
        <row r="40626">
          <cell r="C40626" t="str">
            <v>FV56038</v>
          </cell>
          <cell r="D40626">
            <v>45470.729166666701</v>
          </cell>
        </row>
        <row r="40627">
          <cell r="C40627" t="str">
            <v>FV56035</v>
          </cell>
          <cell r="D40627">
            <v>45470.729166666701</v>
          </cell>
        </row>
        <row r="40628">
          <cell r="C40628" t="str">
            <v>FV56013</v>
          </cell>
          <cell r="D40628">
            <v>45470.729166666701</v>
          </cell>
        </row>
        <row r="40629">
          <cell r="C40629" t="str">
            <v>FV56009</v>
          </cell>
          <cell r="D40629">
            <v>45470.729166666701</v>
          </cell>
        </row>
        <row r="40630">
          <cell r="C40630" t="str">
            <v>FV56008</v>
          </cell>
          <cell r="D40630">
            <v>45470.729166666701</v>
          </cell>
        </row>
        <row r="40631">
          <cell r="C40631" t="str">
            <v>FV56006</v>
          </cell>
          <cell r="D40631">
            <v>45470.729166666701</v>
          </cell>
        </row>
        <row r="40632">
          <cell r="C40632" t="str">
            <v>FV56002</v>
          </cell>
          <cell r="D40632">
            <v>45470.729166666701</v>
          </cell>
        </row>
        <row r="40633">
          <cell r="C40633" t="str">
            <v>FV56001</v>
          </cell>
          <cell r="D40633">
            <v>45470.729166666701</v>
          </cell>
        </row>
        <row r="40634">
          <cell r="C40634" t="str">
            <v>FV55998</v>
          </cell>
          <cell r="D40634">
            <v>45470.729166666701</v>
          </cell>
        </row>
        <row r="40635">
          <cell r="C40635" t="str">
            <v>FV103158</v>
          </cell>
          <cell r="D40635">
            <v>45632</v>
          </cell>
        </row>
        <row r="40636">
          <cell r="C40636" t="str">
            <v>FV103161</v>
          </cell>
          <cell r="D40636">
            <v>45632</v>
          </cell>
        </row>
        <row r="40637">
          <cell r="C40637" t="str">
            <v>FV103164</v>
          </cell>
          <cell r="D40637">
            <v>45632</v>
          </cell>
        </row>
        <row r="40638">
          <cell r="C40638" t="str">
            <v>FV103165</v>
          </cell>
          <cell r="D40638">
            <v>45632</v>
          </cell>
        </row>
        <row r="40639">
          <cell r="C40639" t="str">
            <v>FV103166</v>
          </cell>
          <cell r="D40639">
            <v>45632</v>
          </cell>
        </row>
        <row r="40640">
          <cell r="C40640" t="str">
            <v>FV103167</v>
          </cell>
          <cell r="D40640">
            <v>45632</v>
          </cell>
        </row>
        <row r="40641">
          <cell r="C40641" t="str">
            <v>FV103168</v>
          </cell>
          <cell r="D40641">
            <v>45632</v>
          </cell>
        </row>
        <row r="40642">
          <cell r="C40642" t="str">
            <v>FV103173</v>
          </cell>
          <cell r="D40642">
            <v>45632</v>
          </cell>
        </row>
        <row r="40643">
          <cell r="C40643" t="str">
            <v>FV103590</v>
          </cell>
          <cell r="D40643">
            <v>45642.541666666701</v>
          </cell>
        </row>
        <row r="40644">
          <cell r="C40644" t="str">
            <v>FV103596</v>
          </cell>
          <cell r="D40644">
            <v>45642.541666666701</v>
          </cell>
        </row>
        <row r="40645">
          <cell r="C40645" t="str">
            <v>FV103598</v>
          </cell>
          <cell r="D40645">
            <v>45642.541666666701</v>
          </cell>
        </row>
        <row r="40646">
          <cell r="C40646" t="str">
            <v>FV103601</v>
          </cell>
          <cell r="D40646">
            <v>45642.541666666701</v>
          </cell>
        </row>
        <row r="40647">
          <cell r="C40647" t="str">
            <v>FV103605</v>
          </cell>
          <cell r="D40647">
            <v>45642.541666666701</v>
          </cell>
        </row>
        <row r="40648">
          <cell r="C40648" t="str">
            <v>FV103606</v>
          </cell>
          <cell r="D40648">
            <v>45642.541666666701</v>
          </cell>
        </row>
        <row r="40649">
          <cell r="C40649" t="str">
            <v>FV103607</v>
          </cell>
          <cell r="D40649">
            <v>45642.541666666701</v>
          </cell>
        </row>
        <row r="40650">
          <cell r="C40650" t="str">
            <v>FV103609</v>
          </cell>
          <cell r="D40650">
            <v>45642.541666666701</v>
          </cell>
        </row>
        <row r="40651">
          <cell r="C40651" t="str">
            <v>FV103612</v>
          </cell>
          <cell r="D40651">
            <v>45642.541666666701</v>
          </cell>
        </row>
        <row r="40652">
          <cell r="C40652" t="str">
            <v>FV103617</v>
          </cell>
          <cell r="D40652">
            <v>45642.541666666701</v>
          </cell>
        </row>
        <row r="40653">
          <cell r="C40653" t="str">
            <v>FV103619</v>
          </cell>
          <cell r="D40653">
            <v>45642.541666666701</v>
          </cell>
        </row>
        <row r="40654">
          <cell r="C40654" t="str">
            <v>FV103620</v>
          </cell>
          <cell r="D40654">
            <v>45642.541666666701</v>
          </cell>
        </row>
        <row r="40655">
          <cell r="C40655" t="str">
            <v>FV103622</v>
          </cell>
          <cell r="D40655">
            <v>45642.541666666701</v>
          </cell>
        </row>
        <row r="40656">
          <cell r="C40656" t="str">
            <v>FV103627</v>
          </cell>
          <cell r="D40656">
            <v>45642.541666666701</v>
          </cell>
        </row>
        <row r="40657">
          <cell r="C40657" t="str">
            <v>FV103628</v>
          </cell>
          <cell r="D40657">
            <v>45642.541666666701</v>
          </cell>
        </row>
        <row r="40658">
          <cell r="C40658" t="str">
            <v>FV102240</v>
          </cell>
          <cell r="D40658">
            <v>45632</v>
          </cell>
        </row>
        <row r="40659">
          <cell r="C40659" t="str">
            <v>FV102244</v>
          </cell>
          <cell r="D40659">
            <v>45632</v>
          </cell>
        </row>
        <row r="40660">
          <cell r="C40660" t="str">
            <v>FV102248</v>
          </cell>
          <cell r="D40660">
            <v>45632</v>
          </cell>
        </row>
        <row r="40661">
          <cell r="C40661" t="str">
            <v>FV102254</v>
          </cell>
          <cell r="D40661">
            <v>45632</v>
          </cell>
        </row>
        <row r="40662">
          <cell r="C40662" t="str">
            <v>FV102258</v>
          </cell>
          <cell r="D40662">
            <v>45632</v>
          </cell>
        </row>
        <row r="40663">
          <cell r="C40663" t="str">
            <v>FV102269</v>
          </cell>
          <cell r="D40663">
            <v>45632</v>
          </cell>
        </row>
        <row r="40664">
          <cell r="C40664" t="str">
            <v>FV102276</v>
          </cell>
          <cell r="D40664">
            <v>45632</v>
          </cell>
        </row>
        <row r="40665">
          <cell r="C40665" t="str">
            <v>FV56610</v>
          </cell>
          <cell r="D40665">
            <v>45470.729166666701</v>
          </cell>
        </row>
        <row r="40666">
          <cell r="C40666" t="str">
            <v>FV56609</v>
          </cell>
          <cell r="D40666">
            <v>45470.729166666701</v>
          </cell>
        </row>
        <row r="40667">
          <cell r="C40667" t="str">
            <v>FV56530</v>
          </cell>
          <cell r="D40667">
            <v>45470.729166666701</v>
          </cell>
        </row>
        <row r="40668">
          <cell r="C40668" t="str">
            <v>FV56529</v>
          </cell>
          <cell r="D40668">
            <v>45470.729166666701</v>
          </cell>
        </row>
        <row r="40669">
          <cell r="C40669" t="str">
            <v>FV102281</v>
          </cell>
          <cell r="D40669">
            <v>45632</v>
          </cell>
        </row>
        <row r="40670">
          <cell r="C40670" t="str">
            <v>FV102290</v>
          </cell>
          <cell r="D40670">
            <v>45632</v>
          </cell>
        </row>
        <row r="40671">
          <cell r="C40671" t="str">
            <v>FV102301</v>
          </cell>
          <cell r="D40671">
            <v>45632</v>
          </cell>
        </row>
        <row r="40672">
          <cell r="C40672" t="str">
            <v>FV102303</v>
          </cell>
          <cell r="D40672">
            <v>45632</v>
          </cell>
        </row>
        <row r="40673">
          <cell r="C40673" t="str">
            <v>FV102307</v>
          </cell>
          <cell r="D40673">
            <v>45632</v>
          </cell>
        </row>
        <row r="40674">
          <cell r="C40674" t="str">
            <v>FV102310</v>
          </cell>
          <cell r="D40674">
            <v>45632</v>
          </cell>
        </row>
        <row r="40675">
          <cell r="C40675" t="str">
            <v>FV102313</v>
          </cell>
          <cell r="D40675">
            <v>45632</v>
          </cell>
        </row>
        <row r="40676">
          <cell r="C40676" t="str">
            <v>FV102314</v>
          </cell>
          <cell r="D40676">
            <v>45632</v>
          </cell>
        </row>
        <row r="40677">
          <cell r="C40677" t="str">
            <v>FV102315</v>
          </cell>
          <cell r="D40677">
            <v>45632</v>
          </cell>
        </row>
        <row r="40678">
          <cell r="C40678" t="str">
            <v>FV56200</v>
          </cell>
          <cell r="D40678">
            <v>45470.729166666701</v>
          </cell>
        </row>
        <row r="40679">
          <cell r="C40679" t="str">
            <v>FV56115</v>
          </cell>
          <cell r="D40679">
            <v>45470.729166666701</v>
          </cell>
        </row>
        <row r="40680">
          <cell r="C40680" t="str">
            <v>FV56103</v>
          </cell>
          <cell r="D40680">
            <v>45470.729166666701</v>
          </cell>
        </row>
        <row r="40681">
          <cell r="C40681" t="str">
            <v>FV56099</v>
          </cell>
          <cell r="D40681">
            <v>45470.729166666701</v>
          </cell>
        </row>
        <row r="40682">
          <cell r="C40682" t="str">
            <v>FV56091</v>
          </cell>
          <cell r="D40682">
            <v>45470.729166666701</v>
          </cell>
        </row>
        <row r="40683">
          <cell r="C40683" t="str">
            <v>FV56087</v>
          </cell>
          <cell r="D40683">
            <v>45470.729166666701</v>
          </cell>
        </row>
        <row r="40684">
          <cell r="C40684" t="str">
            <v>FV56084</v>
          </cell>
          <cell r="D40684">
            <v>45470.729166666701</v>
          </cell>
        </row>
        <row r="40685">
          <cell r="C40685" t="str">
            <v>FV56080</v>
          </cell>
          <cell r="D40685">
            <v>45470.729166666701</v>
          </cell>
        </row>
        <row r="40686">
          <cell r="C40686" t="str">
            <v>FV102598</v>
          </cell>
          <cell r="D40686">
            <v>45632</v>
          </cell>
        </row>
        <row r="40687">
          <cell r="C40687" t="str">
            <v>FV102599</v>
          </cell>
          <cell r="D40687">
            <v>45632</v>
          </cell>
        </row>
        <row r="40688">
          <cell r="C40688" t="str">
            <v>FV102600</v>
          </cell>
          <cell r="D40688">
            <v>45632</v>
          </cell>
        </row>
        <row r="40689">
          <cell r="C40689" t="str">
            <v>FV56068</v>
          </cell>
          <cell r="D40689">
            <v>45470.729166666701</v>
          </cell>
        </row>
        <row r="40690">
          <cell r="C40690" t="str">
            <v>FV56065</v>
          </cell>
          <cell r="D40690">
            <v>45470.729166666701</v>
          </cell>
        </row>
        <row r="40691">
          <cell r="C40691" t="str">
            <v>FV102601</v>
          </cell>
          <cell r="D40691">
            <v>45632</v>
          </cell>
        </row>
        <row r="40692">
          <cell r="C40692" t="str">
            <v>FV102805</v>
          </cell>
          <cell r="D40692">
            <v>45632</v>
          </cell>
        </row>
        <row r="40693">
          <cell r="C40693" t="str">
            <v>FV56061</v>
          </cell>
          <cell r="D40693">
            <v>45470.729166666701</v>
          </cell>
        </row>
        <row r="40694">
          <cell r="C40694" t="str">
            <v>FV56056</v>
          </cell>
          <cell r="D40694">
            <v>45470.729166666701</v>
          </cell>
        </row>
        <row r="40695">
          <cell r="C40695" t="str">
            <v>FV102999</v>
          </cell>
          <cell r="D40695">
            <v>45632</v>
          </cell>
        </row>
        <row r="40696">
          <cell r="C40696" t="str">
            <v>FV103000</v>
          </cell>
          <cell r="D40696">
            <v>45632</v>
          </cell>
        </row>
        <row r="40697">
          <cell r="C40697" t="str">
            <v>FV103001</v>
          </cell>
          <cell r="D40697">
            <v>45632</v>
          </cell>
        </row>
        <row r="40698">
          <cell r="C40698" t="str">
            <v>FV103003</v>
          </cell>
          <cell r="D40698">
            <v>45632</v>
          </cell>
        </row>
        <row r="40699">
          <cell r="C40699" t="str">
            <v>FV103006</v>
          </cell>
          <cell r="D40699">
            <v>45632</v>
          </cell>
        </row>
        <row r="40700">
          <cell r="C40700" t="str">
            <v>FV103007</v>
          </cell>
          <cell r="D40700">
            <v>45632</v>
          </cell>
        </row>
        <row r="40701">
          <cell r="C40701" t="str">
            <v>FV119035</v>
          </cell>
          <cell r="D40701">
            <v>45701.683333333298</v>
          </cell>
        </row>
        <row r="40702">
          <cell r="C40702" t="str">
            <v>FV119037</v>
          </cell>
          <cell r="D40702">
            <v>45701.683333333298</v>
          </cell>
        </row>
        <row r="40703">
          <cell r="C40703" t="str">
            <v>FV119041</v>
          </cell>
          <cell r="D40703">
            <v>45701.683333333298</v>
          </cell>
        </row>
        <row r="40704">
          <cell r="C40704" t="str">
            <v>FV119044</v>
          </cell>
          <cell r="D40704">
            <v>45701.683333333298</v>
          </cell>
        </row>
        <row r="40705">
          <cell r="C40705" t="str">
            <v>FV119046</v>
          </cell>
          <cell r="D40705">
            <v>45701.683333333298</v>
          </cell>
        </row>
        <row r="40706">
          <cell r="C40706" t="str">
            <v>FV119049</v>
          </cell>
          <cell r="D40706">
            <v>45701.683333333298</v>
          </cell>
        </row>
        <row r="40707">
          <cell r="C40707" t="str">
            <v>FV119052</v>
          </cell>
          <cell r="D40707">
            <v>45701.683333333298</v>
          </cell>
        </row>
        <row r="40708">
          <cell r="C40708" t="str">
            <v>FV119056</v>
          </cell>
          <cell r="D40708">
            <v>45701.684722222199</v>
          </cell>
        </row>
        <row r="40709">
          <cell r="C40709" t="str">
            <v>FV119058</v>
          </cell>
          <cell r="D40709">
            <v>45701.683333333298</v>
          </cell>
        </row>
        <row r="40710">
          <cell r="C40710" t="str">
            <v>FV119061</v>
          </cell>
          <cell r="D40710">
            <v>45701.683333333298</v>
          </cell>
        </row>
        <row r="40711">
          <cell r="C40711" t="str">
            <v>FV119066</v>
          </cell>
          <cell r="D40711">
            <v>45701.683333333298</v>
          </cell>
        </row>
        <row r="40712">
          <cell r="C40712" t="str">
            <v>FV119068</v>
          </cell>
          <cell r="D40712">
            <v>45701.683333333298</v>
          </cell>
        </row>
        <row r="40713">
          <cell r="C40713" t="str">
            <v>FV119074</v>
          </cell>
          <cell r="D40713">
            <v>45701.683333333298</v>
          </cell>
        </row>
        <row r="40714">
          <cell r="C40714" t="str">
            <v>FV119075</v>
          </cell>
          <cell r="D40714">
            <v>45701.683333333298</v>
          </cell>
        </row>
        <row r="40715">
          <cell r="C40715" t="str">
            <v>FV52088</v>
          </cell>
          <cell r="D40715">
            <v>45456.337500000001</v>
          </cell>
        </row>
        <row r="40716">
          <cell r="C40716" t="str">
            <v>FV51832</v>
          </cell>
          <cell r="D40716">
            <v>45456.337500000001</v>
          </cell>
        </row>
        <row r="40717">
          <cell r="C40717" t="str">
            <v>FV119156</v>
          </cell>
          <cell r="D40717">
            <v>45701.683333333298</v>
          </cell>
        </row>
        <row r="40718">
          <cell r="C40718" t="str">
            <v>FV119157</v>
          </cell>
          <cell r="D40718">
            <v>45701.683333333298</v>
          </cell>
        </row>
        <row r="40719">
          <cell r="C40719" t="str">
            <v>FV119281</v>
          </cell>
          <cell r="D40719">
            <v>45754.331944444399</v>
          </cell>
        </row>
        <row r="40720">
          <cell r="C40720" t="str">
            <v>FV119284</v>
          </cell>
          <cell r="D40720">
            <v>45754.331944444399</v>
          </cell>
        </row>
        <row r="40721">
          <cell r="C40721" t="str">
            <v>FV119289</v>
          </cell>
          <cell r="D40721">
            <v>45754.331944444399</v>
          </cell>
        </row>
        <row r="40722">
          <cell r="C40722" t="str">
            <v>FV119295</v>
          </cell>
          <cell r="D40722">
            <v>45754.331944444399</v>
          </cell>
        </row>
        <row r="40723">
          <cell r="C40723" t="str">
            <v>FV119297</v>
          </cell>
          <cell r="D40723">
            <v>45754.331944444399</v>
          </cell>
        </row>
        <row r="40724">
          <cell r="C40724" t="str">
            <v>FV119300</v>
          </cell>
          <cell r="D40724">
            <v>45754.331944444399</v>
          </cell>
        </row>
        <row r="40725">
          <cell r="C40725" t="str">
            <v>FV119342</v>
          </cell>
          <cell r="D40725">
            <v>45754.331944444399</v>
          </cell>
        </row>
        <row r="40726">
          <cell r="C40726" t="str">
            <v>FV119344</v>
          </cell>
          <cell r="D40726">
            <v>45754.331944444399</v>
          </cell>
        </row>
        <row r="40727">
          <cell r="C40727" t="str">
            <v>FV119346</v>
          </cell>
          <cell r="D40727">
            <v>45754.331944444399</v>
          </cell>
        </row>
        <row r="40728">
          <cell r="C40728" t="str">
            <v>FV119352</v>
          </cell>
          <cell r="D40728">
            <v>45754.331944444399</v>
          </cell>
        </row>
        <row r="40729">
          <cell r="C40729" t="str">
            <v>FV119355</v>
          </cell>
          <cell r="D40729">
            <v>45754.331944444399</v>
          </cell>
        </row>
        <row r="40730">
          <cell r="C40730" t="str">
            <v>FV119359</v>
          </cell>
          <cell r="D40730">
            <v>45754.331944444399</v>
          </cell>
        </row>
        <row r="40731">
          <cell r="C40731" t="str">
            <v>FV119470</v>
          </cell>
          <cell r="D40731">
            <v>45754.333333333299</v>
          </cell>
        </row>
        <row r="40732">
          <cell r="C40732" t="str">
            <v>FV119471</v>
          </cell>
          <cell r="D40732">
            <v>45754.331944444399</v>
          </cell>
        </row>
        <row r="40733">
          <cell r="C40733" t="str">
            <v>FV119474</v>
          </cell>
          <cell r="D40733">
            <v>45754.331944444399</v>
          </cell>
        </row>
        <row r="40734">
          <cell r="C40734" t="str">
            <v>FV119476</v>
          </cell>
          <cell r="D40734">
            <v>45754.331944444399</v>
          </cell>
        </row>
        <row r="40735">
          <cell r="C40735" t="str">
            <v>FV119477</v>
          </cell>
          <cell r="D40735">
            <v>45754.331944444399</v>
          </cell>
        </row>
        <row r="40736">
          <cell r="C40736" t="str">
            <v>FV119478</v>
          </cell>
          <cell r="D40736">
            <v>45754.331944444399</v>
          </cell>
        </row>
        <row r="40737">
          <cell r="C40737" t="str">
            <v>FV119479</v>
          </cell>
          <cell r="D40737">
            <v>45754.331944444399</v>
          </cell>
        </row>
        <row r="40738">
          <cell r="C40738" t="str">
            <v>FV119480</v>
          </cell>
          <cell r="D40738">
            <v>45754.333333333299</v>
          </cell>
        </row>
        <row r="40739">
          <cell r="C40739" t="str">
            <v>FV119481</v>
          </cell>
          <cell r="D40739">
            <v>45754.331944444399</v>
          </cell>
        </row>
        <row r="40740">
          <cell r="C40740" t="str">
            <v>FV119482</v>
          </cell>
          <cell r="D40740">
            <v>45754.331944444399</v>
          </cell>
        </row>
        <row r="40741">
          <cell r="C40741" t="str">
            <v>FV119483</v>
          </cell>
          <cell r="D40741">
            <v>45754.331944444399</v>
          </cell>
        </row>
        <row r="40742">
          <cell r="C40742" t="str">
            <v>FV119484</v>
          </cell>
          <cell r="D40742">
            <v>45754.331944444399</v>
          </cell>
        </row>
        <row r="40743">
          <cell r="C40743" t="str">
            <v>FV47614</v>
          </cell>
          <cell r="D40743">
            <v>45428.6694444444</v>
          </cell>
        </row>
        <row r="40744">
          <cell r="C40744" t="str">
            <v>FV47603</v>
          </cell>
          <cell r="D40744">
            <v>45428.6694444444</v>
          </cell>
        </row>
        <row r="40745">
          <cell r="C40745" t="str">
            <v>FV47597</v>
          </cell>
          <cell r="D40745">
            <v>45428.713194444397</v>
          </cell>
        </row>
        <row r="40746">
          <cell r="C40746" t="str">
            <v>FV47591</v>
          </cell>
          <cell r="D40746">
            <v>45428.6694444444</v>
          </cell>
        </row>
        <row r="40747">
          <cell r="C40747" t="str">
            <v>FV47588</v>
          </cell>
          <cell r="D40747">
            <v>45428.6694444444</v>
          </cell>
        </row>
        <row r="40748">
          <cell r="C40748" t="str">
            <v>FV47586</v>
          </cell>
          <cell r="D40748">
            <v>45428.6694444444</v>
          </cell>
        </row>
        <row r="40749">
          <cell r="C40749" t="str">
            <v>FV47579</v>
          </cell>
          <cell r="D40749">
            <v>45428.6694444444</v>
          </cell>
        </row>
        <row r="40750">
          <cell r="C40750" t="str">
            <v>FV47572</v>
          </cell>
          <cell r="D40750">
            <v>45428.6694444444</v>
          </cell>
        </row>
        <row r="40751">
          <cell r="C40751" t="str">
            <v>FV47563</v>
          </cell>
          <cell r="D40751">
            <v>45428.6694444444</v>
          </cell>
        </row>
        <row r="40752">
          <cell r="C40752" t="str">
            <v>FV47558</v>
          </cell>
          <cell r="D40752">
            <v>45428.6694444444</v>
          </cell>
        </row>
        <row r="40753">
          <cell r="C40753" t="str">
            <v>FV52305</v>
          </cell>
          <cell r="D40753">
            <v>45456.337500000001</v>
          </cell>
        </row>
        <row r="40754">
          <cell r="C40754" t="str">
            <v>FV118835</v>
          </cell>
          <cell r="D40754">
            <v>45701.683333333298</v>
          </cell>
        </row>
        <row r="40755">
          <cell r="C40755" t="str">
            <v>FV118836</v>
          </cell>
          <cell r="D40755">
            <v>45701.683333333298</v>
          </cell>
        </row>
        <row r="40756">
          <cell r="C40756" t="str">
            <v>FV118837</v>
          </cell>
          <cell r="D40756">
            <v>45701.683333333298</v>
          </cell>
        </row>
        <row r="40757">
          <cell r="C40757" t="str">
            <v>FV118838</v>
          </cell>
          <cell r="D40757">
            <v>45701.683333333298</v>
          </cell>
        </row>
        <row r="40758">
          <cell r="C40758" t="str">
            <v>FV118839</v>
          </cell>
          <cell r="D40758">
            <v>45701.683333333298</v>
          </cell>
        </row>
        <row r="40759">
          <cell r="C40759" t="str">
            <v>FV52304</v>
          </cell>
          <cell r="D40759">
            <v>45456.337500000001</v>
          </cell>
        </row>
        <row r="40760">
          <cell r="C40760" t="str">
            <v>FV52303</v>
          </cell>
          <cell r="D40760">
            <v>45456.337500000001</v>
          </cell>
        </row>
        <row r="40761">
          <cell r="C40761" t="str">
            <v>FV52301</v>
          </cell>
          <cell r="D40761">
            <v>45456.337500000001</v>
          </cell>
        </row>
        <row r="40762">
          <cell r="C40762" t="str">
            <v>FV52288</v>
          </cell>
          <cell r="D40762">
            <v>45456.337500000001</v>
          </cell>
        </row>
        <row r="40763">
          <cell r="C40763" t="str">
            <v>FV52285</v>
          </cell>
          <cell r="D40763">
            <v>45456.337500000001</v>
          </cell>
        </row>
        <row r="40764">
          <cell r="C40764" t="str">
            <v>FV52283</v>
          </cell>
          <cell r="D40764">
            <v>45456.337500000001</v>
          </cell>
        </row>
        <row r="40765">
          <cell r="C40765" t="str">
            <v>FV118840</v>
          </cell>
          <cell r="D40765">
            <v>45701.683333333298</v>
          </cell>
        </row>
        <row r="40766">
          <cell r="C40766" t="str">
            <v>FV118841</v>
          </cell>
          <cell r="D40766">
            <v>45701.683333333298</v>
          </cell>
        </row>
        <row r="40767">
          <cell r="C40767" t="str">
            <v>FV118842</v>
          </cell>
          <cell r="D40767">
            <v>45701.683333333298</v>
          </cell>
        </row>
        <row r="40768">
          <cell r="C40768" t="str">
            <v>FV118843</v>
          </cell>
          <cell r="D40768">
            <v>45701.683333333298</v>
          </cell>
        </row>
        <row r="40769">
          <cell r="C40769" t="str">
            <v>FV52282</v>
          </cell>
          <cell r="D40769">
            <v>45456.337500000001</v>
          </cell>
        </row>
        <row r="40770">
          <cell r="C40770" t="str">
            <v>FV52280</v>
          </cell>
          <cell r="D40770">
            <v>45456.337500000001</v>
          </cell>
        </row>
        <row r="40771">
          <cell r="C40771" t="str">
            <v>FV118862</v>
          </cell>
          <cell r="D40771">
            <v>45701.684722222199</v>
          </cell>
        </row>
        <row r="40772">
          <cell r="C40772" t="str">
            <v>FV118864</v>
          </cell>
          <cell r="D40772">
            <v>45701.683333333298</v>
          </cell>
        </row>
        <row r="40773">
          <cell r="C40773" t="str">
            <v>FV118980</v>
          </cell>
          <cell r="D40773">
            <v>45701.684722222199</v>
          </cell>
        </row>
        <row r="40774">
          <cell r="C40774" t="str">
            <v>FV118987</v>
          </cell>
          <cell r="D40774">
            <v>45701.683333333298</v>
          </cell>
        </row>
        <row r="40775">
          <cell r="C40775" t="str">
            <v>FV118993</v>
          </cell>
          <cell r="D40775">
            <v>45701.683333333298</v>
          </cell>
        </row>
        <row r="40776">
          <cell r="C40776" t="str">
            <v>FV119003</v>
          </cell>
          <cell r="D40776">
            <v>45701.683333333298</v>
          </cell>
        </row>
        <row r="40777">
          <cell r="C40777" t="str">
            <v>FV119006</v>
          </cell>
          <cell r="D40777">
            <v>45701.683333333298</v>
          </cell>
        </row>
        <row r="40778">
          <cell r="C40778" t="str">
            <v>FV119014</v>
          </cell>
          <cell r="D40778">
            <v>45701.683333333298</v>
          </cell>
        </row>
        <row r="40779">
          <cell r="C40779" t="str">
            <v>FV119021</v>
          </cell>
          <cell r="D40779">
            <v>45701.683333333298</v>
          </cell>
        </row>
        <row r="40780">
          <cell r="C40780" t="str">
            <v>FV119022</v>
          </cell>
          <cell r="D40780">
            <v>45701.683333333298</v>
          </cell>
        </row>
        <row r="40781">
          <cell r="C40781" t="str">
            <v>FV119025</v>
          </cell>
          <cell r="D40781">
            <v>45701.683333333298</v>
          </cell>
        </row>
        <row r="40782">
          <cell r="C40782" t="str">
            <v>FV119026</v>
          </cell>
          <cell r="D40782">
            <v>45701.683333333298</v>
          </cell>
        </row>
        <row r="40783">
          <cell r="C40783" t="str">
            <v>FV119028</v>
          </cell>
          <cell r="D40783">
            <v>45701.683333333298</v>
          </cell>
        </row>
        <row r="40784">
          <cell r="C40784" t="str">
            <v>FV119030</v>
          </cell>
          <cell r="D40784">
            <v>45701.683333333298</v>
          </cell>
        </row>
        <row r="40785">
          <cell r="C40785" t="str">
            <v>FV51482</v>
          </cell>
          <cell r="D40785">
            <v>45447.716666666704</v>
          </cell>
        </row>
        <row r="40786">
          <cell r="C40786" t="str">
            <v>FV51477</v>
          </cell>
          <cell r="D40786">
            <v>45447.716666666704</v>
          </cell>
        </row>
        <row r="40787">
          <cell r="C40787" t="str">
            <v>FV51474</v>
          </cell>
          <cell r="D40787">
            <v>45447.716666666704</v>
          </cell>
        </row>
        <row r="40788">
          <cell r="C40788" t="str">
            <v>FV119662</v>
          </cell>
          <cell r="D40788">
            <v>45754.333333333299</v>
          </cell>
        </row>
        <row r="40789">
          <cell r="C40789" t="str">
            <v>FV119667</v>
          </cell>
          <cell r="D40789">
            <v>45754.331944444399</v>
          </cell>
        </row>
        <row r="40790">
          <cell r="C40790" t="str">
            <v>FV119689</v>
          </cell>
          <cell r="D40790">
            <v>45754.331944444399</v>
          </cell>
        </row>
        <row r="40791">
          <cell r="C40791" t="str">
            <v>FV51468</v>
          </cell>
          <cell r="D40791">
            <v>45447.716666666704</v>
          </cell>
        </row>
        <row r="40792">
          <cell r="C40792" t="str">
            <v>FV51466</v>
          </cell>
          <cell r="D40792">
            <v>45447.716666666704</v>
          </cell>
        </row>
        <row r="40793">
          <cell r="C40793" t="str">
            <v>FV51463</v>
          </cell>
          <cell r="D40793">
            <v>45447.716666666704</v>
          </cell>
        </row>
        <row r="40794">
          <cell r="C40794" t="str">
            <v>FV51310</v>
          </cell>
          <cell r="D40794">
            <v>45447.716666666704</v>
          </cell>
        </row>
        <row r="40795">
          <cell r="C40795" t="str">
            <v>FV119697</v>
          </cell>
          <cell r="D40795">
            <v>45754.331944444399</v>
          </cell>
        </row>
        <row r="40796">
          <cell r="C40796" t="str">
            <v>FV119699</v>
          </cell>
          <cell r="D40796">
            <v>45754.331944444399</v>
          </cell>
        </row>
        <row r="40797">
          <cell r="C40797" t="str">
            <v>FV119704</v>
          </cell>
          <cell r="D40797">
            <v>45754.331944444399</v>
          </cell>
        </row>
        <row r="40798">
          <cell r="C40798" t="str">
            <v>FV119710</v>
          </cell>
          <cell r="D40798">
            <v>45754.333333333299</v>
          </cell>
        </row>
        <row r="40799">
          <cell r="C40799" t="str">
            <v>FV119729</v>
          </cell>
          <cell r="D40799">
            <v>45754.333333333299</v>
          </cell>
        </row>
        <row r="40800">
          <cell r="C40800" t="str">
            <v>FV119742</v>
          </cell>
          <cell r="D40800">
            <v>45754.331944444399</v>
          </cell>
        </row>
        <row r="40801">
          <cell r="C40801" t="str">
            <v>FV119746</v>
          </cell>
          <cell r="D40801">
            <v>45754.331944444399</v>
          </cell>
        </row>
        <row r="40802">
          <cell r="C40802" t="str">
            <v>FV51305</v>
          </cell>
          <cell r="D40802">
            <v>45447.716666666704</v>
          </cell>
        </row>
        <row r="40803">
          <cell r="C40803" t="str">
            <v>FV51299</v>
          </cell>
          <cell r="D40803">
            <v>45447.716666666704</v>
          </cell>
        </row>
        <row r="40804">
          <cell r="C40804" t="str">
            <v>FV51297</v>
          </cell>
          <cell r="D40804">
            <v>45447.716666666704</v>
          </cell>
        </row>
        <row r="40805">
          <cell r="C40805" t="str">
            <v>FV51293</v>
          </cell>
          <cell r="D40805">
            <v>45447.716666666704</v>
          </cell>
        </row>
        <row r="40806">
          <cell r="C40806" t="str">
            <v>FV51290</v>
          </cell>
          <cell r="D40806">
            <v>45447.716666666704</v>
          </cell>
        </row>
        <row r="40807">
          <cell r="C40807" t="str">
            <v>FV51279</v>
          </cell>
          <cell r="D40807">
            <v>45447.716666666704</v>
          </cell>
        </row>
        <row r="40808">
          <cell r="C40808" t="str">
            <v>FV51277</v>
          </cell>
          <cell r="D40808">
            <v>45447.716666666704</v>
          </cell>
        </row>
        <row r="40809">
          <cell r="C40809" t="str">
            <v>FV51275</v>
          </cell>
          <cell r="D40809">
            <v>45447.716666666704</v>
          </cell>
        </row>
        <row r="40810">
          <cell r="C40810" t="str">
            <v>FV51270</v>
          </cell>
          <cell r="D40810">
            <v>45447.716666666704</v>
          </cell>
        </row>
        <row r="40811">
          <cell r="C40811" t="str">
            <v>FV51264</v>
          </cell>
          <cell r="D40811">
            <v>45443.728472222203</v>
          </cell>
        </row>
        <row r="40812">
          <cell r="C40812" t="str">
            <v>FV51261</v>
          </cell>
          <cell r="D40812">
            <v>45447.716666666704</v>
          </cell>
        </row>
        <row r="40813">
          <cell r="C40813" t="str">
            <v>FV51256</v>
          </cell>
          <cell r="D40813">
            <v>45447.716666666704</v>
          </cell>
        </row>
        <row r="40814">
          <cell r="C40814" t="str">
            <v>FV51254</v>
          </cell>
          <cell r="D40814">
            <v>45447.716666666704</v>
          </cell>
        </row>
        <row r="40815">
          <cell r="C40815" t="str">
            <v>FV51252</v>
          </cell>
          <cell r="D40815">
            <v>45447.716666666704</v>
          </cell>
        </row>
        <row r="40816">
          <cell r="C40816" t="str">
            <v>FV51250</v>
          </cell>
          <cell r="D40816">
            <v>45447.716666666704</v>
          </cell>
        </row>
        <row r="40817">
          <cell r="C40817" t="str">
            <v>FV51248</v>
          </cell>
          <cell r="D40817">
            <v>45447.716666666704</v>
          </cell>
        </row>
        <row r="40818">
          <cell r="C40818" t="str">
            <v>FV51244</v>
          </cell>
          <cell r="D40818">
            <v>45447.716666666704</v>
          </cell>
        </row>
        <row r="40819">
          <cell r="C40819" t="str">
            <v>FV51239</v>
          </cell>
          <cell r="D40819">
            <v>45447.716666666704</v>
          </cell>
        </row>
        <row r="40820">
          <cell r="C40820" t="str">
            <v>FV51237</v>
          </cell>
          <cell r="D40820">
            <v>45447.716666666704</v>
          </cell>
        </row>
        <row r="40821">
          <cell r="C40821" t="str">
            <v>FV51230</v>
          </cell>
          <cell r="D40821">
            <v>45447.716666666704</v>
          </cell>
        </row>
        <row r="40822">
          <cell r="C40822" t="str">
            <v>FV119965</v>
          </cell>
          <cell r="D40822">
            <v>45754.331944444399</v>
          </cell>
        </row>
        <row r="40823">
          <cell r="C40823" t="str">
            <v>FV120000</v>
          </cell>
          <cell r="D40823">
            <v>45754.331944444399</v>
          </cell>
        </row>
        <row r="40824">
          <cell r="C40824" t="str">
            <v>FV120003</v>
          </cell>
          <cell r="D40824">
            <v>45754.331944444399</v>
          </cell>
        </row>
        <row r="40825">
          <cell r="C40825" t="str">
            <v>FV120006</v>
          </cell>
          <cell r="D40825">
            <v>45754.331944444399</v>
          </cell>
        </row>
        <row r="40826">
          <cell r="C40826" t="str">
            <v>FV51226</v>
          </cell>
          <cell r="D40826">
            <v>45447.716666666704</v>
          </cell>
        </row>
        <row r="40827">
          <cell r="C40827" t="str">
            <v>FV119485</v>
          </cell>
          <cell r="D40827">
            <v>45754.331944444399</v>
          </cell>
        </row>
        <row r="40828">
          <cell r="C40828" t="str">
            <v>FV119486</v>
          </cell>
          <cell r="D40828">
            <v>45754.331944444399</v>
          </cell>
        </row>
        <row r="40829">
          <cell r="C40829" t="str">
            <v>FV119487</v>
          </cell>
          <cell r="D40829">
            <v>45754.331944444399</v>
          </cell>
        </row>
        <row r="40830">
          <cell r="C40830" t="str">
            <v>FV119488</v>
          </cell>
          <cell r="D40830">
            <v>45754.331944444399</v>
          </cell>
        </row>
        <row r="40831">
          <cell r="C40831" t="str">
            <v>FV119489</v>
          </cell>
          <cell r="D40831">
            <v>45754.331944444399</v>
          </cell>
        </row>
        <row r="40832">
          <cell r="C40832" t="str">
            <v>FV119490</v>
          </cell>
          <cell r="D40832">
            <v>45754.331944444399</v>
          </cell>
        </row>
        <row r="40833">
          <cell r="C40833" t="str">
            <v>FV119491</v>
          </cell>
          <cell r="D40833">
            <v>45754.333333333299</v>
          </cell>
        </row>
        <row r="40834">
          <cell r="C40834" t="str">
            <v>FV119492</v>
          </cell>
          <cell r="D40834">
            <v>45754.331944444399</v>
          </cell>
        </row>
        <row r="40835">
          <cell r="C40835" t="str">
            <v>FV119493</v>
          </cell>
          <cell r="D40835">
            <v>45754.331944444399</v>
          </cell>
        </row>
        <row r="40836">
          <cell r="C40836" t="str">
            <v>FV51617</v>
          </cell>
          <cell r="D40836">
            <v>45456.337500000001</v>
          </cell>
        </row>
        <row r="40837">
          <cell r="C40837" t="str">
            <v>FV51611</v>
          </cell>
          <cell r="D40837">
            <v>45456.337500000001</v>
          </cell>
        </row>
        <row r="40838">
          <cell r="C40838" t="str">
            <v>FV119494</v>
          </cell>
          <cell r="D40838">
            <v>45754.331944444399</v>
          </cell>
        </row>
        <row r="40839">
          <cell r="C40839" t="str">
            <v>FV119495</v>
          </cell>
          <cell r="D40839">
            <v>45754.331944444399</v>
          </cell>
        </row>
        <row r="40840">
          <cell r="C40840" t="str">
            <v>FV119496</v>
          </cell>
          <cell r="D40840">
            <v>45754.331944444399</v>
          </cell>
        </row>
        <row r="40841">
          <cell r="C40841" t="str">
            <v>FV119497</v>
          </cell>
          <cell r="D40841">
            <v>45754.333333333299</v>
          </cell>
        </row>
        <row r="40842">
          <cell r="C40842" t="str">
            <v>FV119498</v>
          </cell>
          <cell r="D40842">
            <v>45754.331944444399</v>
          </cell>
        </row>
        <row r="40843">
          <cell r="C40843" t="str">
            <v>FV119499</v>
          </cell>
          <cell r="D40843">
            <v>45754.331944444399</v>
          </cell>
        </row>
        <row r="40844">
          <cell r="C40844" t="str">
            <v>FV119500</v>
          </cell>
          <cell r="D40844">
            <v>45754.331944444399</v>
          </cell>
        </row>
        <row r="40845">
          <cell r="C40845" t="str">
            <v>FV119501</v>
          </cell>
          <cell r="D40845">
            <v>45754.331944444399</v>
          </cell>
        </row>
        <row r="40846">
          <cell r="C40846" t="str">
            <v>FV119502</v>
          </cell>
          <cell r="D40846">
            <v>45754.331944444399</v>
          </cell>
        </row>
        <row r="40847">
          <cell r="C40847" t="str">
            <v>FV119503</v>
          </cell>
          <cell r="D40847">
            <v>45754.331944444399</v>
          </cell>
        </row>
        <row r="40848">
          <cell r="C40848" t="str">
            <v>FV119504</v>
          </cell>
          <cell r="D40848">
            <v>45754.331944444399</v>
          </cell>
        </row>
        <row r="40849">
          <cell r="C40849" t="str">
            <v>FV119505</v>
          </cell>
          <cell r="D40849">
            <v>45754.331944444399</v>
          </cell>
        </row>
        <row r="40850">
          <cell r="C40850" t="str">
            <v>FV119506</v>
          </cell>
          <cell r="D40850">
            <v>45754.333333333299</v>
          </cell>
        </row>
        <row r="40851">
          <cell r="C40851" t="str">
            <v>FV51610</v>
          </cell>
          <cell r="D40851">
            <v>45456.337500000001</v>
          </cell>
        </row>
        <row r="40852">
          <cell r="C40852" t="str">
            <v>FV51609</v>
          </cell>
          <cell r="D40852">
            <v>45456.337500000001</v>
          </cell>
        </row>
        <row r="40853">
          <cell r="C40853" t="str">
            <v>FV51603</v>
          </cell>
          <cell r="D40853">
            <v>45456.337500000001</v>
          </cell>
        </row>
        <row r="40854">
          <cell r="C40854" t="str">
            <v>FV51602</v>
          </cell>
          <cell r="D40854">
            <v>45456.337500000001</v>
          </cell>
        </row>
        <row r="40855">
          <cell r="C40855" t="str">
            <v>FV51601</v>
          </cell>
          <cell r="D40855">
            <v>45456.337500000001</v>
          </cell>
        </row>
        <row r="40856">
          <cell r="C40856" t="str">
            <v>FV51598</v>
          </cell>
          <cell r="D40856">
            <v>45456.337500000001</v>
          </cell>
        </row>
        <row r="40857">
          <cell r="C40857" t="str">
            <v>FV51596</v>
          </cell>
          <cell r="D40857">
            <v>45456.337500000001</v>
          </cell>
        </row>
        <row r="40858">
          <cell r="C40858" t="str">
            <v>FV51593</v>
          </cell>
          <cell r="D40858">
            <v>45456.337500000001</v>
          </cell>
        </row>
        <row r="40859">
          <cell r="C40859" t="str">
            <v>FV51591</v>
          </cell>
          <cell r="D40859">
            <v>45456.337500000001</v>
          </cell>
        </row>
        <row r="40860">
          <cell r="C40860" t="str">
            <v>FV51586</v>
          </cell>
          <cell r="D40860">
            <v>45456.337500000001</v>
          </cell>
        </row>
        <row r="40861">
          <cell r="C40861" t="str">
            <v>FV51583</v>
          </cell>
          <cell r="D40861">
            <v>45456.337500000001</v>
          </cell>
        </row>
        <row r="40862">
          <cell r="C40862" t="str">
            <v>FV51581</v>
          </cell>
          <cell r="D40862">
            <v>45456.337500000001</v>
          </cell>
        </row>
        <row r="40863">
          <cell r="C40863" t="str">
            <v>FV51579</v>
          </cell>
          <cell r="D40863">
            <v>45456.337500000001</v>
          </cell>
        </row>
        <row r="40864">
          <cell r="C40864" t="str">
            <v>FV51576</v>
          </cell>
          <cell r="D40864">
            <v>45456.337500000001</v>
          </cell>
        </row>
        <row r="40865">
          <cell r="C40865" t="str">
            <v>FV51575</v>
          </cell>
          <cell r="D40865">
            <v>45456.337500000001</v>
          </cell>
        </row>
        <row r="40866">
          <cell r="C40866" t="str">
            <v>FV51573</v>
          </cell>
          <cell r="D40866">
            <v>45456.337500000001</v>
          </cell>
        </row>
        <row r="40867">
          <cell r="C40867" t="str">
            <v>FV51570</v>
          </cell>
          <cell r="D40867">
            <v>45456.337500000001</v>
          </cell>
        </row>
        <row r="40868">
          <cell r="C40868" t="str">
            <v>FV51569</v>
          </cell>
          <cell r="D40868">
            <v>45456.337500000001</v>
          </cell>
        </row>
        <row r="40869">
          <cell r="C40869" t="str">
            <v>FV51565</v>
          </cell>
          <cell r="D40869">
            <v>45456.337500000001</v>
          </cell>
        </row>
        <row r="40870">
          <cell r="C40870" t="str">
            <v>FV122865</v>
          </cell>
          <cell r="D40870">
            <v>45729.369444444397</v>
          </cell>
        </row>
        <row r="40871">
          <cell r="C40871" t="str">
            <v>FV122871</v>
          </cell>
          <cell r="D40871">
            <v>45729.369444444397</v>
          </cell>
        </row>
        <row r="40872">
          <cell r="C40872" t="str">
            <v>FV122877</v>
          </cell>
          <cell r="D40872">
            <v>45729.369444444397</v>
          </cell>
        </row>
        <row r="40873">
          <cell r="C40873" t="str">
            <v>FV123057</v>
          </cell>
          <cell r="D40873">
            <v>45729.369444444397</v>
          </cell>
        </row>
        <row r="40874">
          <cell r="C40874" t="str">
            <v>FV123058</v>
          </cell>
          <cell r="D40874">
            <v>45729.369444444397</v>
          </cell>
        </row>
        <row r="40875">
          <cell r="C40875" t="str">
            <v>FV123060</v>
          </cell>
          <cell r="D40875">
            <v>45729.369444444397</v>
          </cell>
        </row>
        <row r="40876">
          <cell r="C40876" t="str">
            <v>FV123063</v>
          </cell>
          <cell r="D40876">
            <v>45729.369444444397</v>
          </cell>
        </row>
        <row r="40877">
          <cell r="C40877" t="str">
            <v>FV123066</v>
          </cell>
          <cell r="D40877">
            <v>45729.369444444397</v>
          </cell>
        </row>
        <row r="40878">
          <cell r="C40878" t="str">
            <v>FV123068</v>
          </cell>
          <cell r="D40878">
            <v>45729.369444444397</v>
          </cell>
        </row>
        <row r="40879">
          <cell r="C40879" t="str">
            <v>FV123072</v>
          </cell>
          <cell r="D40879">
            <v>45729.369444444397</v>
          </cell>
        </row>
        <row r="40880">
          <cell r="C40880" t="str">
            <v>FV123078</v>
          </cell>
          <cell r="D40880">
            <v>45729.369444444397</v>
          </cell>
        </row>
        <row r="40881">
          <cell r="C40881" t="str">
            <v>FV123079</v>
          </cell>
          <cell r="D40881">
            <v>45729.369444444397</v>
          </cell>
        </row>
        <row r="40882">
          <cell r="C40882" t="str">
            <v>FV123087</v>
          </cell>
          <cell r="D40882">
            <v>45729.369444444397</v>
          </cell>
        </row>
        <row r="40883">
          <cell r="C40883" t="str">
            <v>FV123089</v>
          </cell>
          <cell r="D40883">
            <v>45729.369444444397</v>
          </cell>
        </row>
        <row r="40884">
          <cell r="C40884" t="str">
            <v>FV123096</v>
          </cell>
          <cell r="D40884">
            <v>45729.369444444397</v>
          </cell>
        </row>
        <row r="40885">
          <cell r="C40885" t="str">
            <v>FV123101</v>
          </cell>
          <cell r="D40885">
            <v>45729.369444444397</v>
          </cell>
        </row>
        <row r="40886">
          <cell r="C40886" t="str">
            <v>FV123105</v>
          </cell>
          <cell r="D40886">
            <v>45729.369444444397</v>
          </cell>
        </row>
        <row r="40887">
          <cell r="C40887" t="str">
            <v>FV123112</v>
          </cell>
          <cell r="D40887">
            <v>45729.369444444397</v>
          </cell>
        </row>
        <row r="40888">
          <cell r="C40888" t="str">
            <v>FV123115</v>
          </cell>
          <cell r="D40888">
            <v>45729.372222222199</v>
          </cell>
        </row>
        <row r="40889">
          <cell r="C40889" t="str">
            <v>FV123121</v>
          </cell>
          <cell r="D40889">
            <v>45729.372222222199</v>
          </cell>
        </row>
        <row r="40890">
          <cell r="C40890" t="str">
            <v>FV123139</v>
          </cell>
          <cell r="D40890">
            <v>45729.368750000001</v>
          </cell>
        </row>
        <row r="40891">
          <cell r="C40891" t="str">
            <v>FV47984</v>
          </cell>
          <cell r="D40891">
            <v>45439.7277777778</v>
          </cell>
        </row>
        <row r="40892">
          <cell r="C40892" t="str">
            <v>FV47980</v>
          </cell>
          <cell r="D40892">
            <v>45439.7277777778</v>
          </cell>
        </row>
        <row r="40893">
          <cell r="C40893" t="str">
            <v>FV47976</v>
          </cell>
          <cell r="D40893">
            <v>45439.7277777778</v>
          </cell>
        </row>
        <row r="40894">
          <cell r="C40894" t="str">
            <v>FV47970</v>
          </cell>
          <cell r="D40894">
            <v>45439.7277777778</v>
          </cell>
        </row>
        <row r="40895">
          <cell r="C40895" t="str">
            <v>FV47963</v>
          </cell>
          <cell r="D40895">
            <v>45439.7277777778</v>
          </cell>
        </row>
        <row r="40896">
          <cell r="C40896" t="str">
            <v>FV47959</v>
          </cell>
          <cell r="D40896">
            <v>45439.7277777778</v>
          </cell>
        </row>
        <row r="40897">
          <cell r="C40897" t="str">
            <v>FV47957</v>
          </cell>
          <cell r="D40897">
            <v>45439.7277777778</v>
          </cell>
        </row>
        <row r="40898">
          <cell r="C40898" t="str">
            <v>FV47955</v>
          </cell>
          <cell r="D40898">
            <v>45439.7277777778</v>
          </cell>
        </row>
        <row r="40899">
          <cell r="C40899" t="str">
            <v>FV47952</v>
          </cell>
          <cell r="D40899">
            <v>45439.7277777778</v>
          </cell>
        </row>
        <row r="40900">
          <cell r="C40900" t="str">
            <v>FV47949</v>
          </cell>
          <cell r="D40900">
            <v>45439.7277777778</v>
          </cell>
        </row>
        <row r="40901">
          <cell r="C40901" t="str">
            <v>FV47945</v>
          </cell>
          <cell r="D40901">
            <v>45439.7277777778</v>
          </cell>
        </row>
        <row r="40902">
          <cell r="C40902" t="str">
            <v>FV47944</v>
          </cell>
          <cell r="D40902">
            <v>45439.7277777778</v>
          </cell>
        </row>
        <row r="40903">
          <cell r="C40903" t="str">
            <v>FV47943</v>
          </cell>
          <cell r="D40903">
            <v>45439.7277777778</v>
          </cell>
        </row>
        <row r="40904">
          <cell r="C40904" t="str">
            <v>FV47941</v>
          </cell>
          <cell r="D40904">
            <v>45439.7277777778</v>
          </cell>
        </row>
        <row r="40905">
          <cell r="C40905" t="str">
            <v>FV47938</v>
          </cell>
          <cell r="D40905">
            <v>45439.7277777778</v>
          </cell>
        </row>
        <row r="40906">
          <cell r="C40906" t="str">
            <v>FV47937</v>
          </cell>
          <cell r="D40906">
            <v>45439.7277777778</v>
          </cell>
        </row>
        <row r="40907">
          <cell r="C40907" t="str">
            <v>FV47935</v>
          </cell>
          <cell r="D40907">
            <v>45439.7277777778</v>
          </cell>
        </row>
        <row r="40908">
          <cell r="C40908" t="str">
            <v>FV47927</v>
          </cell>
          <cell r="D40908">
            <v>45439.7277777778</v>
          </cell>
        </row>
        <row r="40909">
          <cell r="C40909" t="str">
            <v>FV47888</v>
          </cell>
          <cell r="D40909">
            <v>45439.7277777778</v>
          </cell>
        </row>
        <row r="40910">
          <cell r="C40910" t="str">
            <v>FV47885</v>
          </cell>
          <cell r="D40910">
            <v>45439.7277777778</v>
          </cell>
        </row>
        <row r="40911">
          <cell r="C40911" t="str">
            <v>FV47881</v>
          </cell>
          <cell r="D40911">
            <v>45439.7277777778</v>
          </cell>
        </row>
        <row r="40912">
          <cell r="C40912" t="str">
            <v>FV122266</v>
          </cell>
          <cell r="D40912">
            <v>45754.331944444399</v>
          </cell>
        </row>
        <row r="40913">
          <cell r="C40913" t="str">
            <v>FV122271</v>
          </cell>
          <cell r="D40913">
            <v>45754.331944444399</v>
          </cell>
        </row>
        <row r="40914">
          <cell r="C40914" t="str">
            <v>FV122272</v>
          </cell>
          <cell r="D40914">
            <v>45754.331944444399</v>
          </cell>
        </row>
        <row r="40915">
          <cell r="C40915" t="str">
            <v>FV122273</v>
          </cell>
          <cell r="D40915">
            <v>45754.333333333299</v>
          </cell>
        </row>
        <row r="40916">
          <cell r="C40916" t="str">
            <v>FV122318</v>
          </cell>
          <cell r="D40916">
            <v>45754.331944444399</v>
          </cell>
        </row>
        <row r="40917">
          <cell r="C40917" t="str">
            <v>FV122323</v>
          </cell>
          <cell r="D40917">
            <v>45754.331944444399</v>
          </cell>
        </row>
        <row r="40918">
          <cell r="C40918" t="str">
            <v>FV122328</v>
          </cell>
          <cell r="D40918">
            <v>45754.331944444399</v>
          </cell>
        </row>
        <row r="40919">
          <cell r="C40919" t="str">
            <v>FV122332</v>
          </cell>
          <cell r="D40919">
            <v>45754.331944444399</v>
          </cell>
        </row>
        <row r="40920">
          <cell r="C40920" t="str">
            <v>FV122343</v>
          </cell>
          <cell r="D40920">
            <v>45754.331944444399</v>
          </cell>
        </row>
        <row r="40921">
          <cell r="C40921" t="str">
            <v>FV122344</v>
          </cell>
          <cell r="D40921">
            <v>45754.331944444399</v>
          </cell>
        </row>
        <row r="40922">
          <cell r="C40922" t="str">
            <v>FV122351</v>
          </cell>
          <cell r="D40922">
            <v>45754.331944444399</v>
          </cell>
        </row>
        <row r="40923">
          <cell r="C40923" t="str">
            <v>FV122355</v>
          </cell>
          <cell r="D40923">
            <v>45754.331944444399</v>
          </cell>
        </row>
        <row r="40924">
          <cell r="C40924" t="str">
            <v>FV122359</v>
          </cell>
          <cell r="D40924">
            <v>45754.331944444399</v>
          </cell>
        </row>
        <row r="40925">
          <cell r="C40925" t="str">
            <v>FV122363</v>
          </cell>
          <cell r="D40925">
            <v>45754.331944444399</v>
          </cell>
        </row>
        <row r="40926">
          <cell r="C40926" t="str">
            <v>FV122368</v>
          </cell>
          <cell r="D40926">
            <v>45754.331944444399</v>
          </cell>
        </row>
        <row r="40927">
          <cell r="C40927" t="str">
            <v>FV122376</v>
          </cell>
          <cell r="D40927">
            <v>45754.333333333299</v>
          </cell>
        </row>
        <row r="40928">
          <cell r="C40928" t="str">
            <v>FV122383</v>
          </cell>
          <cell r="D40928">
            <v>45754.331944444399</v>
          </cell>
        </row>
        <row r="40929">
          <cell r="C40929" t="str">
            <v>FV122385</v>
          </cell>
          <cell r="D40929">
            <v>45754.331944444399</v>
          </cell>
        </row>
        <row r="40930">
          <cell r="C40930" t="str">
            <v>FV122401</v>
          </cell>
          <cell r="D40930">
            <v>45754.331944444399</v>
          </cell>
        </row>
        <row r="40931">
          <cell r="C40931" t="str">
            <v>FV122408</v>
          </cell>
          <cell r="D40931">
            <v>45754.331944444399</v>
          </cell>
        </row>
        <row r="40932">
          <cell r="C40932" t="str">
            <v>FV122411</v>
          </cell>
          <cell r="D40932">
            <v>45754.331944444399</v>
          </cell>
        </row>
        <row r="40933">
          <cell r="C40933" t="str">
            <v>FV122416</v>
          </cell>
          <cell r="D40933">
            <v>45754.331944444399</v>
          </cell>
        </row>
        <row r="40934">
          <cell r="C40934" t="str">
            <v>FV122419</v>
          </cell>
          <cell r="D40934">
            <v>45754.331944444399</v>
          </cell>
        </row>
        <row r="40935">
          <cell r="C40935" t="str">
            <v>FV122432</v>
          </cell>
          <cell r="D40935">
            <v>45754.333333333299</v>
          </cell>
        </row>
        <row r="40936">
          <cell r="C40936" t="str">
            <v>FV122436</v>
          </cell>
          <cell r="D40936">
            <v>45754.333333333299</v>
          </cell>
        </row>
        <row r="40937">
          <cell r="C40937" t="str">
            <v>FV122437</v>
          </cell>
          <cell r="D40937">
            <v>45754.331944444399</v>
          </cell>
        </row>
        <row r="40938">
          <cell r="C40938" t="str">
            <v>FV122439</v>
          </cell>
          <cell r="D40938">
            <v>45754.331944444399</v>
          </cell>
        </row>
        <row r="40939">
          <cell r="C40939" t="str">
            <v>FV122754</v>
          </cell>
          <cell r="D40939">
            <v>45729.371527777803</v>
          </cell>
        </row>
        <row r="40940">
          <cell r="C40940" t="str">
            <v>FV122759</v>
          </cell>
          <cell r="D40940">
            <v>45729.371527777803</v>
          </cell>
        </row>
        <row r="40941">
          <cell r="C40941" t="str">
            <v>FV122768</v>
          </cell>
          <cell r="D40941">
            <v>45729.371527777803</v>
          </cell>
        </row>
        <row r="40942">
          <cell r="C40942" t="str">
            <v>FV122772</v>
          </cell>
          <cell r="D40942">
            <v>45729.371527777803</v>
          </cell>
        </row>
        <row r="40943">
          <cell r="C40943" t="str">
            <v>FV122777</v>
          </cell>
          <cell r="D40943">
            <v>45729.371527777803</v>
          </cell>
        </row>
        <row r="40944">
          <cell r="C40944" t="str">
            <v>FV122783</v>
          </cell>
          <cell r="D40944">
            <v>45729.369444444397</v>
          </cell>
        </row>
        <row r="40945">
          <cell r="C40945" t="str">
            <v>FV122790</v>
          </cell>
          <cell r="D40945">
            <v>45729.369444444397</v>
          </cell>
        </row>
        <row r="40946">
          <cell r="C40946" t="str">
            <v>FV122805</v>
          </cell>
          <cell r="D40946">
            <v>45729.369444444397</v>
          </cell>
        </row>
        <row r="40947">
          <cell r="C40947" t="str">
            <v>FV122810</v>
          </cell>
          <cell r="D40947">
            <v>45729.369444444397</v>
          </cell>
        </row>
        <row r="40948">
          <cell r="C40948" t="str">
            <v>FV122818</v>
          </cell>
          <cell r="D40948">
            <v>45729.369444444397</v>
          </cell>
        </row>
        <row r="40949">
          <cell r="C40949" t="str">
            <v>FV122826</v>
          </cell>
          <cell r="D40949">
            <v>45729.369444444397</v>
          </cell>
        </row>
        <row r="40950">
          <cell r="C40950" t="str">
            <v>FV122831</v>
          </cell>
          <cell r="D40950">
            <v>45729.369444444397</v>
          </cell>
        </row>
        <row r="40951">
          <cell r="C40951" t="str">
            <v>FV122839</v>
          </cell>
          <cell r="D40951">
            <v>45729.369444444397</v>
          </cell>
        </row>
        <row r="40952">
          <cell r="C40952" t="str">
            <v>FV122845</v>
          </cell>
          <cell r="D40952">
            <v>45729.369444444397</v>
          </cell>
        </row>
        <row r="40953">
          <cell r="C40953" t="str">
            <v>FV122850</v>
          </cell>
          <cell r="D40953">
            <v>45729.369444444397</v>
          </cell>
        </row>
        <row r="40954">
          <cell r="C40954" t="str">
            <v>FV122857</v>
          </cell>
          <cell r="D40954">
            <v>45729.369444444397</v>
          </cell>
        </row>
        <row r="40955">
          <cell r="C40955" t="str">
            <v>FV125098</v>
          </cell>
          <cell r="D40955">
            <v>45729.370833333298</v>
          </cell>
        </row>
        <row r="40956">
          <cell r="C40956" t="str">
            <v>FV125105</v>
          </cell>
          <cell r="D40956">
            <v>45729.370833333298</v>
          </cell>
        </row>
        <row r="40957">
          <cell r="C40957" t="str">
            <v>FV125111</v>
          </cell>
          <cell r="D40957">
            <v>45729.370833333298</v>
          </cell>
        </row>
        <row r="40958">
          <cell r="C40958" t="str">
            <v>FV47826</v>
          </cell>
          <cell r="D40958">
            <v>45439.7277777778</v>
          </cell>
        </row>
        <row r="40959">
          <cell r="C40959" t="str">
            <v>FV47825</v>
          </cell>
          <cell r="D40959">
            <v>45439.7277777778</v>
          </cell>
        </row>
        <row r="40960">
          <cell r="C40960" t="str">
            <v>FV47822</v>
          </cell>
          <cell r="D40960">
            <v>45439.7277777778</v>
          </cell>
        </row>
        <row r="40961">
          <cell r="C40961" t="str">
            <v>FV47819</v>
          </cell>
          <cell r="D40961">
            <v>45439.7277777778</v>
          </cell>
        </row>
        <row r="40962">
          <cell r="C40962" t="str">
            <v>FV125113</v>
          </cell>
          <cell r="D40962">
            <v>45729.370833333298</v>
          </cell>
        </row>
        <row r="40963">
          <cell r="C40963" t="str">
            <v>FV125118</v>
          </cell>
          <cell r="D40963">
            <v>45729.370833333298</v>
          </cell>
        </row>
        <row r="40964">
          <cell r="C40964" t="str">
            <v>FV125125</v>
          </cell>
          <cell r="D40964">
            <v>45729.370833333298</v>
          </cell>
        </row>
        <row r="40965">
          <cell r="C40965" t="str">
            <v>FV125134</v>
          </cell>
          <cell r="D40965">
            <v>45729.370833333298</v>
          </cell>
        </row>
        <row r="40966">
          <cell r="C40966" t="str">
            <v>FV125147</v>
          </cell>
          <cell r="D40966">
            <v>45729.370833333298</v>
          </cell>
        </row>
        <row r="40967">
          <cell r="C40967" t="str">
            <v>FV47817</v>
          </cell>
          <cell r="D40967">
            <v>45439.7277777778</v>
          </cell>
        </row>
        <row r="40968">
          <cell r="C40968" t="str">
            <v>FV125150</v>
          </cell>
          <cell r="D40968">
            <v>45729.372222222199</v>
          </cell>
        </row>
        <row r="40969">
          <cell r="C40969" t="str">
            <v>FV125156</v>
          </cell>
          <cell r="D40969">
            <v>45729.370833333298</v>
          </cell>
        </row>
        <row r="40970">
          <cell r="C40970" t="str">
            <v>FV125208</v>
          </cell>
          <cell r="D40970">
            <v>45729.370833333298</v>
          </cell>
        </row>
        <row r="40971">
          <cell r="C40971" t="str">
            <v>FV47813</v>
          </cell>
          <cell r="D40971">
            <v>45439.7277777778</v>
          </cell>
        </row>
        <row r="40972">
          <cell r="C40972" t="str">
            <v>FV47809</v>
          </cell>
          <cell r="D40972">
            <v>45439.7277777778</v>
          </cell>
        </row>
        <row r="40973">
          <cell r="C40973" t="str">
            <v>FV47808</v>
          </cell>
          <cell r="D40973">
            <v>45439.7277777778</v>
          </cell>
        </row>
        <row r="40974">
          <cell r="C40974" t="str">
            <v>FV47807</v>
          </cell>
          <cell r="D40974">
            <v>45439.7277777778</v>
          </cell>
        </row>
        <row r="40975">
          <cell r="C40975" t="str">
            <v>FV47806</v>
          </cell>
          <cell r="D40975">
            <v>45439.7277777778</v>
          </cell>
        </row>
        <row r="40976">
          <cell r="C40976" t="str">
            <v>FV47803</v>
          </cell>
          <cell r="D40976">
            <v>45439.7277777778</v>
          </cell>
        </row>
        <row r="40977">
          <cell r="C40977" t="str">
            <v>FV47714</v>
          </cell>
          <cell r="D40977">
            <v>45428.6694444444</v>
          </cell>
        </row>
        <row r="40978">
          <cell r="C40978" t="str">
            <v>FV47704</v>
          </cell>
          <cell r="D40978">
            <v>45428.6694444444</v>
          </cell>
        </row>
        <row r="40979">
          <cell r="C40979" t="str">
            <v>FV47700</v>
          </cell>
          <cell r="D40979">
            <v>45428.6694444444</v>
          </cell>
        </row>
        <row r="40980">
          <cell r="C40980" t="str">
            <v>FV47694</v>
          </cell>
          <cell r="D40980">
            <v>45428.6694444444</v>
          </cell>
        </row>
        <row r="40981">
          <cell r="C40981" t="str">
            <v>FV47682</v>
          </cell>
          <cell r="D40981">
            <v>45428.6694444444</v>
          </cell>
        </row>
        <row r="40982">
          <cell r="C40982" t="str">
            <v>FV47680</v>
          </cell>
          <cell r="D40982">
            <v>45428.6694444444</v>
          </cell>
        </row>
        <row r="40983">
          <cell r="C40983" t="str">
            <v>FV47678</v>
          </cell>
          <cell r="D40983">
            <v>45428.6694444444</v>
          </cell>
        </row>
        <row r="40984">
          <cell r="C40984" t="str">
            <v>FV47671</v>
          </cell>
          <cell r="D40984">
            <v>45428.6694444444</v>
          </cell>
        </row>
        <row r="40985">
          <cell r="C40985" t="str">
            <v>FV47670</v>
          </cell>
          <cell r="D40985">
            <v>45428.713194444397</v>
          </cell>
        </row>
        <row r="40986">
          <cell r="C40986" t="str">
            <v>FV47668</v>
          </cell>
          <cell r="D40986">
            <v>45428.6694444444</v>
          </cell>
        </row>
        <row r="40987">
          <cell r="C40987" t="str">
            <v>FV47663</v>
          </cell>
          <cell r="D40987">
            <v>45428.713194444397</v>
          </cell>
        </row>
        <row r="40988">
          <cell r="C40988" t="str">
            <v>FV47659</v>
          </cell>
          <cell r="D40988">
            <v>45428.6694444444</v>
          </cell>
        </row>
        <row r="40989">
          <cell r="C40989" t="str">
            <v>FV47652</v>
          </cell>
          <cell r="D40989">
            <v>45428.6694444444</v>
          </cell>
        </row>
        <row r="40990">
          <cell r="C40990" t="str">
            <v>FV47639</v>
          </cell>
          <cell r="D40990">
            <v>45428.6694444444</v>
          </cell>
        </row>
        <row r="40991">
          <cell r="C40991" t="str">
            <v>FV47638</v>
          </cell>
          <cell r="D40991">
            <v>45428.6694444444</v>
          </cell>
        </row>
        <row r="40992">
          <cell r="C40992" t="str">
            <v>FV47635</v>
          </cell>
          <cell r="D40992">
            <v>45428.6694444444</v>
          </cell>
        </row>
        <row r="40993">
          <cell r="C40993" t="str">
            <v>FV47631</v>
          </cell>
          <cell r="D40993">
            <v>45428.6694444444</v>
          </cell>
        </row>
        <row r="40994">
          <cell r="C40994" t="str">
            <v>FV47626</v>
          </cell>
          <cell r="D40994">
            <v>45428.6694444444</v>
          </cell>
        </row>
        <row r="40995">
          <cell r="C40995" t="str">
            <v>FV47624</v>
          </cell>
          <cell r="D40995">
            <v>45428.6694444444</v>
          </cell>
        </row>
        <row r="40996">
          <cell r="C40996" t="str">
            <v>FV47618</v>
          </cell>
          <cell r="D40996">
            <v>45428.6694444444</v>
          </cell>
        </row>
        <row r="40997">
          <cell r="C40997" t="str">
            <v>FV47876</v>
          </cell>
          <cell r="D40997">
            <v>45439.7277777778</v>
          </cell>
        </row>
        <row r="40998">
          <cell r="C40998" t="str">
            <v>FV47874</v>
          </cell>
          <cell r="D40998">
            <v>45436.704166666699</v>
          </cell>
        </row>
        <row r="40999">
          <cell r="C40999" t="str">
            <v>FV47872</v>
          </cell>
          <cell r="D40999">
            <v>45439.7277777778</v>
          </cell>
        </row>
        <row r="41000">
          <cell r="C41000" t="str">
            <v>FV47867</v>
          </cell>
          <cell r="D41000">
            <v>45439.7277777778</v>
          </cell>
        </row>
        <row r="41001">
          <cell r="C41001" t="str">
            <v>FV47866</v>
          </cell>
          <cell r="D41001">
            <v>45439.7277777778</v>
          </cell>
        </row>
        <row r="41002">
          <cell r="C41002" t="str">
            <v>FV124762</v>
          </cell>
          <cell r="D41002">
            <v>45729.370833333298</v>
          </cell>
        </row>
        <row r="41003">
          <cell r="C41003" t="str">
            <v>FV47861</v>
          </cell>
          <cell r="D41003">
            <v>45439.7277777778</v>
          </cell>
        </row>
        <row r="41004">
          <cell r="C41004" t="str">
            <v>FV124776</v>
          </cell>
          <cell r="D41004">
            <v>45729.370833333298</v>
          </cell>
        </row>
        <row r="41005">
          <cell r="C41005" t="str">
            <v>FV124831</v>
          </cell>
          <cell r="D41005">
            <v>45729.370833333298</v>
          </cell>
        </row>
        <row r="41006">
          <cell r="C41006" t="str">
            <v>FV124856</v>
          </cell>
          <cell r="D41006">
            <v>45729.372222222199</v>
          </cell>
        </row>
        <row r="41007">
          <cell r="C41007" t="str">
            <v>FV124861</v>
          </cell>
          <cell r="D41007">
            <v>45729.370833333298</v>
          </cell>
        </row>
        <row r="41008">
          <cell r="C41008" t="str">
            <v>FV124864</v>
          </cell>
          <cell r="D41008">
            <v>45729.370833333298</v>
          </cell>
        </row>
        <row r="41009">
          <cell r="C41009" t="str">
            <v>FV47854</v>
          </cell>
          <cell r="D41009">
            <v>45439.7277777778</v>
          </cell>
        </row>
        <row r="41010">
          <cell r="C41010" t="str">
            <v>FV47838</v>
          </cell>
          <cell r="D41010">
            <v>45436.704166666699</v>
          </cell>
        </row>
        <row r="41011">
          <cell r="C41011" t="str">
            <v>FV124991</v>
          </cell>
          <cell r="D41011">
            <v>45729.370833333298</v>
          </cell>
        </row>
        <row r="41012">
          <cell r="C41012" t="str">
            <v>FV124992</v>
          </cell>
          <cell r="D41012">
            <v>45729.370833333298</v>
          </cell>
        </row>
        <row r="41013">
          <cell r="C41013" t="str">
            <v>FV124994</v>
          </cell>
          <cell r="D41013">
            <v>45729.370833333298</v>
          </cell>
        </row>
        <row r="41014">
          <cell r="C41014" t="str">
            <v>FV124995</v>
          </cell>
          <cell r="D41014">
            <v>45729.370833333298</v>
          </cell>
        </row>
        <row r="41015">
          <cell r="C41015" t="str">
            <v>FV124996</v>
          </cell>
          <cell r="D41015">
            <v>45729.370833333298</v>
          </cell>
        </row>
        <row r="41016">
          <cell r="C41016" t="str">
            <v>FV124997</v>
          </cell>
          <cell r="D41016">
            <v>45729.370833333298</v>
          </cell>
        </row>
        <row r="41017">
          <cell r="C41017" t="str">
            <v>FV125001</v>
          </cell>
          <cell r="D41017">
            <v>45729.370833333298</v>
          </cell>
        </row>
        <row r="41018">
          <cell r="C41018" t="str">
            <v>FV125009</v>
          </cell>
          <cell r="D41018">
            <v>45729.370833333298</v>
          </cell>
        </row>
        <row r="41019">
          <cell r="C41019" t="str">
            <v>FV125010</v>
          </cell>
          <cell r="D41019">
            <v>45729.370833333298</v>
          </cell>
        </row>
        <row r="41020">
          <cell r="C41020" t="str">
            <v>FV125012</v>
          </cell>
          <cell r="D41020">
            <v>45729.372222222199</v>
          </cell>
        </row>
        <row r="41021">
          <cell r="C41021" t="str">
            <v>FV125013</v>
          </cell>
          <cell r="D41021">
            <v>45729.370833333298</v>
          </cell>
        </row>
        <row r="41022">
          <cell r="C41022" t="str">
            <v>FV125015</v>
          </cell>
          <cell r="D41022">
            <v>45729.370833333298</v>
          </cell>
        </row>
        <row r="41023">
          <cell r="C41023" t="str">
            <v>FV125017</v>
          </cell>
          <cell r="D41023">
            <v>45729.370833333298</v>
          </cell>
        </row>
        <row r="41024">
          <cell r="C41024" t="str">
            <v>FV125028</v>
          </cell>
          <cell r="D41024">
            <v>45729.370833333298</v>
          </cell>
        </row>
        <row r="41025">
          <cell r="C41025" t="str">
            <v>FV125034</v>
          </cell>
          <cell r="D41025">
            <v>45729.370833333298</v>
          </cell>
        </row>
        <row r="41026">
          <cell r="C41026" t="str">
            <v>FV125049</v>
          </cell>
          <cell r="D41026">
            <v>45729.370833333298</v>
          </cell>
        </row>
        <row r="41027">
          <cell r="C41027" t="str">
            <v>FV125055</v>
          </cell>
          <cell r="D41027">
            <v>45729.370833333298</v>
          </cell>
        </row>
        <row r="41028">
          <cell r="C41028" t="str">
            <v>FV125059</v>
          </cell>
          <cell r="D41028">
            <v>45729.372222222199</v>
          </cell>
        </row>
        <row r="41029">
          <cell r="C41029" t="str">
            <v>FV125069</v>
          </cell>
          <cell r="D41029">
            <v>45729.370833333298</v>
          </cell>
        </row>
        <row r="41030">
          <cell r="C41030" t="str">
            <v>FV47833</v>
          </cell>
          <cell r="D41030">
            <v>45439.7277777778</v>
          </cell>
        </row>
        <row r="41031">
          <cell r="C41031" t="str">
            <v>FV47831</v>
          </cell>
          <cell r="D41031">
            <v>45439.7277777778</v>
          </cell>
        </row>
        <row r="41032">
          <cell r="C41032" t="str">
            <v>FV47829</v>
          </cell>
          <cell r="D41032">
            <v>45439.7277777778</v>
          </cell>
        </row>
        <row r="41033">
          <cell r="C41033" t="str">
            <v>FV47827</v>
          </cell>
          <cell r="D41033">
            <v>45439.7277777778</v>
          </cell>
        </row>
        <row r="41034">
          <cell r="C41034" t="str">
            <v>FV125075</v>
          </cell>
          <cell r="D41034">
            <v>45729.370833333298</v>
          </cell>
        </row>
        <row r="41035">
          <cell r="C41035" t="str">
            <v>FV125082</v>
          </cell>
          <cell r="D41035">
            <v>45729.370833333298</v>
          </cell>
        </row>
        <row r="41036">
          <cell r="C41036" t="str">
            <v>FV125087</v>
          </cell>
          <cell r="D41036">
            <v>45729.370833333298</v>
          </cell>
        </row>
        <row r="41037">
          <cell r="C41037" t="str">
            <v>FV125088</v>
          </cell>
          <cell r="D41037">
            <v>45729.372222222199</v>
          </cell>
        </row>
        <row r="41038">
          <cell r="C41038" t="str">
            <v>FV125091</v>
          </cell>
          <cell r="D41038">
            <v>45729.370833333298</v>
          </cell>
        </row>
        <row r="41039">
          <cell r="C41039" t="str">
            <v>FV125095</v>
          </cell>
          <cell r="D41039">
            <v>45729.370833333298</v>
          </cell>
        </row>
        <row r="41040">
          <cell r="C41040" t="str">
            <v>FV115680</v>
          </cell>
          <cell r="D41040">
            <v>45701.684722222199</v>
          </cell>
        </row>
        <row r="41041">
          <cell r="C41041" t="str">
            <v>FV115682</v>
          </cell>
          <cell r="D41041">
            <v>45701.684722222199</v>
          </cell>
        </row>
        <row r="41042">
          <cell r="C41042" t="str">
            <v>FV115683</v>
          </cell>
          <cell r="D41042">
            <v>45701.683333333298</v>
          </cell>
        </row>
        <row r="41043">
          <cell r="C41043" t="str">
            <v>FV115686</v>
          </cell>
          <cell r="D41043">
            <v>45701.683333333298</v>
          </cell>
        </row>
        <row r="41044">
          <cell r="C41044" t="str">
            <v>FV115700</v>
          </cell>
          <cell r="D41044">
            <v>45701.683333333298</v>
          </cell>
        </row>
        <row r="41045">
          <cell r="C41045" t="str">
            <v>FV115703</v>
          </cell>
          <cell r="D41045">
            <v>45701.683333333298</v>
          </cell>
        </row>
        <row r="41046">
          <cell r="C41046" t="str">
            <v>FV115724</v>
          </cell>
          <cell r="D41046">
            <v>45701.683333333298</v>
          </cell>
        </row>
        <row r="41047">
          <cell r="C41047" t="str">
            <v>FV115731</v>
          </cell>
          <cell r="D41047">
            <v>45701.683333333298</v>
          </cell>
        </row>
        <row r="41048">
          <cell r="C41048" t="str">
            <v>FV115733</v>
          </cell>
          <cell r="D41048">
            <v>45701.683333333298</v>
          </cell>
        </row>
        <row r="41049">
          <cell r="C41049" t="str">
            <v>FV49710</v>
          </cell>
          <cell r="D41049">
            <v>45439.7277777778</v>
          </cell>
        </row>
        <row r="41050">
          <cell r="C41050" t="str">
            <v>FV49698</v>
          </cell>
          <cell r="D41050">
            <v>45436.704166666699</v>
          </cell>
        </row>
        <row r="41051">
          <cell r="C41051" t="str">
            <v>FV49691</v>
          </cell>
          <cell r="D41051">
            <v>45439.7277777778</v>
          </cell>
        </row>
        <row r="41052">
          <cell r="C41052" t="str">
            <v>FV49687</v>
          </cell>
          <cell r="D41052">
            <v>45439.7277777778</v>
          </cell>
        </row>
        <row r="41053">
          <cell r="C41053" t="str">
            <v>FV49682</v>
          </cell>
          <cell r="D41053">
            <v>45436.704166666699</v>
          </cell>
        </row>
        <row r="41054">
          <cell r="C41054" t="str">
            <v>FV49679</v>
          </cell>
          <cell r="D41054">
            <v>45439.7277777778</v>
          </cell>
        </row>
        <row r="41055">
          <cell r="C41055" t="str">
            <v>FV49675</v>
          </cell>
          <cell r="D41055">
            <v>45439.7277777778</v>
          </cell>
        </row>
        <row r="41056">
          <cell r="C41056" t="str">
            <v>FV49671</v>
          </cell>
          <cell r="D41056">
            <v>45439.7277777778</v>
          </cell>
        </row>
        <row r="41057">
          <cell r="C41057" t="str">
            <v>FV49668</v>
          </cell>
          <cell r="D41057">
            <v>45439.7277777778</v>
          </cell>
        </row>
        <row r="41058">
          <cell r="C41058" t="str">
            <v>FV49664</v>
          </cell>
          <cell r="D41058">
            <v>45439.7277777778</v>
          </cell>
        </row>
        <row r="41059">
          <cell r="C41059" t="str">
            <v>FV49663</v>
          </cell>
          <cell r="D41059">
            <v>45439.7277777778</v>
          </cell>
        </row>
        <row r="41060">
          <cell r="C41060" t="str">
            <v>FV55141</v>
          </cell>
          <cell r="D41060">
            <v>45470.729166666701</v>
          </cell>
        </row>
        <row r="41061">
          <cell r="C41061" t="str">
            <v>FV55136</v>
          </cell>
          <cell r="D41061">
            <v>45470.729166666701</v>
          </cell>
        </row>
        <row r="41062">
          <cell r="C41062" t="str">
            <v>FV55128</v>
          </cell>
          <cell r="D41062">
            <v>45470.729166666701</v>
          </cell>
        </row>
        <row r="41063">
          <cell r="C41063" t="str">
            <v>FV55125</v>
          </cell>
          <cell r="D41063">
            <v>45470.729166666701</v>
          </cell>
        </row>
        <row r="41064">
          <cell r="C41064" t="str">
            <v>FV116025</v>
          </cell>
          <cell r="D41064">
            <v>45701.683333333298</v>
          </cell>
        </row>
        <row r="41065">
          <cell r="C41065" t="str">
            <v>FV116027</v>
          </cell>
          <cell r="D41065">
            <v>45701.683333333298</v>
          </cell>
        </row>
        <row r="41066">
          <cell r="C41066" t="str">
            <v>FV116031</v>
          </cell>
          <cell r="D41066">
            <v>45701.683333333298</v>
          </cell>
        </row>
        <row r="41067">
          <cell r="C41067" t="str">
            <v>FV55120</v>
          </cell>
          <cell r="D41067">
            <v>45470.729166666701</v>
          </cell>
        </row>
        <row r="41068">
          <cell r="C41068" t="str">
            <v>FV116093</v>
          </cell>
          <cell r="D41068">
            <v>45701.683333333298</v>
          </cell>
        </row>
        <row r="41069">
          <cell r="C41069" t="str">
            <v>FV116115</v>
          </cell>
          <cell r="D41069">
            <v>45701.684722222199</v>
          </cell>
        </row>
        <row r="41070">
          <cell r="C41070" t="str">
            <v>FV55116</v>
          </cell>
          <cell r="D41070">
            <v>45470.729166666701</v>
          </cell>
        </row>
        <row r="41071">
          <cell r="C41071" t="str">
            <v>FV116117</v>
          </cell>
          <cell r="D41071">
            <v>45701.683333333298</v>
          </cell>
        </row>
        <row r="41072">
          <cell r="C41072" t="str">
            <v>FV116122</v>
          </cell>
          <cell r="D41072">
            <v>45701.683333333298</v>
          </cell>
        </row>
        <row r="41073">
          <cell r="C41073" t="str">
            <v>FV116124</v>
          </cell>
          <cell r="D41073">
            <v>45701.683333333298</v>
          </cell>
        </row>
        <row r="41074">
          <cell r="C41074" t="str">
            <v>FV116129</v>
          </cell>
          <cell r="D41074">
            <v>45701.683333333298</v>
          </cell>
        </row>
        <row r="41075">
          <cell r="C41075" t="str">
            <v>FV116134</v>
          </cell>
          <cell r="D41075">
            <v>45701.683333333298</v>
          </cell>
        </row>
        <row r="41076">
          <cell r="C41076" t="str">
            <v>FV116138</v>
          </cell>
          <cell r="D41076">
            <v>45701.683333333298</v>
          </cell>
        </row>
        <row r="41077">
          <cell r="C41077" t="str">
            <v>FV116139</v>
          </cell>
          <cell r="D41077">
            <v>45701.683333333298</v>
          </cell>
        </row>
        <row r="41078">
          <cell r="C41078" t="str">
            <v>FV116142</v>
          </cell>
          <cell r="D41078">
            <v>45701.684722222199</v>
          </cell>
        </row>
        <row r="41079">
          <cell r="C41079" t="str">
            <v>FV116147</v>
          </cell>
          <cell r="D41079">
            <v>45701.683333333298</v>
          </cell>
        </row>
        <row r="41080">
          <cell r="C41080" t="str">
            <v>FV116152</v>
          </cell>
          <cell r="D41080">
            <v>45701.683333333298</v>
          </cell>
        </row>
        <row r="41081">
          <cell r="C41081" t="str">
            <v>FV116153</v>
          </cell>
          <cell r="D41081">
            <v>45701.683333333298</v>
          </cell>
        </row>
        <row r="41082">
          <cell r="C41082" t="str">
            <v>FV118816</v>
          </cell>
          <cell r="D41082">
            <v>45701.683333333298</v>
          </cell>
        </row>
        <row r="41083">
          <cell r="C41083" t="str">
            <v>FV118817</v>
          </cell>
          <cell r="D41083">
            <v>45701.683333333298</v>
          </cell>
        </row>
        <row r="41084">
          <cell r="C41084" t="str">
            <v>FV118819</v>
          </cell>
          <cell r="D41084">
            <v>45701.683333333298</v>
          </cell>
        </row>
        <row r="41085">
          <cell r="C41085" t="str">
            <v>FV118820</v>
          </cell>
          <cell r="D41085">
            <v>45701.683333333298</v>
          </cell>
        </row>
        <row r="41086">
          <cell r="C41086" t="str">
            <v>FV118821</v>
          </cell>
          <cell r="D41086">
            <v>45701.683333333298</v>
          </cell>
        </row>
        <row r="41087">
          <cell r="C41087" t="str">
            <v>FV118822</v>
          </cell>
          <cell r="D41087">
            <v>45701.683333333298</v>
          </cell>
        </row>
        <row r="41088">
          <cell r="C41088" t="str">
            <v>FV118823</v>
          </cell>
          <cell r="D41088">
            <v>45701.683333333298</v>
          </cell>
        </row>
        <row r="41089">
          <cell r="C41089" t="str">
            <v>FV118824</v>
          </cell>
          <cell r="D41089">
            <v>45701.683333333298</v>
          </cell>
        </row>
        <row r="41090">
          <cell r="C41090" t="str">
            <v>FV118826</v>
          </cell>
          <cell r="D41090">
            <v>45701.683333333298</v>
          </cell>
        </row>
        <row r="41091">
          <cell r="C41091" t="str">
            <v>FV118827</v>
          </cell>
          <cell r="D41091">
            <v>45701.683333333298</v>
          </cell>
        </row>
        <row r="41092">
          <cell r="C41092" t="str">
            <v>FV118828</v>
          </cell>
          <cell r="D41092">
            <v>45701.683333333298</v>
          </cell>
        </row>
        <row r="41093">
          <cell r="C41093" t="str">
            <v>FV118829</v>
          </cell>
          <cell r="D41093">
            <v>45701.683333333298</v>
          </cell>
        </row>
        <row r="41094">
          <cell r="C41094" t="str">
            <v>FV118830</v>
          </cell>
          <cell r="D41094">
            <v>45701.684722222199</v>
          </cell>
        </row>
        <row r="41095">
          <cell r="C41095" t="str">
            <v>FV118831</v>
          </cell>
          <cell r="D41095">
            <v>45701.683333333298</v>
          </cell>
        </row>
        <row r="41096">
          <cell r="C41096" t="str">
            <v>FV118832</v>
          </cell>
          <cell r="D41096">
            <v>45701.683333333298</v>
          </cell>
        </row>
        <row r="41097">
          <cell r="C41097" t="str">
            <v>FV118833</v>
          </cell>
          <cell r="D41097">
            <v>45701.683333333298</v>
          </cell>
        </row>
        <row r="41098">
          <cell r="C41098" t="str">
            <v>FV118834</v>
          </cell>
          <cell r="D41098">
            <v>45701.683333333298</v>
          </cell>
        </row>
        <row r="41099">
          <cell r="C41099" t="str">
            <v>FV49725</v>
          </cell>
          <cell r="D41099">
            <v>45439.7277777778</v>
          </cell>
        </row>
        <row r="41100">
          <cell r="C41100" t="str">
            <v>FV115520</v>
          </cell>
          <cell r="D41100">
            <v>45701.683333333298</v>
          </cell>
        </row>
        <row r="41101">
          <cell r="C41101" t="str">
            <v>FV115523</v>
          </cell>
          <cell r="D41101">
            <v>45701.683333333298</v>
          </cell>
        </row>
        <row r="41102">
          <cell r="C41102" t="str">
            <v>FV115529</v>
          </cell>
          <cell r="D41102">
            <v>45701.683333333298</v>
          </cell>
        </row>
        <row r="41103">
          <cell r="C41103" t="str">
            <v>FV115532</v>
          </cell>
          <cell r="D41103">
            <v>45701.683333333298</v>
          </cell>
        </row>
        <row r="41104">
          <cell r="C41104" t="str">
            <v>FV115536</v>
          </cell>
          <cell r="D41104">
            <v>45701.683333333298</v>
          </cell>
        </row>
        <row r="41105">
          <cell r="C41105" t="str">
            <v>FV115540</v>
          </cell>
          <cell r="D41105">
            <v>45701.683333333298</v>
          </cell>
        </row>
        <row r="41106">
          <cell r="C41106" t="str">
            <v>FV115546</v>
          </cell>
          <cell r="D41106">
            <v>45701.683333333298</v>
          </cell>
        </row>
        <row r="41107">
          <cell r="C41107" t="str">
            <v>FV115604</v>
          </cell>
          <cell r="D41107">
            <v>45701.683333333298</v>
          </cell>
        </row>
        <row r="41108">
          <cell r="C41108" t="str">
            <v>FV115609</v>
          </cell>
          <cell r="D41108">
            <v>45701.683333333298</v>
          </cell>
        </row>
        <row r="41109">
          <cell r="C41109" t="str">
            <v>FV115610</v>
          </cell>
          <cell r="D41109">
            <v>45701.683333333298</v>
          </cell>
        </row>
        <row r="41110">
          <cell r="C41110" t="str">
            <v>FV115612</v>
          </cell>
          <cell r="D41110">
            <v>45701.683333333298</v>
          </cell>
        </row>
        <row r="41111">
          <cell r="C41111" t="str">
            <v>FV115614</v>
          </cell>
          <cell r="D41111">
            <v>45701.683333333298</v>
          </cell>
        </row>
        <row r="41112">
          <cell r="C41112" t="str">
            <v>FV115618</v>
          </cell>
          <cell r="D41112">
            <v>45701.683333333298</v>
          </cell>
        </row>
        <row r="41113">
          <cell r="C41113" t="str">
            <v>FV115622</v>
          </cell>
          <cell r="D41113">
            <v>45701.683333333298</v>
          </cell>
        </row>
        <row r="41114">
          <cell r="C41114" t="str">
            <v>FV115624</v>
          </cell>
          <cell r="D41114">
            <v>45701.684722222199</v>
          </cell>
        </row>
        <row r="41115">
          <cell r="C41115" t="str">
            <v>FV115628</v>
          </cell>
          <cell r="D41115">
            <v>45701.683333333298</v>
          </cell>
        </row>
        <row r="41116">
          <cell r="C41116" t="str">
            <v>FV115634</v>
          </cell>
          <cell r="D41116">
            <v>45701.684722222199</v>
          </cell>
        </row>
        <row r="41117">
          <cell r="C41117" t="str">
            <v>FV115637</v>
          </cell>
          <cell r="D41117">
            <v>45701.683333333298</v>
          </cell>
        </row>
        <row r="41118">
          <cell r="C41118" t="str">
            <v>FV115638</v>
          </cell>
          <cell r="D41118">
            <v>45701.683333333298</v>
          </cell>
        </row>
        <row r="41119">
          <cell r="C41119" t="str">
            <v>FV115641</v>
          </cell>
          <cell r="D41119">
            <v>45701.683333333298</v>
          </cell>
        </row>
        <row r="41120">
          <cell r="C41120" t="str">
            <v>FV115645</v>
          </cell>
          <cell r="D41120">
            <v>45701.683333333298</v>
          </cell>
        </row>
        <row r="41121">
          <cell r="C41121" t="str">
            <v>FV115651</v>
          </cell>
          <cell r="D41121">
            <v>45701.683333333298</v>
          </cell>
        </row>
        <row r="41122">
          <cell r="C41122" t="str">
            <v>FV115676</v>
          </cell>
          <cell r="D41122">
            <v>45701.683333333298</v>
          </cell>
        </row>
        <row r="41123">
          <cell r="C41123" t="str">
            <v>FV115678</v>
          </cell>
          <cell r="D41123">
            <v>45701.683333333298</v>
          </cell>
        </row>
        <row r="41124">
          <cell r="C41124" t="str">
            <v>FV54338</v>
          </cell>
          <cell r="D41124">
            <v>45457.720138888901</v>
          </cell>
        </row>
        <row r="41125">
          <cell r="C41125" t="str">
            <v>FV54335</v>
          </cell>
          <cell r="D41125">
            <v>45457.720138888901</v>
          </cell>
        </row>
        <row r="41126">
          <cell r="C41126" t="str">
            <v>FV54334</v>
          </cell>
          <cell r="D41126">
            <v>45457.720138888901</v>
          </cell>
        </row>
        <row r="41127">
          <cell r="C41127" t="str">
            <v>FV54331</v>
          </cell>
          <cell r="D41127">
            <v>45457.720138888901</v>
          </cell>
        </row>
        <row r="41128">
          <cell r="C41128" t="str">
            <v>FV54328</v>
          </cell>
          <cell r="D41128">
            <v>45457.720138888901</v>
          </cell>
        </row>
        <row r="41129">
          <cell r="C41129" t="str">
            <v>FV54325</v>
          </cell>
          <cell r="D41129">
            <v>45457.720138888901</v>
          </cell>
        </row>
        <row r="41130">
          <cell r="C41130" t="str">
            <v>FV54323</v>
          </cell>
          <cell r="D41130">
            <v>45457.720138888901</v>
          </cell>
        </row>
        <row r="41131">
          <cell r="C41131" t="str">
            <v>FV54321</v>
          </cell>
          <cell r="D41131">
            <v>45457.720138888901</v>
          </cell>
        </row>
        <row r="41132">
          <cell r="C41132" t="str">
            <v>FV54319</v>
          </cell>
          <cell r="D41132">
            <v>45457.720138888901</v>
          </cell>
        </row>
        <row r="41133">
          <cell r="C41133" t="str">
            <v>FV54314</v>
          </cell>
          <cell r="D41133">
            <v>45457.720138888901</v>
          </cell>
        </row>
        <row r="41134">
          <cell r="C41134" t="str">
            <v>FV54309</v>
          </cell>
          <cell r="D41134">
            <v>45457.720138888901</v>
          </cell>
        </row>
        <row r="41135">
          <cell r="C41135" t="str">
            <v>FV54307</v>
          </cell>
          <cell r="D41135">
            <v>45457.720138888901</v>
          </cell>
        </row>
        <row r="41136">
          <cell r="C41136" t="str">
            <v>FV54304</v>
          </cell>
          <cell r="D41136">
            <v>45457.720138888901</v>
          </cell>
        </row>
        <row r="41137">
          <cell r="C41137" t="str">
            <v>FV54301</v>
          </cell>
          <cell r="D41137">
            <v>45457.720138888901</v>
          </cell>
        </row>
        <row r="41138">
          <cell r="C41138" t="str">
            <v>FV54296</v>
          </cell>
          <cell r="D41138">
            <v>45457.720138888901</v>
          </cell>
        </row>
        <row r="41139">
          <cell r="C41139" t="str">
            <v>FV54295</v>
          </cell>
          <cell r="D41139">
            <v>45457.720138888901</v>
          </cell>
        </row>
        <row r="41140">
          <cell r="C41140" t="str">
            <v>FV54294</v>
          </cell>
          <cell r="D41140">
            <v>45457.720138888901</v>
          </cell>
        </row>
        <row r="41141">
          <cell r="C41141" t="str">
            <v>FV54291</v>
          </cell>
          <cell r="D41141">
            <v>45457.720138888901</v>
          </cell>
        </row>
        <row r="41142">
          <cell r="C41142" t="str">
            <v>FV54288</v>
          </cell>
          <cell r="D41142">
            <v>45457.720138888901</v>
          </cell>
        </row>
        <row r="41143">
          <cell r="C41143" t="str">
            <v>FV54285</v>
          </cell>
          <cell r="D41143">
            <v>45457.720138888901</v>
          </cell>
        </row>
        <row r="41144">
          <cell r="C41144" t="str">
            <v>FV54284</v>
          </cell>
          <cell r="D41144">
            <v>45457.720138888901</v>
          </cell>
        </row>
        <row r="41145">
          <cell r="C41145" t="str">
            <v>FV54281</v>
          </cell>
          <cell r="D41145">
            <v>45457.720138888901</v>
          </cell>
        </row>
        <row r="41146">
          <cell r="C41146" t="str">
            <v>FV53937</v>
          </cell>
          <cell r="D41146">
            <v>45457.720138888901</v>
          </cell>
        </row>
        <row r="41147">
          <cell r="C41147" t="str">
            <v>FV116746</v>
          </cell>
          <cell r="D41147">
            <v>45701.684722222199</v>
          </cell>
        </row>
        <row r="41148">
          <cell r="C41148" t="str">
            <v>FV116751</v>
          </cell>
          <cell r="D41148">
            <v>45701.683333333298</v>
          </cell>
        </row>
        <row r="41149">
          <cell r="C41149" t="str">
            <v>FV116759</v>
          </cell>
          <cell r="D41149">
            <v>45701.683333333298</v>
          </cell>
        </row>
        <row r="41150">
          <cell r="C41150" t="str">
            <v>FV116764</v>
          </cell>
          <cell r="D41150">
            <v>45701.683333333298</v>
          </cell>
        </row>
        <row r="41151">
          <cell r="C41151" t="str">
            <v>FV116768</v>
          </cell>
          <cell r="D41151">
            <v>45701.683333333298</v>
          </cell>
        </row>
        <row r="41152">
          <cell r="C41152" t="str">
            <v>FV116774</v>
          </cell>
          <cell r="D41152">
            <v>45701.683333333298</v>
          </cell>
        </row>
        <row r="41153">
          <cell r="C41153" t="str">
            <v>FV116778</v>
          </cell>
          <cell r="D41153">
            <v>45701.683333333298</v>
          </cell>
        </row>
        <row r="41154">
          <cell r="C41154" t="str">
            <v>FV116782</v>
          </cell>
          <cell r="D41154">
            <v>45701.683333333298</v>
          </cell>
        </row>
        <row r="41155">
          <cell r="C41155" t="str">
            <v>FV116787</v>
          </cell>
          <cell r="D41155">
            <v>45701.683333333298</v>
          </cell>
        </row>
        <row r="41156">
          <cell r="C41156" t="str">
            <v>FV116790</v>
          </cell>
          <cell r="D41156">
            <v>45701.683333333298</v>
          </cell>
        </row>
        <row r="41157">
          <cell r="C41157" t="str">
            <v>FV116793</v>
          </cell>
          <cell r="D41157">
            <v>45701.684722222199</v>
          </cell>
        </row>
        <row r="41158">
          <cell r="C41158" t="str">
            <v>FV116797</v>
          </cell>
          <cell r="D41158">
            <v>45701.683333333298</v>
          </cell>
        </row>
        <row r="41159">
          <cell r="C41159" t="str">
            <v>FV116801</v>
          </cell>
          <cell r="D41159">
            <v>45701.683333333298</v>
          </cell>
        </row>
        <row r="41160">
          <cell r="C41160" t="str">
            <v>FV53935</v>
          </cell>
          <cell r="D41160">
            <v>45457.720138888901</v>
          </cell>
        </row>
        <row r="41161">
          <cell r="C41161" t="str">
            <v>FV53932</v>
          </cell>
          <cell r="D41161">
            <v>45457.720138888901</v>
          </cell>
        </row>
        <row r="41162">
          <cell r="C41162" t="str">
            <v>FV53928</v>
          </cell>
          <cell r="D41162">
            <v>45457.720138888901</v>
          </cell>
        </row>
        <row r="41163">
          <cell r="C41163" t="str">
            <v>FV53925</v>
          </cell>
          <cell r="D41163">
            <v>45457.720138888901</v>
          </cell>
        </row>
        <row r="41164">
          <cell r="C41164" t="str">
            <v>FV53896</v>
          </cell>
          <cell r="D41164">
            <v>45457.720138888901</v>
          </cell>
        </row>
        <row r="41165">
          <cell r="C41165" t="str">
            <v>FV53893</v>
          </cell>
          <cell r="D41165">
            <v>45457.720138888901</v>
          </cell>
        </row>
        <row r="41166">
          <cell r="C41166" t="str">
            <v>FV116155</v>
          </cell>
          <cell r="D41166">
            <v>45701.683333333298</v>
          </cell>
        </row>
        <row r="41167">
          <cell r="C41167" t="str">
            <v>FV116160</v>
          </cell>
          <cell r="D41167">
            <v>45701.683333333298</v>
          </cell>
        </row>
        <row r="41168">
          <cell r="C41168" t="str">
            <v>FV116167</v>
          </cell>
          <cell r="D41168">
            <v>45701.683333333298</v>
          </cell>
        </row>
        <row r="41169">
          <cell r="C41169" t="str">
            <v>FV116168</v>
          </cell>
          <cell r="D41169">
            <v>45701.684722222199</v>
          </cell>
        </row>
        <row r="41170">
          <cell r="C41170" t="str">
            <v>FV116171</v>
          </cell>
          <cell r="D41170">
            <v>45701.683333333298</v>
          </cell>
        </row>
        <row r="41171">
          <cell r="C41171" t="str">
            <v>FV116175</v>
          </cell>
          <cell r="D41171">
            <v>45701.683333333298</v>
          </cell>
        </row>
        <row r="41172">
          <cell r="C41172" t="str">
            <v>FV116176</v>
          </cell>
          <cell r="D41172">
            <v>45701.683333333298</v>
          </cell>
        </row>
        <row r="41173">
          <cell r="C41173" t="str">
            <v>FV116179</v>
          </cell>
          <cell r="D41173">
            <v>45701.683333333298</v>
          </cell>
        </row>
        <row r="41174">
          <cell r="C41174" t="str">
            <v>FV116181</v>
          </cell>
          <cell r="D41174">
            <v>45701.683333333298</v>
          </cell>
        </row>
        <row r="41175">
          <cell r="C41175" t="str">
            <v>FV116182</v>
          </cell>
          <cell r="D41175">
            <v>45701.683333333298</v>
          </cell>
        </row>
        <row r="41176">
          <cell r="C41176" t="str">
            <v>FV116187</v>
          </cell>
          <cell r="D41176">
            <v>45701.683333333298</v>
          </cell>
        </row>
        <row r="41177">
          <cell r="C41177" t="str">
            <v>FV116193</v>
          </cell>
          <cell r="D41177">
            <v>45701.683333333298</v>
          </cell>
        </row>
        <row r="41178">
          <cell r="C41178" t="str">
            <v>FV116199</v>
          </cell>
          <cell r="D41178">
            <v>45701.683333333298</v>
          </cell>
        </row>
        <row r="41179">
          <cell r="C41179" t="str">
            <v>FV116210</v>
          </cell>
          <cell r="D41179">
            <v>45701.683333333298</v>
          </cell>
        </row>
        <row r="41180">
          <cell r="C41180" t="str">
            <v>FV116215</v>
          </cell>
          <cell r="D41180">
            <v>45701.683333333298</v>
          </cell>
        </row>
        <row r="41181">
          <cell r="C41181" t="str">
            <v>FV116230</v>
          </cell>
          <cell r="D41181">
            <v>45701.683333333298</v>
          </cell>
        </row>
        <row r="41182">
          <cell r="C41182" t="str">
            <v>FV116238</v>
          </cell>
          <cell r="D41182">
            <v>45701.683333333298</v>
          </cell>
        </row>
        <row r="41183">
          <cell r="C41183" t="str">
            <v>FV116243</v>
          </cell>
          <cell r="D41183">
            <v>45701.683333333298</v>
          </cell>
        </row>
        <row r="41184">
          <cell r="C41184" t="str">
            <v>FV116248</v>
          </cell>
          <cell r="D41184">
            <v>45701.684722222199</v>
          </cell>
        </row>
        <row r="41185">
          <cell r="C41185" t="str">
            <v>FV116249</v>
          </cell>
          <cell r="D41185">
            <v>45701.684722222199</v>
          </cell>
        </row>
        <row r="41186">
          <cell r="C41186" t="str">
            <v>FV116251</v>
          </cell>
          <cell r="D41186">
            <v>45701.683333333298</v>
          </cell>
        </row>
        <row r="41187">
          <cell r="C41187" t="str">
            <v>FV116259</v>
          </cell>
          <cell r="D41187">
            <v>45701.683333333298</v>
          </cell>
        </row>
        <row r="41188">
          <cell r="C41188" t="str">
            <v>FV116262</v>
          </cell>
          <cell r="D41188">
            <v>45701.683333333298</v>
          </cell>
        </row>
        <row r="41189">
          <cell r="C41189" t="str">
            <v>FV116273</v>
          </cell>
          <cell r="D41189">
            <v>45701.683333333298</v>
          </cell>
        </row>
        <row r="41190">
          <cell r="C41190" t="str">
            <v>FV116285</v>
          </cell>
          <cell r="D41190">
            <v>45701.683333333298</v>
          </cell>
        </row>
        <row r="41191">
          <cell r="C41191" t="str">
            <v>FV116288</v>
          </cell>
          <cell r="D41191">
            <v>45701.683333333298</v>
          </cell>
        </row>
        <row r="41192">
          <cell r="C41192" t="str">
            <v>FV55111</v>
          </cell>
          <cell r="D41192">
            <v>45470.729166666701</v>
          </cell>
        </row>
        <row r="41193">
          <cell r="C41193" t="str">
            <v>FV116301</v>
          </cell>
          <cell r="D41193">
            <v>45701.683333333298</v>
          </cell>
        </row>
        <row r="41194">
          <cell r="C41194" t="str">
            <v>FV116333</v>
          </cell>
          <cell r="D41194">
            <v>45701.683333333298</v>
          </cell>
        </row>
        <row r="41195">
          <cell r="C41195" t="str">
            <v>FV116336</v>
          </cell>
          <cell r="D41195">
            <v>45701.683333333298</v>
          </cell>
        </row>
        <row r="41196">
          <cell r="C41196" t="str">
            <v>FV116345</v>
          </cell>
          <cell r="D41196">
            <v>45701.684722222199</v>
          </cell>
        </row>
        <row r="41197">
          <cell r="C41197" t="str">
            <v>FV116355</v>
          </cell>
          <cell r="D41197">
            <v>45701.683333333298</v>
          </cell>
        </row>
        <row r="41198">
          <cell r="C41198" t="str">
            <v>FV116382</v>
          </cell>
          <cell r="D41198">
            <v>45701.683333333298</v>
          </cell>
        </row>
        <row r="41199">
          <cell r="C41199" t="str">
            <v>FV116387</v>
          </cell>
          <cell r="D41199">
            <v>45701.684722222199</v>
          </cell>
        </row>
        <row r="41200">
          <cell r="C41200" t="str">
            <v>FV116394</v>
          </cell>
          <cell r="D41200">
            <v>45701.683333333298</v>
          </cell>
        </row>
        <row r="41201">
          <cell r="C41201" t="str">
            <v>FV116402</v>
          </cell>
          <cell r="D41201">
            <v>45701.683333333298</v>
          </cell>
        </row>
        <row r="41202">
          <cell r="C41202" t="str">
            <v>FV116404</v>
          </cell>
          <cell r="D41202">
            <v>45701.683333333298</v>
          </cell>
        </row>
        <row r="41203">
          <cell r="C41203" t="str">
            <v>FV116410</v>
          </cell>
          <cell r="D41203">
            <v>45701.683333333298</v>
          </cell>
        </row>
        <row r="41204">
          <cell r="C41204" t="str">
            <v>FV54347</v>
          </cell>
          <cell r="D41204">
            <v>45457.720138888901</v>
          </cell>
        </row>
        <row r="41205">
          <cell r="C41205" t="str">
            <v>FV54345</v>
          </cell>
          <cell r="D41205">
            <v>45457.720138888901</v>
          </cell>
        </row>
        <row r="41206">
          <cell r="C41206" t="str">
            <v>FV54343</v>
          </cell>
          <cell r="D41206">
            <v>45457.720138888901</v>
          </cell>
        </row>
        <row r="41207">
          <cell r="C41207" t="str">
            <v>FV54341</v>
          </cell>
          <cell r="D41207">
            <v>45457.720138888901</v>
          </cell>
        </row>
        <row r="41208">
          <cell r="C41208" t="str">
            <v>FV54339</v>
          </cell>
          <cell r="D41208">
            <v>45457.720138888901</v>
          </cell>
        </row>
        <row r="41209">
          <cell r="C41209" t="str">
            <v>FV117455</v>
          </cell>
          <cell r="D41209">
            <v>45701.683333333298</v>
          </cell>
        </row>
        <row r="41210">
          <cell r="C41210" t="str">
            <v>FV117462</v>
          </cell>
          <cell r="D41210">
            <v>45701.683333333298</v>
          </cell>
        </row>
        <row r="41211">
          <cell r="C41211" t="str">
            <v>FV50618</v>
          </cell>
          <cell r="D41211">
            <v>45447.716666666704</v>
          </cell>
        </row>
        <row r="41212">
          <cell r="C41212" t="str">
            <v>FV50614</v>
          </cell>
          <cell r="D41212">
            <v>45447.716666666704</v>
          </cell>
        </row>
        <row r="41213">
          <cell r="C41213" t="str">
            <v>FV50605</v>
          </cell>
          <cell r="D41213">
            <v>45447.716666666704</v>
          </cell>
        </row>
        <row r="41214">
          <cell r="C41214" t="str">
            <v>FV117469</v>
          </cell>
          <cell r="D41214">
            <v>45701.683333333298</v>
          </cell>
        </row>
        <row r="41215">
          <cell r="C41215" t="str">
            <v>FV117474</v>
          </cell>
          <cell r="D41215">
            <v>45701.683333333298</v>
          </cell>
        </row>
        <row r="41216">
          <cell r="C41216" t="str">
            <v>FV50599</v>
          </cell>
          <cell r="D41216">
            <v>45447.716666666704</v>
          </cell>
        </row>
        <row r="41217">
          <cell r="C41217" t="str">
            <v>FV117485</v>
          </cell>
          <cell r="D41217">
            <v>45701.683333333298</v>
          </cell>
        </row>
        <row r="41218">
          <cell r="C41218" t="str">
            <v>FV117535</v>
          </cell>
          <cell r="D41218">
            <v>45701.683333333298</v>
          </cell>
        </row>
        <row r="41219">
          <cell r="C41219" t="str">
            <v>FV117544</v>
          </cell>
          <cell r="D41219">
            <v>45701.683333333298</v>
          </cell>
        </row>
        <row r="41220">
          <cell r="C41220" t="str">
            <v>FV50590</v>
          </cell>
          <cell r="D41220">
            <v>45447.716666666704</v>
          </cell>
        </row>
        <row r="41221">
          <cell r="C41221" t="str">
            <v>FV50584</v>
          </cell>
          <cell r="D41221">
            <v>45447.716666666704</v>
          </cell>
        </row>
        <row r="41222">
          <cell r="C41222" t="str">
            <v>FV50581</v>
          </cell>
          <cell r="D41222">
            <v>45447.716666666704</v>
          </cell>
        </row>
        <row r="41223">
          <cell r="C41223" t="str">
            <v>FV50575</v>
          </cell>
          <cell r="D41223">
            <v>45447.716666666704</v>
          </cell>
        </row>
        <row r="41224">
          <cell r="C41224" t="str">
            <v>FV50572</v>
          </cell>
          <cell r="D41224">
            <v>45447.716666666704</v>
          </cell>
        </row>
        <row r="41225">
          <cell r="C41225" t="str">
            <v>FV50569</v>
          </cell>
          <cell r="D41225">
            <v>45447.716666666704</v>
          </cell>
        </row>
        <row r="41226">
          <cell r="C41226" t="str">
            <v>FV50532</v>
          </cell>
          <cell r="D41226">
            <v>45447.716666666704</v>
          </cell>
        </row>
        <row r="41227">
          <cell r="C41227" t="str">
            <v>FV117547</v>
          </cell>
          <cell r="D41227">
            <v>45701.683333333298</v>
          </cell>
        </row>
        <row r="41228">
          <cell r="C41228" t="str">
            <v>FV117551</v>
          </cell>
          <cell r="D41228">
            <v>45701.683333333298</v>
          </cell>
        </row>
        <row r="41229">
          <cell r="C41229" t="str">
            <v>FV117554</v>
          </cell>
          <cell r="D41229">
            <v>45701.683333333298</v>
          </cell>
        </row>
        <row r="41230">
          <cell r="C41230" t="str">
            <v>FV117558</v>
          </cell>
          <cell r="D41230">
            <v>45701.683333333298</v>
          </cell>
        </row>
        <row r="41231">
          <cell r="C41231" t="str">
            <v>FV117562</v>
          </cell>
          <cell r="D41231">
            <v>45701.683333333298</v>
          </cell>
        </row>
        <row r="41232">
          <cell r="C41232" t="str">
            <v>FV117566</v>
          </cell>
          <cell r="D41232">
            <v>45701.683333333298</v>
          </cell>
        </row>
        <row r="41233">
          <cell r="C41233" t="str">
            <v>FV117583</v>
          </cell>
          <cell r="D41233">
            <v>45701.683333333298</v>
          </cell>
        </row>
        <row r="41234">
          <cell r="C41234" t="str">
            <v>FV117586</v>
          </cell>
          <cell r="D41234">
            <v>45701.683333333298</v>
          </cell>
        </row>
        <row r="41235">
          <cell r="C41235" t="str">
            <v>FV117588</v>
          </cell>
          <cell r="D41235">
            <v>45701.683333333298</v>
          </cell>
        </row>
        <row r="41236">
          <cell r="C41236" t="str">
            <v>FV50530</v>
          </cell>
          <cell r="D41236">
            <v>45447.716666666704</v>
          </cell>
        </row>
        <row r="41237">
          <cell r="C41237" t="str">
            <v>FV50529</v>
          </cell>
          <cell r="D41237">
            <v>45447.716666666704</v>
          </cell>
        </row>
        <row r="41238">
          <cell r="C41238" t="str">
            <v>FV50527</v>
          </cell>
          <cell r="D41238">
            <v>45447.716666666704</v>
          </cell>
        </row>
        <row r="41239">
          <cell r="C41239" t="str">
            <v>FV50525</v>
          </cell>
          <cell r="D41239">
            <v>45447.716666666704</v>
          </cell>
        </row>
        <row r="41240">
          <cell r="C41240" t="str">
            <v>FV50503</v>
          </cell>
          <cell r="D41240">
            <v>45447.716666666704</v>
          </cell>
        </row>
        <row r="41241">
          <cell r="C41241" t="str">
            <v>FV50497</v>
          </cell>
          <cell r="D41241">
            <v>45447.716666666704</v>
          </cell>
        </row>
        <row r="41242">
          <cell r="C41242" t="str">
            <v>FV117683</v>
          </cell>
          <cell r="D41242">
            <v>45701.683333333298</v>
          </cell>
        </row>
        <row r="41243">
          <cell r="C41243" t="str">
            <v>FV50491</v>
          </cell>
          <cell r="D41243">
            <v>45447.716666666704</v>
          </cell>
        </row>
        <row r="41244">
          <cell r="C41244" t="str">
            <v>FV117690</v>
          </cell>
          <cell r="D41244">
            <v>45701.683333333298</v>
          </cell>
        </row>
        <row r="41245">
          <cell r="C41245" t="str">
            <v>FV117693</v>
          </cell>
          <cell r="D41245">
            <v>45701.683333333298</v>
          </cell>
        </row>
        <row r="41246">
          <cell r="C41246" t="str">
            <v>FV117696</v>
          </cell>
          <cell r="D41246">
            <v>45701.683333333298</v>
          </cell>
        </row>
        <row r="41247">
          <cell r="C41247" t="str">
            <v>FV117700</v>
          </cell>
          <cell r="D41247">
            <v>45701.683333333298</v>
          </cell>
        </row>
        <row r="41248">
          <cell r="C41248" t="str">
            <v>FV117704</v>
          </cell>
          <cell r="D41248">
            <v>45701.683333333298</v>
          </cell>
        </row>
        <row r="41249">
          <cell r="C41249" t="str">
            <v>FV117710</v>
          </cell>
          <cell r="D41249">
            <v>45701.683333333298</v>
          </cell>
        </row>
        <row r="41250">
          <cell r="C41250" t="str">
            <v>FV117714</v>
          </cell>
          <cell r="D41250">
            <v>45701.683333333298</v>
          </cell>
        </row>
        <row r="41251">
          <cell r="C41251" t="str">
            <v>FV51217</v>
          </cell>
          <cell r="D41251">
            <v>45443.728472222203</v>
          </cell>
        </row>
        <row r="41252">
          <cell r="C41252" t="str">
            <v>FV51213</v>
          </cell>
          <cell r="D41252">
            <v>45447.716666666704</v>
          </cell>
        </row>
        <row r="41253">
          <cell r="C41253" t="str">
            <v>FV51210</v>
          </cell>
          <cell r="D41253">
            <v>45447.716666666704</v>
          </cell>
        </row>
        <row r="41254">
          <cell r="C41254" t="str">
            <v>FV51202</v>
          </cell>
          <cell r="D41254">
            <v>45447.716666666704</v>
          </cell>
        </row>
        <row r="41255">
          <cell r="C41255" t="str">
            <v>FV51200</v>
          </cell>
          <cell r="D41255">
            <v>45447.716666666704</v>
          </cell>
        </row>
        <row r="41256">
          <cell r="C41256" t="str">
            <v>FV50901</v>
          </cell>
          <cell r="D41256">
            <v>45447.716666666704</v>
          </cell>
        </row>
        <row r="41257">
          <cell r="C41257" t="str">
            <v>FV50872</v>
          </cell>
          <cell r="D41257">
            <v>45447.716666666704</v>
          </cell>
        </row>
        <row r="41258">
          <cell r="C41258" t="str">
            <v>FV117214</v>
          </cell>
          <cell r="D41258">
            <v>45701.684722222199</v>
          </cell>
        </row>
        <row r="41259">
          <cell r="C41259" t="str">
            <v>FV117218</v>
          </cell>
          <cell r="D41259">
            <v>45701.683333333298</v>
          </cell>
        </row>
        <row r="41260">
          <cell r="C41260" t="str">
            <v>FV117236</v>
          </cell>
          <cell r="D41260">
            <v>45701.683333333298</v>
          </cell>
        </row>
        <row r="41261">
          <cell r="C41261" t="str">
            <v>FV117240</v>
          </cell>
          <cell r="D41261">
            <v>45701.683333333298</v>
          </cell>
        </row>
        <row r="41262">
          <cell r="C41262" t="str">
            <v>FV117254</v>
          </cell>
          <cell r="D41262">
            <v>45701.683333333298</v>
          </cell>
        </row>
        <row r="41263">
          <cell r="C41263" t="str">
            <v>FV117263</v>
          </cell>
          <cell r="D41263">
            <v>45701.683333333298</v>
          </cell>
        </row>
        <row r="41264">
          <cell r="C41264" t="str">
            <v>FV117276</v>
          </cell>
          <cell r="D41264">
            <v>45701.683333333298</v>
          </cell>
        </row>
        <row r="41265">
          <cell r="C41265" t="str">
            <v>FV117285</v>
          </cell>
          <cell r="D41265">
            <v>45701.683333333298</v>
          </cell>
        </row>
        <row r="41266">
          <cell r="C41266" t="str">
            <v>FV117290</v>
          </cell>
          <cell r="D41266">
            <v>45701.683333333298</v>
          </cell>
        </row>
        <row r="41267">
          <cell r="C41267" t="str">
            <v>FV117293</v>
          </cell>
          <cell r="D41267">
            <v>45701.683333333298</v>
          </cell>
        </row>
        <row r="41268">
          <cell r="C41268" t="str">
            <v>FV117299</v>
          </cell>
          <cell r="D41268">
            <v>45701.683333333298</v>
          </cell>
        </row>
        <row r="41269">
          <cell r="C41269" t="str">
            <v>FV117305</v>
          </cell>
          <cell r="D41269">
            <v>45701.683333333298</v>
          </cell>
        </row>
        <row r="41270">
          <cell r="C41270" t="str">
            <v>FV117307</v>
          </cell>
          <cell r="D41270">
            <v>45701.683333333298</v>
          </cell>
        </row>
        <row r="41271">
          <cell r="C41271" t="str">
            <v>FV117309</v>
          </cell>
          <cell r="D41271">
            <v>45701.683333333298</v>
          </cell>
        </row>
        <row r="41272">
          <cell r="C41272" t="str">
            <v>FV117313</v>
          </cell>
          <cell r="D41272">
            <v>45701.683333333298</v>
          </cell>
        </row>
        <row r="41273">
          <cell r="C41273" t="str">
            <v>FV117318</v>
          </cell>
          <cell r="D41273">
            <v>45701.683333333298</v>
          </cell>
        </row>
        <row r="41274">
          <cell r="C41274" t="str">
            <v>FV117324</v>
          </cell>
          <cell r="D41274">
            <v>45701.683333333298</v>
          </cell>
        </row>
        <row r="41275">
          <cell r="C41275" t="str">
            <v>FV117330</v>
          </cell>
          <cell r="D41275">
            <v>45701.683333333298</v>
          </cell>
        </row>
        <row r="41276">
          <cell r="C41276" t="str">
            <v>FV117335</v>
          </cell>
          <cell r="D41276">
            <v>45701.683333333298</v>
          </cell>
        </row>
        <row r="41277">
          <cell r="C41277" t="str">
            <v>FV117338</v>
          </cell>
          <cell r="D41277">
            <v>45701.683333333298</v>
          </cell>
        </row>
        <row r="41278">
          <cell r="C41278" t="str">
            <v>FV117343</v>
          </cell>
          <cell r="D41278">
            <v>45701.683333333298</v>
          </cell>
        </row>
        <row r="41279">
          <cell r="C41279" t="str">
            <v>FV117345</v>
          </cell>
          <cell r="D41279">
            <v>45701.683333333298</v>
          </cell>
        </row>
        <row r="41280">
          <cell r="C41280" t="str">
            <v>FV117350</v>
          </cell>
          <cell r="D41280">
            <v>45701.683333333298</v>
          </cell>
        </row>
        <row r="41281">
          <cell r="C41281" t="str">
            <v>FV117352</v>
          </cell>
          <cell r="D41281">
            <v>45701.683333333298</v>
          </cell>
        </row>
        <row r="41282">
          <cell r="C41282" t="str">
            <v>FV117356</v>
          </cell>
          <cell r="D41282">
            <v>45701.683333333298</v>
          </cell>
        </row>
        <row r="41283">
          <cell r="C41283" t="str">
            <v>FV117366</v>
          </cell>
          <cell r="D41283">
            <v>45701.683333333298</v>
          </cell>
        </row>
        <row r="41284">
          <cell r="C41284" t="str">
            <v>FV117371</v>
          </cell>
          <cell r="D41284">
            <v>45701.683333333298</v>
          </cell>
        </row>
        <row r="41285">
          <cell r="C41285" t="str">
            <v>FV117379</v>
          </cell>
          <cell r="D41285">
            <v>45701.683333333298</v>
          </cell>
        </row>
        <row r="41286">
          <cell r="C41286" t="str">
            <v>FV117383</v>
          </cell>
          <cell r="D41286">
            <v>45701.683333333298</v>
          </cell>
        </row>
        <row r="41287">
          <cell r="C41287" t="str">
            <v>FV117389</v>
          </cell>
          <cell r="D41287">
            <v>45701.683333333298</v>
          </cell>
        </row>
        <row r="41288">
          <cell r="C41288" t="str">
            <v>FV117392</v>
          </cell>
          <cell r="D41288">
            <v>45701.683333333298</v>
          </cell>
        </row>
        <row r="41289">
          <cell r="C41289" t="str">
            <v>FV117406</v>
          </cell>
          <cell r="D41289">
            <v>45701.683333333298</v>
          </cell>
        </row>
        <row r="41290">
          <cell r="C41290" t="str">
            <v>FV50620</v>
          </cell>
          <cell r="D41290">
            <v>45447.716666666704</v>
          </cell>
        </row>
        <row r="41291">
          <cell r="C41291" t="str">
            <v>FV117439</v>
          </cell>
          <cell r="D41291">
            <v>45701.683333333298</v>
          </cell>
        </row>
        <row r="41292">
          <cell r="C41292" t="str">
            <v>FV117441</v>
          </cell>
          <cell r="D41292">
            <v>45701.683333333298</v>
          </cell>
        </row>
        <row r="41293">
          <cell r="C41293" t="str">
            <v>FV117447</v>
          </cell>
          <cell r="D41293">
            <v>45701.683333333298</v>
          </cell>
        </row>
        <row r="41294">
          <cell r="C41294" t="str">
            <v>FV118128</v>
          </cell>
          <cell r="D41294">
            <v>45701.683333333298</v>
          </cell>
        </row>
        <row r="41295">
          <cell r="C41295" t="str">
            <v>FV118145</v>
          </cell>
          <cell r="D41295">
            <v>45701.683333333298</v>
          </cell>
        </row>
        <row r="41296">
          <cell r="C41296" t="str">
            <v>FV118146</v>
          </cell>
          <cell r="D41296">
            <v>45701.683333333298</v>
          </cell>
        </row>
        <row r="41297">
          <cell r="C41297" t="str">
            <v>FV118206</v>
          </cell>
          <cell r="D41297">
            <v>45701.683333333298</v>
          </cell>
        </row>
        <row r="41298">
          <cell r="C41298" t="str">
            <v>FV50420</v>
          </cell>
          <cell r="D41298">
            <v>45447.716666666704</v>
          </cell>
        </row>
        <row r="41299">
          <cell r="C41299" t="str">
            <v>FV50418</v>
          </cell>
          <cell r="D41299">
            <v>45447.716666666704</v>
          </cell>
        </row>
        <row r="41300">
          <cell r="C41300" t="str">
            <v>FV50416</v>
          </cell>
          <cell r="D41300">
            <v>45447.716666666704</v>
          </cell>
        </row>
        <row r="41301">
          <cell r="C41301" t="str">
            <v>FV50409</v>
          </cell>
          <cell r="D41301">
            <v>45447.716666666704</v>
          </cell>
        </row>
        <row r="41302">
          <cell r="C41302" t="str">
            <v>FV50401</v>
          </cell>
          <cell r="D41302">
            <v>45447.716666666704</v>
          </cell>
        </row>
        <row r="41303">
          <cell r="C41303" t="str">
            <v>FV50398</v>
          </cell>
          <cell r="D41303">
            <v>45447.716666666704</v>
          </cell>
        </row>
        <row r="41304">
          <cell r="C41304" t="str">
            <v>FV50396</v>
          </cell>
          <cell r="D41304">
            <v>45447.716666666704</v>
          </cell>
        </row>
        <row r="41305">
          <cell r="C41305" t="str">
            <v>FV50395</v>
          </cell>
          <cell r="D41305">
            <v>45447.716666666704</v>
          </cell>
        </row>
        <row r="41306">
          <cell r="C41306" t="str">
            <v>FV50392</v>
          </cell>
          <cell r="D41306">
            <v>45447.716666666704</v>
          </cell>
        </row>
        <row r="41307">
          <cell r="C41307" t="str">
            <v>FV50388</v>
          </cell>
          <cell r="D41307">
            <v>45443.728472222203</v>
          </cell>
        </row>
        <row r="41308">
          <cell r="C41308" t="str">
            <v>FV50385</v>
          </cell>
          <cell r="D41308">
            <v>45447.716666666704</v>
          </cell>
        </row>
        <row r="41309">
          <cell r="C41309" t="str">
            <v>FV50383</v>
          </cell>
          <cell r="D41309">
            <v>45447.716666666704</v>
          </cell>
        </row>
        <row r="41310">
          <cell r="C41310" t="str">
            <v>FV50382</v>
          </cell>
          <cell r="D41310">
            <v>45447.716666666704</v>
          </cell>
        </row>
        <row r="41311">
          <cell r="C41311" t="str">
            <v>FV50380</v>
          </cell>
          <cell r="D41311">
            <v>45447.716666666704</v>
          </cell>
        </row>
        <row r="41312">
          <cell r="C41312" t="str">
            <v>FV50379</v>
          </cell>
          <cell r="D41312">
            <v>45447.716666666704</v>
          </cell>
        </row>
        <row r="41313">
          <cell r="C41313" t="str">
            <v>FV50378</v>
          </cell>
          <cell r="D41313">
            <v>45447.716666666704</v>
          </cell>
        </row>
        <row r="41314">
          <cell r="C41314" t="str">
            <v>FV50376</v>
          </cell>
          <cell r="D41314">
            <v>45447.716666666704</v>
          </cell>
        </row>
        <row r="41315">
          <cell r="C41315" t="str">
            <v>FV50374</v>
          </cell>
          <cell r="D41315">
            <v>45447.716666666704</v>
          </cell>
        </row>
        <row r="41316">
          <cell r="C41316" t="str">
            <v>FV50365</v>
          </cell>
          <cell r="D41316">
            <v>45447.716666666704</v>
          </cell>
        </row>
        <row r="41317">
          <cell r="C41317" t="str">
            <v>FV50363</v>
          </cell>
          <cell r="D41317">
            <v>45447.716666666704</v>
          </cell>
        </row>
        <row r="41318">
          <cell r="C41318" t="str">
            <v>FV50354</v>
          </cell>
          <cell r="D41318">
            <v>45443.728472222203</v>
          </cell>
        </row>
        <row r="41319">
          <cell r="C41319" t="str">
            <v>FV50333</v>
          </cell>
          <cell r="D41319">
            <v>45447.716666666704</v>
          </cell>
        </row>
        <row r="41320">
          <cell r="C41320" t="str">
            <v>FV50246</v>
          </cell>
          <cell r="D41320">
            <v>45447.716666666704</v>
          </cell>
        </row>
        <row r="41321">
          <cell r="C41321" t="str">
            <v>FV50222</v>
          </cell>
          <cell r="D41321">
            <v>45447.716666666704</v>
          </cell>
        </row>
        <row r="41322">
          <cell r="C41322" t="str">
            <v>FV50218</v>
          </cell>
          <cell r="D41322">
            <v>45447.716666666704</v>
          </cell>
        </row>
        <row r="41323">
          <cell r="C41323" t="str">
            <v>FV118485</v>
          </cell>
          <cell r="D41323">
            <v>45701.683333333298</v>
          </cell>
        </row>
        <row r="41324">
          <cell r="C41324" t="str">
            <v>FV118486</v>
          </cell>
          <cell r="D41324">
            <v>45701.683333333298</v>
          </cell>
        </row>
        <row r="41325">
          <cell r="C41325" t="str">
            <v>FV118538</v>
          </cell>
          <cell r="D41325">
            <v>45701.683333333298</v>
          </cell>
        </row>
        <row r="41326">
          <cell r="C41326" t="str">
            <v>FV118800</v>
          </cell>
          <cell r="D41326">
            <v>45701.683333333298</v>
          </cell>
        </row>
        <row r="41327">
          <cell r="C41327" t="str">
            <v>FV118803</v>
          </cell>
          <cell r="D41327">
            <v>45701.683333333298</v>
          </cell>
        </row>
        <row r="41328">
          <cell r="C41328" t="str">
            <v>FV118806</v>
          </cell>
          <cell r="D41328">
            <v>45701.683333333298</v>
          </cell>
        </row>
        <row r="41329">
          <cell r="C41329" t="str">
            <v>FV118807</v>
          </cell>
          <cell r="D41329">
            <v>45701.683333333298</v>
          </cell>
        </row>
        <row r="41330">
          <cell r="C41330" t="str">
            <v>FV118810</v>
          </cell>
          <cell r="D41330">
            <v>45701.683333333298</v>
          </cell>
        </row>
        <row r="41331">
          <cell r="C41331" t="str">
            <v>FV118811</v>
          </cell>
          <cell r="D41331">
            <v>45701.683333333298</v>
          </cell>
        </row>
        <row r="41332">
          <cell r="C41332" t="str">
            <v>FV118812</v>
          </cell>
          <cell r="D41332">
            <v>45701.683333333298</v>
          </cell>
        </row>
        <row r="41333">
          <cell r="C41333" t="str">
            <v>FV118813</v>
          </cell>
          <cell r="D41333">
            <v>45701.683333333298</v>
          </cell>
        </row>
        <row r="41334">
          <cell r="C41334" t="str">
            <v>FV118814</v>
          </cell>
          <cell r="D41334">
            <v>45701.683333333298</v>
          </cell>
        </row>
        <row r="41335">
          <cell r="C41335" t="str">
            <v>FV118815</v>
          </cell>
          <cell r="D41335">
            <v>45701.683333333298</v>
          </cell>
        </row>
        <row r="41336">
          <cell r="C41336" t="str">
            <v>FV117723</v>
          </cell>
          <cell r="D41336">
            <v>45701.683333333298</v>
          </cell>
        </row>
        <row r="41337">
          <cell r="C41337" t="str">
            <v>FV117735</v>
          </cell>
          <cell r="D41337">
            <v>45701.683333333298</v>
          </cell>
        </row>
        <row r="41338">
          <cell r="C41338" t="str">
            <v>FV117736</v>
          </cell>
          <cell r="D41338">
            <v>45701.683333333298</v>
          </cell>
        </row>
        <row r="41339">
          <cell r="C41339" t="str">
            <v>FV117740</v>
          </cell>
          <cell r="D41339">
            <v>45701.683333333298</v>
          </cell>
        </row>
        <row r="41340">
          <cell r="C41340" t="str">
            <v>FV117747</v>
          </cell>
          <cell r="D41340">
            <v>45701.683333333298</v>
          </cell>
        </row>
        <row r="41341">
          <cell r="C41341" t="str">
            <v>FV117748</v>
          </cell>
          <cell r="D41341">
            <v>45701.683333333298</v>
          </cell>
        </row>
        <row r="41342">
          <cell r="C41342" t="str">
            <v>FV117756</v>
          </cell>
          <cell r="D41342">
            <v>45701.683333333298</v>
          </cell>
        </row>
        <row r="41343">
          <cell r="C41343" t="str">
            <v>FV117760</v>
          </cell>
          <cell r="D41343">
            <v>45701.683333333298</v>
          </cell>
        </row>
        <row r="41344">
          <cell r="C41344" t="str">
            <v>FV117765</v>
          </cell>
          <cell r="D41344">
            <v>45701.683333333298</v>
          </cell>
        </row>
        <row r="41345">
          <cell r="C41345" t="str">
            <v>FV117775</v>
          </cell>
          <cell r="D41345">
            <v>45701.683333333298</v>
          </cell>
        </row>
        <row r="41346">
          <cell r="C41346" t="str">
            <v>FV117781</v>
          </cell>
          <cell r="D41346">
            <v>45701.683333333298</v>
          </cell>
        </row>
        <row r="41347">
          <cell r="C41347" t="str">
            <v>FV117783</v>
          </cell>
          <cell r="D41347">
            <v>45701.683333333298</v>
          </cell>
        </row>
        <row r="41348">
          <cell r="C41348" t="str">
            <v>FV117788</v>
          </cell>
          <cell r="D41348">
            <v>45701.683333333298</v>
          </cell>
        </row>
        <row r="41349">
          <cell r="C41349" t="str">
            <v>FV117796</v>
          </cell>
          <cell r="D41349">
            <v>45701.683333333298</v>
          </cell>
        </row>
        <row r="41350">
          <cell r="C41350" t="str">
            <v>FV117798</v>
          </cell>
          <cell r="D41350">
            <v>45701.683333333298</v>
          </cell>
        </row>
        <row r="41351">
          <cell r="C41351" t="str">
            <v>FV117799</v>
          </cell>
          <cell r="D41351">
            <v>45701.683333333298</v>
          </cell>
        </row>
        <row r="41352">
          <cell r="C41352" t="str">
            <v>FV117809</v>
          </cell>
          <cell r="D41352">
            <v>45701.683333333298</v>
          </cell>
        </row>
        <row r="41353">
          <cell r="C41353" t="str">
            <v>FV117815</v>
          </cell>
          <cell r="D41353">
            <v>45701.683333333298</v>
          </cell>
        </row>
        <row r="41354">
          <cell r="C41354" t="str">
            <v>FV117821</v>
          </cell>
          <cell r="D41354">
            <v>45701.684722222199</v>
          </cell>
        </row>
        <row r="41355">
          <cell r="C41355" t="str">
            <v>FV117826</v>
          </cell>
          <cell r="D41355">
            <v>45701.683333333298</v>
          </cell>
        </row>
        <row r="41356">
          <cell r="C41356" t="str">
            <v>FV117835</v>
          </cell>
          <cell r="D41356">
            <v>45701.684722222199</v>
          </cell>
        </row>
        <row r="41357">
          <cell r="C41357" t="str">
            <v>FV117838</v>
          </cell>
          <cell r="D41357">
            <v>45701.683333333298</v>
          </cell>
        </row>
        <row r="41358">
          <cell r="C41358" t="str">
            <v>FV117843</v>
          </cell>
          <cell r="D41358">
            <v>45701.683333333298</v>
          </cell>
        </row>
        <row r="41359">
          <cell r="C41359" t="str">
            <v>FV117846</v>
          </cell>
          <cell r="D41359">
            <v>45701.683333333298</v>
          </cell>
        </row>
        <row r="41360">
          <cell r="C41360" t="str">
            <v>FV117851</v>
          </cell>
          <cell r="D41360">
            <v>45701.683333333298</v>
          </cell>
        </row>
        <row r="41361">
          <cell r="C41361" t="str">
            <v>FV117854</v>
          </cell>
          <cell r="D41361">
            <v>45701.683333333298</v>
          </cell>
        </row>
        <row r="41362">
          <cell r="C41362" t="str">
            <v>FV117860</v>
          </cell>
          <cell r="D41362">
            <v>45701.683333333298</v>
          </cell>
        </row>
        <row r="41363">
          <cell r="C41363" t="str">
            <v>FV117863</v>
          </cell>
          <cell r="D41363">
            <v>45701.683333333298</v>
          </cell>
        </row>
        <row r="41364">
          <cell r="C41364" t="str">
            <v>FV117870</v>
          </cell>
          <cell r="D41364">
            <v>45701.684722222199</v>
          </cell>
        </row>
        <row r="41365">
          <cell r="C41365" t="str">
            <v>FV117873</v>
          </cell>
          <cell r="D41365">
            <v>45701.684722222199</v>
          </cell>
        </row>
        <row r="41366">
          <cell r="C41366" t="str">
            <v>FV117909</v>
          </cell>
          <cell r="D41366">
            <v>45701.683333333298</v>
          </cell>
        </row>
        <row r="41367">
          <cell r="C41367" t="str">
            <v>FV50436</v>
          </cell>
          <cell r="D41367">
            <v>45443.728472222203</v>
          </cell>
        </row>
        <row r="41368">
          <cell r="C41368" t="str">
            <v>FV50422</v>
          </cell>
          <cell r="D41368">
            <v>45447.716666666704</v>
          </cell>
        </row>
        <row r="41369">
          <cell r="C41369" t="str">
            <v>FV118062</v>
          </cell>
          <cell r="D41369">
            <v>45701.683333333298</v>
          </cell>
        </row>
        <row r="41370">
          <cell r="C41370" t="str">
            <v>FV118066</v>
          </cell>
          <cell r="D41370">
            <v>45701.683333333298</v>
          </cell>
        </row>
        <row r="41371">
          <cell r="C41371" t="str">
            <v>FV118068</v>
          </cell>
          <cell r="D41371">
            <v>45701.683333333298</v>
          </cell>
        </row>
        <row r="41372">
          <cell r="C41372" t="str">
            <v>FV118070</v>
          </cell>
          <cell r="D41372">
            <v>45701.683333333298</v>
          </cell>
        </row>
        <row r="41373">
          <cell r="C41373" t="str">
            <v>FV118075</v>
          </cell>
          <cell r="D41373">
            <v>45701.684722222199</v>
          </cell>
        </row>
        <row r="41374">
          <cell r="C41374" t="str">
            <v>FV118106</v>
          </cell>
          <cell r="D41374">
            <v>45701.683333333298</v>
          </cell>
        </row>
        <row r="41375">
          <cell r="C41375" t="str">
            <v>FV118111</v>
          </cell>
          <cell r="D41375">
            <v>45701.683333333298</v>
          </cell>
        </row>
        <row r="41376">
          <cell r="C41376" t="str">
            <v>FV118117</v>
          </cell>
          <cell r="D41376">
            <v>45701.683333333298</v>
          </cell>
        </row>
        <row r="41377">
          <cell r="C41377" t="str">
            <v>FV118122</v>
          </cell>
          <cell r="D41377">
            <v>45701.683333333298</v>
          </cell>
        </row>
        <row r="41378">
          <cell r="C41378" t="str">
            <v>FV118124</v>
          </cell>
          <cell r="D41378">
            <v>45701.683333333298</v>
          </cell>
        </row>
        <row r="41379">
          <cell r="C41379" t="str">
            <v>FV84371</v>
          </cell>
          <cell r="D41379">
            <v>45573.4194444444</v>
          </cell>
        </row>
        <row r="41380">
          <cell r="C41380" t="str">
            <v>FV84373</v>
          </cell>
          <cell r="D41380">
            <v>45573.4194444444</v>
          </cell>
        </row>
        <row r="41381">
          <cell r="C41381" t="str">
            <v>FV84376</v>
          </cell>
          <cell r="D41381">
            <v>45573.4194444444</v>
          </cell>
        </row>
        <row r="41382">
          <cell r="C41382" t="str">
            <v>FV84377</v>
          </cell>
          <cell r="D41382">
            <v>45573.4194444444</v>
          </cell>
        </row>
        <row r="41383">
          <cell r="C41383" t="str">
            <v>FV84379</v>
          </cell>
          <cell r="D41383">
            <v>45573.4194444444</v>
          </cell>
        </row>
        <row r="41384">
          <cell r="C41384" t="str">
            <v>FV84384</v>
          </cell>
          <cell r="D41384">
            <v>45573.4194444444</v>
          </cell>
        </row>
        <row r="41385">
          <cell r="C41385" t="str">
            <v>FV84388</v>
          </cell>
          <cell r="D41385">
            <v>45573.4194444444</v>
          </cell>
        </row>
        <row r="41386">
          <cell r="C41386" t="str">
            <v>FV84391</v>
          </cell>
          <cell r="D41386">
            <v>45573.4194444444</v>
          </cell>
        </row>
        <row r="41387">
          <cell r="C41387" t="str">
            <v>FV84395</v>
          </cell>
          <cell r="D41387">
            <v>45573.4194444444</v>
          </cell>
        </row>
        <row r="41388">
          <cell r="C41388" t="str">
            <v>FV84411</v>
          </cell>
          <cell r="D41388">
            <v>45573.4194444444</v>
          </cell>
        </row>
        <row r="41389">
          <cell r="C41389" t="str">
            <v>FV84414</v>
          </cell>
          <cell r="D41389">
            <v>45573.4194444444</v>
          </cell>
        </row>
        <row r="41390">
          <cell r="C41390" t="str">
            <v>FV64552</v>
          </cell>
          <cell r="D41390">
            <v>45493.772916666698</v>
          </cell>
        </row>
        <row r="41391">
          <cell r="C41391" t="str">
            <v>FV64550</v>
          </cell>
          <cell r="D41391">
            <v>45493.772916666698</v>
          </cell>
        </row>
        <row r="41392">
          <cell r="C41392" t="str">
            <v>FV64548</v>
          </cell>
          <cell r="D41392">
            <v>45493.772916666698</v>
          </cell>
        </row>
        <row r="41393">
          <cell r="C41393" t="str">
            <v>FV84421</v>
          </cell>
          <cell r="D41393">
            <v>45573.4194444444</v>
          </cell>
        </row>
        <row r="41394">
          <cell r="C41394" t="str">
            <v>FV84424</v>
          </cell>
          <cell r="D41394">
            <v>45573.4194444444</v>
          </cell>
        </row>
        <row r="41395">
          <cell r="C41395" t="str">
            <v>FV84428</v>
          </cell>
          <cell r="D41395">
            <v>45573.4194444444</v>
          </cell>
        </row>
        <row r="41396">
          <cell r="C41396" t="str">
            <v>FV84434</v>
          </cell>
          <cell r="D41396">
            <v>45573.4194444444</v>
          </cell>
        </row>
        <row r="41397">
          <cell r="C41397" t="str">
            <v>FV84448</v>
          </cell>
          <cell r="D41397">
            <v>45573.4194444444</v>
          </cell>
        </row>
        <row r="41398">
          <cell r="C41398" t="str">
            <v>FV84450</v>
          </cell>
          <cell r="D41398">
            <v>45573.4194444444</v>
          </cell>
        </row>
        <row r="41399">
          <cell r="C41399" t="str">
            <v>FV84453</v>
          </cell>
          <cell r="D41399">
            <v>45573.4194444444</v>
          </cell>
        </row>
        <row r="41400">
          <cell r="C41400" t="str">
            <v>FV84459</v>
          </cell>
          <cell r="D41400">
            <v>45573.4194444444</v>
          </cell>
        </row>
        <row r="41401">
          <cell r="C41401" t="str">
            <v>FV84463</v>
          </cell>
          <cell r="D41401">
            <v>45573.4194444444</v>
          </cell>
        </row>
        <row r="41402">
          <cell r="C41402" t="str">
            <v>FV84468</v>
          </cell>
          <cell r="D41402">
            <v>45573.4194444444</v>
          </cell>
        </row>
        <row r="41403">
          <cell r="C41403" t="str">
            <v>FV84470</v>
          </cell>
          <cell r="D41403">
            <v>45573.4194444444</v>
          </cell>
        </row>
        <row r="41404">
          <cell r="C41404" t="str">
            <v>FV64546</v>
          </cell>
          <cell r="D41404">
            <v>45493.772916666698</v>
          </cell>
        </row>
        <row r="41405">
          <cell r="C41405" t="str">
            <v>FV64543</v>
          </cell>
          <cell r="D41405">
            <v>45493.772916666698</v>
          </cell>
        </row>
        <row r="41406">
          <cell r="C41406" t="str">
            <v>FV64541</v>
          </cell>
          <cell r="D41406">
            <v>45493.772916666698</v>
          </cell>
        </row>
        <row r="41407">
          <cell r="C41407" t="str">
            <v>FV64538</v>
          </cell>
          <cell r="D41407">
            <v>45493.772916666698</v>
          </cell>
        </row>
        <row r="41408">
          <cell r="C41408" t="str">
            <v>FV64536</v>
          </cell>
          <cell r="D41408">
            <v>45493.772916666698</v>
          </cell>
        </row>
        <row r="41409">
          <cell r="C41409" t="str">
            <v>FV64535</v>
          </cell>
          <cell r="D41409">
            <v>45493.772916666698</v>
          </cell>
        </row>
        <row r="41410">
          <cell r="C41410" t="str">
            <v>FV64534</v>
          </cell>
          <cell r="D41410">
            <v>45493.772916666698</v>
          </cell>
        </row>
        <row r="41411">
          <cell r="C41411" t="str">
            <v>FV64533</v>
          </cell>
          <cell r="D41411">
            <v>45493.772916666698</v>
          </cell>
        </row>
        <row r="41412">
          <cell r="C41412" t="str">
            <v>FV84495</v>
          </cell>
          <cell r="D41412">
            <v>45573.423611111102</v>
          </cell>
        </row>
        <row r="41413">
          <cell r="C41413" t="str">
            <v>FV84496</v>
          </cell>
          <cell r="D41413">
            <v>45573.423611111102</v>
          </cell>
        </row>
        <row r="41414">
          <cell r="C41414" t="str">
            <v>FV84499</v>
          </cell>
          <cell r="D41414">
            <v>45573.423611111102</v>
          </cell>
        </row>
        <row r="41415">
          <cell r="C41415" t="str">
            <v>FV64532</v>
          </cell>
          <cell r="D41415">
            <v>45493.772916666698</v>
          </cell>
        </row>
        <row r="41416">
          <cell r="C41416" t="str">
            <v>FV64218</v>
          </cell>
          <cell r="D41416">
            <v>45493.772916666698</v>
          </cell>
        </row>
        <row r="41417">
          <cell r="C41417" t="str">
            <v>FV64216</v>
          </cell>
          <cell r="D41417">
            <v>45493.772916666698</v>
          </cell>
        </row>
        <row r="41418">
          <cell r="C41418" t="str">
            <v>FV64137</v>
          </cell>
          <cell r="D41418">
            <v>45493.773611111101</v>
          </cell>
        </row>
        <row r="41419">
          <cell r="C41419" t="str">
            <v>FV64136</v>
          </cell>
          <cell r="D41419">
            <v>45493.772916666698</v>
          </cell>
        </row>
        <row r="41420">
          <cell r="C41420" t="str">
            <v>FV64135</v>
          </cell>
          <cell r="D41420">
            <v>45493.772916666698</v>
          </cell>
        </row>
        <row r="41421">
          <cell r="C41421" t="str">
            <v>FV83179</v>
          </cell>
          <cell r="D41421">
            <v>45573.4194444444</v>
          </cell>
        </row>
        <row r="41422">
          <cell r="C41422" t="str">
            <v>FV83180</v>
          </cell>
          <cell r="D41422">
            <v>45573.423611111102</v>
          </cell>
        </row>
        <row r="41423">
          <cell r="C41423" t="str">
            <v>FV60574</v>
          </cell>
          <cell r="D41423">
            <v>45483.875694444403</v>
          </cell>
        </row>
        <row r="41424">
          <cell r="C41424" t="str">
            <v>FV60257</v>
          </cell>
          <cell r="D41424">
            <v>45483.875694444403</v>
          </cell>
        </row>
        <row r="41425">
          <cell r="C41425" t="str">
            <v>FV60255</v>
          </cell>
          <cell r="D41425">
            <v>45483.875694444403</v>
          </cell>
        </row>
        <row r="41426">
          <cell r="C41426" t="str">
            <v>FV64598</v>
          </cell>
          <cell r="D41426">
            <v>45493.772916666698</v>
          </cell>
        </row>
        <row r="41427">
          <cell r="C41427" t="str">
            <v>FV64596</v>
          </cell>
          <cell r="D41427">
            <v>45493.772916666698</v>
          </cell>
        </row>
        <row r="41428">
          <cell r="C41428" t="str">
            <v>FV64594</v>
          </cell>
          <cell r="D41428">
            <v>45493.772916666698</v>
          </cell>
        </row>
        <row r="41429">
          <cell r="C41429" t="str">
            <v>FV64590</v>
          </cell>
          <cell r="D41429">
            <v>45493.772916666698</v>
          </cell>
        </row>
        <row r="41430">
          <cell r="C41430" t="str">
            <v>FV64589</v>
          </cell>
          <cell r="D41430">
            <v>45493.772916666698</v>
          </cell>
        </row>
        <row r="41431">
          <cell r="C41431" t="str">
            <v>FV64586</v>
          </cell>
          <cell r="D41431">
            <v>45493.772916666698</v>
          </cell>
        </row>
        <row r="41432">
          <cell r="C41432" t="str">
            <v>FV64584</v>
          </cell>
          <cell r="D41432">
            <v>45493.772916666698</v>
          </cell>
        </row>
        <row r="41433">
          <cell r="C41433" t="str">
            <v>FV64579</v>
          </cell>
          <cell r="D41433">
            <v>45493.772916666698</v>
          </cell>
        </row>
        <row r="41434">
          <cell r="C41434" t="str">
            <v>FV64578</v>
          </cell>
          <cell r="D41434">
            <v>45493.772916666698</v>
          </cell>
        </row>
        <row r="41435">
          <cell r="C41435" t="str">
            <v>FV84029</v>
          </cell>
          <cell r="D41435">
            <v>45573.4194444444</v>
          </cell>
        </row>
        <row r="41436">
          <cell r="C41436" t="str">
            <v>FV84035</v>
          </cell>
          <cell r="D41436">
            <v>45573.4194444444</v>
          </cell>
        </row>
        <row r="41437">
          <cell r="C41437" t="str">
            <v>FV84043</v>
          </cell>
          <cell r="D41437">
            <v>45573.4194444444</v>
          </cell>
        </row>
        <row r="41438">
          <cell r="C41438" t="str">
            <v>FV84046</v>
          </cell>
          <cell r="D41438">
            <v>45573.4194444444</v>
          </cell>
        </row>
        <row r="41439">
          <cell r="C41439" t="str">
            <v>FV84051</v>
          </cell>
          <cell r="D41439">
            <v>45573.4194444444</v>
          </cell>
        </row>
        <row r="41440">
          <cell r="C41440" t="str">
            <v>FV84054</v>
          </cell>
          <cell r="D41440">
            <v>45573.423611111102</v>
          </cell>
        </row>
        <row r="41441">
          <cell r="C41441" t="str">
            <v>FV84056</v>
          </cell>
          <cell r="D41441">
            <v>45573.423611111102</v>
          </cell>
        </row>
        <row r="41442">
          <cell r="C41442" t="str">
            <v>FV84061</v>
          </cell>
          <cell r="D41442">
            <v>45573.4194444444</v>
          </cell>
        </row>
        <row r="41443">
          <cell r="C41443" t="str">
            <v>FV84063</v>
          </cell>
          <cell r="D41443">
            <v>45573.4194444444</v>
          </cell>
        </row>
        <row r="41444">
          <cell r="C41444" t="str">
            <v>FV84066</v>
          </cell>
          <cell r="D41444">
            <v>45573.4194444444</v>
          </cell>
        </row>
        <row r="41445">
          <cell r="C41445" t="str">
            <v>FV84069</v>
          </cell>
          <cell r="D41445">
            <v>45573.4194444444</v>
          </cell>
        </row>
        <row r="41446">
          <cell r="C41446" t="str">
            <v>FV84072</v>
          </cell>
          <cell r="D41446">
            <v>45573.4194444444</v>
          </cell>
        </row>
        <row r="41447">
          <cell r="C41447" t="str">
            <v>FV84075</v>
          </cell>
          <cell r="D41447">
            <v>45573.4194444444</v>
          </cell>
        </row>
        <row r="41448">
          <cell r="C41448" t="str">
            <v>FV84081</v>
          </cell>
          <cell r="D41448">
            <v>45573.4194444444</v>
          </cell>
        </row>
        <row r="41449">
          <cell r="C41449" t="str">
            <v>FV84085</v>
          </cell>
          <cell r="D41449">
            <v>45573.4194444444</v>
          </cell>
        </row>
        <row r="41450">
          <cell r="C41450" t="str">
            <v>FV84089</v>
          </cell>
          <cell r="D41450">
            <v>45573.4194444444</v>
          </cell>
        </row>
        <row r="41451">
          <cell r="C41451" t="str">
            <v>FV84090</v>
          </cell>
          <cell r="D41451">
            <v>45573.4194444444</v>
          </cell>
        </row>
        <row r="41452">
          <cell r="C41452" t="str">
            <v>FV84091</v>
          </cell>
          <cell r="D41452">
            <v>45573.4194444444</v>
          </cell>
        </row>
        <row r="41453">
          <cell r="C41453" t="str">
            <v>FV64575</v>
          </cell>
          <cell r="D41453">
            <v>45493.772916666698</v>
          </cell>
        </row>
        <row r="41454">
          <cell r="C41454" t="str">
            <v>FV64571</v>
          </cell>
          <cell r="D41454">
            <v>45493.772916666698</v>
          </cell>
        </row>
        <row r="41455">
          <cell r="C41455" t="str">
            <v>FV64570</v>
          </cell>
          <cell r="D41455">
            <v>45493.772916666698</v>
          </cell>
        </row>
        <row r="41456">
          <cell r="C41456" t="str">
            <v>FV64562</v>
          </cell>
          <cell r="D41456">
            <v>45493.772916666698</v>
          </cell>
        </row>
        <row r="41457">
          <cell r="C41457" t="str">
            <v>FV64561</v>
          </cell>
          <cell r="D41457">
            <v>45493.772916666698</v>
          </cell>
        </row>
        <row r="41458">
          <cell r="C41458" t="str">
            <v>FV64557</v>
          </cell>
          <cell r="D41458">
            <v>45493.772916666698</v>
          </cell>
        </row>
        <row r="41459">
          <cell r="C41459" t="str">
            <v>FV64555</v>
          </cell>
          <cell r="D41459">
            <v>45493.772916666698</v>
          </cell>
        </row>
        <row r="41460">
          <cell r="C41460" t="str">
            <v>FV64554</v>
          </cell>
          <cell r="D41460">
            <v>45493.772916666698</v>
          </cell>
        </row>
        <row r="41461">
          <cell r="C41461" t="str">
            <v>FV64553</v>
          </cell>
          <cell r="D41461">
            <v>45493.772916666698</v>
          </cell>
        </row>
        <row r="41462">
          <cell r="C41462" t="str">
            <v>FV84368</v>
          </cell>
          <cell r="D41462">
            <v>45573.4194444444</v>
          </cell>
        </row>
        <row r="41463">
          <cell r="C41463" t="str">
            <v>FV76772</v>
          </cell>
          <cell r="D41463">
            <v>45547.434027777803</v>
          </cell>
        </row>
        <row r="41464">
          <cell r="C41464" t="str">
            <v>FV76774</v>
          </cell>
          <cell r="D41464">
            <v>45547.434027777803</v>
          </cell>
        </row>
        <row r="41465">
          <cell r="C41465" t="str">
            <v>FV76788</v>
          </cell>
          <cell r="D41465">
            <v>45547.434027777803</v>
          </cell>
        </row>
        <row r="41466">
          <cell r="C41466" t="str">
            <v>FV76790</v>
          </cell>
          <cell r="D41466">
            <v>45547.434027777803</v>
          </cell>
        </row>
        <row r="41467">
          <cell r="C41467" t="str">
            <v>FV76794</v>
          </cell>
          <cell r="D41467">
            <v>45547.434027777803</v>
          </cell>
        </row>
        <row r="41468">
          <cell r="C41468" t="str">
            <v>FV64113</v>
          </cell>
          <cell r="D41468">
            <v>45493.772916666698</v>
          </cell>
        </row>
        <row r="41469">
          <cell r="C41469" t="str">
            <v>FV64111</v>
          </cell>
          <cell r="D41469">
            <v>45510.726388888899</v>
          </cell>
        </row>
        <row r="41470">
          <cell r="C41470" t="str">
            <v>FV64110</v>
          </cell>
          <cell r="D41470">
            <v>45493.772916666698</v>
          </cell>
        </row>
        <row r="41471">
          <cell r="C41471" t="str">
            <v>FV64108</v>
          </cell>
          <cell r="D41471">
            <v>45510.726388888899</v>
          </cell>
        </row>
        <row r="41472">
          <cell r="C41472" t="str">
            <v>FV64106</v>
          </cell>
          <cell r="D41472">
            <v>45510.726388888899</v>
          </cell>
        </row>
        <row r="41473">
          <cell r="C41473" t="str">
            <v>FV64105</v>
          </cell>
          <cell r="D41473">
            <v>45493.772916666698</v>
          </cell>
        </row>
        <row r="41474">
          <cell r="C41474" t="str">
            <v>FV64104</v>
          </cell>
          <cell r="D41474">
            <v>45493.772916666698</v>
          </cell>
        </row>
        <row r="41475">
          <cell r="C41475" t="str">
            <v>FV64103</v>
          </cell>
          <cell r="D41475">
            <v>45510.726388888899</v>
          </cell>
        </row>
        <row r="41476">
          <cell r="C41476" t="str">
            <v>FV64101</v>
          </cell>
          <cell r="D41476">
            <v>45493.772916666698</v>
          </cell>
        </row>
        <row r="41477">
          <cell r="C41477" t="str">
            <v>FV64100</v>
          </cell>
          <cell r="D41477">
            <v>45510.726388888899</v>
          </cell>
        </row>
        <row r="41478">
          <cell r="C41478" t="str">
            <v>FV64099</v>
          </cell>
          <cell r="D41478">
            <v>45493.772916666698</v>
          </cell>
        </row>
        <row r="41479">
          <cell r="C41479" t="str">
            <v>FV64096</v>
          </cell>
          <cell r="D41479">
            <v>45493.772916666698</v>
          </cell>
        </row>
        <row r="41480">
          <cell r="C41480" t="str">
            <v>FV64090</v>
          </cell>
          <cell r="D41480">
            <v>45493.772916666698</v>
          </cell>
        </row>
        <row r="41481">
          <cell r="C41481" t="str">
            <v>FV64089</v>
          </cell>
          <cell r="D41481">
            <v>45510.726388888899</v>
          </cell>
        </row>
        <row r="41482">
          <cell r="C41482" t="str">
            <v>FV64085</v>
          </cell>
          <cell r="D41482">
            <v>45510.726388888899</v>
          </cell>
        </row>
        <row r="41483">
          <cell r="C41483" t="str">
            <v>FV63698</v>
          </cell>
          <cell r="D41483">
            <v>45493.772916666698</v>
          </cell>
        </row>
        <row r="41484">
          <cell r="C41484" t="str">
            <v>FV63676</v>
          </cell>
          <cell r="D41484">
            <v>45493.772916666698</v>
          </cell>
        </row>
        <row r="41485">
          <cell r="C41485" t="str">
            <v>FV63673</v>
          </cell>
          <cell r="D41485">
            <v>45493.772916666698</v>
          </cell>
        </row>
        <row r="41486">
          <cell r="C41486" t="str">
            <v>FV77224</v>
          </cell>
          <cell r="D41486">
            <v>45547.434027777803</v>
          </cell>
        </row>
        <row r="41487">
          <cell r="C41487" t="str">
            <v>FV77225</v>
          </cell>
          <cell r="D41487">
            <v>45547.434027777803</v>
          </cell>
        </row>
        <row r="41488">
          <cell r="C41488" t="str">
            <v>FV77228</v>
          </cell>
          <cell r="D41488">
            <v>45547.434027777803</v>
          </cell>
        </row>
        <row r="41489">
          <cell r="C41489" t="str">
            <v>FV77230</v>
          </cell>
          <cell r="D41489">
            <v>45547.434027777803</v>
          </cell>
        </row>
        <row r="41490">
          <cell r="C41490" t="str">
            <v>FV77233</v>
          </cell>
          <cell r="D41490">
            <v>45547.434027777803</v>
          </cell>
        </row>
        <row r="41491">
          <cell r="C41491" t="str">
            <v>FV63330</v>
          </cell>
          <cell r="D41491">
            <v>45493.772916666698</v>
          </cell>
        </row>
        <row r="41492">
          <cell r="C41492" t="str">
            <v>FV63325</v>
          </cell>
          <cell r="D41492">
            <v>45493.773611111101</v>
          </cell>
        </row>
        <row r="41493">
          <cell r="C41493" t="str">
            <v>FV63319</v>
          </cell>
          <cell r="D41493">
            <v>45493.772916666698</v>
          </cell>
        </row>
        <row r="41494">
          <cell r="C41494" t="str">
            <v>FV77613</v>
          </cell>
          <cell r="D41494">
            <v>45553.771527777797</v>
          </cell>
        </row>
        <row r="41495">
          <cell r="C41495" t="str">
            <v>FV77614</v>
          </cell>
          <cell r="D41495">
            <v>45553.770833333299</v>
          </cell>
        </row>
        <row r="41496">
          <cell r="C41496" t="str">
            <v>FV77617</v>
          </cell>
          <cell r="D41496">
            <v>45553.771527777797</v>
          </cell>
        </row>
        <row r="41497">
          <cell r="C41497" t="str">
            <v>FV63314</v>
          </cell>
          <cell r="D41497">
            <v>45493.772916666698</v>
          </cell>
        </row>
        <row r="41498">
          <cell r="C41498" t="str">
            <v>FV63309</v>
          </cell>
          <cell r="D41498">
            <v>45493.772916666698</v>
          </cell>
        </row>
        <row r="41499">
          <cell r="C41499" t="str">
            <v>FV63304</v>
          </cell>
          <cell r="D41499">
            <v>45493.772916666698</v>
          </cell>
        </row>
        <row r="41500">
          <cell r="C41500" t="str">
            <v>FV63242</v>
          </cell>
          <cell r="D41500">
            <v>45493.772916666698</v>
          </cell>
        </row>
        <row r="41501">
          <cell r="C41501" t="str">
            <v>FV63240</v>
          </cell>
          <cell r="D41501">
            <v>45493.772916666698</v>
          </cell>
        </row>
        <row r="41502">
          <cell r="C41502" t="str">
            <v>FV63237</v>
          </cell>
          <cell r="D41502">
            <v>45493.772916666698</v>
          </cell>
        </row>
        <row r="41503">
          <cell r="C41503" t="str">
            <v>FV63235</v>
          </cell>
          <cell r="D41503">
            <v>45493.772916666698</v>
          </cell>
        </row>
        <row r="41504">
          <cell r="C41504" t="str">
            <v>FV63233</v>
          </cell>
          <cell r="D41504">
            <v>45493.773611111101</v>
          </cell>
        </row>
        <row r="41505">
          <cell r="C41505" t="str">
            <v>FV64132</v>
          </cell>
          <cell r="D41505">
            <v>45493.772916666698</v>
          </cell>
        </row>
        <row r="41506">
          <cell r="C41506" t="str">
            <v>FV64130</v>
          </cell>
          <cell r="D41506">
            <v>45493.773611111101</v>
          </cell>
        </row>
        <row r="41507">
          <cell r="C41507" t="str">
            <v>FV64129</v>
          </cell>
          <cell r="D41507">
            <v>45493.772916666698</v>
          </cell>
        </row>
        <row r="41508">
          <cell r="C41508" t="str">
            <v>FV64128</v>
          </cell>
          <cell r="D41508">
            <v>45493.772916666698</v>
          </cell>
        </row>
        <row r="41509">
          <cell r="C41509" t="str">
            <v>FV64127</v>
          </cell>
          <cell r="D41509">
            <v>45493.772916666698</v>
          </cell>
        </row>
        <row r="41510">
          <cell r="C41510" t="str">
            <v>FV64126</v>
          </cell>
          <cell r="D41510">
            <v>45493.772916666698</v>
          </cell>
        </row>
        <row r="41511">
          <cell r="C41511" t="str">
            <v>FV76249</v>
          </cell>
          <cell r="D41511">
            <v>45547.434027777803</v>
          </cell>
        </row>
        <row r="41512">
          <cell r="C41512" t="str">
            <v>FV76250</v>
          </cell>
          <cell r="D41512">
            <v>45547.434027777803</v>
          </cell>
        </row>
        <row r="41513">
          <cell r="C41513" t="str">
            <v>FV76320</v>
          </cell>
          <cell r="D41513">
            <v>45547.434027777803</v>
          </cell>
        </row>
        <row r="41514">
          <cell r="C41514" t="str">
            <v>FV76321</v>
          </cell>
          <cell r="D41514">
            <v>45547.434027777803</v>
          </cell>
        </row>
        <row r="41515">
          <cell r="C41515" t="str">
            <v>FV64125</v>
          </cell>
          <cell r="D41515">
            <v>45493.772916666698</v>
          </cell>
        </row>
        <row r="41516">
          <cell r="C41516" t="str">
            <v>FV76324</v>
          </cell>
          <cell r="D41516">
            <v>45547.434027777803</v>
          </cell>
        </row>
        <row r="41517">
          <cell r="C41517" t="str">
            <v>FV76328</v>
          </cell>
          <cell r="D41517">
            <v>45547.434027777803</v>
          </cell>
        </row>
        <row r="41518">
          <cell r="C41518" t="str">
            <v>FV76330</v>
          </cell>
          <cell r="D41518">
            <v>45547.434027777803</v>
          </cell>
        </row>
        <row r="41519">
          <cell r="C41519" t="str">
            <v>FV76661</v>
          </cell>
          <cell r="D41519">
            <v>45547.434027777803</v>
          </cell>
        </row>
        <row r="41520">
          <cell r="C41520" t="str">
            <v>FV76677</v>
          </cell>
          <cell r="D41520">
            <v>45547.434027777803</v>
          </cell>
        </row>
        <row r="41521">
          <cell r="C41521" t="str">
            <v>FV76678</v>
          </cell>
          <cell r="D41521">
            <v>45547.434027777803</v>
          </cell>
        </row>
        <row r="41522">
          <cell r="C41522" t="str">
            <v>FV76680</v>
          </cell>
          <cell r="D41522">
            <v>45547.434027777803</v>
          </cell>
        </row>
        <row r="41523">
          <cell r="C41523" t="str">
            <v>FV76682</v>
          </cell>
          <cell r="D41523">
            <v>45547.434027777803</v>
          </cell>
        </row>
        <row r="41524">
          <cell r="C41524" t="str">
            <v>FV76686</v>
          </cell>
          <cell r="D41524">
            <v>45547.434027777803</v>
          </cell>
        </row>
        <row r="41525">
          <cell r="C41525" t="str">
            <v>FV76689</v>
          </cell>
          <cell r="D41525">
            <v>45547.434027777803</v>
          </cell>
        </row>
        <row r="41526">
          <cell r="C41526" t="str">
            <v>FV76698</v>
          </cell>
          <cell r="D41526">
            <v>45547.434027777803</v>
          </cell>
        </row>
        <row r="41527">
          <cell r="C41527" t="str">
            <v>FV76700</v>
          </cell>
          <cell r="D41527">
            <v>45547.434027777803</v>
          </cell>
        </row>
        <row r="41528">
          <cell r="C41528" t="str">
            <v>FV76703</v>
          </cell>
          <cell r="D41528">
            <v>45547.434027777803</v>
          </cell>
        </row>
        <row r="41529">
          <cell r="C41529" t="str">
            <v>FV76707</v>
          </cell>
          <cell r="D41529">
            <v>45547.435416666704</v>
          </cell>
        </row>
        <row r="41530">
          <cell r="C41530" t="str">
            <v>FV76709</v>
          </cell>
          <cell r="D41530">
            <v>45547.434027777803</v>
          </cell>
        </row>
        <row r="41531">
          <cell r="C41531" t="str">
            <v>FV76715</v>
          </cell>
          <cell r="D41531">
            <v>45547.434027777803</v>
          </cell>
        </row>
        <row r="41532">
          <cell r="C41532" t="str">
            <v>FV76717</v>
          </cell>
          <cell r="D41532">
            <v>45547.434027777803</v>
          </cell>
        </row>
        <row r="41533">
          <cell r="C41533" t="str">
            <v>FV64123</v>
          </cell>
          <cell r="D41533">
            <v>45493.772916666698</v>
          </cell>
        </row>
        <row r="41534">
          <cell r="C41534" t="str">
            <v>FV64122</v>
          </cell>
          <cell r="D41534">
            <v>45493.772916666698</v>
          </cell>
        </row>
        <row r="41535">
          <cell r="C41535" t="str">
            <v>FV76720</v>
          </cell>
          <cell r="D41535">
            <v>45547.434027777803</v>
          </cell>
        </row>
        <row r="41536">
          <cell r="C41536" t="str">
            <v>FV64120</v>
          </cell>
          <cell r="D41536">
            <v>45493.772916666698</v>
          </cell>
        </row>
        <row r="41537">
          <cell r="C41537" t="str">
            <v>FV76723</v>
          </cell>
          <cell r="D41537">
            <v>45547.434027777803</v>
          </cell>
        </row>
        <row r="41538">
          <cell r="C41538" t="str">
            <v>FV76728</v>
          </cell>
          <cell r="D41538">
            <v>45547.434027777803</v>
          </cell>
        </row>
        <row r="41539">
          <cell r="C41539" t="str">
            <v>FV76733</v>
          </cell>
          <cell r="D41539">
            <v>45547.434027777803</v>
          </cell>
        </row>
        <row r="41540">
          <cell r="C41540" t="str">
            <v>FV76750</v>
          </cell>
          <cell r="D41540">
            <v>45547.434027777803</v>
          </cell>
        </row>
        <row r="41541">
          <cell r="C41541" t="str">
            <v>FV64117</v>
          </cell>
          <cell r="D41541">
            <v>45493.772916666698</v>
          </cell>
        </row>
        <row r="41542">
          <cell r="C41542" t="str">
            <v>FV64116</v>
          </cell>
          <cell r="D41542">
            <v>45510.726388888899</v>
          </cell>
        </row>
        <row r="41543">
          <cell r="C41543" t="str">
            <v>FV64115</v>
          </cell>
          <cell r="D41543">
            <v>45510.726388888899</v>
          </cell>
        </row>
        <row r="41544">
          <cell r="C41544" t="str">
            <v>FV64114</v>
          </cell>
          <cell r="D41544">
            <v>45493.772916666698</v>
          </cell>
        </row>
        <row r="41545">
          <cell r="C41545" t="str">
            <v>FV76764</v>
          </cell>
          <cell r="D41545">
            <v>45547.434027777803</v>
          </cell>
        </row>
        <row r="41546">
          <cell r="C41546" t="str">
            <v>FV76766</v>
          </cell>
          <cell r="D41546">
            <v>45547.434027777803</v>
          </cell>
        </row>
        <row r="41547">
          <cell r="C41547" t="str">
            <v>FV76768</v>
          </cell>
          <cell r="D41547">
            <v>45547.434027777803</v>
          </cell>
        </row>
        <row r="41548">
          <cell r="C41548" t="str">
            <v>FV61122</v>
          </cell>
          <cell r="D41548">
            <v>45483.875694444403</v>
          </cell>
        </row>
        <row r="41549">
          <cell r="C41549" t="str">
            <v>FV81241</v>
          </cell>
          <cell r="D41549">
            <v>45553.771527777797</v>
          </cell>
        </row>
        <row r="41550">
          <cell r="C41550" t="str">
            <v>FV81243</v>
          </cell>
          <cell r="D41550">
            <v>45553.771527777797</v>
          </cell>
        </row>
        <row r="41551">
          <cell r="C41551" t="str">
            <v>FV81248</v>
          </cell>
          <cell r="D41551">
            <v>45553.771527777797</v>
          </cell>
        </row>
        <row r="41552">
          <cell r="C41552" t="str">
            <v>FV81250</v>
          </cell>
          <cell r="D41552">
            <v>45553.771527777797</v>
          </cell>
        </row>
        <row r="41553">
          <cell r="C41553" t="str">
            <v>FV81254</v>
          </cell>
          <cell r="D41553">
            <v>45553.771527777797</v>
          </cell>
        </row>
        <row r="41554">
          <cell r="C41554" t="str">
            <v>FV81263</v>
          </cell>
          <cell r="D41554">
            <v>45553.771527777797</v>
          </cell>
        </row>
        <row r="41555">
          <cell r="C41555" t="str">
            <v>FV81267</v>
          </cell>
          <cell r="D41555">
            <v>45553.771527777797</v>
          </cell>
        </row>
        <row r="41556">
          <cell r="C41556" t="str">
            <v>FV81270</v>
          </cell>
          <cell r="D41556">
            <v>45553.771527777797</v>
          </cell>
        </row>
        <row r="41557">
          <cell r="C41557" t="str">
            <v>FV81272</v>
          </cell>
          <cell r="D41557">
            <v>45553.771527777797</v>
          </cell>
        </row>
        <row r="41558">
          <cell r="C41558" t="str">
            <v>FV81273</v>
          </cell>
          <cell r="D41558">
            <v>45553.771527777797</v>
          </cell>
        </row>
        <row r="41559">
          <cell r="C41559" t="str">
            <v>FV81274</v>
          </cell>
          <cell r="D41559">
            <v>45553.771527777797</v>
          </cell>
        </row>
        <row r="41560">
          <cell r="C41560" t="str">
            <v>FV81275</v>
          </cell>
          <cell r="D41560">
            <v>45553.771527777797</v>
          </cell>
        </row>
        <row r="41561">
          <cell r="C41561" t="str">
            <v>FV81276</v>
          </cell>
          <cell r="D41561">
            <v>45553.771527777797</v>
          </cell>
        </row>
        <row r="41562">
          <cell r="C41562" t="str">
            <v>FV81277</v>
          </cell>
          <cell r="D41562">
            <v>45553.771527777797</v>
          </cell>
        </row>
        <row r="41563">
          <cell r="C41563" t="str">
            <v>FV81278</v>
          </cell>
          <cell r="D41563">
            <v>45553.771527777797</v>
          </cell>
        </row>
        <row r="41564">
          <cell r="C41564" t="str">
            <v>FV81279</v>
          </cell>
          <cell r="D41564">
            <v>45553.771527777797</v>
          </cell>
        </row>
        <row r="41565">
          <cell r="C41565" t="str">
            <v>FV61121</v>
          </cell>
          <cell r="D41565">
            <v>45483.875694444403</v>
          </cell>
        </row>
        <row r="41566">
          <cell r="C41566" t="str">
            <v>FV81280</v>
          </cell>
          <cell r="D41566">
            <v>45553.771527777797</v>
          </cell>
        </row>
        <row r="41567">
          <cell r="C41567" t="str">
            <v>FV81282</v>
          </cell>
          <cell r="D41567">
            <v>45553.771527777797</v>
          </cell>
        </row>
        <row r="41568">
          <cell r="C41568" t="str">
            <v>FV81283</v>
          </cell>
          <cell r="D41568">
            <v>45553.771527777797</v>
          </cell>
        </row>
        <row r="41569">
          <cell r="C41569" t="str">
            <v>FV61119</v>
          </cell>
          <cell r="D41569">
            <v>45483.875694444403</v>
          </cell>
        </row>
        <row r="41570">
          <cell r="C41570" t="str">
            <v>FV61118</v>
          </cell>
          <cell r="D41570">
            <v>45483.875694444403</v>
          </cell>
        </row>
        <row r="41571">
          <cell r="C41571" t="str">
            <v>FV61117</v>
          </cell>
          <cell r="D41571">
            <v>45483.875694444403</v>
          </cell>
        </row>
        <row r="41572">
          <cell r="C41572" t="str">
            <v>FV61115</v>
          </cell>
          <cell r="D41572">
            <v>45483.875694444403</v>
          </cell>
        </row>
        <row r="41573">
          <cell r="C41573" t="str">
            <v>FV61114</v>
          </cell>
          <cell r="D41573">
            <v>45483.880555555603</v>
          </cell>
        </row>
        <row r="41574">
          <cell r="C41574" t="str">
            <v>FV61112</v>
          </cell>
          <cell r="D41574">
            <v>45483.875694444403</v>
          </cell>
        </row>
        <row r="41575">
          <cell r="C41575" t="str">
            <v>FV61111</v>
          </cell>
          <cell r="D41575">
            <v>45483.875694444403</v>
          </cell>
        </row>
        <row r="41576">
          <cell r="C41576" t="str">
            <v>FV61110</v>
          </cell>
          <cell r="D41576">
            <v>45483.875694444403</v>
          </cell>
        </row>
        <row r="41577">
          <cell r="C41577" t="str">
            <v>FV61109</v>
          </cell>
          <cell r="D41577">
            <v>45483.875694444403</v>
          </cell>
        </row>
        <row r="41578">
          <cell r="C41578" t="str">
            <v>FV61108</v>
          </cell>
          <cell r="D41578">
            <v>45483.880555555603</v>
          </cell>
        </row>
        <row r="41579">
          <cell r="C41579" t="str">
            <v>FV61036</v>
          </cell>
          <cell r="D41579">
            <v>45483.875694444403</v>
          </cell>
        </row>
        <row r="41580">
          <cell r="C41580" t="str">
            <v>FV61030</v>
          </cell>
          <cell r="D41580">
            <v>45483.875694444403</v>
          </cell>
        </row>
        <row r="41581">
          <cell r="C41581" t="str">
            <v>FV61027</v>
          </cell>
          <cell r="D41581">
            <v>45483.875694444403</v>
          </cell>
        </row>
        <row r="41582">
          <cell r="C41582" t="str">
            <v>FV61023</v>
          </cell>
          <cell r="D41582">
            <v>45483.875694444403</v>
          </cell>
        </row>
        <row r="41583">
          <cell r="C41583" t="str">
            <v>FV61020</v>
          </cell>
          <cell r="D41583">
            <v>45483.875694444403</v>
          </cell>
        </row>
        <row r="41584">
          <cell r="C41584" t="str">
            <v>FV81947</v>
          </cell>
          <cell r="D41584">
            <v>45573.4194444444</v>
          </cell>
        </row>
        <row r="41585">
          <cell r="C41585" t="str">
            <v>FV81957</v>
          </cell>
          <cell r="D41585">
            <v>45573.4194444444</v>
          </cell>
        </row>
        <row r="41586">
          <cell r="C41586" t="str">
            <v>FV81960</v>
          </cell>
          <cell r="D41586">
            <v>45573.4194444444</v>
          </cell>
        </row>
        <row r="41587">
          <cell r="C41587" t="str">
            <v>FV81962</v>
          </cell>
          <cell r="D41587">
            <v>45573.4194444444</v>
          </cell>
        </row>
        <row r="41588">
          <cell r="C41588" t="str">
            <v>FV81967</v>
          </cell>
          <cell r="D41588">
            <v>45573.4194444444</v>
          </cell>
        </row>
        <row r="41589">
          <cell r="C41589" t="str">
            <v>FV82010</v>
          </cell>
          <cell r="D41589">
            <v>45573.4194444444</v>
          </cell>
        </row>
        <row r="41590">
          <cell r="C41590" t="str">
            <v>FV88820</v>
          </cell>
          <cell r="D41590">
            <v>45582.618055555598</v>
          </cell>
        </row>
        <row r="41591">
          <cell r="C41591" t="str">
            <v>FV88822</v>
          </cell>
          <cell r="D41591">
            <v>45582.618055555598</v>
          </cell>
        </row>
        <row r="41592">
          <cell r="C41592" t="str">
            <v>FV88824</v>
          </cell>
          <cell r="D41592">
            <v>45582.618750000001</v>
          </cell>
        </row>
        <row r="41593">
          <cell r="C41593" t="str">
            <v>FV88826</v>
          </cell>
          <cell r="D41593">
            <v>45582.618750000001</v>
          </cell>
        </row>
        <row r="41594">
          <cell r="C41594" t="str">
            <v>FV88860</v>
          </cell>
          <cell r="D41594">
            <v>45582.618055555598</v>
          </cell>
        </row>
        <row r="41595">
          <cell r="C41595" t="str">
            <v>FV88862</v>
          </cell>
          <cell r="D41595">
            <v>45582.618055555598</v>
          </cell>
        </row>
        <row r="41596">
          <cell r="C41596" t="str">
            <v>FV88864</v>
          </cell>
          <cell r="D41596">
            <v>45582.618055555598</v>
          </cell>
        </row>
        <row r="41597">
          <cell r="C41597" t="str">
            <v>FV88867</v>
          </cell>
          <cell r="D41597">
            <v>45582.618055555598</v>
          </cell>
        </row>
        <row r="41598">
          <cell r="C41598" t="str">
            <v>FV88869</v>
          </cell>
          <cell r="D41598">
            <v>45582.618055555598</v>
          </cell>
        </row>
        <row r="41599">
          <cell r="C41599" t="str">
            <v>FV88872</v>
          </cell>
          <cell r="D41599">
            <v>45582.618055555598</v>
          </cell>
        </row>
        <row r="41600">
          <cell r="C41600" t="str">
            <v>FV88875</v>
          </cell>
          <cell r="D41600">
            <v>45582.618055555598</v>
          </cell>
        </row>
        <row r="41601">
          <cell r="C41601" t="str">
            <v>FV88877</v>
          </cell>
          <cell r="D41601">
            <v>45582.618055555598</v>
          </cell>
        </row>
        <row r="41602">
          <cell r="C41602" t="str">
            <v>FV88879</v>
          </cell>
          <cell r="D41602">
            <v>45582.618055555598</v>
          </cell>
        </row>
        <row r="41603">
          <cell r="C41603" t="str">
            <v>FV88882</v>
          </cell>
          <cell r="D41603">
            <v>45582.618055555598</v>
          </cell>
        </row>
        <row r="41604">
          <cell r="C41604" t="str">
            <v>FV88884</v>
          </cell>
          <cell r="D41604">
            <v>45582.618055555598</v>
          </cell>
        </row>
        <row r="41605">
          <cell r="C41605" t="str">
            <v>FV89309</v>
          </cell>
          <cell r="D41605">
            <v>45582.618055555598</v>
          </cell>
        </row>
        <row r="41606">
          <cell r="C41606" t="str">
            <v>FV89363</v>
          </cell>
          <cell r="D41606">
            <v>45602.348611111098</v>
          </cell>
        </row>
        <row r="41607">
          <cell r="C41607" t="str">
            <v>FV80624</v>
          </cell>
          <cell r="D41607">
            <v>45553.771527777797</v>
          </cell>
        </row>
        <row r="41608">
          <cell r="C41608" t="str">
            <v>FV80626</v>
          </cell>
          <cell r="D41608">
            <v>45553.771527777797</v>
          </cell>
        </row>
        <row r="41609">
          <cell r="C41609" t="str">
            <v>FV80628</v>
          </cell>
          <cell r="D41609">
            <v>45553.771527777797</v>
          </cell>
        </row>
        <row r="41610">
          <cell r="C41610" t="str">
            <v>FV80630</v>
          </cell>
          <cell r="D41610">
            <v>45553.771527777797</v>
          </cell>
        </row>
        <row r="41611">
          <cell r="C41611" t="str">
            <v>FV80633</v>
          </cell>
          <cell r="D41611">
            <v>45553.771527777797</v>
          </cell>
        </row>
        <row r="41612">
          <cell r="C41612" t="str">
            <v>FV80634</v>
          </cell>
          <cell r="D41612">
            <v>45553.771527777797</v>
          </cell>
        </row>
        <row r="41613">
          <cell r="C41613" t="str">
            <v>FV80640</v>
          </cell>
          <cell r="D41613">
            <v>45553.771527777797</v>
          </cell>
        </row>
        <row r="41614">
          <cell r="C41614" t="str">
            <v>FV80643</v>
          </cell>
          <cell r="D41614">
            <v>45553.771527777797</v>
          </cell>
        </row>
        <row r="41615">
          <cell r="C41615" t="str">
            <v>FV80879</v>
          </cell>
          <cell r="D41615">
            <v>45553.771527777797</v>
          </cell>
        </row>
        <row r="41616">
          <cell r="C41616" t="str">
            <v>FV80880</v>
          </cell>
          <cell r="D41616">
            <v>45553.771527777797</v>
          </cell>
        </row>
        <row r="41617">
          <cell r="C41617" t="str">
            <v>FV80881</v>
          </cell>
          <cell r="D41617">
            <v>45553.771527777797</v>
          </cell>
        </row>
        <row r="41618">
          <cell r="C41618" t="str">
            <v>FV80882</v>
          </cell>
          <cell r="D41618">
            <v>45553.771527777797</v>
          </cell>
        </row>
        <row r="41619">
          <cell r="C41619" t="str">
            <v>FV80901</v>
          </cell>
          <cell r="D41619">
            <v>45553.771527777797</v>
          </cell>
        </row>
        <row r="41620">
          <cell r="C41620" t="str">
            <v>FV80902</v>
          </cell>
          <cell r="D41620">
            <v>45553.771527777797</v>
          </cell>
        </row>
        <row r="41621">
          <cell r="C41621" t="str">
            <v>FV80903</v>
          </cell>
          <cell r="D41621">
            <v>45553.771527777797</v>
          </cell>
        </row>
        <row r="41622">
          <cell r="C41622" t="str">
            <v>FV61138</v>
          </cell>
          <cell r="D41622">
            <v>45483.875694444403</v>
          </cell>
        </row>
        <row r="41623">
          <cell r="C41623" t="str">
            <v>FV61137</v>
          </cell>
          <cell r="D41623">
            <v>45483.875694444403</v>
          </cell>
        </row>
        <row r="41624">
          <cell r="C41624" t="str">
            <v>FV61135</v>
          </cell>
          <cell r="D41624">
            <v>45483.875694444403</v>
          </cell>
        </row>
        <row r="41625">
          <cell r="C41625" t="str">
            <v>FV61133</v>
          </cell>
          <cell r="D41625">
            <v>45483.875694444403</v>
          </cell>
        </row>
        <row r="41626">
          <cell r="C41626" t="str">
            <v>FV61132</v>
          </cell>
          <cell r="D41626">
            <v>45483.875694444403</v>
          </cell>
        </row>
        <row r="41627">
          <cell r="C41627" t="str">
            <v>FV61131</v>
          </cell>
          <cell r="D41627">
            <v>45483.875694444403</v>
          </cell>
        </row>
        <row r="41628">
          <cell r="C41628" t="str">
            <v>FV61130</v>
          </cell>
          <cell r="D41628">
            <v>45483.875694444403</v>
          </cell>
        </row>
        <row r="41629">
          <cell r="C41629" t="str">
            <v>FV61128</v>
          </cell>
          <cell r="D41629">
            <v>45483.875694444403</v>
          </cell>
        </row>
        <row r="41630">
          <cell r="C41630" t="str">
            <v>FV61126</v>
          </cell>
          <cell r="D41630">
            <v>45483.875694444403</v>
          </cell>
        </row>
        <row r="41631">
          <cell r="C41631" t="str">
            <v>FV61124</v>
          </cell>
          <cell r="D41631">
            <v>45483.875694444403</v>
          </cell>
        </row>
        <row r="41632">
          <cell r="C41632" t="str">
            <v>FV61123</v>
          </cell>
          <cell r="D41632">
            <v>45483.875694444403</v>
          </cell>
        </row>
        <row r="41633">
          <cell r="C41633" t="str">
            <v>FV82300</v>
          </cell>
          <cell r="D41633">
            <v>45573.4194444444</v>
          </cell>
        </row>
        <row r="41634">
          <cell r="C41634" t="str">
            <v>FV82301</v>
          </cell>
          <cell r="D41634">
            <v>45573.4194444444</v>
          </cell>
        </row>
        <row r="41635">
          <cell r="C41635" t="str">
            <v>FV82303</v>
          </cell>
          <cell r="D41635">
            <v>45573.423611111102</v>
          </cell>
        </row>
        <row r="41636">
          <cell r="C41636" t="str">
            <v>FV82305</v>
          </cell>
          <cell r="D41636">
            <v>45573.423611111102</v>
          </cell>
        </row>
        <row r="41637">
          <cell r="C41637" t="str">
            <v>FV82309</v>
          </cell>
          <cell r="D41637">
            <v>45573.423611111102</v>
          </cell>
        </row>
        <row r="41638">
          <cell r="C41638" t="str">
            <v>FV82361</v>
          </cell>
          <cell r="D41638">
            <v>45573.4194444444</v>
          </cell>
        </row>
        <row r="41639">
          <cell r="C41639" t="str">
            <v>FV82363</v>
          </cell>
          <cell r="D41639">
            <v>45573.4194444444</v>
          </cell>
        </row>
        <row r="41640">
          <cell r="C41640" t="str">
            <v>FV82367</v>
          </cell>
          <cell r="D41640">
            <v>45573.4194444444</v>
          </cell>
        </row>
        <row r="41641">
          <cell r="C41641" t="str">
            <v>FV82369</v>
          </cell>
          <cell r="D41641">
            <v>45573.4194444444</v>
          </cell>
        </row>
        <row r="41642">
          <cell r="C41642" t="str">
            <v>FV82372</v>
          </cell>
          <cell r="D41642">
            <v>45573.4194444444</v>
          </cell>
        </row>
        <row r="41643">
          <cell r="C41643" t="str">
            <v>FV60818</v>
          </cell>
          <cell r="D41643">
            <v>45483.875694444403</v>
          </cell>
        </row>
        <row r="41644">
          <cell r="C41644" t="str">
            <v>FV60816</v>
          </cell>
          <cell r="D41644">
            <v>45483.875694444403</v>
          </cell>
        </row>
        <row r="41645">
          <cell r="C41645" t="str">
            <v>FV60814</v>
          </cell>
          <cell r="D41645">
            <v>45483.875694444403</v>
          </cell>
        </row>
        <row r="41646">
          <cell r="C41646" t="str">
            <v>FV60812</v>
          </cell>
          <cell r="D41646">
            <v>45483.875694444403</v>
          </cell>
        </row>
        <row r="41647">
          <cell r="C41647" t="str">
            <v>FV60810</v>
          </cell>
          <cell r="D41647">
            <v>45483.875694444403</v>
          </cell>
        </row>
        <row r="41648">
          <cell r="C41648" t="str">
            <v>FV60809</v>
          </cell>
          <cell r="D41648">
            <v>45483.875694444403</v>
          </cell>
        </row>
        <row r="41649">
          <cell r="C41649" t="str">
            <v>FV60807</v>
          </cell>
          <cell r="D41649">
            <v>45483.875694444403</v>
          </cell>
        </row>
        <row r="41650">
          <cell r="C41650" t="str">
            <v>FV60806</v>
          </cell>
          <cell r="D41650">
            <v>45483.875694444403</v>
          </cell>
        </row>
        <row r="41651">
          <cell r="C41651" t="str">
            <v>FV60805</v>
          </cell>
          <cell r="D41651">
            <v>45483.880555555603</v>
          </cell>
        </row>
        <row r="41652">
          <cell r="C41652" t="str">
            <v>FV60621</v>
          </cell>
          <cell r="D41652">
            <v>45483.875694444403</v>
          </cell>
        </row>
        <row r="41653">
          <cell r="C41653" t="str">
            <v>FV60616</v>
          </cell>
          <cell r="D41653">
            <v>45483.875694444403</v>
          </cell>
        </row>
        <row r="41654">
          <cell r="C41654" t="str">
            <v>FV60610</v>
          </cell>
          <cell r="D41654">
            <v>45483.875694444403</v>
          </cell>
        </row>
        <row r="41655">
          <cell r="C41655" t="str">
            <v>FV60608</v>
          </cell>
          <cell r="D41655">
            <v>45483.875694444403</v>
          </cell>
        </row>
        <row r="41656">
          <cell r="C41656" t="str">
            <v>FV60600</v>
          </cell>
          <cell r="D41656">
            <v>45483.875694444403</v>
          </cell>
        </row>
        <row r="41657">
          <cell r="C41657" t="str">
            <v>FV60593</v>
          </cell>
          <cell r="D41657">
            <v>45483.875694444403</v>
          </cell>
        </row>
        <row r="41658">
          <cell r="C41658" t="str">
            <v>FV60581</v>
          </cell>
          <cell r="D41658">
            <v>45483.875694444403</v>
          </cell>
        </row>
        <row r="41659">
          <cell r="C41659" t="str">
            <v>FV83161</v>
          </cell>
          <cell r="D41659">
            <v>45573.4194444444</v>
          </cell>
        </row>
        <row r="41660">
          <cell r="C41660" t="str">
            <v>FV83164</v>
          </cell>
          <cell r="D41660">
            <v>45573.4194444444</v>
          </cell>
        </row>
        <row r="41661">
          <cell r="C41661" t="str">
            <v>FV83166</v>
          </cell>
          <cell r="D41661">
            <v>45573.4194444444</v>
          </cell>
        </row>
        <row r="41662">
          <cell r="C41662" t="str">
            <v>FV60577</v>
          </cell>
          <cell r="D41662">
            <v>45483.875694444403</v>
          </cell>
        </row>
        <row r="41663">
          <cell r="C41663" t="str">
            <v>FV83167</v>
          </cell>
          <cell r="D41663">
            <v>45573.4194444444</v>
          </cell>
        </row>
        <row r="41664">
          <cell r="C41664" t="str">
            <v>FV83168</v>
          </cell>
          <cell r="D41664">
            <v>45573.4194444444</v>
          </cell>
        </row>
        <row r="41665">
          <cell r="C41665" t="str">
            <v>FV83169</v>
          </cell>
          <cell r="D41665">
            <v>45573.4194444444</v>
          </cell>
        </row>
        <row r="41666">
          <cell r="C41666" t="str">
            <v>FV83170</v>
          </cell>
          <cell r="D41666">
            <v>45573.4194444444</v>
          </cell>
        </row>
        <row r="41667">
          <cell r="C41667" t="str">
            <v>FV83171</v>
          </cell>
          <cell r="D41667">
            <v>45573.423611111102</v>
          </cell>
        </row>
        <row r="41668">
          <cell r="C41668" t="str">
            <v>FV83172</v>
          </cell>
          <cell r="D41668">
            <v>45573.423611111102</v>
          </cell>
        </row>
        <row r="41669">
          <cell r="C41669" t="str">
            <v>FV83173</v>
          </cell>
          <cell r="D41669">
            <v>45573.4194444444</v>
          </cell>
        </row>
        <row r="41670">
          <cell r="C41670" t="str">
            <v>FV83174</v>
          </cell>
          <cell r="D41670">
            <v>45573.4194444444</v>
          </cell>
        </row>
        <row r="41671">
          <cell r="C41671" t="str">
            <v>FV83175</v>
          </cell>
          <cell r="D41671">
            <v>45573.4194444444</v>
          </cell>
        </row>
        <row r="41672">
          <cell r="C41672" t="str">
            <v>FV83176</v>
          </cell>
          <cell r="D41672">
            <v>45573.4194444444</v>
          </cell>
        </row>
        <row r="41673">
          <cell r="C41673" t="str">
            <v>FV83177</v>
          </cell>
          <cell r="D41673">
            <v>45573.4194444444</v>
          </cell>
        </row>
        <row r="41674">
          <cell r="C41674" t="str">
            <v>FV83178</v>
          </cell>
          <cell r="D41674">
            <v>45573.4194444444</v>
          </cell>
        </row>
        <row r="41675">
          <cell r="C41675" t="str">
            <v>FV82012</v>
          </cell>
          <cell r="D41675">
            <v>45573.4194444444</v>
          </cell>
        </row>
        <row r="41676">
          <cell r="C41676" t="str">
            <v>FV82015</v>
          </cell>
          <cell r="D41676">
            <v>45573.4194444444</v>
          </cell>
        </row>
        <row r="41677">
          <cell r="C41677" t="str">
            <v>FV82018</v>
          </cell>
          <cell r="D41677">
            <v>45573.4194444444</v>
          </cell>
        </row>
        <row r="41678">
          <cell r="C41678" t="str">
            <v>FV82020</v>
          </cell>
          <cell r="D41678">
            <v>45573.4194444444</v>
          </cell>
        </row>
        <row r="41679">
          <cell r="C41679" t="str">
            <v>FV82021</v>
          </cell>
          <cell r="D41679">
            <v>45573.4194444444</v>
          </cell>
        </row>
        <row r="41680">
          <cell r="C41680" t="str">
            <v>FV61015</v>
          </cell>
          <cell r="D41680">
            <v>45483.875694444403</v>
          </cell>
        </row>
        <row r="41681">
          <cell r="C41681" t="str">
            <v>FV61010</v>
          </cell>
          <cell r="D41681">
            <v>45483.875694444403</v>
          </cell>
        </row>
        <row r="41682">
          <cell r="C41682" t="str">
            <v>FV60940</v>
          </cell>
          <cell r="D41682">
            <v>45483.875694444403</v>
          </cell>
        </row>
        <row r="41683">
          <cell r="C41683" t="str">
            <v>FV60927</v>
          </cell>
          <cell r="D41683">
            <v>45483.875694444403</v>
          </cell>
        </row>
        <row r="41684">
          <cell r="C41684" t="str">
            <v>FV60919</v>
          </cell>
          <cell r="D41684">
            <v>45483.875694444403</v>
          </cell>
        </row>
        <row r="41685">
          <cell r="C41685" t="str">
            <v>FV60901</v>
          </cell>
          <cell r="D41685">
            <v>45483.875694444403</v>
          </cell>
        </row>
        <row r="41686">
          <cell r="C41686" t="str">
            <v>FV60899</v>
          </cell>
          <cell r="D41686">
            <v>45483.875694444403</v>
          </cell>
        </row>
        <row r="41687">
          <cell r="C41687" t="str">
            <v>FV60894</v>
          </cell>
          <cell r="D41687">
            <v>45483.880555555603</v>
          </cell>
        </row>
        <row r="41688">
          <cell r="C41688" t="str">
            <v>FV60888</v>
          </cell>
          <cell r="D41688">
            <v>45483.875694444403</v>
          </cell>
        </row>
        <row r="41689">
          <cell r="C41689" t="str">
            <v>FV60887</v>
          </cell>
          <cell r="D41689">
            <v>45483.875694444403</v>
          </cell>
        </row>
        <row r="41690">
          <cell r="C41690" t="str">
            <v>FV60886</v>
          </cell>
          <cell r="D41690">
            <v>45483.875694444403</v>
          </cell>
        </row>
        <row r="41691">
          <cell r="C41691" t="str">
            <v>FV60882</v>
          </cell>
          <cell r="D41691">
            <v>45483.875694444403</v>
          </cell>
        </row>
        <row r="41692">
          <cell r="C41692" t="str">
            <v>FV60871</v>
          </cell>
          <cell r="D41692">
            <v>45483.875694444403</v>
          </cell>
        </row>
        <row r="41693">
          <cell r="C41693" t="str">
            <v>FV60860</v>
          </cell>
          <cell r="D41693">
            <v>45483.875694444403</v>
          </cell>
        </row>
        <row r="41694">
          <cell r="C41694" t="str">
            <v>FV82025</v>
          </cell>
          <cell r="D41694">
            <v>45573.4194444444</v>
          </cell>
        </row>
        <row r="41695">
          <cell r="C41695" t="str">
            <v>FV82029</v>
          </cell>
          <cell r="D41695">
            <v>45573.4194444444</v>
          </cell>
        </row>
        <row r="41696">
          <cell r="C41696" t="str">
            <v>FV60859</v>
          </cell>
          <cell r="D41696">
            <v>45483.875694444403</v>
          </cell>
        </row>
        <row r="41697">
          <cell r="C41697" t="str">
            <v>FV60851</v>
          </cell>
          <cell r="D41697">
            <v>45483.875694444403</v>
          </cell>
        </row>
        <row r="41698">
          <cell r="C41698" t="str">
            <v>FV60849</v>
          </cell>
          <cell r="D41698">
            <v>45483.875694444403</v>
          </cell>
        </row>
        <row r="41699">
          <cell r="C41699" t="str">
            <v>FV60846</v>
          </cell>
          <cell r="D41699">
            <v>45483.875694444403</v>
          </cell>
        </row>
        <row r="41700">
          <cell r="C41700" t="str">
            <v>FV60842</v>
          </cell>
          <cell r="D41700">
            <v>45483.875694444403</v>
          </cell>
        </row>
        <row r="41701">
          <cell r="C41701" t="str">
            <v>FV60840</v>
          </cell>
          <cell r="D41701">
            <v>45483.875694444403</v>
          </cell>
        </row>
        <row r="41702">
          <cell r="C41702" t="str">
            <v>FV60837</v>
          </cell>
          <cell r="D41702">
            <v>45483.875694444403</v>
          </cell>
        </row>
        <row r="41703">
          <cell r="C41703" t="str">
            <v>FV60836</v>
          </cell>
          <cell r="D41703">
            <v>45483.875694444403</v>
          </cell>
        </row>
        <row r="41704">
          <cell r="C41704" t="str">
            <v>FV60834</v>
          </cell>
          <cell r="D41704">
            <v>45483.875694444403</v>
          </cell>
        </row>
        <row r="41705">
          <cell r="C41705" t="str">
            <v>FV60832</v>
          </cell>
          <cell r="D41705">
            <v>45483.875694444403</v>
          </cell>
        </row>
        <row r="41706">
          <cell r="C41706" t="str">
            <v>FV60831</v>
          </cell>
          <cell r="D41706">
            <v>45483.875694444403</v>
          </cell>
        </row>
        <row r="41707">
          <cell r="C41707" t="str">
            <v>FV60830</v>
          </cell>
          <cell r="D41707">
            <v>45483.875694444403</v>
          </cell>
        </row>
        <row r="41708">
          <cell r="C41708" t="str">
            <v>FV60828</v>
          </cell>
          <cell r="D41708">
            <v>45483.875694444403</v>
          </cell>
        </row>
        <row r="41709">
          <cell r="C41709" t="str">
            <v>FV60824</v>
          </cell>
          <cell r="D41709">
            <v>45483.875694444403</v>
          </cell>
        </row>
        <row r="41710">
          <cell r="C41710" t="str">
            <v>FV60822</v>
          </cell>
          <cell r="D41710">
            <v>45483.875694444403</v>
          </cell>
        </row>
        <row r="41711">
          <cell r="C41711" t="str">
            <v>FV82165</v>
          </cell>
          <cell r="D41711">
            <v>45573.4194444444</v>
          </cell>
        </row>
        <row r="41712">
          <cell r="C41712" t="str">
            <v>FV82169</v>
          </cell>
          <cell r="D41712">
            <v>45573.4194444444</v>
          </cell>
        </row>
        <row r="41713">
          <cell r="C41713" t="str">
            <v>FV82176</v>
          </cell>
          <cell r="D41713">
            <v>45573.4194444444</v>
          </cell>
        </row>
        <row r="41714">
          <cell r="C41714" t="str">
            <v>FV82179</v>
          </cell>
          <cell r="D41714">
            <v>45573.4194444444</v>
          </cell>
        </row>
        <row r="41715">
          <cell r="C41715" t="str">
            <v>FV82180</v>
          </cell>
          <cell r="D41715">
            <v>45573.4194444444</v>
          </cell>
        </row>
        <row r="41716">
          <cell r="C41716" t="str">
            <v>FV82294</v>
          </cell>
          <cell r="D41716">
            <v>45573.4194444444</v>
          </cell>
        </row>
        <row r="41717">
          <cell r="C41717" t="str">
            <v>FV82298</v>
          </cell>
          <cell r="D41717">
            <v>45573.4194444444</v>
          </cell>
        </row>
        <row r="41718">
          <cell r="C41718" t="str">
            <v>FV66859</v>
          </cell>
          <cell r="D41718">
            <v>45510.726388888899</v>
          </cell>
        </row>
        <row r="41719">
          <cell r="C41719" t="str">
            <v>FV66844</v>
          </cell>
          <cell r="D41719">
            <v>45510.726388888899</v>
          </cell>
        </row>
        <row r="41720">
          <cell r="C41720" t="str">
            <v>FV66839</v>
          </cell>
          <cell r="D41720">
            <v>45510.726388888899</v>
          </cell>
        </row>
        <row r="41721">
          <cell r="C41721" t="str">
            <v>FV66837</v>
          </cell>
          <cell r="D41721">
            <v>45510.726388888899</v>
          </cell>
        </row>
        <row r="41722">
          <cell r="C41722" t="str">
            <v>FV66833</v>
          </cell>
          <cell r="D41722">
            <v>45510.726388888899</v>
          </cell>
        </row>
        <row r="41723">
          <cell r="C41723" t="str">
            <v>FV66829</v>
          </cell>
          <cell r="D41723">
            <v>45510.726388888899</v>
          </cell>
        </row>
        <row r="41724">
          <cell r="C41724" t="str">
            <v>FV66828</v>
          </cell>
          <cell r="D41724">
            <v>45510.726388888899</v>
          </cell>
        </row>
        <row r="41725">
          <cell r="C41725" t="str">
            <v>FV66824</v>
          </cell>
          <cell r="D41725">
            <v>45510.726388888899</v>
          </cell>
        </row>
        <row r="41726">
          <cell r="C41726" t="str">
            <v>FV66822</v>
          </cell>
          <cell r="D41726">
            <v>45510.726388888899</v>
          </cell>
        </row>
        <row r="41727">
          <cell r="C41727" t="str">
            <v>FV66820</v>
          </cell>
          <cell r="D41727">
            <v>45510.726388888899</v>
          </cell>
        </row>
        <row r="41728">
          <cell r="C41728" t="str">
            <v>FV66818</v>
          </cell>
          <cell r="D41728">
            <v>45510.726388888899</v>
          </cell>
        </row>
        <row r="41729">
          <cell r="C41729" t="str">
            <v>FV66816</v>
          </cell>
          <cell r="D41729">
            <v>45510.726388888899</v>
          </cell>
        </row>
        <row r="41730">
          <cell r="C41730" t="str">
            <v>FV66814</v>
          </cell>
          <cell r="D41730">
            <v>45510.726388888899</v>
          </cell>
        </row>
        <row r="41731">
          <cell r="C41731" t="str">
            <v>FV66813</v>
          </cell>
          <cell r="D41731">
            <v>45510.706250000003</v>
          </cell>
        </row>
        <row r="41732">
          <cell r="C41732" t="str">
            <v>FV66812</v>
          </cell>
          <cell r="D41732">
            <v>45510.726388888899</v>
          </cell>
        </row>
        <row r="41733">
          <cell r="C41733" t="str">
            <v>FV66810</v>
          </cell>
          <cell r="D41733">
            <v>45510.726388888899</v>
          </cell>
        </row>
        <row r="41734">
          <cell r="C41734" t="str">
            <v>FV66808</v>
          </cell>
          <cell r="D41734">
            <v>45510.726388888899</v>
          </cell>
        </row>
        <row r="41735">
          <cell r="C41735" t="str">
            <v>FV66803</v>
          </cell>
          <cell r="D41735">
            <v>45510.726388888899</v>
          </cell>
        </row>
        <row r="41736">
          <cell r="C41736" t="str">
            <v>FV72805</v>
          </cell>
          <cell r="D41736">
            <v>45547.434027777803</v>
          </cell>
        </row>
        <row r="41737">
          <cell r="C41737" t="str">
            <v>FV72847</v>
          </cell>
          <cell r="D41737">
            <v>45547.434027777803</v>
          </cell>
        </row>
        <row r="41738">
          <cell r="C41738" t="str">
            <v>FV66802</v>
          </cell>
          <cell r="D41738">
            <v>45510.726388888899</v>
          </cell>
        </row>
        <row r="41739">
          <cell r="C41739" t="str">
            <v>FV66801</v>
          </cell>
          <cell r="D41739">
            <v>45510.706250000003</v>
          </cell>
        </row>
        <row r="41740">
          <cell r="C41740" t="str">
            <v>FV66800</v>
          </cell>
          <cell r="D41740">
            <v>45510.726388888899</v>
          </cell>
        </row>
        <row r="41741">
          <cell r="C41741" t="str">
            <v>FV66799</v>
          </cell>
          <cell r="D41741">
            <v>45510.726388888899</v>
          </cell>
        </row>
        <row r="41742">
          <cell r="C41742" t="str">
            <v>FV66409</v>
          </cell>
          <cell r="D41742">
            <v>45510.726388888899</v>
          </cell>
        </row>
        <row r="41743">
          <cell r="C41743" t="str">
            <v>FV72852</v>
          </cell>
          <cell r="D41743">
            <v>45547.434027777803</v>
          </cell>
        </row>
        <row r="41744">
          <cell r="C41744" t="str">
            <v>FV72853</v>
          </cell>
          <cell r="D41744">
            <v>45547.434027777803</v>
          </cell>
        </row>
        <row r="41745">
          <cell r="C41745" t="str">
            <v>FV72862</v>
          </cell>
          <cell r="D41745">
            <v>45547.434027777803</v>
          </cell>
        </row>
        <row r="41746">
          <cell r="C41746" t="str">
            <v>FV72867</v>
          </cell>
          <cell r="D41746">
            <v>45547.434027777803</v>
          </cell>
        </row>
        <row r="41747">
          <cell r="C41747" t="str">
            <v>FV72869</v>
          </cell>
          <cell r="D41747">
            <v>45547.434027777803</v>
          </cell>
        </row>
        <row r="41748">
          <cell r="C41748" t="str">
            <v>FV66408</v>
          </cell>
          <cell r="D41748">
            <v>45510.726388888899</v>
          </cell>
        </row>
        <row r="41749">
          <cell r="C41749" t="str">
            <v>FV66407</v>
          </cell>
          <cell r="D41749">
            <v>45510.726388888899</v>
          </cell>
        </row>
        <row r="41750">
          <cell r="C41750" t="str">
            <v>FV66404</v>
          </cell>
          <cell r="D41750">
            <v>45510.726388888899</v>
          </cell>
        </row>
        <row r="41751">
          <cell r="C41751" t="str">
            <v>FV66402</v>
          </cell>
          <cell r="D41751">
            <v>45510.726388888899</v>
          </cell>
        </row>
        <row r="41752">
          <cell r="C41752" t="str">
            <v>FV66400</v>
          </cell>
          <cell r="D41752">
            <v>45510.726388888899</v>
          </cell>
        </row>
        <row r="41753">
          <cell r="C41753" t="str">
            <v>FV66399</v>
          </cell>
          <cell r="D41753">
            <v>45510.726388888899</v>
          </cell>
        </row>
        <row r="41754">
          <cell r="C41754" t="str">
            <v>FV66395</v>
          </cell>
          <cell r="D41754">
            <v>45510.726388888899</v>
          </cell>
        </row>
        <row r="41755">
          <cell r="C41755" t="str">
            <v>FV66393</v>
          </cell>
          <cell r="D41755">
            <v>45510.726388888899</v>
          </cell>
        </row>
        <row r="41756">
          <cell r="C41756" t="str">
            <v>FV66391</v>
          </cell>
          <cell r="D41756">
            <v>45510.706250000003</v>
          </cell>
        </row>
        <row r="41757">
          <cell r="C41757" t="str">
            <v>FV66389</v>
          </cell>
          <cell r="D41757">
            <v>45510.726388888899</v>
          </cell>
        </row>
        <row r="41758">
          <cell r="C41758" t="str">
            <v>FV66386</v>
          </cell>
          <cell r="D41758">
            <v>45510.726388888899</v>
          </cell>
        </row>
        <row r="41759">
          <cell r="C41759" t="str">
            <v>FV72981</v>
          </cell>
          <cell r="D41759">
            <v>45547.434027777803</v>
          </cell>
        </row>
        <row r="41760">
          <cell r="C41760" t="str">
            <v>FV72266</v>
          </cell>
          <cell r="D41760">
            <v>45547.434027777803</v>
          </cell>
        </row>
        <row r="41761">
          <cell r="C41761" t="str">
            <v>FV72268</v>
          </cell>
          <cell r="D41761">
            <v>45547.434027777803</v>
          </cell>
        </row>
        <row r="41762">
          <cell r="C41762" t="str">
            <v>FV72271</v>
          </cell>
          <cell r="D41762">
            <v>45547.434027777803</v>
          </cell>
        </row>
        <row r="41763">
          <cell r="C41763" t="str">
            <v>FV72276</v>
          </cell>
          <cell r="D41763">
            <v>45547.434027777803</v>
          </cell>
        </row>
        <row r="41764">
          <cell r="C41764" t="str">
            <v>FV72281</v>
          </cell>
          <cell r="D41764">
            <v>45547.434027777803</v>
          </cell>
        </row>
        <row r="41765">
          <cell r="C41765" t="str">
            <v>FV72286</v>
          </cell>
          <cell r="D41765">
            <v>45547.434027777803</v>
          </cell>
        </row>
        <row r="41766">
          <cell r="C41766" t="str">
            <v>FV72304</v>
          </cell>
          <cell r="D41766">
            <v>45547.434027777803</v>
          </cell>
        </row>
        <row r="41767">
          <cell r="C41767" t="str">
            <v>FV72307</v>
          </cell>
          <cell r="D41767">
            <v>45547.434027777803</v>
          </cell>
        </row>
        <row r="41768">
          <cell r="C41768" t="str">
            <v>FV72319</v>
          </cell>
          <cell r="D41768">
            <v>45547.434027777803</v>
          </cell>
        </row>
        <row r="41769">
          <cell r="C41769" t="str">
            <v>FV72336</v>
          </cell>
          <cell r="D41769">
            <v>45547.434027777803</v>
          </cell>
        </row>
        <row r="41770">
          <cell r="C41770" t="str">
            <v>FV72372</v>
          </cell>
          <cell r="D41770">
            <v>45547.434027777803</v>
          </cell>
        </row>
        <row r="41771">
          <cell r="C41771" t="str">
            <v>FV72373</v>
          </cell>
          <cell r="D41771">
            <v>45547.434027777803</v>
          </cell>
        </row>
        <row r="41772">
          <cell r="C41772" t="str">
            <v>FV72374</v>
          </cell>
          <cell r="D41772">
            <v>45547.434027777803</v>
          </cell>
        </row>
        <row r="41773">
          <cell r="C41773" t="str">
            <v>FV72375</v>
          </cell>
          <cell r="D41773">
            <v>45547.435416666704</v>
          </cell>
        </row>
        <row r="41774">
          <cell r="C41774" t="str">
            <v>FV72376</v>
          </cell>
          <cell r="D41774">
            <v>45547.435416666704</v>
          </cell>
        </row>
        <row r="41775">
          <cell r="C41775" t="str">
            <v>FV72377</v>
          </cell>
          <cell r="D41775">
            <v>45547.434027777803</v>
          </cell>
        </row>
        <row r="41776">
          <cell r="C41776" t="str">
            <v>FV62504</v>
          </cell>
          <cell r="D41776">
            <v>45493.772916666698</v>
          </cell>
        </row>
        <row r="41777">
          <cell r="C41777" t="str">
            <v>FV62502</v>
          </cell>
          <cell r="D41777">
            <v>45493.772916666698</v>
          </cell>
        </row>
        <row r="41778">
          <cell r="C41778" t="str">
            <v>FV72412</v>
          </cell>
          <cell r="D41778">
            <v>45547.434027777803</v>
          </cell>
        </row>
        <row r="41779">
          <cell r="C41779" t="str">
            <v>FV72413</v>
          </cell>
          <cell r="D41779">
            <v>45547.434027777803</v>
          </cell>
        </row>
        <row r="41780">
          <cell r="C41780" t="str">
            <v>FV62499</v>
          </cell>
          <cell r="D41780">
            <v>45493.772916666698</v>
          </cell>
        </row>
        <row r="41781">
          <cell r="C41781" t="str">
            <v>FV72415</v>
          </cell>
          <cell r="D41781">
            <v>45547.434027777803</v>
          </cell>
        </row>
        <row r="41782">
          <cell r="C41782" t="str">
            <v>FV66882</v>
          </cell>
          <cell r="D41782">
            <v>45510.726388888899</v>
          </cell>
        </row>
        <row r="41783">
          <cell r="C41783" t="str">
            <v>FV72451</v>
          </cell>
          <cell r="D41783">
            <v>45547.434027777803</v>
          </cell>
        </row>
        <row r="41784">
          <cell r="C41784" t="str">
            <v>FV66870</v>
          </cell>
          <cell r="D41784">
            <v>45510.726388888899</v>
          </cell>
        </row>
        <row r="41785">
          <cell r="C41785" t="str">
            <v>FV72456</v>
          </cell>
          <cell r="D41785">
            <v>45547.434027777803</v>
          </cell>
        </row>
        <row r="41786">
          <cell r="C41786" t="str">
            <v>FV72555</v>
          </cell>
          <cell r="D41786">
            <v>45547.434027777803</v>
          </cell>
        </row>
        <row r="41787">
          <cell r="C41787" t="str">
            <v>FV72560</v>
          </cell>
          <cell r="D41787">
            <v>45547.434027777803</v>
          </cell>
        </row>
        <row r="41788">
          <cell r="C41788" t="str">
            <v>FV72563</v>
          </cell>
          <cell r="D41788">
            <v>45547.434027777803</v>
          </cell>
        </row>
        <row r="41789">
          <cell r="C41789" t="str">
            <v>FV72566</v>
          </cell>
          <cell r="D41789">
            <v>45547.434027777803</v>
          </cell>
        </row>
        <row r="41790">
          <cell r="C41790" t="str">
            <v>FV72572</v>
          </cell>
          <cell r="D41790">
            <v>45547.434027777803</v>
          </cell>
        </row>
        <row r="41791">
          <cell r="C41791" t="str">
            <v>FV72575</v>
          </cell>
          <cell r="D41791">
            <v>45547.434027777803</v>
          </cell>
        </row>
        <row r="41792">
          <cell r="C41792" t="str">
            <v>FV72576</v>
          </cell>
          <cell r="D41792">
            <v>45547.434027777803</v>
          </cell>
        </row>
        <row r="41793">
          <cell r="C41793" t="str">
            <v>FV72579</v>
          </cell>
          <cell r="D41793">
            <v>45547.434027777803</v>
          </cell>
        </row>
        <row r="41794">
          <cell r="C41794" t="str">
            <v>FV72582</v>
          </cell>
          <cell r="D41794">
            <v>45547.434027777803</v>
          </cell>
        </row>
        <row r="41795">
          <cell r="C41795" t="str">
            <v>FV72588</v>
          </cell>
          <cell r="D41795">
            <v>45547.434027777803</v>
          </cell>
        </row>
        <row r="41796">
          <cell r="C41796" t="str">
            <v>FV72591</v>
          </cell>
          <cell r="D41796">
            <v>45547.434027777803</v>
          </cell>
        </row>
        <row r="41797">
          <cell r="C41797" t="str">
            <v>FV72593</v>
          </cell>
          <cell r="D41797">
            <v>45547.435416666704</v>
          </cell>
        </row>
        <row r="41798">
          <cell r="C41798" t="str">
            <v>FV72597</v>
          </cell>
          <cell r="D41798">
            <v>45547.434027777803</v>
          </cell>
        </row>
        <row r="41799">
          <cell r="C41799" t="str">
            <v>FV72601</v>
          </cell>
          <cell r="D41799">
            <v>45547.434027777803</v>
          </cell>
        </row>
        <row r="41800">
          <cell r="C41800" t="str">
            <v>FV72690</v>
          </cell>
          <cell r="D41800">
            <v>45547.434027777803</v>
          </cell>
        </row>
        <row r="41801">
          <cell r="C41801" t="str">
            <v>FV72692</v>
          </cell>
          <cell r="D41801">
            <v>45547.434027777803</v>
          </cell>
        </row>
        <row r="41802">
          <cell r="C41802" t="str">
            <v>FV66326</v>
          </cell>
          <cell r="D41802">
            <v>45510.726388888899</v>
          </cell>
        </row>
        <row r="41803">
          <cell r="C41803" t="str">
            <v>FV75156</v>
          </cell>
          <cell r="D41803">
            <v>45547.434027777803</v>
          </cell>
        </row>
        <row r="41804">
          <cell r="C41804" t="str">
            <v>FV75157</v>
          </cell>
          <cell r="D41804">
            <v>45547.434027777803</v>
          </cell>
        </row>
        <row r="41805">
          <cell r="C41805" t="str">
            <v>FV75158</v>
          </cell>
          <cell r="D41805">
            <v>45547.434027777803</v>
          </cell>
        </row>
        <row r="41806">
          <cell r="C41806" t="str">
            <v>FV75159</v>
          </cell>
          <cell r="D41806">
            <v>45547.434027777803</v>
          </cell>
        </row>
        <row r="41807">
          <cell r="C41807" t="str">
            <v>FV75160</v>
          </cell>
          <cell r="D41807">
            <v>45547.434027777803</v>
          </cell>
        </row>
        <row r="41808">
          <cell r="C41808" t="str">
            <v>FV75161</v>
          </cell>
          <cell r="D41808">
            <v>45547.434027777803</v>
          </cell>
        </row>
        <row r="41809">
          <cell r="C41809" t="str">
            <v>FV75162</v>
          </cell>
          <cell r="D41809">
            <v>45547.434027777803</v>
          </cell>
        </row>
        <row r="41810">
          <cell r="C41810" t="str">
            <v>FV75163</v>
          </cell>
          <cell r="D41810">
            <v>45547.434027777803</v>
          </cell>
        </row>
        <row r="41811">
          <cell r="C41811" t="str">
            <v>FV75164</v>
          </cell>
          <cell r="D41811">
            <v>45547.434027777803</v>
          </cell>
        </row>
        <row r="41812">
          <cell r="C41812" t="str">
            <v>FV75165</v>
          </cell>
          <cell r="D41812">
            <v>45547.434027777803</v>
          </cell>
        </row>
        <row r="41813">
          <cell r="C41813" t="str">
            <v>FV75166</v>
          </cell>
          <cell r="D41813">
            <v>45547.434027777803</v>
          </cell>
        </row>
        <row r="41814">
          <cell r="C41814" t="str">
            <v>FV75167</v>
          </cell>
          <cell r="D41814">
            <v>45547.435416666704</v>
          </cell>
        </row>
        <row r="41815">
          <cell r="C41815" t="str">
            <v>FV75168</v>
          </cell>
          <cell r="D41815">
            <v>45547.435416666704</v>
          </cell>
        </row>
        <row r="41816">
          <cell r="C41816" t="str">
            <v>FV75520</v>
          </cell>
          <cell r="D41816">
            <v>45547.434027777803</v>
          </cell>
        </row>
        <row r="41817">
          <cell r="C41817" t="str">
            <v>FV75521</v>
          </cell>
          <cell r="D41817">
            <v>45547.434027777803</v>
          </cell>
        </row>
        <row r="41818">
          <cell r="C41818" t="str">
            <v>FV75535</v>
          </cell>
          <cell r="D41818">
            <v>45547.434027777803</v>
          </cell>
        </row>
        <row r="41819">
          <cell r="C41819" t="str">
            <v>FV75625</v>
          </cell>
          <cell r="D41819">
            <v>45547.434027777803</v>
          </cell>
        </row>
        <row r="41820">
          <cell r="C41820" t="str">
            <v>FV75629</v>
          </cell>
          <cell r="D41820">
            <v>45547.434027777803</v>
          </cell>
        </row>
        <row r="41821">
          <cell r="C41821" t="str">
            <v>FV75637</v>
          </cell>
          <cell r="D41821">
            <v>45547.434027777803</v>
          </cell>
        </row>
        <row r="41822">
          <cell r="C41822" t="str">
            <v>FV75643</v>
          </cell>
          <cell r="D41822">
            <v>45547.434027777803</v>
          </cell>
        </row>
        <row r="41823">
          <cell r="C41823" t="str">
            <v>FV75649</v>
          </cell>
          <cell r="D41823">
            <v>45547.434027777803</v>
          </cell>
        </row>
        <row r="41824">
          <cell r="C41824" t="str">
            <v>FV75653</v>
          </cell>
          <cell r="D41824">
            <v>45547.434027777803</v>
          </cell>
        </row>
        <row r="41825">
          <cell r="C41825" t="str">
            <v>FV75660</v>
          </cell>
          <cell r="D41825">
            <v>45547.434027777803</v>
          </cell>
        </row>
        <row r="41826">
          <cell r="C41826" t="str">
            <v>FV75667</v>
          </cell>
          <cell r="D41826">
            <v>45547.434027777803</v>
          </cell>
        </row>
        <row r="41827">
          <cell r="C41827" t="str">
            <v>FV75672</v>
          </cell>
          <cell r="D41827">
            <v>45547.435416666704</v>
          </cell>
        </row>
        <row r="41828">
          <cell r="C41828" t="str">
            <v>FV75686</v>
          </cell>
          <cell r="D41828">
            <v>45547.434027777803</v>
          </cell>
        </row>
        <row r="41829">
          <cell r="C41829" t="str">
            <v>FV75696</v>
          </cell>
          <cell r="D41829">
            <v>45547.434027777803</v>
          </cell>
        </row>
        <row r="41830">
          <cell r="C41830" t="str">
            <v>FV75703</v>
          </cell>
          <cell r="D41830">
            <v>45547.434027777803</v>
          </cell>
        </row>
        <row r="41831">
          <cell r="C41831" t="str">
            <v>FV75708</v>
          </cell>
          <cell r="D41831">
            <v>45547.434027777803</v>
          </cell>
        </row>
        <row r="41832">
          <cell r="C41832" t="str">
            <v>FV75723</v>
          </cell>
          <cell r="D41832">
            <v>45547.434027777803</v>
          </cell>
        </row>
        <row r="41833">
          <cell r="C41833" t="str">
            <v>FV75726</v>
          </cell>
          <cell r="D41833">
            <v>45547.435416666704</v>
          </cell>
        </row>
        <row r="41834">
          <cell r="C41834" t="str">
            <v>FV75729</v>
          </cell>
          <cell r="D41834">
            <v>45547.434027777803</v>
          </cell>
        </row>
        <row r="41835">
          <cell r="C41835" t="str">
            <v>FV75735</v>
          </cell>
          <cell r="D41835">
            <v>45547.434027777803</v>
          </cell>
        </row>
        <row r="41836">
          <cell r="C41836" t="str">
            <v>FV75738</v>
          </cell>
          <cell r="D41836">
            <v>45547.434027777803</v>
          </cell>
        </row>
        <row r="41837">
          <cell r="C41837" t="str">
            <v>FV75739</v>
          </cell>
          <cell r="D41837">
            <v>45547.434027777803</v>
          </cell>
        </row>
        <row r="41838">
          <cell r="C41838" t="str">
            <v>FV75741</v>
          </cell>
          <cell r="D41838">
            <v>45547.434027777803</v>
          </cell>
        </row>
        <row r="41839">
          <cell r="C41839" t="str">
            <v>FV75753</v>
          </cell>
          <cell r="D41839">
            <v>45547.435416666704</v>
          </cell>
        </row>
        <row r="41840">
          <cell r="C41840" t="str">
            <v>FV75764</v>
          </cell>
          <cell r="D41840">
            <v>45547.435416666704</v>
          </cell>
        </row>
        <row r="41841">
          <cell r="C41841" t="str">
            <v>FV66546</v>
          </cell>
          <cell r="D41841">
            <v>45512.338194444397</v>
          </cell>
        </row>
        <row r="41842">
          <cell r="C41842" t="str">
            <v>FV66548</v>
          </cell>
          <cell r="D41842">
            <v>45512.338194444397</v>
          </cell>
        </row>
        <row r="41843">
          <cell r="C41843" t="str">
            <v>FV66553</v>
          </cell>
          <cell r="D41843">
            <v>45512.338194444397</v>
          </cell>
        </row>
        <row r="41844">
          <cell r="C41844" t="str">
            <v>FV72982</v>
          </cell>
          <cell r="D41844">
            <v>45547.434027777803</v>
          </cell>
        </row>
        <row r="41845">
          <cell r="C41845" t="str">
            <v>FV72983</v>
          </cell>
          <cell r="D41845">
            <v>45547.434027777803</v>
          </cell>
        </row>
        <row r="41846">
          <cell r="C41846" t="str">
            <v>FV73209</v>
          </cell>
          <cell r="D41846">
            <v>45547.435416666704</v>
          </cell>
        </row>
        <row r="41847">
          <cell r="C41847" t="str">
            <v>FV73524</v>
          </cell>
          <cell r="D41847">
            <v>45547.434027777803</v>
          </cell>
        </row>
        <row r="41848">
          <cell r="C41848" t="str">
            <v>FV73607</v>
          </cell>
          <cell r="D41848">
            <v>45547.434027777803</v>
          </cell>
        </row>
        <row r="41849">
          <cell r="C41849" t="str">
            <v>FV74046</v>
          </cell>
          <cell r="D41849">
            <v>45547.434027777803</v>
          </cell>
        </row>
        <row r="41850">
          <cell r="C41850" t="str">
            <v>FV74054</v>
          </cell>
          <cell r="D41850">
            <v>45547.434027777803</v>
          </cell>
        </row>
        <row r="41851">
          <cell r="C41851" t="str">
            <v>FV74056</v>
          </cell>
          <cell r="D41851">
            <v>45547.434027777803</v>
          </cell>
        </row>
        <row r="41852">
          <cell r="C41852" t="str">
            <v>FV74064</v>
          </cell>
          <cell r="D41852">
            <v>45547.434027777803</v>
          </cell>
        </row>
        <row r="41853">
          <cell r="C41853" t="str">
            <v>FV74065</v>
          </cell>
          <cell r="D41853">
            <v>45547.434027777803</v>
          </cell>
        </row>
        <row r="41854">
          <cell r="C41854" t="str">
            <v>FV74066</v>
          </cell>
          <cell r="D41854">
            <v>45547.434027777803</v>
          </cell>
        </row>
        <row r="41855">
          <cell r="C41855" t="str">
            <v>FV74070</v>
          </cell>
          <cell r="D41855">
            <v>45547.434027777803</v>
          </cell>
        </row>
        <row r="41856">
          <cell r="C41856" t="str">
            <v>FV74074</v>
          </cell>
          <cell r="D41856">
            <v>45547.434027777803</v>
          </cell>
        </row>
        <row r="41857">
          <cell r="C41857" t="str">
            <v>FV74075</v>
          </cell>
          <cell r="D41857">
            <v>45547.434027777803</v>
          </cell>
        </row>
        <row r="41858">
          <cell r="C41858" t="str">
            <v>FV74078</v>
          </cell>
          <cell r="D41858">
            <v>45547.434027777803</v>
          </cell>
        </row>
        <row r="41859">
          <cell r="C41859" t="str">
            <v>FV74081</v>
          </cell>
          <cell r="D41859">
            <v>45547.434027777803</v>
          </cell>
        </row>
        <row r="41860">
          <cell r="C41860" t="str">
            <v>FV74083</v>
          </cell>
          <cell r="D41860">
            <v>45547.434027777803</v>
          </cell>
        </row>
        <row r="41861">
          <cell r="C41861" t="str">
            <v>FV74095</v>
          </cell>
          <cell r="D41861">
            <v>45547.434027777803</v>
          </cell>
        </row>
        <row r="41862">
          <cell r="C41862" t="str">
            <v>FV74096</v>
          </cell>
          <cell r="D41862">
            <v>45547.434027777803</v>
          </cell>
        </row>
        <row r="41863">
          <cell r="C41863" t="str">
            <v>FV74097</v>
          </cell>
          <cell r="D41863">
            <v>45547.434027777803</v>
          </cell>
        </row>
        <row r="41864">
          <cell r="C41864" t="str">
            <v>FV74098</v>
          </cell>
          <cell r="D41864">
            <v>45547.434027777803</v>
          </cell>
        </row>
        <row r="41865">
          <cell r="C41865" t="str">
            <v>FV74100</v>
          </cell>
          <cell r="D41865">
            <v>45547.434027777803</v>
          </cell>
        </row>
        <row r="41866">
          <cell r="C41866" t="str">
            <v>FV74103</v>
          </cell>
          <cell r="D41866">
            <v>45547.434027777803</v>
          </cell>
        </row>
        <row r="41867">
          <cell r="C41867" t="str">
            <v>FV74104</v>
          </cell>
          <cell r="D41867">
            <v>45547.435416666704</v>
          </cell>
        </row>
        <row r="41868">
          <cell r="C41868" t="str">
            <v>FV74106</v>
          </cell>
          <cell r="D41868">
            <v>45547.434027777803</v>
          </cell>
        </row>
        <row r="41869">
          <cell r="C41869" t="str">
            <v>FV66384</v>
          </cell>
          <cell r="D41869">
            <v>45510.726388888899</v>
          </cell>
        </row>
        <row r="41870">
          <cell r="C41870" t="str">
            <v>FV66383</v>
          </cell>
          <cell r="D41870">
            <v>45510.726388888899</v>
          </cell>
        </row>
        <row r="41871">
          <cell r="C41871" t="str">
            <v>FV66381</v>
          </cell>
          <cell r="D41871">
            <v>45510.726388888899</v>
          </cell>
        </row>
        <row r="41872">
          <cell r="C41872" t="str">
            <v>FV66380</v>
          </cell>
          <cell r="D41872">
            <v>45510.726388888899</v>
          </cell>
        </row>
        <row r="41873">
          <cell r="C41873" t="str">
            <v>FV66377</v>
          </cell>
          <cell r="D41873">
            <v>45510.726388888899</v>
          </cell>
        </row>
        <row r="41874">
          <cell r="C41874" t="str">
            <v>FV66376</v>
          </cell>
          <cell r="D41874">
            <v>45510.726388888899</v>
          </cell>
        </row>
        <row r="41875">
          <cell r="C41875" t="str">
            <v>FV66375</v>
          </cell>
          <cell r="D41875">
            <v>45510.726388888899</v>
          </cell>
        </row>
        <row r="41876">
          <cell r="C41876" t="str">
            <v>FV66374</v>
          </cell>
          <cell r="D41876">
            <v>45510.726388888899</v>
          </cell>
        </row>
        <row r="41877">
          <cell r="C41877" t="str">
            <v>FV66370</v>
          </cell>
          <cell r="D41877">
            <v>45510.726388888899</v>
          </cell>
        </row>
        <row r="41878">
          <cell r="C41878" t="str">
            <v>FV66367</v>
          </cell>
          <cell r="D41878">
            <v>45510.726388888899</v>
          </cell>
        </row>
        <row r="41879">
          <cell r="C41879" t="str">
            <v>FV66364</v>
          </cell>
          <cell r="D41879">
            <v>45510.726388888899</v>
          </cell>
        </row>
        <row r="41880">
          <cell r="C41880" t="str">
            <v>FV66359</v>
          </cell>
          <cell r="D41880">
            <v>45510.706250000003</v>
          </cell>
        </row>
        <row r="41881">
          <cell r="C41881" t="str">
            <v>FV66356</v>
          </cell>
          <cell r="D41881">
            <v>45510.726388888899</v>
          </cell>
        </row>
        <row r="41882">
          <cell r="C41882" t="str">
            <v>FV66354</v>
          </cell>
          <cell r="D41882">
            <v>45510.726388888899</v>
          </cell>
        </row>
        <row r="41883">
          <cell r="C41883" t="str">
            <v>FV66350</v>
          </cell>
          <cell r="D41883">
            <v>45510.726388888899</v>
          </cell>
        </row>
        <row r="41884">
          <cell r="C41884" t="str">
            <v>FV66349</v>
          </cell>
          <cell r="D41884">
            <v>45510.726388888899</v>
          </cell>
        </row>
        <row r="41885">
          <cell r="C41885" t="str">
            <v>FV66334</v>
          </cell>
          <cell r="D41885">
            <v>45510.726388888899</v>
          </cell>
        </row>
        <row r="41886">
          <cell r="C41886" t="str">
            <v>FV66333</v>
          </cell>
          <cell r="D41886">
            <v>45510.726388888899</v>
          </cell>
        </row>
        <row r="41887">
          <cell r="C41887" t="str">
            <v>FV78973</v>
          </cell>
          <cell r="D41887">
            <v>45553.771527777797</v>
          </cell>
        </row>
        <row r="41888">
          <cell r="C41888" t="str">
            <v>FV78974</v>
          </cell>
          <cell r="D41888">
            <v>45553.771527777797</v>
          </cell>
        </row>
        <row r="41889">
          <cell r="C41889" t="str">
            <v>FV78975</v>
          </cell>
          <cell r="D41889">
            <v>45553.771527777797</v>
          </cell>
        </row>
        <row r="41890">
          <cell r="C41890" t="str">
            <v>FV78976</v>
          </cell>
          <cell r="D41890">
            <v>45553.771527777797</v>
          </cell>
        </row>
        <row r="41891">
          <cell r="C41891" t="str">
            <v>FV78977</v>
          </cell>
          <cell r="D41891">
            <v>45553.771527777797</v>
          </cell>
        </row>
        <row r="41892">
          <cell r="C41892" t="str">
            <v>FV78978</v>
          </cell>
          <cell r="D41892">
            <v>45553.770833333299</v>
          </cell>
        </row>
        <row r="41893">
          <cell r="C41893" t="str">
            <v>FV78979</v>
          </cell>
          <cell r="D41893">
            <v>45553.770833333299</v>
          </cell>
        </row>
        <row r="41894">
          <cell r="C41894" t="str">
            <v>FV78980</v>
          </cell>
          <cell r="D41894">
            <v>45553.771527777797</v>
          </cell>
        </row>
        <row r="41895">
          <cell r="C41895" t="str">
            <v>FV78981</v>
          </cell>
          <cell r="D41895">
            <v>45553.771527777797</v>
          </cell>
        </row>
        <row r="41896">
          <cell r="C41896" t="str">
            <v>FV78982</v>
          </cell>
          <cell r="D41896">
            <v>45553.771527777797</v>
          </cell>
        </row>
        <row r="41897">
          <cell r="C41897" t="str">
            <v>FV78983</v>
          </cell>
          <cell r="D41897">
            <v>45553.771527777797</v>
          </cell>
        </row>
        <row r="41898">
          <cell r="C41898" t="str">
            <v>FV78984</v>
          </cell>
          <cell r="D41898">
            <v>45553.771527777797</v>
          </cell>
        </row>
        <row r="41899">
          <cell r="C41899" t="str">
            <v>FV78985</v>
          </cell>
          <cell r="D41899">
            <v>45553.771527777797</v>
          </cell>
        </row>
        <row r="41900">
          <cell r="C41900" t="str">
            <v>FV78986</v>
          </cell>
          <cell r="D41900">
            <v>45553.771527777797</v>
          </cell>
        </row>
        <row r="41901">
          <cell r="C41901" t="str">
            <v>FV78987</v>
          </cell>
          <cell r="D41901">
            <v>45553.771527777797</v>
          </cell>
        </row>
        <row r="41902">
          <cell r="C41902" t="str">
            <v>FV78988</v>
          </cell>
          <cell r="D41902">
            <v>45553.771527777797</v>
          </cell>
        </row>
        <row r="41903">
          <cell r="C41903" t="str">
            <v>FV78989</v>
          </cell>
          <cell r="D41903">
            <v>45553.771527777797</v>
          </cell>
        </row>
        <row r="41904">
          <cell r="C41904" t="str">
            <v>FV78990</v>
          </cell>
          <cell r="D41904">
            <v>45553.771527777797</v>
          </cell>
        </row>
        <row r="41905">
          <cell r="C41905" t="str">
            <v>FV78991</v>
          </cell>
          <cell r="D41905">
            <v>45553.771527777797</v>
          </cell>
        </row>
        <row r="41906">
          <cell r="C41906" t="str">
            <v>FV78992</v>
          </cell>
          <cell r="D41906">
            <v>45553.771527777797</v>
          </cell>
        </row>
        <row r="41907">
          <cell r="C41907" t="str">
            <v>FV78993</v>
          </cell>
          <cell r="D41907">
            <v>45553.771527777797</v>
          </cell>
        </row>
        <row r="41908">
          <cell r="C41908" t="str">
            <v>FV78994</v>
          </cell>
          <cell r="D41908">
            <v>45553.771527777797</v>
          </cell>
        </row>
        <row r="41909">
          <cell r="C41909" t="str">
            <v>FV78995</v>
          </cell>
          <cell r="D41909">
            <v>45553.771527777797</v>
          </cell>
        </row>
        <row r="41910">
          <cell r="C41910" t="str">
            <v>FV78996</v>
          </cell>
          <cell r="D41910">
            <v>45553.771527777797</v>
          </cell>
        </row>
        <row r="41911">
          <cell r="C41911" t="str">
            <v>FV78998</v>
          </cell>
          <cell r="D41911">
            <v>45553.771527777797</v>
          </cell>
        </row>
        <row r="41912">
          <cell r="C41912" t="str">
            <v>FV79000</v>
          </cell>
          <cell r="D41912">
            <v>45553.771527777797</v>
          </cell>
        </row>
        <row r="41913">
          <cell r="C41913" t="str">
            <v>FV79001</v>
          </cell>
          <cell r="D41913">
            <v>45553.771527777797</v>
          </cell>
        </row>
        <row r="41914">
          <cell r="C41914" t="str">
            <v>FV79008</v>
          </cell>
          <cell r="D41914">
            <v>45553.771527777797</v>
          </cell>
        </row>
        <row r="41915">
          <cell r="C41915" t="str">
            <v>FV79016</v>
          </cell>
          <cell r="D41915">
            <v>45553.771527777797</v>
          </cell>
        </row>
        <row r="41916">
          <cell r="C41916" t="str">
            <v>FV79018</v>
          </cell>
          <cell r="D41916">
            <v>45553.771527777797</v>
          </cell>
        </row>
        <row r="41917">
          <cell r="C41917" t="str">
            <v>FV79019</v>
          </cell>
          <cell r="D41917">
            <v>45553.771527777797</v>
          </cell>
        </row>
        <row r="41918">
          <cell r="C41918" t="str">
            <v>FV79020</v>
          </cell>
          <cell r="D41918">
            <v>45553.771527777797</v>
          </cell>
        </row>
        <row r="41919">
          <cell r="C41919" t="str">
            <v>FV79039</v>
          </cell>
          <cell r="D41919">
            <v>45553.771527777797</v>
          </cell>
        </row>
        <row r="41920">
          <cell r="C41920" t="str">
            <v>FV79050</v>
          </cell>
          <cell r="D41920">
            <v>45553.771527777797</v>
          </cell>
        </row>
        <row r="41921">
          <cell r="C41921" t="str">
            <v>FV79668</v>
          </cell>
          <cell r="D41921">
            <v>45553.771527777797</v>
          </cell>
        </row>
        <row r="41922">
          <cell r="C41922" t="str">
            <v>FV79672</v>
          </cell>
          <cell r="D41922">
            <v>45553.770833333299</v>
          </cell>
        </row>
        <row r="41923">
          <cell r="C41923" t="str">
            <v>FV79700</v>
          </cell>
          <cell r="D41923">
            <v>45553.771527777797</v>
          </cell>
        </row>
        <row r="41924">
          <cell r="C41924" t="str">
            <v>FV79707</v>
          </cell>
          <cell r="D41924">
            <v>45553.771527777797</v>
          </cell>
        </row>
        <row r="41925">
          <cell r="C41925" t="str">
            <v>FV63164</v>
          </cell>
          <cell r="D41925">
            <v>45493.772916666698</v>
          </cell>
        </row>
        <row r="41926">
          <cell r="C41926" t="str">
            <v>FV63160</v>
          </cell>
          <cell r="D41926">
            <v>45493.772916666698</v>
          </cell>
        </row>
        <row r="41927">
          <cell r="C41927" t="str">
            <v>FV63155</v>
          </cell>
          <cell r="D41927">
            <v>45493.772916666698</v>
          </cell>
        </row>
        <row r="41928">
          <cell r="C41928" t="str">
            <v>FV79797</v>
          </cell>
          <cell r="D41928">
            <v>45553.771527777797</v>
          </cell>
        </row>
        <row r="41929">
          <cell r="C41929" t="str">
            <v>FV78123</v>
          </cell>
          <cell r="D41929">
            <v>45553.771527777797</v>
          </cell>
        </row>
        <row r="41930">
          <cell r="C41930" t="str">
            <v>FV78134</v>
          </cell>
          <cell r="D41930">
            <v>45553.771527777797</v>
          </cell>
        </row>
        <row r="41931">
          <cell r="C41931" t="str">
            <v>FV78135</v>
          </cell>
          <cell r="D41931">
            <v>45553.771527777797</v>
          </cell>
        </row>
        <row r="41932">
          <cell r="C41932" t="str">
            <v>FV78137</v>
          </cell>
          <cell r="D41932">
            <v>45553.771527777797</v>
          </cell>
        </row>
        <row r="41933">
          <cell r="C41933" t="str">
            <v>FV78140</v>
          </cell>
          <cell r="D41933">
            <v>45553.771527777797</v>
          </cell>
        </row>
        <row r="41934">
          <cell r="C41934" t="str">
            <v>FV63228</v>
          </cell>
          <cell r="D41934">
            <v>45493.772916666698</v>
          </cell>
        </row>
        <row r="41935">
          <cell r="C41935" t="str">
            <v>FV63226</v>
          </cell>
          <cell r="D41935">
            <v>45493.772916666698</v>
          </cell>
        </row>
        <row r="41936">
          <cell r="C41936" t="str">
            <v>FV63221</v>
          </cell>
          <cell r="D41936">
            <v>45493.772916666698</v>
          </cell>
        </row>
        <row r="41937">
          <cell r="C41937" t="str">
            <v>FV63220</v>
          </cell>
          <cell r="D41937">
            <v>45493.772916666698</v>
          </cell>
        </row>
        <row r="41938">
          <cell r="C41938" t="str">
            <v>FV63218</v>
          </cell>
          <cell r="D41938">
            <v>45493.772916666698</v>
          </cell>
        </row>
        <row r="41939">
          <cell r="C41939" t="str">
            <v>FV63217</v>
          </cell>
          <cell r="D41939">
            <v>45493.772916666698</v>
          </cell>
        </row>
        <row r="41940">
          <cell r="C41940" t="str">
            <v>FV63214</v>
          </cell>
          <cell r="D41940">
            <v>45493.772916666698</v>
          </cell>
        </row>
        <row r="41941">
          <cell r="C41941" t="str">
            <v>FV63211</v>
          </cell>
          <cell r="D41941">
            <v>45493.772916666698</v>
          </cell>
        </row>
        <row r="41942">
          <cell r="C41942" t="str">
            <v>FV63208</v>
          </cell>
          <cell r="D41942">
            <v>45493.772916666698</v>
          </cell>
        </row>
        <row r="41943">
          <cell r="C41943" t="str">
            <v>FV63204</v>
          </cell>
          <cell r="D41943">
            <v>45493.772916666698</v>
          </cell>
        </row>
        <row r="41944">
          <cell r="C41944" t="str">
            <v>FV63202</v>
          </cell>
          <cell r="D41944">
            <v>45493.772916666698</v>
          </cell>
        </row>
        <row r="41945">
          <cell r="C41945" t="str">
            <v>FV78142</v>
          </cell>
          <cell r="D41945">
            <v>45553.771527777797</v>
          </cell>
        </row>
        <row r="41946">
          <cell r="C41946" t="str">
            <v>FV78144</v>
          </cell>
          <cell r="D41946">
            <v>45553.771527777797</v>
          </cell>
        </row>
        <row r="41947">
          <cell r="C41947" t="str">
            <v>FV78147</v>
          </cell>
          <cell r="D41947">
            <v>45553.771527777797</v>
          </cell>
        </row>
        <row r="41948">
          <cell r="C41948" t="str">
            <v>FV78150</v>
          </cell>
          <cell r="D41948">
            <v>45553.771527777797</v>
          </cell>
        </row>
        <row r="41949">
          <cell r="C41949" t="str">
            <v>FV78153</v>
          </cell>
          <cell r="D41949">
            <v>45553.771527777797</v>
          </cell>
        </row>
        <row r="41950">
          <cell r="C41950" t="str">
            <v>FV63201</v>
          </cell>
          <cell r="D41950">
            <v>45493.772916666698</v>
          </cell>
        </row>
        <row r="41951">
          <cell r="C41951" t="str">
            <v>FV63200</v>
          </cell>
          <cell r="D41951">
            <v>45493.772916666698</v>
          </cell>
        </row>
        <row r="41952">
          <cell r="C41952" t="str">
            <v>FV63196</v>
          </cell>
          <cell r="D41952">
            <v>45493.772916666698</v>
          </cell>
        </row>
        <row r="41953">
          <cell r="C41953" t="str">
            <v>FV63194</v>
          </cell>
          <cell r="D41953">
            <v>45493.772916666698</v>
          </cell>
        </row>
        <row r="41954">
          <cell r="C41954" t="str">
            <v>FV78173</v>
          </cell>
          <cell r="D41954">
            <v>45553.771527777797</v>
          </cell>
        </row>
        <row r="41955">
          <cell r="C41955" t="str">
            <v>FV63192</v>
          </cell>
          <cell r="D41955">
            <v>45493.772916666698</v>
          </cell>
        </row>
        <row r="41956">
          <cell r="C41956" t="str">
            <v>FV63191</v>
          </cell>
          <cell r="D41956">
            <v>45493.772916666698</v>
          </cell>
        </row>
        <row r="41957">
          <cell r="C41957" t="str">
            <v>FV63189</v>
          </cell>
          <cell r="D41957">
            <v>45493.772916666698</v>
          </cell>
        </row>
        <row r="41958">
          <cell r="C41958" t="str">
            <v>FV63187</v>
          </cell>
          <cell r="D41958">
            <v>45493.772916666698</v>
          </cell>
        </row>
        <row r="41959">
          <cell r="C41959" t="str">
            <v>FV78194</v>
          </cell>
          <cell r="D41959">
            <v>45553.771527777797</v>
          </cell>
        </row>
        <row r="41960">
          <cell r="C41960" t="str">
            <v>FV63186</v>
          </cell>
          <cell r="D41960">
            <v>45493.772916666698</v>
          </cell>
        </row>
        <row r="41961">
          <cell r="C41961" t="str">
            <v>FV63179</v>
          </cell>
          <cell r="D41961">
            <v>45493.772916666698</v>
          </cell>
        </row>
        <row r="41962">
          <cell r="C41962" t="str">
            <v>FV63178</v>
          </cell>
          <cell r="D41962">
            <v>45493.772916666698</v>
          </cell>
        </row>
        <row r="41963">
          <cell r="C41963" t="str">
            <v>FV63175</v>
          </cell>
          <cell r="D41963">
            <v>45493.772916666698</v>
          </cell>
        </row>
        <row r="41964">
          <cell r="C41964" t="str">
            <v>FV78415</v>
          </cell>
          <cell r="D41964">
            <v>45553.771527777797</v>
          </cell>
        </row>
        <row r="41965">
          <cell r="C41965" t="str">
            <v>FV78418</v>
          </cell>
          <cell r="D41965">
            <v>45553.771527777797</v>
          </cell>
        </row>
        <row r="41966">
          <cell r="C41966" t="str">
            <v>FV78839</v>
          </cell>
          <cell r="D41966">
            <v>45553.771527777797</v>
          </cell>
        </row>
        <row r="41967">
          <cell r="C41967" t="str">
            <v>FV63172</v>
          </cell>
          <cell r="D41967">
            <v>45493.772916666698</v>
          </cell>
        </row>
        <row r="41968">
          <cell r="C41968" t="str">
            <v>FV78844</v>
          </cell>
          <cell r="D41968">
            <v>45553.771527777797</v>
          </cell>
        </row>
        <row r="41969">
          <cell r="C41969" t="str">
            <v>FV63166</v>
          </cell>
          <cell r="D41969">
            <v>45493.772916666698</v>
          </cell>
        </row>
        <row r="41970">
          <cell r="C41970" t="str">
            <v>FV78847</v>
          </cell>
          <cell r="D41970">
            <v>45553.771527777797</v>
          </cell>
        </row>
        <row r="41971">
          <cell r="C41971" t="str">
            <v>FV78972</v>
          </cell>
          <cell r="D41971">
            <v>45553.771527777797</v>
          </cell>
        </row>
        <row r="41972">
          <cell r="C41972" t="str">
            <v>FV71496</v>
          </cell>
          <cell r="D41972">
            <v>45519.4152777778</v>
          </cell>
        </row>
        <row r="41973">
          <cell r="C41973" t="str">
            <v>FV71497</v>
          </cell>
          <cell r="D41973">
            <v>45519.4152777778</v>
          </cell>
        </row>
        <row r="41974">
          <cell r="C41974" t="str">
            <v>FV62787</v>
          </cell>
          <cell r="D41974">
            <v>45493.772916666698</v>
          </cell>
        </row>
        <row r="41975">
          <cell r="C41975" t="str">
            <v>FV62785</v>
          </cell>
          <cell r="D41975">
            <v>45493.772916666698</v>
          </cell>
        </row>
        <row r="41976">
          <cell r="C41976" t="str">
            <v>FV62784</v>
          </cell>
          <cell r="D41976">
            <v>45493.772916666698</v>
          </cell>
        </row>
        <row r="41977">
          <cell r="C41977" t="str">
            <v>FV62783</v>
          </cell>
          <cell r="D41977">
            <v>45493.772916666698</v>
          </cell>
        </row>
        <row r="41978">
          <cell r="C41978" t="str">
            <v>FV62782</v>
          </cell>
          <cell r="D41978">
            <v>45493.772916666698</v>
          </cell>
        </row>
        <row r="41979">
          <cell r="C41979" t="str">
            <v>FV62781</v>
          </cell>
          <cell r="D41979">
            <v>45493.772916666698</v>
          </cell>
        </row>
        <row r="41980">
          <cell r="C41980" t="str">
            <v>FV62779</v>
          </cell>
          <cell r="D41980">
            <v>45493.772916666698</v>
          </cell>
        </row>
        <row r="41981">
          <cell r="C41981" t="str">
            <v>FV62778</v>
          </cell>
          <cell r="D41981">
            <v>45493.772916666698</v>
          </cell>
        </row>
        <row r="41982">
          <cell r="C41982" t="str">
            <v>FV71498</v>
          </cell>
          <cell r="D41982">
            <v>45519.415972222203</v>
          </cell>
        </row>
        <row r="41983">
          <cell r="C41983" t="str">
            <v>FV71499</v>
          </cell>
          <cell r="D41983">
            <v>45519.4152777778</v>
          </cell>
        </row>
        <row r="41984">
          <cell r="C41984" t="str">
            <v>FV71500</v>
          </cell>
          <cell r="D41984">
            <v>45519.4152777778</v>
          </cell>
        </row>
        <row r="41985">
          <cell r="C41985" t="str">
            <v>FV71501</v>
          </cell>
          <cell r="D41985">
            <v>45519.4152777778</v>
          </cell>
        </row>
        <row r="41986">
          <cell r="C41986" t="str">
            <v>FV71502</v>
          </cell>
          <cell r="D41986">
            <v>45519.4152777778</v>
          </cell>
        </row>
        <row r="41987">
          <cell r="C41987" t="str">
            <v>FV71503</v>
          </cell>
          <cell r="D41987">
            <v>45519.4152777778</v>
          </cell>
        </row>
        <row r="41988">
          <cell r="C41988" t="str">
            <v>FV71504</v>
          </cell>
          <cell r="D41988">
            <v>45519.4152777778</v>
          </cell>
        </row>
        <row r="41989">
          <cell r="C41989" t="str">
            <v>FV71505</v>
          </cell>
          <cell r="D41989">
            <v>45519.415972222203</v>
          </cell>
        </row>
        <row r="41990">
          <cell r="C41990" t="str">
            <v>FV71506</v>
          </cell>
          <cell r="D41990">
            <v>45519.415972222203</v>
          </cell>
        </row>
        <row r="41991">
          <cell r="C41991" t="str">
            <v>FV71507</v>
          </cell>
          <cell r="D41991">
            <v>45519.4152777778</v>
          </cell>
        </row>
        <row r="41992">
          <cell r="C41992" t="str">
            <v>FV62597</v>
          </cell>
          <cell r="D41992">
            <v>45493.772916666698</v>
          </cell>
        </row>
        <row r="41993">
          <cell r="C41993" t="str">
            <v>FV62591</v>
          </cell>
          <cell r="D41993">
            <v>45493.772916666698</v>
          </cell>
        </row>
        <row r="41994">
          <cell r="C41994" t="str">
            <v>FV62586</v>
          </cell>
          <cell r="D41994">
            <v>45493.772916666698</v>
          </cell>
        </row>
        <row r="41995">
          <cell r="C41995" t="str">
            <v>FV62572</v>
          </cell>
          <cell r="D41995">
            <v>45493.772916666698</v>
          </cell>
        </row>
        <row r="41996">
          <cell r="C41996" t="str">
            <v>FV62567</v>
          </cell>
          <cell r="D41996">
            <v>45493.772916666698</v>
          </cell>
        </row>
        <row r="41997">
          <cell r="C41997" t="str">
            <v>FV62543</v>
          </cell>
          <cell r="D41997">
            <v>45493.772916666698</v>
          </cell>
        </row>
        <row r="41998">
          <cell r="C41998" t="str">
            <v>FV62535</v>
          </cell>
          <cell r="D41998">
            <v>45493.772916666698</v>
          </cell>
        </row>
        <row r="41999">
          <cell r="C41999" t="str">
            <v>FV62531</v>
          </cell>
          <cell r="D41999">
            <v>45493.772916666698</v>
          </cell>
        </row>
        <row r="42000">
          <cell r="C42000" t="str">
            <v>FV62518</v>
          </cell>
          <cell r="D42000">
            <v>45493.772916666698</v>
          </cell>
        </row>
        <row r="42001">
          <cell r="C42001" t="str">
            <v>FV62516</v>
          </cell>
          <cell r="D42001">
            <v>45493.772916666698</v>
          </cell>
        </row>
        <row r="42002">
          <cell r="C42002" t="str">
            <v>FV71776</v>
          </cell>
          <cell r="D42002">
            <v>45519.4152777778</v>
          </cell>
        </row>
        <row r="42003">
          <cell r="C42003" t="str">
            <v>FV71779</v>
          </cell>
          <cell r="D42003">
            <v>45519.4152777778</v>
          </cell>
        </row>
        <row r="42004">
          <cell r="C42004" t="str">
            <v>FV71968</v>
          </cell>
          <cell r="D42004">
            <v>45547.434027777803</v>
          </cell>
        </row>
        <row r="42005">
          <cell r="C42005" t="str">
            <v>FV72106</v>
          </cell>
          <cell r="D42005">
            <v>45547.434027777803</v>
          </cell>
        </row>
        <row r="42006">
          <cell r="C42006" t="str">
            <v>FV72108</v>
          </cell>
          <cell r="D42006">
            <v>45547.434027777803</v>
          </cell>
        </row>
        <row r="42007">
          <cell r="C42007" t="str">
            <v>FV72115</v>
          </cell>
          <cell r="D42007">
            <v>45547.434027777803</v>
          </cell>
        </row>
        <row r="42008">
          <cell r="C42008" t="str">
            <v>FV72121</v>
          </cell>
          <cell r="D42008">
            <v>45547.435416666704</v>
          </cell>
        </row>
        <row r="42009">
          <cell r="C42009" t="str">
            <v>FV72132</v>
          </cell>
          <cell r="D42009">
            <v>45547.434027777803</v>
          </cell>
        </row>
        <row r="42010">
          <cell r="C42010" t="str">
            <v>FV72265</v>
          </cell>
          <cell r="D42010">
            <v>45547.434027777803</v>
          </cell>
        </row>
        <row r="42011">
          <cell r="C42011" t="str">
            <v>FV62514</v>
          </cell>
          <cell r="D42011">
            <v>45493.772916666698</v>
          </cell>
        </row>
        <row r="42012">
          <cell r="C42012" t="str">
            <v>FV62510</v>
          </cell>
          <cell r="D42012">
            <v>45493.772916666698</v>
          </cell>
        </row>
        <row r="42013">
          <cell r="C42013" t="str">
            <v>FV62506</v>
          </cell>
          <cell r="D42013">
            <v>45493.772916666698</v>
          </cell>
        </row>
        <row r="42014">
          <cell r="C42014" t="str">
            <v>FV79800</v>
          </cell>
          <cell r="D42014">
            <v>45553.771527777797</v>
          </cell>
        </row>
        <row r="42015">
          <cell r="C42015" t="str">
            <v>FV79801</v>
          </cell>
          <cell r="D42015">
            <v>45553.771527777797</v>
          </cell>
        </row>
        <row r="42016">
          <cell r="C42016" t="str">
            <v>FV79802</v>
          </cell>
          <cell r="D42016">
            <v>45553.771527777797</v>
          </cell>
        </row>
        <row r="42017">
          <cell r="C42017" t="str">
            <v>FV79803</v>
          </cell>
          <cell r="D42017">
            <v>45553.771527777797</v>
          </cell>
        </row>
        <row r="42018">
          <cell r="C42018" t="str">
            <v>FV79804</v>
          </cell>
          <cell r="D42018">
            <v>45553.771527777797</v>
          </cell>
        </row>
        <row r="42019">
          <cell r="C42019" t="str">
            <v>FV79805</v>
          </cell>
          <cell r="D42019">
            <v>45553.771527777797</v>
          </cell>
        </row>
        <row r="42020">
          <cell r="C42020" t="str">
            <v>FV79808</v>
          </cell>
          <cell r="D42020">
            <v>45553.771527777797</v>
          </cell>
        </row>
        <row r="42021">
          <cell r="C42021" t="str">
            <v>FV79812</v>
          </cell>
          <cell r="D42021">
            <v>45553.771527777797</v>
          </cell>
        </row>
        <row r="42022">
          <cell r="C42022" t="str">
            <v>FV79877</v>
          </cell>
          <cell r="D42022">
            <v>45553.771527777797</v>
          </cell>
        </row>
        <row r="42023">
          <cell r="C42023" t="str">
            <v>FV79878</v>
          </cell>
          <cell r="D42023">
            <v>45553.771527777797</v>
          </cell>
        </row>
        <row r="42024">
          <cell r="C42024" t="str">
            <v>FV79880</v>
          </cell>
          <cell r="D42024">
            <v>45553.771527777797</v>
          </cell>
        </row>
        <row r="42025">
          <cell r="C42025" t="str">
            <v>FV79882</v>
          </cell>
          <cell r="D42025">
            <v>45553.771527777797</v>
          </cell>
        </row>
        <row r="42026">
          <cell r="C42026" t="str">
            <v>FV79883</v>
          </cell>
          <cell r="D42026">
            <v>45553.771527777797</v>
          </cell>
        </row>
        <row r="42027">
          <cell r="C42027" t="str">
            <v>FV79884</v>
          </cell>
          <cell r="D42027">
            <v>45553.771527777797</v>
          </cell>
        </row>
        <row r="42028">
          <cell r="C42028" t="str">
            <v>FV79886</v>
          </cell>
          <cell r="D42028">
            <v>45553.771527777797</v>
          </cell>
        </row>
        <row r="42029">
          <cell r="C42029" t="str">
            <v>FV79888</v>
          </cell>
          <cell r="D42029">
            <v>45553.771527777797</v>
          </cell>
        </row>
        <row r="42030">
          <cell r="C42030" t="str">
            <v>FV79892</v>
          </cell>
          <cell r="D42030">
            <v>45553.771527777797</v>
          </cell>
        </row>
        <row r="42031">
          <cell r="C42031" t="str">
            <v>FV79893</v>
          </cell>
          <cell r="D42031">
            <v>45553.771527777797</v>
          </cell>
        </row>
        <row r="42032">
          <cell r="C42032" t="str">
            <v>FV79896</v>
          </cell>
          <cell r="D42032">
            <v>45553.771527777797</v>
          </cell>
        </row>
        <row r="42033">
          <cell r="C42033" t="str">
            <v>FV79897</v>
          </cell>
          <cell r="D42033">
            <v>45553.771527777797</v>
          </cell>
        </row>
        <row r="42034">
          <cell r="C42034" t="str">
            <v>FV79900</v>
          </cell>
          <cell r="D42034">
            <v>45553.771527777797</v>
          </cell>
        </row>
        <row r="42035">
          <cell r="C42035" t="str">
            <v>FV79902</v>
          </cell>
          <cell r="D42035">
            <v>45553.771527777797</v>
          </cell>
        </row>
        <row r="42036">
          <cell r="C42036" t="str">
            <v>FV79908</v>
          </cell>
          <cell r="D42036">
            <v>45553.771527777797</v>
          </cell>
        </row>
        <row r="42037">
          <cell r="C42037" t="str">
            <v>FV79910</v>
          </cell>
          <cell r="D42037">
            <v>45553.771527777797</v>
          </cell>
        </row>
        <row r="42038">
          <cell r="C42038" t="str">
            <v>FV79917</v>
          </cell>
          <cell r="D42038">
            <v>45553.770833333299</v>
          </cell>
        </row>
        <row r="42039">
          <cell r="C42039" t="str">
            <v>FV79919</v>
          </cell>
          <cell r="D42039">
            <v>45553.770833333299</v>
          </cell>
        </row>
        <row r="42040">
          <cell r="C42040" t="str">
            <v>FV80543</v>
          </cell>
          <cell r="D42040">
            <v>45553.771527777797</v>
          </cell>
        </row>
        <row r="42041">
          <cell r="C42041" t="str">
            <v>FV80587</v>
          </cell>
          <cell r="D42041">
            <v>45553.771527777797</v>
          </cell>
        </row>
        <row r="42042">
          <cell r="C42042" t="str">
            <v>FV80599</v>
          </cell>
          <cell r="D42042">
            <v>45553.771527777797</v>
          </cell>
        </row>
        <row r="42043">
          <cell r="C42043" t="str">
            <v>FV80602</v>
          </cell>
          <cell r="D42043">
            <v>45553.771527777797</v>
          </cell>
        </row>
        <row r="42044">
          <cell r="C42044" t="str">
            <v>FV80609</v>
          </cell>
          <cell r="D42044">
            <v>45553.771527777797</v>
          </cell>
        </row>
        <row r="42045">
          <cell r="C42045" t="str">
            <v>FV70883</v>
          </cell>
          <cell r="D42045">
            <v>45519.4152777778</v>
          </cell>
        </row>
        <row r="42046">
          <cell r="C42046" t="str">
            <v>FV70887</v>
          </cell>
          <cell r="D42046">
            <v>45519.4152777778</v>
          </cell>
        </row>
        <row r="42047">
          <cell r="C42047" t="str">
            <v>FV70892</v>
          </cell>
          <cell r="D42047">
            <v>45519.4152777778</v>
          </cell>
        </row>
        <row r="42048">
          <cell r="C42048" t="str">
            <v>FV70894</v>
          </cell>
          <cell r="D42048">
            <v>45519.4152777778</v>
          </cell>
        </row>
        <row r="42049">
          <cell r="C42049" t="str">
            <v>FV70902</v>
          </cell>
          <cell r="D42049">
            <v>45519.4152777778</v>
          </cell>
        </row>
        <row r="42050">
          <cell r="C42050" t="str">
            <v>FV70904</v>
          </cell>
          <cell r="D42050">
            <v>45519.4152777778</v>
          </cell>
        </row>
        <row r="42051">
          <cell r="C42051" t="str">
            <v>FV70905</v>
          </cell>
          <cell r="D42051">
            <v>45519.4152777778</v>
          </cell>
        </row>
        <row r="42052">
          <cell r="C42052" t="str">
            <v>FV70908</v>
          </cell>
          <cell r="D42052">
            <v>45519.4152777778</v>
          </cell>
        </row>
        <row r="42053">
          <cell r="C42053" t="str">
            <v>FV70910</v>
          </cell>
          <cell r="D42053">
            <v>45519.4152777778</v>
          </cell>
        </row>
        <row r="42054">
          <cell r="C42054" t="str">
            <v>FV70912</v>
          </cell>
          <cell r="D42054">
            <v>45519.4152777778</v>
          </cell>
        </row>
        <row r="42055">
          <cell r="C42055" t="str">
            <v>FV62791</v>
          </cell>
          <cell r="D42055">
            <v>45493.772916666698</v>
          </cell>
        </row>
        <row r="42056">
          <cell r="C42056" t="str">
            <v>FV71495</v>
          </cell>
          <cell r="D42056">
            <v>45519.4152777778</v>
          </cell>
        </row>
        <row r="42057">
          <cell r="C42057" t="str">
            <v>FV95823</v>
          </cell>
          <cell r="D42057">
            <v>45614</v>
          </cell>
        </row>
        <row r="42058">
          <cell r="C42058" t="str">
            <v>FV95824</v>
          </cell>
          <cell r="D42058">
            <v>45614</v>
          </cell>
        </row>
        <row r="42059">
          <cell r="C42059" t="str">
            <v>FV95825</v>
          </cell>
          <cell r="D42059">
            <v>45614</v>
          </cell>
        </row>
        <row r="42060">
          <cell r="C42060" t="str">
            <v>FV95826</v>
          </cell>
          <cell r="D42060">
            <v>45614</v>
          </cell>
        </row>
        <row r="42061">
          <cell r="C42061" t="str">
            <v>FV95827</v>
          </cell>
          <cell r="D42061">
            <v>45614</v>
          </cell>
        </row>
        <row r="42062">
          <cell r="C42062" t="str">
            <v>FV96021</v>
          </cell>
          <cell r="D42062">
            <v>45614</v>
          </cell>
        </row>
        <row r="42063">
          <cell r="C42063" t="str">
            <v>FV96049</v>
          </cell>
          <cell r="D42063">
            <v>45614</v>
          </cell>
        </row>
        <row r="42064">
          <cell r="C42064" t="str">
            <v>FV96053</v>
          </cell>
          <cell r="D42064">
            <v>45614</v>
          </cell>
        </row>
        <row r="42065">
          <cell r="C42065" t="str">
            <v>FV96055</v>
          </cell>
          <cell r="D42065">
            <v>45614</v>
          </cell>
        </row>
        <row r="42066">
          <cell r="C42066" t="str">
            <v>FV96061</v>
          </cell>
          <cell r="D42066">
            <v>45614</v>
          </cell>
        </row>
        <row r="42067">
          <cell r="C42067" t="str">
            <v>FV96062</v>
          </cell>
          <cell r="D42067">
            <v>45614</v>
          </cell>
        </row>
        <row r="42068">
          <cell r="C42068" t="str">
            <v>FV96067</v>
          </cell>
          <cell r="D42068">
            <v>45614</v>
          </cell>
        </row>
        <row r="42069">
          <cell r="C42069" t="str">
            <v>FV96080</v>
          </cell>
          <cell r="D42069">
            <v>45614</v>
          </cell>
        </row>
        <row r="42070">
          <cell r="C42070" t="str">
            <v>FV96083</v>
          </cell>
          <cell r="D42070">
            <v>45614</v>
          </cell>
        </row>
        <row r="42071">
          <cell r="C42071" t="str">
            <v>FV58383</v>
          </cell>
          <cell r="D42071">
            <v>45476.734722222202</v>
          </cell>
        </row>
        <row r="42072">
          <cell r="C42072" t="str">
            <v>FV96089</v>
          </cell>
          <cell r="D42072">
            <v>45614</v>
          </cell>
        </row>
        <row r="42073">
          <cell r="C42073" t="str">
            <v>FV96097</v>
          </cell>
          <cell r="D42073">
            <v>45614</v>
          </cell>
        </row>
        <row r="42074">
          <cell r="C42074" t="str">
            <v>FV96124</v>
          </cell>
          <cell r="D42074">
            <v>45614</v>
          </cell>
        </row>
        <row r="42075">
          <cell r="C42075" t="str">
            <v>FV96132</v>
          </cell>
          <cell r="D42075">
            <v>45614</v>
          </cell>
        </row>
        <row r="42076">
          <cell r="C42076" t="str">
            <v>FV96136</v>
          </cell>
          <cell r="D42076">
            <v>45614</v>
          </cell>
        </row>
        <row r="42077">
          <cell r="C42077" t="str">
            <v>FV96142</v>
          </cell>
          <cell r="D42077">
            <v>45614</v>
          </cell>
        </row>
        <row r="42078">
          <cell r="C42078" t="str">
            <v>FV96144</v>
          </cell>
          <cell r="D42078">
            <v>45614</v>
          </cell>
        </row>
        <row r="42079">
          <cell r="C42079" t="str">
            <v>FV96145</v>
          </cell>
          <cell r="D42079">
            <v>45614</v>
          </cell>
        </row>
        <row r="42080">
          <cell r="C42080" t="str">
            <v>FV58378</v>
          </cell>
          <cell r="D42080">
            <v>45476.734722222202</v>
          </cell>
        </row>
        <row r="42081">
          <cell r="C42081" t="str">
            <v>FV96146</v>
          </cell>
          <cell r="D42081">
            <v>45614</v>
          </cell>
        </row>
        <row r="42082">
          <cell r="C42082" t="str">
            <v>FV96147</v>
          </cell>
          <cell r="D42082">
            <v>45614</v>
          </cell>
        </row>
        <row r="42083">
          <cell r="C42083" t="str">
            <v>FV96152</v>
          </cell>
          <cell r="D42083">
            <v>45614</v>
          </cell>
        </row>
        <row r="42084">
          <cell r="C42084" t="str">
            <v>FV96154</v>
          </cell>
          <cell r="D42084">
            <v>45614</v>
          </cell>
        </row>
        <row r="42085">
          <cell r="C42085" t="str">
            <v>FV96156</v>
          </cell>
          <cell r="D42085">
            <v>45614</v>
          </cell>
        </row>
        <row r="42086">
          <cell r="C42086" t="str">
            <v>FV58376</v>
          </cell>
          <cell r="D42086">
            <v>45476.734722222202</v>
          </cell>
        </row>
        <row r="42087">
          <cell r="C42087" t="str">
            <v>FV58373</v>
          </cell>
          <cell r="D42087">
            <v>45476.734722222202</v>
          </cell>
        </row>
        <row r="42088">
          <cell r="C42088" t="str">
            <v>FV58365</v>
          </cell>
          <cell r="D42088">
            <v>45476.734722222202</v>
          </cell>
        </row>
        <row r="42089">
          <cell r="C42089" t="str">
            <v>FV58357</v>
          </cell>
          <cell r="D42089">
            <v>45476.734722222202</v>
          </cell>
        </row>
        <row r="42090">
          <cell r="C42090" t="str">
            <v>FV58352</v>
          </cell>
          <cell r="D42090">
            <v>45476.734722222202</v>
          </cell>
        </row>
        <row r="42091">
          <cell r="C42091" t="str">
            <v>FV58348</v>
          </cell>
          <cell r="D42091">
            <v>45476.734722222202</v>
          </cell>
        </row>
        <row r="42092">
          <cell r="C42092" t="str">
            <v>FV58344</v>
          </cell>
          <cell r="D42092">
            <v>45476.734722222202</v>
          </cell>
        </row>
        <row r="42093">
          <cell r="C42093" t="str">
            <v>FV58337</v>
          </cell>
          <cell r="D42093">
            <v>45476.734722222202</v>
          </cell>
        </row>
        <row r="42094">
          <cell r="C42094" t="str">
            <v>FV58253</v>
          </cell>
          <cell r="D42094">
            <v>45476.734722222202</v>
          </cell>
        </row>
        <row r="42095">
          <cell r="C42095" t="str">
            <v>FV58251</v>
          </cell>
          <cell r="D42095">
            <v>45476.734722222202</v>
          </cell>
        </row>
        <row r="42096">
          <cell r="C42096" t="str">
            <v>FV58247</v>
          </cell>
          <cell r="D42096">
            <v>45476.734722222202</v>
          </cell>
        </row>
        <row r="42097">
          <cell r="C42097" t="str">
            <v>FV58245</v>
          </cell>
          <cell r="D42097">
            <v>45476.734722222202</v>
          </cell>
        </row>
        <row r="42098">
          <cell r="C42098" t="str">
            <v>FV58244</v>
          </cell>
          <cell r="D42098">
            <v>45476.734722222202</v>
          </cell>
        </row>
        <row r="42099">
          <cell r="C42099" t="str">
            <v>FV58885</v>
          </cell>
          <cell r="D42099">
            <v>45476.734722222202</v>
          </cell>
        </row>
        <row r="42100">
          <cell r="C42100" t="str">
            <v>FV58883</v>
          </cell>
          <cell r="D42100">
            <v>45476.734722222202</v>
          </cell>
        </row>
        <row r="42101">
          <cell r="C42101" t="str">
            <v>FV58881</v>
          </cell>
          <cell r="D42101">
            <v>45476.734722222202</v>
          </cell>
        </row>
        <row r="42102">
          <cell r="C42102" t="str">
            <v>FV58880</v>
          </cell>
          <cell r="D42102">
            <v>45476.7368055556</v>
          </cell>
        </row>
        <row r="42103">
          <cell r="C42103" t="str">
            <v>FV58877</v>
          </cell>
          <cell r="D42103">
            <v>45476.734722222202</v>
          </cell>
        </row>
        <row r="42104">
          <cell r="C42104" t="str">
            <v>FV58876</v>
          </cell>
          <cell r="D42104">
            <v>45476.734722222202</v>
          </cell>
        </row>
        <row r="42105">
          <cell r="C42105" t="str">
            <v>FV58874</v>
          </cell>
          <cell r="D42105">
            <v>45476.734722222202</v>
          </cell>
        </row>
        <row r="42106">
          <cell r="C42106" t="str">
            <v>FV58873</v>
          </cell>
          <cell r="D42106">
            <v>45476.734722222202</v>
          </cell>
        </row>
        <row r="42107">
          <cell r="C42107" t="str">
            <v>FV58872</v>
          </cell>
          <cell r="D42107">
            <v>45476.734722222202</v>
          </cell>
        </row>
        <row r="42108">
          <cell r="C42108" t="str">
            <v>FV58866</v>
          </cell>
          <cell r="D42108">
            <v>45476.734722222202</v>
          </cell>
        </row>
        <row r="42109">
          <cell r="C42109" t="str">
            <v>FV58863</v>
          </cell>
          <cell r="D42109">
            <v>45476.734722222202</v>
          </cell>
        </row>
        <row r="42110">
          <cell r="C42110" t="str">
            <v>FV58860</v>
          </cell>
          <cell r="D42110">
            <v>45476.734722222202</v>
          </cell>
        </row>
        <row r="42111">
          <cell r="C42111" t="str">
            <v>FV58820</v>
          </cell>
          <cell r="D42111">
            <v>45476.734722222202</v>
          </cell>
        </row>
        <row r="42112">
          <cell r="C42112" t="str">
            <v>FV58812</v>
          </cell>
          <cell r="D42112">
            <v>45476.734722222202</v>
          </cell>
        </row>
        <row r="42113">
          <cell r="C42113" t="str">
            <v>FV95160</v>
          </cell>
          <cell r="D42113">
            <v>45602.348611111098</v>
          </cell>
        </row>
        <row r="42114">
          <cell r="C42114" t="str">
            <v>FV95161</v>
          </cell>
          <cell r="D42114">
            <v>45602.348611111098</v>
          </cell>
        </row>
        <row r="42115">
          <cell r="C42115" t="str">
            <v>FV95162</v>
          </cell>
          <cell r="D42115">
            <v>45602.348611111098</v>
          </cell>
        </row>
        <row r="42116">
          <cell r="C42116" t="str">
            <v>FV58806</v>
          </cell>
          <cell r="D42116">
            <v>45476.734722222202</v>
          </cell>
        </row>
        <row r="42117">
          <cell r="C42117" t="str">
            <v>FV95255</v>
          </cell>
          <cell r="D42117">
            <v>45602.348611111098</v>
          </cell>
        </row>
        <row r="42118">
          <cell r="C42118" t="str">
            <v>FV95257</v>
          </cell>
          <cell r="D42118">
            <v>45602.470138888901</v>
          </cell>
        </row>
        <row r="42119">
          <cell r="C42119" t="str">
            <v>FV95258</v>
          </cell>
          <cell r="D42119">
            <v>45602.348611111098</v>
          </cell>
        </row>
        <row r="42120">
          <cell r="C42120" t="str">
            <v>FV95262</v>
          </cell>
          <cell r="D42120">
            <v>45602.348611111098</v>
          </cell>
        </row>
        <row r="42121">
          <cell r="C42121" t="str">
            <v>FV95263</v>
          </cell>
          <cell r="D42121">
            <v>45602.348611111098</v>
          </cell>
        </row>
        <row r="42122">
          <cell r="C42122" t="str">
            <v>FV95265</v>
          </cell>
          <cell r="D42122">
            <v>45602.348611111098</v>
          </cell>
        </row>
        <row r="42123">
          <cell r="C42123" t="str">
            <v>FV95320</v>
          </cell>
          <cell r="D42123">
            <v>45602.348611111098</v>
          </cell>
        </row>
        <row r="42124">
          <cell r="C42124" t="str">
            <v>FV95321</v>
          </cell>
          <cell r="D42124">
            <v>45602.348611111098</v>
          </cell>
        </row>
        <row r="42125">
          <cell r="C42125" t="str">
            <v>FV95322</v>
          </cell>
          <cell r="D42125">
            <v>45602.348611111098</v>
          </cell>
        </row>
        <row r="42126">
          <cell r="C42126" t="str">
            <v>FV95467</v>
          </cell>
          <cell r="D42126">
            <v>45602.348611111098</v>
          </cell>
        </row>
        <row r="42127">
          <cell r="C42127" t="str">
            <v>FV95472</v>
          </cell>
          <cell r="D42127">
            <v>45602.348611111098</v>
          </cell>
        </row>
        <row r="42128">
          <cell r="C42128" t="str">
            <v>FV95478</v>
          </cell>
          <cell r="D42128">
            <v>45602.348611111098</v>
          </cell>
        </row>
        <row r="42129">
          <cell r="C42129" t="str">
            <v>FV95483</v>
          </cell>
          <cell r="D42129">
            <v>45602.348611111098</v>
          </cell>
        </row>
        <row r="42130">
          <cell r="C42130" t="str">
            <v>FV95493</v>
          </cell>
          <cell r="D42130">
            <v>45602.348611111098</v>
          </cell>
        </row>
        <row r="42131">
          <cell r="C42131" t="str">
            <v>FV95499</v>
          </cell>
          <cell r="D42131">
            <v>45602.348611111098</v>
          </cell>
        </row>
        <row r="42132">
          <cell r="C42132" t="str">
            <v>FV95502</v>
          </cell>
          <cell r="D42132">
            <v>45602.348611111098</v>
          </cell>
        </row>
        <row r="42133">
          <cell r="C42133" t="str">
            <v>FV95505</v>
          </cell>
          <cell r="D42133">
            <v>45602.348611111098</v>
          </cell>
        </row>
        <row r="42134">
          <cell r="C42134" t="str">
            <v>FV95509</v>
          </cell>
          <cell r="D42134">
            <v>45602.348611111098</v>
          </cell>
        </row>
        <row r="42135">
          <cell r="C42135" t="str">
            <v>FV95515</v>
          </cell>
          <cell r="D42135">
            <v>45602.470138888901</v>
          </cell>
        </row>
        <row r="42136">
          <cell r="C42136" t="str">
            <v>FV95520</v>
          </cell>
          <cell r="D42136">
            <v>45602.470138888901</v>
          </cell>
        </row>
        <row r="42137">
          <cell r="C42137" t="str">
            <v>FV95525</v>
          </cell>
          <cell r="D42137">
            <v>45602.348611111098</v>
          </cell>
        </row>
        <row r="42138">
          <cell r="C42138" t="str">
            <v>FV95535</v>
          </cell>
          <cell r="D42138">
            <v>45602.348611111098</v>
          </cell>
        </row>
        <row r="42139">
          <cell r="C42139" t="str">
            <v>FV95537</v>
          </cell>
          <cell r="D42139">
            <v>45602.348611111098</v>
          </cell>
        </row>
        <row r="42140">
          <cell r="C42140" t="str">
            <v>FV95822</v>
          </cell>
          <cell r="D42140">
            <v>45614</v>
          </cell>
        </row>
        <row r="42141">
          <cell r="C42141" t="str">
            <v>FV97052</v>
          </cell>
          <cell r="D42141">
            <v>45614</v>
          </cell>
        </row>
        <row r="42142">
          <cell r="C42142" t="str">
            <v>FV97053</v>
          </cell>
          <cell r="D42142">
            <v>45614</v>
          </cell>
        </row>
        <row r="42143">
          <cell r="C42143" t="str">
            <v>FV97054</v>
          </cell>
          <cell r="D42143">
            <v>45614</v>
          </cell>
        </row>
        <row r="42144">
          <cell r="C42144" t="str">
            <v>FV97055</v>
          </cell>
          <cell r="D42144">
            <v>45614</v>
          </cell>
        </row>
        <row r="42145">
          <cell r="C42145" t="str">
            <v>FV97056</v>
          </cell>
          <cell r="D42145">
            <v>45614</v>
          </cell>
        </row>
        <row r="42146">
          <cell r="C42146" t="str">
            <v>FV97057</v>
          </cell>
          <cell r="D42146">
            <v>45614</v>
          </cell>
        </row>
        <row r="42147">
          <cell r="C42147" t="str">
            <v>FV97058</v>
          </cell>
          <cell r="D42147">
            <v>45614</v>
          </cell>
        </row>
        <row r="42148">
          <cell r="C42148" t="str">
            <v>FV97062</v>
          </cell>
          <cell r="D42148">
            <v>45614</v>
          </cell>
        </row>
        <row r="42149">
          <cell r="C42149" t="str">
            <v>FV97063</v>
          </cell>
          <cell r="D42149">
            <v>45614</v>
          </cell>
        </row>
        <row r="42150">
          <cell r="C42150" t="str">
            <v>FV97064</v>
          </cell>
          <cell r="D42150">
            <v>45614</v>
          </cell>
        </row>
        <row r="42151">
          <cell r="C42151" t="str">
            <v>FV89366</v>
          </cell>
          <cell r="D42151">
            <v>45602.348611111098</v>
          </cell>
        </row>
        <row r="42152">
          <cell r="C42152" t="str">
            <v>FV89370</v>
          </cell>
          <cell r="D42152">
            <v>45602.348611111098</v>
          </cell>
        </row>
        <row r="42153">
          <cell r="C42153" t="str">
            <v>FV89373</v>
          </cell>
          <cell r="D42153">
            <v>45602.348611111098</v>
          </cell>
        </row>
        <row r="42154">
          <cell r="C42154" t="str">
            <v>FV89381</v>
          </cell>
          <cell r="D42154">
            <v>45602.348611111098</v>
          </cell>
        </row>
        <row r="42155">
          <cell r="C42155" t="str">
            <v>FV89383</v>
          </cell>
          <cell r="D42155">
            <v>45602.348611111098</v>
          </cell>
        </row>
        <row r="42156">
          <cell r="C42156" t="str">
            <v>FV89406</v>
          </cell>
          <cell r="D42156">
            <v>45602.470138888901</v>
          </cell>
        </row>
        <row r="42157">
          <cell r="C42157" t="str">
            <v>FV89416</v>
          </cell>
          <cell r="D42157">
            <v>45602.348611111098</v>
          </cell>
        </row>
        <row r="42158">
          <cell r="C42158" t="str">
            <v>FV89420</v>
          </cell>
          <cell r="D42158">
            <v>45602.348611111098</v>
          </cell>
        </row>
        <row r="42159">
          <cell r="C42159" t="str">
            <v>FV89422</v>
          </cell>
          <cell r="D42159">
            <v>45602.348611111098</v>
          </cell>
        </row>
        <row r="42160">
          <cell r="C42160" t="str">
            <v>FV89429</v>
          </cell>
          <cell r="D42160">
            <v>45602.348611111098</v>
          </cell>
        </row>
        <row r="42161">
          <cell r="C42161" t="str">
            <v>FV89436</v>
          </cell>
          <cell r="D42161">
            <v>45602.348611111098</v>
          </cell>
        </row>
        <row r="42162">
          <cell r="C42162" t="str">
            <v>FV89439</v>
          </cell>
          <cell r="D42162">
            <v>45602.348611111098</v>
          </cell>
        </row>
        <row r="42163">
          <cell r="C42163" t="str">
            <v>FV89443</v>
          </cell>
          <cell r="D42163">
            <v>45602.470138888901</v>
          </cell>
        </row>
        <row r="42164">
          <cell r="C42164" t="str">
            <v>FV89599</v>
          </cell>
          <cell r="D42164">
            <v>45602.470138888901</v>
          </cell>
        </row>
        <row r="42165">
          <cell r="C42165" t="str">
            <v>FV57865</v>
          </cell>
          <cell r="D42165">
            <v>45476.734722222202</v>
          </cell>
        </row>
        <row r="42166">
          <cell r="C42166" t="str">
            <v>FV57858</v>
          </cell>
          <cell r="D42166">
            <v>45476.7368055556</v>
          </cell>
        </row>
        <row r="42167">
          <cell r="C42167" t="str">
            <v>FV57852</v>
          </cell>
          <cell r="D42167">
            <v>45476.734722222202</v>
          </cell>
        </row>
        <row r="42168">
          <cell r="C42168" t="str">
            <v>FV90033</v>
          </cell>
          <cell r="D42168">
            <v>45602.348611111098</v>
          </cell>
        </row>
        <row r="42169">
          <cell r="C42169" t="str">
            <v>FV90034</v>
          </cell>
          <cell r="D42169">
            <v>45602.348611111098</v>
          </cell>
        </row>
        <row r="42170">
          <cell r="C42170" t="str">
            <v>FV57849</v>
          </cell>
          <cell r="D42170">
            <v>45476.734722222202</v>
          </cell>
        </row>
        <row r="42171">
          <cell r="C42171" t="str">
            <v>FV90035</v>
          </cell>
          <cell r="D42171">
            <v>45602.348611111098</v>
          </cell>
        </row>
        <row r="42172">
          <cell r="C42172" t="str">
            <v>FV57844</v>
          </cell>
          <cell r="D42172">
            <v>45476.734722222202</v>
          </cell>
        </row>
        <row r="42173">
          <cell r="C42173" t="str">
            <v>FV90036</v>
          </cell>
          <cell r="D42173">
            <v>45602.348611111098</v>
          </cell>
        </row>
        <row r="42174">
          <cell r="C42174" t="str">
            <v>FV90037</v>
          </cell>
          <cell r="D42174">
            <v>45602.348611111098</v>
          </cell>
        </row>
        <row r="42175">
          <cell r="C42175" t="str">
            <v>FV57839</v>
          </cell>
          <cell r="D42175">
            <v>45476.734722222202</v>
          </cell>
        </row>
        <row r="42176">
          <cell r="C42176" t="str">
            <v>FV57834</v>
          </cell>
          <cell r="D42176">
            <v>45476.734722222202</v>
          </cell>
        </row>
        <row r="42177">
          <cell r="C42177" t="str">
            <v>FV57832</v>
          </cell>
          <cell r="D42177">
            <v>45476.734722222202</v>
          </cell>
        </row>
        <row r="42178">
          <cell r="C42178" t="str">
            <v>FV90038</v>
          </cell>
          <cell r="D42178">
            <v>45602.348611111098</v>
          </cell>
        </row>
        <row r="42179">
          <cell r="C42179" t="str">
            <v>FV90039</v>
          </cell>
          <cell r="D42179">
            <v>45602.348611111098</v>
          </cell>
        </row>
        <row r="42180">
          <cell r="C42180" t="str">
            <v>FV90040</v>
          </cell>
          <cell r="D42180">
            <v>45602.348611111098</v>
          </cell>
        </row>
        <row r="42181">
          <cell r="C42181" t="str">
            <v>FV90041</v>
          </cell>
          <cell r="D42181">
            <v>45602.348611111098</v>
          </cell>
        </row>
        <row r="42182">
          <cell r="C42182" t="str">
            <v>FV90042</v>
          </cell>
          <cell r="D42182">
            <v>45602.348611111098</v>
          </cell>
        </row>
        <row r="42183">
          <cell r="C42183" t="str">
            <v>FV58243</v>
          </cell>
          <cell r="D42183">
            <v>45476.734722222202</v>
          </cell>
        </row>
        <row r="42184">
          <cell r="C42184" t="str">
            <v>FV58239</v>
          </cell>
          <cell r="D42184">
            <v>45476.734722222202</v>
          </cell>
        </row>
        <row r="42185">
          <cell r="C42185" t="str">
            <v>FV58237</v>
          </cell>
          <cell r="D42185">
            <v>45476.734722222202</v>
          </cell>
        </row>
        <row r="42186">
          <cell r="C42186" t="str">
            <v>FV58235</v>
          </cell>
          <cell r="D42186">
            <v>45476.734722222202</v>
          </cell>
        </row>
        <row r="42187">
          <cell r="C42187" t="str">
            <v>FV58233</v>
          </cell>
          <cell r="D42187">
            <v>45476.734722222202</v>
          </cell>
        </row>
        <row r="42188">
          <cell r="C42188" t="str">
            <v>FV58232</v>
          </cell>
          <cell r="D42188">
            <v>45476.734722222202</v>
          </cell>
        </row>
        <row r="42189">
          <cell r="C42189" t="str">
            <v>FV58230</v>
          </cell>
          <cell r="D42189">
            <v>45476.734722222202</v>
          </cell>
        </row>
        <row r="42190">
          <cell r="C42190" t="str">
            <v>FV96777</v>
          </cell>
          <cell r="D42190">
            <v>45614</v>
          </cell>
        </row>
        <row r="42191">
          <cell r="C42191" t="str">
            <v>FV58227</v>
          </cell>
          <cell r="D42191">
            <v>45476.734722222202</v>
          </cell>
        </row>
        <row r="42192">
          <cell r="C42192" t="str">
            <v>FV96778</v>
          </cell>
          <cell r="D42192">
            <v>45614</v>
          </cell>
        </row>
        <row r="42193">
          <cell r="C42193" t="str">
            <v>FV96779</v>
          </cell>
          <cell r="D42193">
            <v>45614</v>
          </cell>
        </row>
        <row r="42194">
          <cell r="C42194" t="str">
            <v>FV96780</v>
          </cell>
          <cell r="D42194">
            <v>45614</v>
          </cell>
        </row>
        <row r="42195">
          <cell r="C42195" t="str">
            <v>FV58225</v>
          </cell>
          <cell r="D42195">
            <v>45476.734722222202</v>
          </cell>
        </row>
        <row r="42196">
          <cell r="C42196" t="str">
            <v>FV96781</v>
          </cell>
          <cell r="D42196">
            <v>45614</v>
          </cell>
        </row>
        <row r="42197">
          <cell r="C42197" t="str">
            <v>FV96782</v>
          </cell>
          <cell r="D42197">
            <v>45614</v>
          </cell>
        </row>
        <row r="42198">
          <cell r="C42198" t="str">
            <v>FV96783</v>
          </cell>
          <cell r="D42198">
            <v>45614</v>
          </cell>
        </row>
        <row r="42199">
          <cell r="C42199" t="str">
            <v>FV96784</v>
          </cell>
          <cell r="D42199">
            <v>45614</v>
          </cell>
        </row>
        <row r="42200">
          <cell r="C42200" t="str">
            <v>FV96785</v>
          </cell>
          <cell r="D42200">
            <v>45614</v>
          </cell>
        </row>
        <row r="42201">
          <cell r="C42201" t="str">
            <v>FV96786</v>
          </cell>
          <cell r="D42201">
            <v>45614</v>
          </cell>
        </row>
        <row r="42202">
          <cell r="C42202" t="str">
            <v>FV96787</v>
          </cell>
          <cell r="D42202">
            <v>45614</v>
          </cell>
        </row>
        <row r="42203">
          <cell r="C42203" t="str">
            <v>FV96788</v>
          </cell>
          <cell r="D42203">
            <v>45614</v>
          </cell>
        </row>
        <row r="42204">
          <cell r="C42204" t="str">
            <v>FV96789</v>
          </cell>
          <cell r="D42204">
            <v>45614</v>
          </cell>
        </row>
        <row r="42205">
          <cell r="C42205" t="str">
            <v>FV96790</v>
          </cell>
          <cell r="D42205">
            <v>45614</v>
          </cell>
        </row>
        <row r="42206">
          <cell r="C42206" t="str">
            <v>FV96791</v>
          </cell>
          <cell r="D42206">
            <v>45614</v>
          </cell>
        </row>
        <row r="42207">
          <cell r="C42207" t="str">
            <v>FV58219</v>
          </cell>
          <cell r="D42207">
            <v>45476.7368055556</v>
          </cell>
        </row>
        <row r="42208">
          <cell r="C42208" t="str">
            <v>FV96792</v>
          </cell>
          <cell r="D42208">
            <v>45614</v>
          </cell>
        </row>
        <row r="42209">
          <cell r="C42209" t="str">
            <v>FV96793</v>
          </cell>
          <cell r="D42209">
            <v>45614</v>
          </cell>
        </row>
        <row r="42210">
          <cell r="C42210" t="str">
            <v>FV96794</v>
          </cell>
          <cell r="D42210">
            <v>45614</v>
          </cell>
        </row>
        <row r="42211">
          <cell r="C42211" t="str">
            <v>FV96795</v>
          </cell>
          <cell r="D42211">
            <v>45614</v>
          </cell>
        </row>
        <row r="42212">
          <cell r="C42212" t="str">
            <v>FV96796</v>
          </cell>
          <cell r="D42212">
            <v>45614</v>
          </cell>
        </row>
        <row r="42213">
          <cell r="C42213" t="str">
            <v>FV96797</v>
          </cell>
          <cell r="D42213">
            <v>45614</v>
          </cell>
        </row>
        <row r="42214">
          <cell r="C42214" t="str">
            <v>FV96798</v>
          </cell>
          <cell r="D42214">
            <v>45614</v>
          </cell>
        </row>
        <row r="42215">
          <cell r="C42215" t="str">
            <v>FV96799</v>
          </cell>
          <cell r="D42215">
            <v>45614</v>
          </cell>
        </row>
        <row r="42216">
          <cell r="C42216" t="str">
            <v>FV96800</v>
          </cell>
          <cell r="D42216">
            <v>45614</v>
          </cell>
        </row>
        <row r="42217">
          <cell r="C42217" t="str">
            <v>FV96801</v>
          </cell>
          <cell r="D42217">
            <v>45614</v>
          </cell>
        </row>
        <row r="42218">
          <cell r="C42218" t="str">
            <v>FV96802</v>
          </cell>
          <cell r="D42218">
            <v>45614</v>
          </cell>
        </row>
        <row r="42219">
          <cell r="C42219" t="str">
            <v>FV96803</v>
          </cell>
          <cell r="D42219">
            <v>45614</v>
          </cell>
        </row>
        <row r="42220">
          <cell r="C42220" t="str">
            <v>FV96804</v>
          </cell>
          <cell r="D42220">
            <v>45614</v>
          </cell>
        </row>
        <row r="42221">
          <cell r="C42221" t="str">
            <v>FV97047</v>
          </cell>
          <cell r="D42221">
            <v>45614</v>
          </cell>
        </row>
        <row r="42222">
          <cell r="C42222" t="str">
            <v>FV97048</v>
          </cell>
          <cell r="D42222">
            <v>45614</v>
          </cell>
        </row>
        <row r="42223">
          <cell r="C42223" t="str">
            <v>FV97049</v>
          </cell>
          <cell r="D42223">
            <v>45614</v>
          </cell>
        </row>
        <row r="42224">
          <cell r="C42224" t="str">
            <v>FV97050</v>
          </cell>
          <cell r="D42224">
            <v>45614</v>
          </cell>
        </row>
        <row r="42225">
          <cell r="C42225" t="str">
            <v>FV97051</v>
          </cell>
          <cell r="D42225">
            <v>45614</v>
          </cell>
        </row>
        <row r="42226">
          <cell r="C42226" t="str">
            <v>FV60032</v>
          </cell>
          <cell r="D42226">
            <v>45483.875694444403</v>
          </cell>
        </row>
        <row r="42227">
          <cell r="C42227" t="str">
            <v>FV99977</v>
          </cell>
          <cell r="D42227">
            <v>45632</v>
          </cell>
        </row>
        <row r="42228">
          <cell r="C42228" t="str">
            <v>FV99979</v>
          </cell>
          <cell r="D42228">
            <v>45632</v>
          </cell>
        </row>
        <row r="42229">
          <cell r="C42229" t="str">
            <v>FV99984</v>
          </cell>
          <cell r="D42229">
            <v>45632</v>
          </cell>
        </row>
        <row r="42230">
          <cell r="C42230" t="str">
            <v>FV99986</v>
          </cell>
          <cell r="D42230">
            <v>45632</v>
          </cell>
        </row>
        <row r="42231">
          <cell r="C42231" t="str">
            <v>FV100006</v>
          </cell>
          <cell r="D42231">
            <v>45632</v>
          </cell>
        </row>
        <row r="42232">
          <cell r="C42232" t="str">
            <v>FV100029</v>
          </cell>
          <cell r="D42232">
            <v>45632</v>
          </cell>
        </row>
        <row r="42233">
          <cell r="C42233" t="str">
            <v>FV100033</v>
          </cell>
          <cell r="D42233">
            <v>45632</v>
          </cell>
        </row>
        <row r="42234">
          <cell r="C42234" t="str">
            <v>FV100043</v>
          </cell>
          <cell r="D42234">
            <v>45632</v>
          </cell>
        </row>
        <row r="42235">
          <cell r="C42235" t="str">
            <v>FV100046</v>
          </cell>
          <cell r="D42235">
            <v>45632</v>
          </cell>
        </row>
        <row r="42236">
          <cell r="C42236" t="str">
            <v>FV100048</v>
          </cell>
          <cell r="D42236">
            <v>45632</v>
          </cell>
        </row>
        <row r="42237">
          <cell r="C42237" t="str">
            <v>FV100061</v>
          </cell>
          <cell r="D42237">
            <v>45632</v>
          </cell>
        </row>
        <row r="42238">
          <cell r="C42238" t="str">
            <v>FV100063</v>
          </cell>
          <cell r="D42238">
            <v>45632</v>
          </cell>
        </row>
        <row r="42239">
          <cell r="C42239" t="str">
            <v>FV100064</v>
          </cell>
          <cell r="D42239">
            <v>45632</v>
          </cell>
        </row>
        <row r="42240">
          <cell r="C42240" t="str">
            <v>FV100068</v>
          </cell>
          <cell r="D42240">
            <v>45632</v>
          </cell>
        </row>
        <row r="42241">
          <cell r="C42241" t="str">
            <v>FV100631</v>
          </cell>
          <cell r="D42241">
            <v>45632</v>
          </cell>
        </row>
        <row r="42242">
          <cell r="C42242" t="str">
            <v>FV100633</v>
          </cell>
          <cell r="D42242">
            <v>45632</v>
          </cell>
        </row>
        <row r="42243">
          <cell r="C42243" t="str">
            <v>FV100637</v>
          </cell>
          <cell r="D42243">
            <v>45632</v>
          </cell>
        </row>
        <row r="42244">
          <cell r="C42244" t="str">
            <v>FV100780</v>
          </cell>
          <cell r="D42244">
            <v>45632</v>
          </cell>
        </row>
        <row r="42245">
          <cell r="C42245" t="str">
            <v>FV100785</v>
          </cell>
          <cell r="D42245">
            <v>45632</v>
          </cell>
        </row>
        <row r="42246">
          <cell r="C42246" t="str">
            <v>FV100795</v>
          </cell>
          <cell r="D42246">
            <v>45632</v>
          </cell>
        </row>
        <row r="42247">
          <cell r="C42247" t="str">
            <v>FV100797</v>
          </cell>
          <cell r="D42247">
            <v>45632</v>
          </cell>
        </row>
        <row r="42248">
          <cell r="C42248" t="str">
            <v>FV100798</v>
          </cell>
          <cell r="D42248">
            <v>45632</v>
          </cell>
        </row>
        <row r="42249">
          <cell r="C42249" t="str">
            <v>FV100801</v>
          </cell>
          <cell r="D42249">
            <v>45632</v>
          </cell>
        </row>
        <row r="42250">
          <cell r="C42250" t="str">
            <v>FV100803</v>
          </cell>
          <cell r="D42250">
            <v>45632</v>
          </cell>
        </row>
        <row r="42251">
          <cell r="C42251" t="str">
            <v>FV100807</v>
          </cell>
          <cell r="D42251">
            <v>45632</v>
          </cell>
        </row>
        <row r="42252">
          <cell r="C42252" t="str">
            <v>FV100811</v>
          </cell>
          <cell r="D42252">
            <v>45632</v>
          </cell>
        </row>
        <row r="42253">
          <cell r="C42253" t="str">
            <v>FV100813</v>
          </cell>
          <cell r="D42253">
            <v>45632</v>
          </cell>
        </row>
        <row r="42254">
          <cell r="C42254" t="str">
            <v>FV100817</v>
          </cell>
          <cell r="D42254">
            <v>45632</v>
          </cell>
        </row>
        <row r="42255">
          <cell r="C42255" t="str">
            <v>FV100818</v>
          </cell>
          <cell r="D42255">
            <v>45632</v>
          </cell>
        </row>
        <row r="42256">
          <cell r="C42256" t="str">
            <v>FV100820</v>
          </cell>
          <cell r="D42256">
            <v>45632</v>
          </cell>
        </row>
        <row r="42257">
          <cell r="C42257" t="str">
            <v>FV100821</v>
          </cell>
          <cell r="D42257">
            <v>45632</v>
          </cell>
        </row>
        <row r="42258">
          <cell r="C42258" t="str">
            <v>FV100823</v>
          </cell>
          <cell r="D42258">
            <v>45632</v>
          </cell>
        </row>
        <row r="42259">
          <cell r="C42259" t="str">
            <v>FV100824</v>
          </cell>
          <cell r="D42259">
            <v>45632</v>
          </cell>
        </row>
        <row r="42260">
          <cell r="C42260" t="str">
            <v>FV100826</v>
          </cell>
          <cell r="D42260">
            <v>45632</v>
          </cell>
        </row>
        <row r="42261">
          <cell r="C42261" t="str">
            <v>FV100829</v>
          </cell>
          <cell r="D42261">
            <v>45632</v>
          </cell>
        </row>
        <row r="42262">
          <cell r="C42262" t="str">
            <v>FV100832</v>
          </cell>
          <cell r="D42262">
            <v>45632</v>
          </cell>
        </row>
        <row r="42263">
          <cell r="C42263" t="str">
            <v>FV100837</v>
          </cell>
          <cell r="D42263">
            <v>45632</v>
          </cell>
        </row>
        <row r="42264">
          <cell r="C42264" t="str">
            <v>FV100839</v>
          </cell>
          <cell r="D42264">
            <v>45632</v>
          </cell>
        </row>
        <row r="42265">
          <cell r="C42265" t="str">
            <v>FV59451</v>
          </cell>
          <cell r="D42265">
            <v>45483.875694444403</v>
          </cell>
        </row>
        <row r="42266">
          <cell r="C42266" t="str">
            <v>FV59440</v>
          </cell>
          <cell r="D42266">
            <v>45483.875694444403</v>
          </cell>
        </row>
        <row r="42267">
          <cell r="C42267" t="str">
            <v>FV59436</v>
          </cell>
          <cell r="D42267">
            <v>45483.875694444403</v>
          </cell>
        </row>
        <row r="42268">
          <cell r="C42268" t="str">
            <v>FV99204</v>
          </cell>
          <cell r="D42268">
            <v>45632</v>
          </cell>
        </row>
        <row r="42269">
          <cell r="C42269" t="str">
            <v>FV99205</v>
          </cell>
          <cell r="D42269">
            <v>45632</v>
          </cell>
        </row>
        <row r="42270">
          <cell r="C42270" t="str">
            <v>FV99206</v>
          </cell>
          <cell r="D42270">
            <v>45632</v>
          </cell>
        </row>
        <row r="42271">
          <cell r="C42271" t="str">
            <v>FV99207</v>
          </cell>
          <cell r="D42271">
            <v>45632</v>
          </cell>
        </row>
        <row r="42272">
          <cell r="C42272" t="str">
            <v>FV99213</v>
          </cell>
          <cell r="D42272">
            <v>45632</v>
          </cell>
        </row>
        <row r="42273">
          <cell r="C42273" t="str">
            <v>FV55153</v>
          </cell>
          <cell r="D42273">
            <v>45470.729166666701</v>
          </cell>
        </row>
        <row r="42274">
          <cell r="C42274" t="str">
            <v>FV55149</v>
          </cell>
          <cell r="D42274">
            <v>45470.729166666701</v>
          </cell>
        </row>
        <row r="42275">
          <cell r="C42275" t="str">
            <v>FV55146</v>
          </cell>
          <cell r="D42275">
            <v>45470.729166666701</v>
          </cell>
        </row>
        <row r="42276">
          <cell r="C42276" t="str">
            <v>FV55142</v>
          </cell>
          <cell r="D42276">
            <v>45470.729166666701</v>
          </cell>
        </row>
        <row r="42277">
          <cell r="C42277" t="str">
            <v>FV60160</v>
          </cell>
          <cell r="D42277">
            <v>45483.875694444403</v>
          </cell>
        </row>
        <row r="42278">
          <cell r="C42278" t="str">
            <v>FV60157</v>
          </cell>
          <cell r="D42278">
            <v>45483.875694444403</v>
          </cell>
        </row>
        <row r="42279">
          <cell r="C42279" t="str">
            <v>FV60154</v>
          </cell>
          <cell r="D42279">
            <v>45483.875694444403</v>
          </cell>
        </row>
        <row r="42280">
          <cell r="C42280" t="str">
            <v>FV60152</v>
          </cell>
          <cell r="D42280">
            <v>45483.875694444403</v>
          </cell>
        </row>
        <row r="42281">
          <cell r="C42281" t="str">
            <v>FV60142</v>
          </cell>
          <cell r="D42281">
            <v>45483.880555555603</v>
          </cell>
        </row>
        <row r="42282">
          <cell r="C42282" t="str">
            <v>FV60140</v>
          </cell>
          <cell r="D42282">
            <v>45483.875694444403</v>
          </cell>
        </row>
        <row r="42283">
          <cell r="C42283" t="str">
            <v>FV60138</v>
          </cell>
          <cell r="D42283">
            <v>45483.875694444403</v>
          </cell>
        </row>
        <row r="42284">
          <cell r="C42284" t="str">
            <v>FV60119</v>
          </cell>
          <cell r="D42284">
            <v>45483.875694444403</v>
          </cell>
        </row>
        <row r="42285">
          <cell r="C42285" t="str">
            <v>FV60116</v>
          </cell>
          <cell r="D42285">
            <v>45483.875694444403</v>
          </cell>
        </row>
        <row r="42286">
          <cell r="C42286" t="str">
            <v>FV60108</v>
          </cell>
          <cell r="D42286">
            <v>45483.875694444403</v>
          </cell>
        </row>
        <row r="42287">
          <cell r="C42287" t="str">
            <v>FV60106</v>
          </cell>
          <cell r="D42287">
            <v>45483.875694444403</v>
          </cell>
        </row>
        <row r="42288">
          <cell r="C42288" t="str">
            <v>FV60104</v>
          </cell>
          <cell r="D42288">
            <v>45483.875694444403</v>
          </cell>
        </row>
        <row r="42289">
          <cell r="C42289" t="str">
            <v>FV60084</v>
          </cell>
          <cell r="D42289">
            <v>45483.875694444403</v>
          </cell>
        </row>
        <row r="42290">
          <cell r="C42290" t="str">
            <v>FV60071</v>
          </cell>
          <cell r="D42290">
            <v>45483.875694444403</v>
          </cell>
        </row>
        <row r="42291">
          <cell r="C42291" t="str">
            <v>FV99781</v>
          </cell>
          <cell r="D42291">
            <v>45632</v>
          </cell>
        </row>
        <row r="42292">
          <cell r="C42292" t="str">
            <v>FV99795</v>
          </cell>
          <cell r="D42292">
            <v>45632</v>
          </cell>
        </row>
        <row r="42293">
          <cell r="C42293" t="str">
            <v>FV99808</v>
          </cell>
          <cell r="D42293">
            <v>45632</v>
          </cell>
        </row>
        <row r="42294">
          <cell r="C42294" t="str">
            <v>FV99817</v>
          </cell>
          <cell r="D42294">
            <v>45632</v>
          </cell>
        </row>
        <row r="42295">
          <cell r="C42295" t="str">
            <v>FV99825</v>
          </cell>
          <cell r="D42295">
            <v>45632</v>
          </cell>
        </row>
        <row r="42296">
          <cell r="C42296" t="str">
            <v>FV99832</v>
          </cell>
          <cell r="D42296">
            <v>45632</v>
          </cell>
        </row>
        <row r="42297">
          <cell r="C42297" t="str">
            <v>FV60057</v>
          </cell>
          <cell r="D42297">
            <v>45483.875694444403</v>
          </cell>
        </row>
        <row r="42298">
          <cell r="C42298" t="str">
            <v>FV60049</v>
          </cell>
          <cell r="D42298">
            <v>45483.875694444403</v>
          </cell>
        </row>
        <row r="42299">
          <cell r="C42299" t="str">
            <v>FV99843</v>
          </cell>
          <cell r="D42299">
            <v>45632</v>
          </cell>
        </row>
        <row r="42300">
          <cell r="C42300" t="str">
            <v>FV99847</v>
          </cell>
          <cell r="D42300">
            <v>45632</v>
          </cell>
        </row>
        <row r="42301">
          <cell r="C42301" t="str">
            <v>FV99852</v>
          </cell>
          <cell r="D42301">
            <v>45632</v>
          </cell>
        </row>
        <row r="42302">
          <cell r="C42302" t="str">
            <v>FV99857</v>
          </cell>
          <cell r="D42302">
            <v>45632</v>
          </cell>
        </row>
        <row r="42303">
          <cell r="C42303" t="str">
            <v>FV60048</v>
          </cell>
          <cell r="D42303">
            <v>45483.875694444403</v>
          </cell>
        </row>
        <row r="42304">
          <cell r="C42304" t="str">
            <v>FV60043</v>
          </cell>
          <cell r="D42304">
            <v>45483.880555555603</v>
          </cell>
        </row>
        <row r="42305">
          <cell r="C42305" t="str">
            <v>FV99861</v>
          </cell>
          <cell r="D42305">
            <v>45632</v>
          </cell>
        </row>
        <row r="42306">
          <cell r="C42306" t="str">
            <v>FV99945</v>
          </cell>
          <cell r="D42306">
            <v>45632</v>
          </cell>
        </row>
        <row r="42307">
          <cell r="C42307" t="str">
            <v>FV99955</v>
          </cell>
          <cell r="D42307">
            <v>45632</v>
          </cell>
        </row>
        <row r="42308">
          <cell r="C42308" t="str">
            <v>FV99962</v>
          </cell>
          <cell r="D42308">
            <v>45632</v>
          </cell>
        </row>
        <row r="42309">
          <cell r="C42309" t="str">
            <v>FV99968</v>
          </cell>
          <cell r="D42309">
            <v>45632</v>
          </cell>
        </row>
        <row r="42310">
          <cell r="C42310" t="str">
            <v>FV60039</v>
          </cell>
          <cell r="D42310">
            <v>45483.875694444403</v>
          </cell>
        </row>
        <row r="42311">
          <cell r="C42311" t="str">
            <v>FV59375</v>
          </cell>
          <cell r="D42311">
            <v>45483.875694444403</v>
          </cell>
        </row>
        <row r="42312">
          <cell r="C42312" t="str">
            <v>FV59373</v>
          </cell>
          <cell r="D42312">
            <v>45476.734722222202</v>
          </cell>
        </row>
        <row r="42313">
          <cell r="C42313" t="str">
            <v>FV58920</v>
          </cell>
          <cell r="D42313">
            <v>45476.734722222202</v>
          </cell>
        </row>
        <row r="42314">
          <cell r="C42314" t="str">
            <v>FV58917</v>
          </cell>
          <cell r="D42314">
            <v>45476.734722222202</v>
          </cell>
        </row>
        <row r="42315">
          <cell r="C42315" t="str">
            <v>FV58914</v>
          </cell>
          <cell r="D42315">
            <v>45476.734722222202</v>
          </cell>
        </row>
        <row r="42316">
          <cell r="C42316" t="str">
            <v>FV58911</v>
          </cell>
          <cell r="D42316">
            <v>45476.734722222202</v>
          </cell>
        </row>
        <row r="42317">
          <cell r="C42317" t="str">
            <v>FV58909</v>
          </cell>
          <cell r="D42317">
            <v>45476.734722222202</v>
          </cell>
        </row>
        <row r="42318">
          <cell r="C42318" t="str">
            <v>FV94309</v>
          </cell>
          <cell r="D42318">
            <v>45602.348611111098</v>
          </cell>
        </row>
        <row r="42319">
          <cell r="C42319" t="str">
            <v>FV94315</v>
          </cell>
          <cell r="D42319">
            <v>45602.348611111098</v>
          </cell>
        </row>
        <row r="42320">
          <cell r="C42320" t="str">
            <v>FV94327</v>
          </cell>
          <cell r="D42320">
            <v>45602.348611111098</v>
          </cell>
        </row>
        <row r="42321">
          <cell r="C42321" t="str">
            <v>FV94517</v>
          </cell>
          <cell r="D42321">
            <v>45602.348611111098</v>
          </cell>
        </row>
        <row r="42322">
          <cell r="C42322" t="str">
            <v>FV94518</v>
          </cell>
          <cell r="D42322">
            <v>45602.470138888901</v>
          </cell>
        </row>
        <row r="42323">
          <cell r="C42323" t="str">
            <v>FV94519</v>
          </cell>
          <cell r="D42323">
            <v>45602.348611111098</v>
          </cell>
        </row>
        <row r="42324">
          <cell r="C42324" t="str">
            <v>FV94520</v>
          </cell>
          <cell r="D42324">
            <v>45602.348611111098</v>
          </cell>
        </row>
        <row r="42325">
          <cell r="C42325" t="str">
            <v>FV94521</v>
          </cell>
          <cell r="D42325">
            <v>45602.348611111098</v>
          </cell>
        </row>
        <row r="42326">
          <cell r="C42326" t="str">
            <v>FV94522</v>
          </cell>
          <cell r="D42326">
            <v>45602.348611111098</v>
          </cell>
        </row>
        <row r="42327">
          <cell r="C42327" t="str">
            <v>FV58906</v>
          </cell>
          <cell r="D42327">
            <v>45476.734722222202</v>
          </cell>
        </row>
        <row r="42328">
          <cell r="C42328" t="str">
            <v>FV94523</v>
          </cell>
          <cell r="D42328">
            <v>45602.348611111098</v>
          </cell>
        </row>
        <row r="42329">
          <cell r="C42329" t="str">
            <v>FV94525</v>
          </cell>
          <cell r="D42329">
            <v>45602.348611111098</v>
          </cell>
        </row>
        <row r="42330">
          <cell r="C42330" t="str">
            <v>FV58904</v>
          </cell>
          <cell r="D42330">
            <v>45476.734722222202</v>
          </cell>
        </row>
        <row r="42331">
          <cell r="C42331" t="str">
            <v>FV58899</v>
          </cell>
          <cell r="D42331">
            <v>45476.734722222202</v>
          </cell>
        </row>
        <row r="42332">
          <cell r="C42332" t="str">
            <v>FV94527</v>
          </cell>
          <cell r="D42332">
            <v>45602.348611111098</v>
          </cell>
        </row>
        <row r="42333">
          <cell r="C42333" t="str">
            <v>FV58897</v>
          </cell>
          <cell r="D42333">
            <v>45476.734722222202</v>
          </cell>
        </row>
        <row r="42334">
          <cell r="C42334" t="str">
            <v>FV94541</v>
          </cell>
          <cell r="D42334">
            <v>45602.348611111098</v>
          </cell>
        </row>
        <row r="42335">
          <cell r="C42335" t="str">
            <v>FV94544</v>
          </cell>
          <cell r="D42335">
            <v>45602.348611111098</v>
          </cell>
        </row>
        <row r="42336">
          <cell r="C42336" t="str">
            <v>FV94550</v>
          </cell>
          <cell r="D42336">
            <v>45602.348611111098</v>
          </cell>
        </row>
        <row r="42337">
          <cell r="C42337" t="str">
            <v>FV94551</v>
          </cell>
          <cell r="D42337">
            <v>45602.348611111098</v>
          </cell>
        </row>
        <row r="42338">
          <cell r="C42338" t="str">
            <v>FV94554</v>
          </cell>
          <cell r="D42338">
            <v>45602.348611111098</v>
          </cell>
        </row>
        <row r="42339">
          <cell r="C42339" t="str">
            <v>FV58896</v>
          </cell>
          <cell r="D42339">
            <v>45476.734722222202</v>
          </cell>
        </row>
        <row r="42340">
          <cell r="C42340" t="str">
            <v>FV94556</v>
          </cell>
          <cell r="D42340">
            <v>45602.348611111098</v>
          </cell>
        </row>
        <row r="42341">
          <cell r="C42341" t="str">
            <v>FV94558</v>
          </cell>
          <cell r="D42341">
            <v>45602.348611111098</v>
          </cell>
        </row>
        <row r="42342">
          <cell r="C42342" t="str">
            <v>FV94561</v>
          </cell>
          <cell r="D42342">
            <v>45602.348611111098</v>
          </cell>
        </row>
        <row r="42343">
          <cell r="C42343" t="str">
            <v>FV94564</v>
          </cell>
          <cell r="D42343">
            <v>45602.348611111098</v>
          </cell>
        </row>
        <row r="42344">
          <cell r="C42344" t="str">
            <v>FV94567</v>
          </cell>
          <cell r="D42344">
            <v>45602.348611111098</v>
          </cell>
        </row>
        <row r="42345">
          <cell r="C42345" t="str">
            <v>FV94569</v>
          </cell>
          <cell r="D42345">
            <v>45602.348611111098</v>
          </cell>
        </row>
        <row r="42346">
          <cell r="C42346" t="str">
            <v>FV58895</v>
          </cell>
          <cell r="D42346">
            <v>45476.734722222202</v>
          </cell>
        </row>
        <row r="42347">
          <cell r="C42347" t="str">
            <v>FV94571</v>
          </cell>
          <cell r="D42347">
            <v>45602.348611111098</v>
          </cell>
        </row>
        <row r="42348">
          <cell r="C42348" t="str">
            <v>FV94574</v>
          </cell>
          <cell r="D42348">
            <v>45602.348611111098</v>
          </cell>
        </row>
        <row r="42349">
          <cell r="C42349" t="str">
            <v>FV94578</v>
          </cell>
          <cell r="D42349">
            <v>45602.348611111098</v>
          </cell>
        </row>
        <row r="42350">
          <cell r="C42350" t="str">
            <v>FV58892</v>
          </cell>
          <cell r="D42350">
            <v>45476.734722222202</v>
          </cell>
        </row>
        <row r="42351">
          <cell r="C42351" t="str">
            <v>FV58891</v>
          </cell>
          <cell r="D42351">
            <v>45476.734722222202</v>
          </cell>
        </row>
        <row r="42352">
          <cell r="C42352" t="str">
            <v>FV58889</v>
          </cell>
          <cell r="D42352">
            <v>45476.734722222202</v>
          </cell>
        </row>
        <row r="42353">
          <cell r="C42353" t="str">
            <v>FV59435</v>
          </cell>
          <cell r="D42353">
            <v>45483.875694444403</v>
          </cell>
        </row>
        <row r="42354">
          <cell r="C42354" t="str">
            <v>FV59428</v>
          </cell>
          <cell r="D42354">
            <v>45483.875694444403</v>
          </cell>
        </row>
        <row r="42355">
          <cell r="C42355" t="str">
            <v>FV59425</v>
          </cell>
          <cell r="D42355">
            <v>45483.875694444403</v>
          </cell>
        </row>
        <row r="42356">
          <cell r="C42356" t="str">
            <v>FV59422</v>
          </cell>
          <cell r="D42356">
            <v>45483.875694444403</v>
          </cell>
        </row>
        <row r="42357">
          <cell r="C42357" t="str">
            <v>FV59417</v>
          </cell>
          <cell r="D42357">
            <v>45483.875694444403</v>
          </cell>
        </row>
        <row r="42358">
          <cell r="C42358" t="str">
            <v>FV59413</v>
          </cell>
          <cell r="D42358">
            <v>45483.875694444403</v>
          </cell>
        </row>
        <row r="42359">
          <cell r="C42359" t="str">
            <v>FV59412</v>
          </cell>
          <cell r="D42359">
            <v>45483.875694444403</v>
          </cell>
        </row>
        <row r="42360">
          <cell r="C42360" t="str">
            <v>FV59409</v>
          </cell>
          <cell r="D42360">
            <v>45483.875694444403</v>
          </cell>
        </row>
        <row r="42361">
          <cell r="C42361" t="str">
            <v>FV59405</v>
          </cell>
          <cell r="D42361">
            <v>45483.875694444403</v>
          </cell>
        </row>
        <row r="42362">
          <cell r="C42362" t="str">
            <v>FV59402</v>
          </cell>
          <cell r="D42362">
            <v>45483.875694444403</v>
          </cell>
        </row>
        <row r="42363">
          <cell r="C42363" t="str">
            <v>FV59398</v>
          </cell>
          <cell r="D42363">
            <v>45483.875694444403</v>
          </cell>
        </row>
        <row r="42364">
          <cell r="C42364" t="str">
            <v>FV59395</v>
          </cell>
          <cell r="D42364">
            <v>45483.875694444403</v>
          </cell>
        </row>
        <row r="42365">
          <cell r="C42365" t="str">
            <v>FV101376</v>
          </cell>
          <cell r="D42365">
            <v>45632</v>
          </cell>
        </row>
        <row r="42366">
          <cell r="C42366" t="str">
            <v>FV101384</v>
          </cell>
          <cell r="D42366">
            <v>45632</v>
          </cell>
        </row>
        <row r="42367">
          <cell r="C42367" t="str">
            <v>FV101392</v>
          </cell>
          <cell r="D42367">
            <v>45632</v>
          </cell>
        </row>
        <row r="42368">
          <cell r="C42368" t="str">
            <v>FV101398</v>
          </cell>
          <cell r="D42368">
            <v>45632</v>
          </cell>
        </row>
        <row r="42369">
          <cell r="C42369" t="str">
            <v>FV101401</v>
          </cell>
          <cell r="D42369">
            <v>45632</v>
          </cell>
        </row>
        <row r="42370">
          <cell r="C42370" t="str">
            <v>FV101413</v>
          </cell>
          <cell r="D42370">
            <v>45632</v>
          </cell>
        </row>
        <row r="42371">
          <cell r="C42371" t="str">
            <v>FV101417</v>
          </cell>
          <cell r="D42371">
            <v>45632</v>
          </cell>
        </row>
        <row r="42372">
          <cell r="C42372" t="str">
            <v>FV101435</v>
          </cell>
          <cell r="D42372">
            <v>45632</v>
          </cell>
        </row>
        <row r="42373">
          <cell r="C42373" t="str">
            <v>FV101440</v>
          </cell>
          <cell r="D42373">
            <v>45632</v>
          </cell>
        </row>
        <row r="42374">
          <cell r="C42374" t="str">
            <v>FV101447</v>
          </cell>
          <cell r="D42374">
            <v>45632</v>
          </cell>
        </row>
        <row r="42375">
          <cell r="C42375" t="str">
            <v>FV101448</v>
          </cell>
          <cell r="D42375">
            <v>45632</v>
          </cell>
        </row>
        <row r="42376">
          <cell r="C42376" t="str">
            <v>FV59391</v>
          </cell>
          <cell r="D42376">
            <v>45483.875694444403</v>
          </cell>
        </row>
        <row r="42377">
          <cell r="C42377" t="str">
            <v>FV101449</v>
          </cell>
          <cell r="D42377">
            <v>45632</v>
          </cell>
        </row>
        <row r="42378">
          <cell r="C42378" t="str">
            <v>FV59390</v>
          </cell>
          <cell r="D42378">
            <v>45483.875694444403</v>
          </cell>
        </row>
        <row r="42379">
          <cell r="C42379" t="str">
            <v>FV101454</v>
          </cell>
          <cell r="D42379">
            <v>45632</v>
          </cell>
        </row>
        <row r="42380">
          <cell r="C42380" t="str">
            <v>FV101457</v>
          </cell>
          <cell r="D42380">
            <v>45632</v>
          </cell>
        </row>
        <row r="42381">
          <cell r="C42381" t="str">
            <v>FV101469</v>
          </cell>
          <cell r="D42381">
            <v>45632</v>
          </cell>
        </row>
        <row r="42382">
          <cell r="C42382" t="str">
            <v>FV101478</v>
          </cell>
          <cell r="D42382">
            <v>45632</v>
          </cell>
        </row>
        <row r="42383">
          <cell r="C42383" t="str">
            <v>FV101482</v>
          </cell>
          <cell r="D42383">
            <v>45632</v>
          </cell>
        </row>
        <row r="42384">
          <cell r="C42384" t="str">
            <v>FV101489</v>
          </cell>
          <cell r="D42384">
            <v>45632</v>
          </cell>
        </row>
        <row r="42385">
          <cell r="C42385" t="str">
            <v>FV101499</v>
          </cell>
          <cell r="D42385">
            <v>45632</v>
          </cell>
        </row>
        <row r="42386">
          <cell r="C42386" t="str">
            <v>FV101508</v>
          </cell>
          <cell r="D42386">
            <v>45632</v>
          </cell>
        </row>
        <row r="42387">
          <cell r="C42387" t="str">
            <v>FV101515</v>
          </cell>
          <cell r="D42387">
            <v>45632</v>
          </cell>
        </row>
        <row r="42388">
          <cell r="C42388" t="str">
            <v>FV59389</v>
          </cell>
          <cell r="D42388">
            <v>45483.875694444403</v>
          </cell>
        </row>
        <row r="42389">
          <cell r="C42389" t="str">
            <v>FV59388</v>
          </cell>
          <cell r="D42389">
            <v>45483.875694444403</v>
          </cell>
        </row>
        <row r="42390">
          <cell r="C42390" t="str">
            <v>FV59387</v>
          </cell>
          <cell r="D42390">
            <v>45483.875694444403</v>
          </cell>
        </row>
        <row r="42391">
          <cell r="C42391" t="str">
            <v>FV59386</v>
          </cell>
          <cell r="D42391">
            <v>45483.875694444403</v>
          </cell>
        </row>
        <row r="42392">
          <cell r="C42392" t="str">
            <v>FV101523</v>
          </cell>
          <cell r="D42392">
            <v>45632</v>
          </cell>
        </row>
        <row r="42393">
          <cell r="C42393" t="str">
            <v>FV59385</v>
          </cell>
          <cell r="D42393">
            <v>45483.875694444403</v>
          </cell>
        </row>
        <row r="42394">
          <cell r="C42394" t="str">
            <v>FV59384</v>
          </cell>
          <cell r="D42394">
            <v>45483.875694444403</v>
          </cell>
        </row>
        <row r="42395">
          <cell r="C42395" t="str">
            <v>FV59382</v>
          </cell>
          <cell r="D42395">
            <v>45483.875694444403</v>
          </cell>
        </row>
        <row r="42396">
          <cell r="C42396" t="str">
            <v>FV85367</v>
          </cell>
          <cell r="D42396">
            <v>45573.4194444444</v>
          </cell>
        </row>
        <row r="42397">
          <cell r="C42397" t="str">
            <v>FV85368</v>
          </cell>
          <cell r="D42397">
            <v>45573.4194444444</v>
          </cell>
        </row>
        <row r="42398">
          <cell r="C42398" t="str">
            <v>FV85369</v>
          </cell>
          <cell r="D42398">
            <v>45573.423611111102</v>
          </cell>
        </row>
        <row r="42399">
          <cell r="C42399" t="str">
            <v>FV85371</v>
          </cell>
          <cell r="D42399">
            <v>45573.423611111102</v>
          </cell>
        </row>
        <row r="42400">
          <cell r="C42400" t="str">
            <v>FV85660</v>
          </cell>
          <cell r="D42400">
            <v>45573.4194444444</v>
          </cell>
        </row>
        <row r="42401">
          <cell r="C42401" t="str">
            <v>FV85689</v>
          </cell>
          <cell r="D42401">
            <v>45573.4194444444</v>
          </cell>
        </row>
        <row r="42402">
          <cell r="C42402" t="str">
            <v>FV61639</v>
          </cell>
          <cell r="D42402">
            <v>45483.875694444403</v>
          </cell>
        </row>
        <row r="42403">
          <cell r="C42403" t="str">
            <v>FV86278</v>
          </cell>
          <cell r="D42403">
            <v>45573.4194444444</v>
          </cell>
        </row>
        <row r="42404">
          <cell r="C42404" t="str">
            <v>FV86280</v>
          </cell>
          <cell r="D42404">
            <v>45573.4194444444</v>
          </cell>
        </row>
        <row r="42405">
          <cell r="C42405" t="str">
            <v>FV86288</v>
          </cell>
          <cell r="D42405">
            <v>45573.423611111102</v>
          </cell>
        </row>
        <row r="42406">
          <cell r="C42406" t="str">
            <v>FV86293</v>
          </cell>
          <cell r="D42406">
            <v>45573.423611111102</v>
          </cell>
        </row>
        <row r="42407">
          <cell r="C42407" t="str">
            <v>FV86294</v>
          </cell>
          <cell r="D42407">
            <v>45573.4194444444</v>
          </cell>
        </row>
        <row r="42408">
          <cell r="C42408" t="str">
            <v>FV86325</v>
          </cell>
          <cell r="D42408">
            <v>45573.4194444444</v>
          </cell>
        </row>
        <row r="42409">
          <cell r="C42409" t="str">
            <v>FV86328</v>
          </cell>
          <cell r="D42409">
            <v>45573.4194444444</v>
          </cell>
        </row>
        <row r="42410">
          <cell r="C42410" t="str">
            <v>FV86333</v>
          </cell>
          <cell r="D42410">
            <v>45573.4194444444</v>
          </cell>
        </row>
        <row r="42411">
          <cell r="C42411" t="str">
            <v>FV86351</v>
          </cell>
          <cell r="D42411">
            <v>45573.4194444444</v>
          </cell>
        </row>
        <row r="42412">
          <cell r="C42412" t="str">
            <v>FV86353</v>
          </cell>
          <cell r="D42412">
            <v>45573.4194444444</v>
          </cell>
        </row>
        <row r="42413">
          <cell r="C42413" t="str">
            <v>FV86359</v>
          </cell>
          <cell r="D42413">
            <v>45573.423611111102</v>
          </cell>
        </row>
        <row r="42414">
          <cell r="C42414" t="str">
            <v>FV86361</v>
          </cell>
          <cell r="D42414">
            <v>45573.4194444444</v>
          </cell>
        </row>
        <row r="42415">
          <cell r="C42415" t="str">
            <v>FV86363</v>
          </cell>
          <cell r="D42415">
            <v>45573.4194444444</v>
          </cell>
        </row>
        <row r="42416">
          <cell r="C42416" t="str">
            <v>FV86366</v>
          </cell>
          <cell r="D42416">
            <v>45573.4194444444</v>
          </cell>
        </row>
        <row r="42417">
          <cell r="C42417" t="str">
            <v>FV86370</v>
          </cell>
          <cell r="D42417">
            <v>45573.4194444444</v>
          </cell>
        </row>
        <row r="42418">
          <cell r="C42418" t="str">
            <v>FV86374</v>
          </cell>
          <cell r="D42418">
            <v>45573.4194444444</v>
          </cell>
        </row>
        <row r="42419">
          <cell r="C42419" t="str">
            <v>FV61636</v>
          </cell>
          <cell r="D42419">
            <v>45483.875694444403</v>
          </cell>
        </row>
        <row r="42420">
          <cell r="C42420" t="str">
            <v>FV61633</v>
          </cell>
          <cell r="D42420">
            <v>45483.875694444403</v>
          </cell>
        </row>
        <row r="42421">
          <cell r="C42421" t="str">
            <v>FV61632</v>
          </cell>
          <cell r="D42421">
            <v>45483.875694444403</v>
          </cell>
        </row>
        <row r="42422">
          <cell r="C42422" t="str">
            <v>FV61629</v>
          </cell>
          <cell r="D42422">
            <v>45483.875694444403</v>
          </cell>
        </row>
        <row r="42423">
          <cell r="C42423" t="str">
            <v>FV61628</v>
          </cell>
          <cell r="D42423">
            <v>45483.875694444403</v>
          </cell>
        </row>
        <row r="42424">
          <cell r="C42424" t="str">
            <v>FV61625</v>
          </cell>
          <cell r="D42424">
            <v>45483.875694444403</v>
          </cell>
        </row>
        <row r="42425">
          <cell r="C42425" t="str">
            <v>FV61622</v>
          </cell>
          <cell r="D42425">
            <v>45483.875694444403</v>
          </cell>
        </row>
        <row r="42426">
          <cell r="C42426" t="str">
            <v>FV61614</v>
          </cell>
          <cell r="D42426">
            <v>45483.875694444403</v>
          </cell>
        </row>
        <row r="42427">
          <cell r="C42427" t="str">
            <v>FV61611</v>
          </cell>
          <cell r="D42427">
            <v>45483.875694444403</v>
          </cell>
        </row>
        <row r="42428">
          <cell r="C42428" t="str">
            <v>FV61608</v>
          </cell>
          <cell r="D42428">
            <v>45483.875694444403</v>
          </cell>
        </row>
        <row r="42429">
          <cell r="C42429" t="str">
            <v>FV61605</v>
          </cell>
          <cell r="D42429">
            <v>45483.875694444403</v>
          </cell>
        </row>
        <row r="42430">
          <cell r="C42430" t="str">
            <v>FV86475</v>
          </cell>
          <cell r="D42430">
            <v>45573.4194444444</v>
          </cell>
        </row>
        <row r="42431">
          <cell r="C42431" t="str">
            <v>FV86597</v>
          </cell>
          <cell r="D42431">
            <v>45573.423611111102</v>
          </cell>
        </row>
        <row r="42432">
          <cell r="C42432" t="str">
            <v>FV86608</v>
          </cell>
          <cell r="D42432">
            <v>45573.4194444444</v>
          </cell>
        </row>
        <row r="42433">
          <cell r="C42433" t="str">
            <v>FV61601</v>
          </cell>
          <cell r="D42433">
            <v>45483.875694444403</v>
          </cell>
        </row>
        <row r="42434">
          <cell r="C42434" t="str">
            <v>FV61599</v>
          </cell>
          <cell r="D42434">
            <v>45483.875694444403</v>
          </cell>
        </row>
        <row r="42435">
          <cell r="C42435" t="str">
            <v>FV61595</v>
          </cell>
          <cell r="D42435">
            <v>45483.875694444403</v>
          </cell>
        </row>
        <row r="42436">
          <cell r="C42436" t="str">
            <v>FV61588</v>
          </cell>
          <cell r="D42436">
            <v>45483.875694444403</v>
          </cell>
        </row>
        <row r="42437">
          <cell r="C42437" t="str">
            <v>FV61583</v>
          </cell>
          <cell r="D42437">
            <v>45483.875694444403</v>
          </cell>
        </row>
        <row r="42438">
          <cell r="C42438" t="str">
            <v>FV93008</v>
          </cell>
          <cell r="D42438">
            <v>45602.348611111098</v>
          </cell>
        </row>
        <row r="42439">
          <cell r="C42439" t="str">
            <v>FV62375</v>
          </cell>
          <cell r="D42439">
            <v>45493.772916666698</v>
          </cell>
        </row>
        <row r="42440">
          <cell r="C42440" t="str">
            <v>FV93017</v>
          </cell>
          <cell r="D42440">
            <v>45602.348611111098</v>
          </cell>
        </row>
        <row r="42441">
          <cell r="C42441" t="str">
            <v>FV62373</v>
          </cell>
          <cell r="D42441">
            <v>45493.772916666698</v>
          </cell>
        </row>
        <row r="42442">
          <cell r="C42442" t="str">
            <v>FV93030</v>
          </cell>
          <cell r="D42442">
            <v>45602.348611111098</v>
          </cell>
        </row>
        <row r="42443">
          <cell r="C42443" t="str">
            <v>FV93045</v>
          </cell>
          <cell r="D42443">
            <v>45602.348611111098</v>
          </cell>
        </row>
        <row r="42444">
          <cell r="C42444" t="str">
            <v>FV93054</v>
          </cell>
          <cell r="D42444">
            <v>45602.348611111098</v>
          </cell>
        </row>
        <row r="42445">
          <cell r="C42445" t="str">
            <v>FV93058</v>
          </cell>
          <cell r="D42445">
            <v>45602.348611111098</v>
          </cell>
        </row>
        <row r="42446">
          <cell r="C42446" t="str">
            <v>FV93074</v>
          </cell>
          <cell r="D42446">
            <v>45602.348611111098</v>
          </cell>
        </row>
        <row r="42447">
          <cell r="C42447" t="str">
            <v>FV93083</v>
          </cell>
          <cell r="D42447">
            <v>45602.348611111098</v>
          </cell>
        </row>
        <row r="42448">
          <cell r="C42448" t="str">
            <v>FV93087</v>
          </cell>
          <cell r="D42448">
            <v>45602.348611111098</v>
          </cell>
        </row>
        <row r="42449">
          <cell r="C42449" t="str">
            <v>FV93099</v>
          </cell>
          <cell r="D42449">
            <v>45602.348611111098</v>
          </cell>
        </row>
        <row r="42450">
          <cell r="C42450" t="str">
            <v>FV93105</v>
          </cell>
          <cell r="D42450">
            <v>45602.348611111098</v>
          </cell>
        </row>
        <row r="42451">
          <cell r="C42451" t="str">
            <v>FV93112</v>
          </cell>
          <cell r="D42451">
            <v>45602.348611111098</v>
          </cell>
        </row>
        <row r="42452">
          <cell r="C42452" t="str">
            <v>FV93131</v>
          </cell>
          <cell r="D42452">
            <v>45602.348611111098</v>
          </cell>
        </row>
        <row r="42453">
          <cell r="C42453" t="str">
            <v>FV93140</v>
          </cell>
          <cell r="D42453">
            <v>45602.348611111098</v>
          </cell>
        </row>
        <row r="42454">
          <cell r="C42454" t="str">
            <v>FV93151</v>
          </cell>
          <cell r="D42454">
            <v>45602.348611111098</v>
          </cell>
        </row>
        <row r="42455">
          <cell r="C42455" t="str">
            <v>FV93156</v>
          </cell>
          <cell r="D42455">
            <v>45602.348611111098</v>
          </cell>
        </row>
        <row r="42456">
          <cell r="C42456" t="str">
            <v>FV93160</v>
          </cell>
          <cell r="D42456">
            <v>45602.348611111098</v>
          </cell>
        </row>
        <row r="42457">
          <cell r="C42457" t="str">
            <v>FV93185</v>
          </cell>
          <cell r="D42457">
            <v>45602.348611111098</v>
          </cell>
        </row>
        <row r="42458">
          <cell r="C42458" t="str">
            <v>FV93187</v>
          </cell>
          <cell r="D42458">
            <v>45602.348611111098</v>
          </cell>
        </row>
        <row r="42459">
          <cell r="C42459" t="str">
            <v>FV93189</v>
          </cell>
          <cell r="D42459">
            <v>45602.348611111098</v>
          </cell>
        </row>
        <row r="42460">
          <cell r="C42460" t="str">
            <v>FV93192</v>
          </cell>
          <cell r="D42460">
            <v>45602.348611111098</v>
          </cell>
        </row>
        <row r="42461">
          <cell r="C42461" t="str">
            <v>FV93195</v>
          </cell>
          <cell r="D42461">
            <v>45602.348611111098</v>
          </cell>
        </row>
        <row r="42462">
          <cell r="C42462" t="str">
            <v>FV61775</v>
          </cell>
          <cell r="D42462">
            <v>45483.875694444403</v>
          </cell>
        </row>
        <row r="42463">
          <cell r="C42463" t="str">
            <v>FV61773</v>
          </cell>
          <cell r="D42463">
            <v>45483.875694444403</v>
          </cell>
        </row>
        <row r="42464">
          <cell r="C42464" t="str">
            <v>FV93204</v>
          </cell>
          <cell r="D42464">
            <v>45602.348611111098</v>
          </cell>
        </row>
        <row r="42465">
          <cell r="C42465" t="str">
            <v>FV93207</v>
          </cell>
          <cell r="D42465">
            <v>45602.348611111098</v>
          </cell>
        </row>
        <row r="42466">
          <cell r="C42466" t="str">
            <v>FV93208</v>
          </cell>
          <cell r="D42466">
            <v>45602.470138888901</v>
          </cell>
        </row>
        <row r="42467">
          <cell r="C42467" t="str">
            <v>FV93210</v>
          </cell>
          <cell r="D42467">
            <v>45602.470138888901</v>
          </cell>
        </row>
        <row r="42468">
          <cell r="C42468" t="str">
            <v>FV93232</v>
          </cell>
          <cell r="D42468">
            <v>45602.470138888901</v>
          </cell>
        </row>
        <row r="42469">
          <cell r="C42469" t="str">
            <v>FV93238</v>
          </cell>
          <cell r="D42469">
            <v>45602.470138888901</v>
          </cell>
        </row>
        <row r="42470">
          <cell r="C42470" t="str">
            <v>FV85340</v>
          </cell>
          <cell r="D42470">
            <v>45573.4194444444</v>
          </cell>
        </row>
        <row r="42471">
          <cell r="C42471" t="str">
            <v>FV85343</v>
          </cell>
          <cell r="D42471">
            <v>45573.4194444444</v>
          </cell>
        </row>
        <row r="42472">
          <cell r="C42472" t="str">
            <v>FV85344</v>
          </cell>
          <cell r="D42472">
            <v>45573.4194444444</v>
          </cell>
        </row>
        <row r="42473">
          <cell r="C42473" t="str">
            <v>FV85347</v>
          </cell>
          <cell r="D42473">
            <v>45573.4194444444</v>
          </cell>
        </row>
        <row r="42474">
          <cell r="C42474" t="str">
            <v>FV85349</v>
          </cell>
          <cell r="D42474">
            <v>45573.4194444444</v>
          </cell>
        </row>
        <row r="42475">
          <cell r="C42475" t="str">
            <v>FV85350</v>
          </cell>
          <cell r="D42475">
            <v>45573.4194444444</v>
          </cell>
        </row>
        <row r="42476">
          <cell r="C42476" t="str">
            <v>FV85351</v>
          </cell>
          <cell r="D42476">
            <v>45573.4194444444</v>
          </cell>
        </row>
        <row r="42477">
          <cell r="C42477" t="str">
            <v>FV85355</v>
          </cell>
          <cell r="D42477">
            <v>45573.4194444444</v>
          </cell>
        </row>
        <row r="42478">
          <cell r="C42478" t="str">
            <v>FV85356</v>
          </cell>
          <cell r="D42478">
            <v>45573.423611111102</v>
          </cell>
        </row>
        <row r="42479">
          <cell r="C42479" t="str">
            <v>FV85360</v>
          </cell>
          <cell r="D42479">
            <v>45573.4194444444</v>
          </cell>
        </row>
        <row r="42480">
          <cell r="C42480" t="str">
            <v>FV85365</v>
          </cell>
          <cell r="D42480">
            <v>45573.4194444444</v>
          </cell>
        </row>
        <row r="42481">
          <cell r="C42481" t="str">
            <v>FV87600</v>
          </cell>
          <cell r="D42481">
            <v>45582.618055555598</v>
          </cell>
        </row>
        <row r="42482">
          <cell r="C42482" t="str">
            <v>FV87603</v>
          </cell>
          <cell r="D42482">
            <v>45582.618055555598</v>
          </cell>
        </row>
        <row r="42483">
          <cell r="C42483" t="str">
            <v>FV87604</v>
          </cell>
          <cell r="D42483">
            <v>45582.618055555598</v>
          </cell>
        </row>
        <row r="42484">
          <cell r="C42484" t="str">
            <v>FV87606</v>
          </cell>
          <cell r="D42484">
            <v>45582.618055555598</v>
          </cell>
        </row>
        <row r="42485">
          <cell r="C42485" t="str">
            <v>FV87607</v>
          </cell>
          <cell r="D42485">
            <v>45582.618750000001</v>
          </cell>
        </row>
        <row r="42486">
          <cell r="C42486" t="str">
            <v>FV61518</v>
          </cell>
          <cell r="D42486">
            <v>45483.875694444403</v>
          </cell>
        </row>
        <row r="42487">
          <cell r="C42487" t="str">
            <v>FV88550</v>
          </cell>
          <cell r="D42487">
            <v>45582.618750000001</v>
          </cell>
        </row>
        <row r="42488">
          <cell r="C42488" t="str">
            <v>FV88551</v>
          </cell>
          <cell r="D42488">
            <v>45582.618750000001</v>
          </cell>
        </row>
        <row r="42489">
          <cell r="C42489" t="str">
            <v>FV88553</v>
          </cell>
          <cell r="D42489">
            <v>45582.618750000001</v>
          </cell>
        </row>
        <row r="42490">
          <cell r="C42490" t="str">
            <v>FV88753</v>
          </cell>
          <cell r="D42490">
            <v>45582.618055555598</v>
          </cell>
        </row>
        <row r="42491">
          <cell r="C42491" t="str">
            <v>FV88755</v>
          </cell>
          <cell r="D42491">
            <v>45582.618055555598</v>
          </cell>
        </row>
        <row r="42492">
          <cell r="C42492" t="str">
            <v>FV88757</v>
          </cell>
          <cell r="D42492">
            <v>45582.618055555598</v>
          </cell>
        </row>
        <row r="42493">
          <cell r="C42493" t="str">
            <v>FV88758</v>
          </cell>
          <cell r="D42493">
            <v>45582.618055555598</v>
          </cell>
        </row>
        <row r="42494">
          <cell r="C42494" t="str">
            <v>FV88761</v>
          </cell>
          <cell r="D42494">
            <v>45582.618055555598</v>
          </cell>
        </row>
        <row r="42495">
          <cell r="C42495" t="str">
            <v>FV88763</v>
          </cell>
          <cell r="D42495">
            <v>45582.618055555598</v>
          </cell>
        </row>
        <row r="42496">
          <cell r="C42496" t="str">
            <v>FV88764</v>
          </cell>
          <cell r="D42496">
            <v>45582.618055555598</v>
          </cell>
        </row>
        <row r="42497">
          <cell r="C42497" t="str">
            <v>FV88766</v>
          </cell>
          <cell r="D42497">
            <v>45582.618055555598</v>
          </cell>
        </row>
        <row r="42498">
          <cell r="C42498" t="str">
            <v>FV88768</v>
          </cell>
          <cell r="D42498">
            <v>45582.618055555598</v>
          </cell>
        </row>
        <row r="42499">
          <cell r="C42499" t="str">
            <v>FV88769</v>
          </cell>
          <cell r="D42499">
            <v>45582.618055555598</v>
          </cell>
        </row>
        <row r="42500">
          <cell r="C42500" t="str">
            <v>FV88773</v>
          </cell>
          <cell r="D42500">
            <v>45582.618055555598</v>
          </cell>
        </row>
        <row r="42501">
          <cell r="C42501" t="str">
            <v>FV88775</v>
          </cell>
          <cell r="D42501">
            <v>45582.618055555598</v>
          </cell>
        </row>
        <row r="42502">
          <cell r="C42502" t="str">
            <v>FV88777</v>
          </cell>
          <cell r="D42502">
            <v>45582.618055555598</v>
          </cell>
        </row>
        <row r="42503">
          <cell r="C42503" t="str">
            <v>FV88780</v>
          </cell>
          <cell r="D42503">
            <v>45582.618055555598</v>
          </cell>
        </row>
        <row r="42504">
          <cell r="C42504" t="str">
            <v>FV88782</v>
          </cell>
          <cell r="D42504">
            <v>45582.618055555598</v>
          </cell>
        </row>
        <row r="42505">
          <cell r="C42505" t="str">
            <v>FV88784</v>
          </cell>
          <cell r="D42505">
            <v>45582.618055555598</v>
          </cell>
        </row>
        <row r="42506">
          <cell r="C42506" t="str">
            <v>FV88785</v>
          </cell>
          <cell r="D42506">
            <v>45582.618055555598</v>
          </cell>
        </row>
        <row r="42507">
          <cell r="C42507" t="str">
            <v>FV88787</v>
          </cell>
          <cell r="D42507">
            <v>45582.618055555598</v>
          </cell>
        </row>
        <row r="42508">
          <cell r="C42508" t="str">
            <v>FV88789</v>
          </cell>
          <cell r="D42508">
            <v>45582.618055555598</v>
          </cell>
        </row>
        <row r="42509">
          <cell r="C42509" t="str">
            <v>FV88791</v>
          </cell>
          <cell r="D42509">
            <v>45582.618055555598</v>
          </cell>
        </row>
        <row r="42510">
          <cell r="C42510" t="str">
            <v>FV88794</v>
          </cell>
          <cell r="D42510">
            <v>45582.618055555598</v>
          </cell>
        </row>
        <row r="42511">
          <cell r="C42511" t="str">
            <v>FV88796</v>
          </cell>
          <cell r="D42511">
            <v>45582.618055555598</v>
          </cell>
        </row>
        <row r="42512">
          <cell r="C42512" t="str">
            <v>FV88799</v>
          </cell>
          <cell r="D42512">
            <v>45582.618055555598</v>
          </cell>
        </row>
        <row r="42513">
          <cell r="C42513" t="str">
            <v>FV88801</v>
          </cell>
          <cell r="D42513">
            <v>45582.618055555598</v>
          </cell>
        </row>
        <row r="42514">
          <cell r="C42514" t="str">
            <v>FV88803</v>
          </cell>
          <cell r="D42514">
            <v>45582.618055555598</v>
          </cell>
        </row>
        <row r="42515">
          <cell r="C42515" t="str">
            <v>FV88805</v>
          </cell>
          <cell r="D42515">
            <v>45582.618055555598</v>
          </cell>
        </row>
        <row r="42516">
          <cell r="C42516" t="str">
            <v>FV88807</v>
          </cell>
          <cell r="D42516">
            <v>45582.618055555598</v>
          </cell>
        </row>
        <row r="42517">
          <cell r="C42517" t="str">
            <v>FV88809</v>
          </cell>
          <cell r="D42517">
            <v>45582.618055555598</v>
          </cell>
        </row>
        <row r="42518">
          <cell r="C42518" t="str">
            <v>FV88811</v>
          </cell>
          <cell r="D42518">
            <v>45582.618055555598</v>
          </cell>
        </row>
        <row r="42519">
          <cell r="C42519" t="str">
            <v>FV88813</v>
          </cell>
          <cell r="D42519">
            <v>45582.618055555598</v>
          </cell>
        </row>
        <row r="42520">
          <cell r="C42520" t="str">
            <v>FV88814</v>
          </cell>
          <cell r="D42520">
            <v>45582.618055555598</v>
          </cell>
        </row>
        <row r="42521">
          <cell r="C42521" t="str">
            <v>FV88816</v>
          </cell>
          <cell r="D42521">
            <v>45582.618055555598</v>
          </cell>
        </row>
        <row r="42522">
          <cell r="C42522" t="str">
            <v>FV88819</v>
          </cell>
          <cell r="D42522">
            <v>45582.618055555598</v>
          </cell>
        </row>
        <row r="42523">
          <cell r="C42523" t="str">
            <v>FV61579</v>
          </cell>
          <cell r="D42523">
            <v>45483.875694444403</v>
          </cell>
        </row>
        <row r="42524">
          <cell r="C42524" t="str">
            <v>FV61575</v>
          </cell>
          <cell r="D42524">
            <v>45483.875694444403</v>
          </cell>
        </row>
        <row r="42525">
          <cell r="C42525" t="str">
            <v>FV61571</v>
          </cell>
          <cell r="D42525">
            <v>45483.875694444403</v>
          </cell>
        </row>
        <row r="42526">
          <cell r="C42526" t="str">
            <v>FV86609</v>
          </cell>
          <cell r="D42526">
            <v>45573.4194444444</v>
          </cell>
        </row>
        <row r="42527">
          <cell r="C42527" t="str">
            <v>FV61561</v>
          </cell>
          <cell r="D42527">
            <v>45483.875694444403</v>
          </cell>
        </row>
        <row r="42528">
          <cell r="C42528" t="str">
            <v>FV61559</v>
          </cell>
          <cell r="D42528">
            <v>45483.875694444403</v>
          </cell>
        </row>
        <row r="42529">
          <cell r="C42529" t="str">
            <v>FV61555</v>
          </cell>
          <cell r="D42529">
            <v>45483.875694444403</v>
          </cell>
        </row>
        <row r="42530">
          <cell r="C42530" t="str">
            <v>FV61552</v>
          </cell>
          <cell r="D42530">
            <v>45483.875694444403</v>
          </cell>
        </row>
        <row r="42531">
          <cell r="C42531" t="str">
            <v>FV86729</v>
          </cell>
          <cell r="D42531">
            <v>45573.4194444444</v>
          </cell>
        </row>
        <row r="42532">
          <cell r="C42532" t="str">
            <v>FV86730</v>
          </cell>
          <cell r="D42532">
            <v>45573.4194444444</v>
          </cell>
        </row>
        <row r="42533">
          <cell r="C42533" t="str">
            <v>FV86731</v>
          </cell>
          <cell r="D42533">
            <v>45573.4194444444</v>
          </cell>
        </row>
        <row r="42534">
          <cell r="C42534" t="str">
            <v>FV86733</v>
          </cell>
          <cell r="D42534">
            <v>45573.4194444444</v>
          </cell>
        </row>
        <row r="42535">
          <cell r="C42535" t="str">
            <v>FV86734</v>
          </cell>
          <cell r="D42535">
            <v>45573.4194444444</v>
          </cell>
        </row>
        <row r="42536">
          <cell r="C42536" t="str">
            <v>FV86735</v>
          </cell>
          <cell r="D42536">
            <v>45573.4194444444</v>
          </cell>
        </row>
        <row r="42537">
          <cell r="C42537" t="str">
            <v>FV86736</v>
          </cell>
          <cell r="D42537">
            <v>45573.4194444444</v>
          </cell>
        </row>
        <row r="42538">
          <cell r="C42538" t="str">
            <v>FV61548</v>
          </cell>
          <cell r="D42538">
            <v>45483.875694444403</v>
          </cell>
        </row>
        <row r="42539">
          <cell r="C42539" t="str">
            <v>FV61544</v>
          </cell>
          <cell r="D42539">
            <v>45483.875694444403</v>
          </cell>
        </row>
        <row r="42540">
          <cell r="C42540" t="str">
            <v>FV61542</v>
          </cell>
          <cell r="D42540">
            <v>45483.875694444403</v>
          </cell>
        </row>
        <row r="42541">
          <cell r="C42541" t="str">
            <v>FV61541</v>
          </cell>
          <cell r="D42541">
            <v>45483.875694444403</v>
          </cell>
        </row>
        <row r="42542">
          <cell r="C42542" t="str">
            <v>FV87557</v>
          </cell>
          <cell r="D42542">
            <v>45582.618055555598</v>
          </cell>
        </row>
        <row r="42543">
          <cell r="C42543" t="str">
            <v>FV87558</v>
          </cell>
          <cell r="D42543">
            <v>45582.618055555598</v>
          </cell>
        </row>
        <row r="42544">
          <cell r="C42544" t="str">
            <v>FV87560</v>
          </cell>
          <cell r="D42544">
            <v>45582.618055555598</v>
          </cell>
        </row>
        <row r="42545">
          <cell r="C42545" t="str">
            <v>FV87561</v>
          </cell>
          <cell r="D42545">
            <v>45582.618055555598</v>
          </cell>
        </row>
        <row r="42546">
          <cell r="C42546" t="str">
            <v>FV87562</v>
          </cell>
          <cell r="D42546">
            <v>45582.618055555598</v>
          </cell>
        </row>
        <row r="42547">
          <cell r="C42547" t="str">
            <v>FV87564</v>
          </cell>
          <cell r="D42547">
            <v>45582.618055555598</v>
          </cell>
        </row>
        <row r="42548">
          <cell r="C42548" t="str">
            <v>FV61539</v>
          </cell>
          <cell r="D42548">
            <v>45483.875694444403</v>
          </cell>
        </row>
        <row r="42549">
          <cell r="C42549" t="str">
            <v>FV61535</v>
          </cell>
          <cell r="D42549">
            <v>45483.875694444403</v>
          </cell>
        </row>
        <row r="42550">
          <cell r="C42550" t="str">
            <v>FV61529</v>
          </cell>
          <cell r="D42550">
            <v>45483.875694444403</v>
          </cell>
        </row>
        <row r="42551">
          <cell r="C42551" t="str">
            <v>FV61526</v>
          </cell>
          <cell r="D42551">
            <v>45483.875694444403</v>
          </cell>
        </row>
        <row r="42552">
          <cell r="C42552" t="str">
            <v>FV61525</v>
          </cell>
          <cell r="D42552">
            <v>45483.880555555603</v>
          </cell>
        </row>
        <row r="42553">
          <cell r="C42553" t="str">
            <v>FV61524</v>
          </cell>
          <cell r="D42553">
            <v>45483.875694444403</v>
          </cell>
        </row>
        <row r="42554">
          <cell r="C42554" t="str">
            <v>FV87565</v>
          </cell>
          <cell r="D42554">
            <v>45582.618055555598</v>
          </cell>
        </row>
        <row r="42555">
          <cell r="C42555" t="str">
            <v>FV87567</v>
          </cell>
          <cell r="D42555">
            <v>45582.618055555598</v>
          </cell>
        </row>
        <row r="42556">
          <cell r="C42556" t="str">
            <v>FV87570</v>
          </cell>
          <cell r="D42556">
            <v>45582.618055555598</v>
          </cell>
        </row>
        <row r="42557">
          <cell r="C42557" t="str">
            <v>FV87572</v>
          </cell>
          <cell r="D42557">
            <v>45582.618055555598</v>
          </cell>
        </row>
        <row r="42558">
          <cell r="C42558" t="str">
            <v>FV87574</v>
          </cell>
          <cell r="D42558">
            <v>45582.618055555598</v>
          </cell>
        </row>
        <row r="42559">
          <cell r="C42559" t="str">
            <v>FV87576</v>
          </cell>
          <cell r="D42559">
            <v>45582.618055555598</v>
          </cell>
        </row>
        <row r="42560">
          <cell r="C42560" t="str">
            <v>FV87578</v>
          </cell>
          <cell r="D42560">
            <v>45582.618055555598</v>
          </cell>
        </row>
        <row r="42561">
          <cell r="C42561" t="str">
            <v>FV87579</v>
          </cell>
          <cell r="D42561">
            <v>45582.618055555598</v>
          </cell>
        </row>
        <row r="42562">
          <cell r="C42562" t="str">
            <v>FV87594</v>
          </cell>
          <cell r="D42562">
            <v>45582.618055555598</v>
          </cell>
        </row>
        <row r="42563">
          <cell r="C42563" t="str">
            <v>FV87597</v>
          </cell>
          <cell r="D42563">
            <v>45582.618055555598</v>
          </cell>
        </row>
        <row r="42564">
          <cell r="C42564" t="str">
            <v>FV87598</v>
          </cell>
          <cell r="D42564">
            <v>45582.618055555598</v>
          </cell>
        </row>
        <row r="42565">
          <cell r="C42565" t="str">
            <v>FV87599</v>
          </cell>
          <cell r="D42565">
            <v>45582.618055555598</v>
          </cell>
        </row>
        <row r="42566">
          <cell r="C42566" t="str">
            <v>FV57751</v>
          </cell>
          <cell r="D42566">
            <v>45476.734722222202</v>
          </cell>
        </row>
        <row r="42567">
          <cell r="C42567" t="str">
            <v>FV57750</v>
          </cell>
          <cell r="D42567">
            <v>45476.734722222202</v>
          </cell>
        </row>
        <row r="42568">
          <cell r="C42568" t="str">
            <v>FV57745</v>
          </cell>
          <cell r="D42568">
            <v>45476.734722222202</v>
          </cell>
        </row>
        <row r="42569">
          <cell r="C42569" t="str">
            <v>FV57740</v>
          </cell>
          <cell r="D42569">
            <v>45476.734722222202</v>
          </cell>
        </row>
        <row r="42570">
          <cell r="C42570" t="str">
            <v>FV90576</v>
          </cell>
          <cell r="D42570">
            <v>45602.348611111098</v>
          </cell>
        </row>
        <row r="42571">
          <cell r="C42571" t="str">
            <v>FV57733</v>
          </cell>
          <cell r="D42571">
            <v>45476.734722222202</v>
          </cell>
        </row>
        <row r="42572">
          <cell r="C42572" t="str">
            <v>FV57731</v>
          </cell>
          <cell r="D42572">
            <v>45476.734722222202</v>
          </cell>
        </row>
        <row r="42573">
          <cell r="C42573" t="str">
            <v>FV57728</v>
          </cell>
          <cell r="D42573">
            <v>45476.734722222202</v>
          </cell>
        </row>
        <row r="42574">
          <cell r="C42574" t="str">
            <v>FV57726</v>
          </cell>
          <cell r="D42574">
            <v>45476.734722222202</v>
          </cell>
        </row>
        <row r="42575">
          <cell r="C42575" t="str">
            <v>FV57724</v>
          </cell>
          <cell r="D42575">
            <v>45476.734722222202</v>
          </cell>
        </row>
        <row r="42576">
          <cell r="C42576" t="str">
            <v>FV57580</v>
          </cell>
          <cell r="D42576">
            <v>45476.734722222202</v>
          </cell>
        </row>
        <row r="42577">
          <cell r="C42577" t="str">
            <v>FV57529</v>
          </cell>
          <cell r="D42577">
            <v>45476.734722222202</v>
          </cell>
        </row>
        <row r="42578">
          <cell r="C42578" t="str">
            <v>FV57527</v>
          </cell>
          <cell r="D42578">
            <v>45476.734722222202</v>
          </cell>
        </row>
        <row r="42579">
          <cell r="C42579" t="str">
            <v>FV57495</v>
          </cell>
          <cell r="D42579">
            <v>45476.734722222202</v>
          </cell>
        </row>
        <row r="42580">
          <cell r="C42580" t="str">
            <v>FV57485</v>
          </cell>
          <cell r="D42580">
            <v>45476.734722222202</v>
          </cell>
        </row>
        <row r="42581">
          <cell r="C42581" t="str">
            <v>FV62497</v>
          </cell>
          <cell r="D42581">
            <v>45493.772916666698</v>
          </cell>
        </row>
        <row r="42582">
          <cell r="C42582" t="str">
            <v>FV62491</v>
          </cell>
          <cell r="D42582">
            <v>45493.772916666698</v>
          </cell>
        </row>
        <row r="42583">
          <cell r="C42583" t="str">
            <v>FV62482</v>
          </cell>
          <cell r="D42583">
            <v>45493.772916666698</v>
          </cell>
        </row>
        <row r="42584">
          <cell r="C42584" t="str">
            <v>FV62480</v>
          </cell>
          <cell r="D42584">
            <v>45493.772916666698</v>
          </cell>
        </row>
        <row r="42585">
          <cell r="C42585" t="str">
            <v>FV90779</v>
          </cell>
          <cell r="D42585">
            <v>45602.348611111098</v>
          </cell>
        </row>
        <row r="42586">
          <cell r="C42586" t="str">
            <v>FV90781</v>
          </cell>
          <cell r="D42586">
            <v>45602.348611111098</v>
          </cell>
        </row>
        <row r="42587">
          <cell r="C42587" t="str">
            <v>FV90782</v>
          </cell>
          <cell r="D42587">
            <v>45602.348611111098</v>
          </cell>
        </row>
        <row r="42588">
          <cell r="C42588" t="str">
            <v>FV90783</v>
          </cell>
          <cell r="D42588">
            <v>45602.348611111098</v>
          </cell>
        </row>
        <row r="42589">
          <cell r="C42589" t="str">
            <v>FV90785</v>
          </cell>
          <cell r="D42589">
            <v>45602.348611111098</v>
          </cell>
        </row>
        <row r="42590">
          <cell r="C42590" t="str">
            <v>FV90788</v>
          </cell>
          <cell r="D42590">
            <v>45602.348611111098</v>
          </cell>
        </row>
        <row r="42591">
          <cell r="C42591" t="str">
            <v>FV90790</v>
          </cell>
          <cell r="D42591">
            <v>45602.348611111098</v>
          </cell>
        </row>
        <row r="42592">
          <cell r="C42592" t="str">
            <v>FV91431</v>
          </cell>
          <cell r="D42592">
            <v>45602.348611111098</v>
          </cell>
        </row>
        <row r="42593">
          <cell r="C42593" t="str">
            <v>FV91434</v>
          </cell>
          <cell r="D42593">
            <v>45602.470138888901</v>
          </cell>
        </row>
        <row r="42594">
          <cell r="C42594" t="str">
            <v>FV91436</v>
          </cell>
          <cell r="D42594">
            <v>45602.348611111098</v>
          </cell>
        </row>
        <row r="42595">
          <cell r="C42595" t="str">
            <v>FV91442</v>
          </cell>
          <cell r="D42595">
            <v>45602.348611111098</v>
          </cell>
        </row>
        <row r="42596">
          <cell r="C42596" t="str">
            <v>FV91446</v>
          </cell>
          <cell r="D42596">
            <v>45602.348611111098</v>
          </cell>
        </row>
        <row r="42597">
          <cell r="C42597" t="str">
            <v>FV91449</v>
          </cell>
          <cell r="D42597">
            <v>45602.348611111098</v>
          </cell>
        </row>
        <row r="42598">
          <cell r="C42598" t="str">
            <v>FV91453</v>
          </cell>
          <cell r="D42598">
            <v>45602.348611111098</v>
          </cell>
        </row>
        <row r="42599">
          <cell r="C42599" t="str">
            <v>FV91454</v>
          </cell>
          <cell r="D42599">
            <v>45602.348611111098</v>
          </cell>
        </row>
        <row r="42600">
          <cell r="C42600" t="str">
            <v>FV91455</v>
          </cell>
          <cell r="D42600">
            <v>45602.348611111098</v>
          </cell>
        </row>
        <row r="42601">
          <cell r="C42601" t="str">
            <v>FV91456</v>
          </cell>
          <cell r="D42601">
            <v>45602.348611111098</v>
          </cell>
        </row>
        <row r="42602">
          <cell r="C42602" t="str">
            <v>FV62476</v>
          </cell>
          <cell r="D42602">
            <v>45493.772916666698</v>
          </cell>
        </row>
        <row r="42603">
          <cell r="C42603" t="str">
            <v>FV91460</v>
          </cell>
          <cell r="D42603">
            <v>45602.348611111098</v>
          </cell>
        </row>
        <row r="42604">
          <cell r="C42604" t="str">
            <v>FV91463</v>
          </cell>
          <cell r="D42604">
            <v>45602.348611111098</v>
          </cell>
        </row>
        <row r="42605">
          <cell r="C42605" t="str">
            <v>FV62473</v>
          </cell>
          <cell r="D42605">
            <v>45493.772916666698</v>
          </cell>
        </row>
        <row r="42606">
          <cell r="C42606" t="str">
            <v>FV62469</v>
          </cell>
          <cell r="D42606">
            <v>45493.772916666698</v>
          </cell>
        </row>
        <row r="42607">
          <cell r="C42607" t="str">
            <v>FV62468</v>
          </cell>
          <cell r="D42607">
            <v>45493.772916666698</v>
          </cell>
        </row>
        <row r="42608">
          <cell r="C42608" t="str">
            <v>FV57825</v>
          </cell>
          <cell r="D42608">
            <v>45476.734722222202</v>
          </cell>
        </row>
        <row r="42609">
          <cell r="C42609" t="str">
            <v>FV57823</v>
          </cell>
          <cell r="D42609">
            <v>45476.734722222202</v>
          </cell>
        </row>
        <row r="42610">
          <cell r="C42610" t="str">
            <v>FV90043</v>
          </cell>
          <cell r="D42610">
            <v>45602.348611111098</v>
          </cell>
        </row>
        <row r="42611">
          <cell r="C42611" t="str">
            <v>FV90044</v>
          </cell>
          <cell r="D42611">
            <v>45602.348611111098</v>
          </cell>
        </row>
        <row r="42612">
          <cell r="C42612" t="str">
            <v>FV90045</v>
          </cell>
          <cell r="D42612">
            <v>45602.348611111098</v>
          </cell>
        </row>
        <row r="42613">
          <cell r="C42613" t="str">
            <v>FV90046</v>
          </cell>
          <cell r="D42613">
            <v>45602.348611111098</v>
          </cell>
        </row>
        <row r="42614">
          <cell r="C42614" t="str">
            <v>FV90047</v>
          </cell>
          <cell r="D42614">
            <v>45602.348611111098</v>
          </cell>
        </row>
        <row r="42615">
          <cell r="C42615" t="str">
            <v>FV57821</v>
          </cell>
          <cell r="D42615">
            <v>45476.734722222202</v>
          </cell>
        </row>
        <row r="42616">
          <cell r="C42616" t="str">
            <v>FV90048</v>
          </cell>
          <cell r="D42616">
            <v>45602.348611111098</v>
          </cell>
        </row>
        <row r="42617">
          <cell r="C42617" t="str">
            <v>FV90049</v>
          </cell>
          <cell r="D42617">
            <v>45602.348611111098</v>
          </cell>
        </row>
        <row r="42618">
          <cell r="C42618" t="str">
            <v>FV90050</v>
          </cell>
          <cell r="D42618">
            <v>45602.348611111098</v>
          </cell>
        </row>
        <row r="42619">
          <cell r="C42619" t="str">
            <v>FV90052</v>
          </cell>
          <cell r="D42619">
            <v>45602.348611111098</v>
          </cell>
        </row>
        <row r="42620">
          <cell r="C42620" t="str">
            <v>FV90053</v>
          </cell>
          <cell r="D42620">
            <v>45602.348611111098</v>
          </cell>
        </row>
        <row r="42621">
          <cell r="C42621" t="str">
            <v>FV90054</v>
          </cell>
          <cell r="D42621">
            <v>45602.348611111098</v>
          </cell>
        </row>
        <row r="42622">
          <cell r="C42622" t="str">
            <v>FV90056</v>
          </cell>
          <cell r="D42622">
            <v>45602.348611111098</v>
          </cell>
        </row>
        <row r="42623">
          <cell r="C42623" t="str">
            <v>FV90058</v>
          </cell>
          <cell r="D42623">
            <v>45602.348611111098</v>
          </cell>
        </row>
        <row r="42624">
          <cell r="C42624" t="str">
            <v>FV90059</v>
          </cell>
          <cell r="D42624">
            <v>45602.348611111098</v>
          </cell>
        </row>
        <row r="42625">
          <cell r="C42625" t="str">
            <v>FV90060</v>
          </cell>
          <cell r="D42625">
            <v>45602.348611111098</v>
          </cell>
        </row>
        <row r="42626">
          <cell r="C42626" t="str">
            <v>FV90061</v>
          </cell>
          <cell r="D42626">
            <v>45602.348611111098</v>
          </cell>
        </row>
        <row r="42627">
          <cell r="C42627" t="str">
            <v>FV90062</v>
          </cell>
          <cell r="D42627">
            <v>45602.348611111098</v>
          </cell>
        </row>
        <row r="42628">
          <cell r="C42628" t="str">
            <v>FV90063</v>
          </cell>
          <cell r="D42628">
            <v>45602.348611111098</v>
          </cell>
        </row>
        <row r="42629">
          <cell r="C42629" t="str">
            <v>FV90064</v>
          </cell>
          <cell r="D42629">
            <v>45602.348611111098</v>
          </cell>
        </row>
        <row r="42630">
          <cell r="C42630" t="str">
            <v>FV90065</v>
          </cell>
          <cell r="D42630">
            <v>45602.348611111098</v>
          </cell>
        </row>
        <row r="42631">
          <cell r="C42631" t="str">
            <v>FV90066</v>
          </cell>
          <cell r="D42631">
            <v>45602.348611111098</v>
          </cell>
        </row>
        <row r="42632">
          <cell r="C42632" t="str">
            <v>FV90067</v>
          </cell>
          <cell r="D42632">
            <v>45602.348611111098</v>
          </cell>
        </row>
        <row r="42633">
          <cell r="C42633" t="str">
            <v>FV90068</v>
          </cell>
          <cell r="D42633">
            <v>45602.348611111098</v>
          </cell>
        </row>
        <row r="42634">
          <cell r="C42634" t="str">
            <v>FV90069</v>
          </cell>
          <cell r="D42634">
            <v>45602.470138888901</v>
          </cell>
        </row>
        <row r="42635">
          <cell r="C42635" t="str">
            <v>FV90070</v>
          </cell>
          <cell r="D42635">
            <v>45602.470138888901</v>
          </cell>
        </row>
        <row r="42636">
          <cell r="C42636" t="str">
            <v>FV90071</v>
          </cell>
          <cell r="D42636">
            <v>45602.470138888901</v>
          </cell>
        </row>
        <row r="42637">
          <cell r="C42637" t="str">
            <v>FV90072</v>
          </cell>
          <cell r="D42637">
            <v>45602.470138888901</v>
          </cell>
        </row>
        <row r="42638">
          <cell r="C42638" t="str">
            <v>FV57818</v>
          </cell>
          <cell r="D42638">
            <v>45476.734722222202</v>
          </cell>
        </row>
        <row r="42639">
          <cell r="C42639" t="str">
            <v>FV57814</v>
          </cell>
          <cell r="D42639">
            <v>45476.734722222202</v>
          </cell>
        </row>
        <row r="42640">
          <cell r="C42640" t="str">
            <v>FV57811</v>
          </cell>
          <cell r="D42640">
            <v>45476.734722222202</v>
          </cell>
        </row>
        <row r="42641">
          <cell r="C42641" t="str">
            <v>FV57795</v>
          </cell>
          <cell r="D42641">
            <v>45476.734722222202</v>
          </cell>
        </row>
        <row r="42642">
          <cell r="C42642" t="str">
            <v>FV57792</v>
          </cell>
          <cell r="D42642">
            <v>45476.734722222202</v>
          </cell>
        </row>
        <row r="42643">
          <cell r="C42643" t="str">
            <v>FV57780</v>
          </cell>
          <cell r="D42643">
            <v>45476.734722222202</v>
          </cell>
        </row>
        <row r="42644">
          <cell r="C42644" t="str">
            <v>FV57774</v>
          </cell>
          <cell r="D42644">
            <v>45476.734722222202</v>
          </cell>
        </row>
        <row r="42645">
          <cell r="C42645" t="str">
            <v>FV57771</v>
          </cell>
          <cell r="D42645">
            <v>45476.734722222202</v>
          </cell>
        </row>
        <row r="42646">
          <cell r="C42646" t="str">
            <v>FV57766</v>
          </cell>
          <cell r="D42646">
            <v>45476.734722222202</v>
          </cell>
        </row>
        <row r="42647">
          <cell r="C42647" t="str">
            <v>FV57763</v>
          </cell>
          <cell r="D42647">
            <v>45476.734722222202</v>
          </cell>
        </row>
        <row r="42648">
          <cell r="C42648" t="str">
            <v>FV57757</v>
          </cell>
          <cell r="D42648">
            <v>45476.734722222202</v>
          </cell>
        </row>
        <row r="42649">
          <cell r="C42649" t="str">
            <v>FV57754</v>
          </cell>
          <cell r="D42649">
            <v>45476.734722222202</v>
          </cell>
        </row>
        <row r="42650">
          <cell r="C42650" t="str">
            <v>FV57753</v>
          </cell>
          <cell r="D42650">
            <v>45476.734722222202</v>
          </cell>
        </row>
        <row r="42651">
          <cell r="C42651" t="str">
            <v>FV92298</v>
          </cell>
          <cell r="D42651">
            <v>45602.348611111098</v>
          </cell>
        </row>
        <row r="42652">
          <cell r="C42652" t="str">
            <v>FV92299</v>
          </cell>
          <cell r="D42652">
            <v>45602.348611111098</v>
          </cell>
        </row>
        <row r="42653">
          <cell r="C42653" t="str">
            <v>FV62401</v>
          </cell>
          <cell r="D42653">
            <v>45493.772916666698</v>
          </cell>
        </row>
        <row r="42654">
          <cell r="C42654" t="str">
            <v>FV62395</v>
          </cell>
          <cell r="D42654">
            <v>45493.772916666698</v>
          </cell>
        </row>
        <row r="42655">
          <cell r="C42655" t="str">
            <v>FV92886</v>
          </cell>
          <cell r="D42655">
            <v>45602.348611111098</v>
          </cell>
        </row>
        <row r="42656">
          <cell r="C42656" t="str">
            <v>FV92896</v>
          </cell>
          <cell r="D42656">
            <v>45602.348611111098</v>
          </cell>
        </row>
        <row r="42657">
          <cell r="C42657" t="str">
            <v>FV92899</v>
          </cell>
          <cell r="D42657">
            <v>45602.348611111098</v>
          </cell>
        </row>
        <row r="42658">
          <cell r="C42658" t="str">
            <v>FV92901</v>
          </cell>
          <cell r="D42658">
            <v>45602.348611111098</v>
          </cell>
        </row>
        <row r="42659">
          <cell r="C42659" t="str">
            <v>FV62393</v>
          </cell>
          <cell r="D42659">
            <v>45493.772916666698</v>
          </cell>
        </row>
        <row r="42660">
          <cell r="C42660" t="str">
            <v>FV92905</v>
          </cell>
          <cell r="D42660">
            <v>45602.348611111098</v>
          </cell>
        </row>
        <row r="42661">
          <cell r="C42661" t="str">
            <v>FV62390</v>
          </cell>
          <cell r="D42661">
            <v>45493.772916666698</v>
          </cell>
        </row>
        <row r="42662">
          <cell r="C42662" t="str">
            <v>FV92910</v>
          </cell>
          <cell r="D42662">
            <v>45602.348611111098</v>
          </cell>
        </row>
        <row r="42663">
          <cell r="C42663" t="str">
            <v>FV62387</v>
          </cell>
          <cell r="D42663">
            <v>45493.773611111101</v>
          </cell>
        </row>
        <row r="42664">
          <cell r="C42664" t="str">
            <v>FV92918</v>
          </cell>
          <cell r="D42664">
            <v>45602.348611111098</v>
          </cell>
        </row>
        <row r="42665">
          <cell r="C42665" t="str">
            <v>FV92921</v>
          </cell>
          <cell r="D42665">
            <v>45602.348611111098</v>
          </cell>
        </row>
        <row r="42666">
          <cell r="C42666" t="str">
            <v>FV92927</v>
          </cell>
          <cell r="D42666">
            <v>45602.348611111098</v>
          </cell>
        </row>
        <row r="42667">
          <cell r="C42667" t="str">
            <v>FV92929</v>
          </cell>
          <cell r="D42667">
            <v>45602.348611111098</v>
          </cell>
        </row>
        <row r="42668">
          <cell r="C42668" t="str">
            <v>FV92930</v>
          </cell>
          <cell r="D42668">
            <v>45602.348611111098</v>
          </cell>
        </row>
        <row r="42669">
          <cell r="C42669" t="str">
            <v>FV92931</v>
          </cell>
          <cell r="D42669">
            <v>45602.348611111098</v>
          </cell>
        </row>
        <row r="42670">
          <cell r="C42670" t="str">
            <v>FV92934</v>
          </cell>
          <cell r="D42670">
            <v>45602.348611111098</v>
          </cell>
        </row>
        <row r="42671">
          <cell r="C42671" t="str">
            <v>FV92935</v>
          </cell>
          <cell r="D42671">
            <v>45602.348611111098</v>
          </cell>
        </row>
        <row r="42672">
          <cell r="C42672" t="str">
            <v>FV92937</v>
          </cell>
          <cell r="D42672">
            <v>45602.348611111098</v>
          </cell>
        </row>
        <row r="42673">
          <cell r="C42673" t="str">
            <v>FV92940</v>
          </cell>
          <cell r="D42673">
            <v>45602.348611111098</v>
          </cell>
        </row>
        <row r="42674">
          <cell r="C42674" t="str">
            <v>FV92941</v>
          </cell>
          <cell r="D42674">
            <v>45602.348611111098</v>
          </cell>
        </row>
        <row r="42675">
          <cell r="C42675" t="str">
            <v>FV92949</v>
          </cell>
          <cell r="D42675">
            <v>45602.348611111098</v>
          </cell>
        </row>
        <row r="42676">
          <cell r="C42676" t="str">
            <v>FV92951</v>
          </cell>
          <cell r="D42676">
            <v>45602.348611111098</v>
          </cell>
        </row>
        <row r="42677">
          <cell r="C42677" t="str">
            <v>FV92954</v>
          </cell>
          <cell r="D42677">
            <v>45602.348611111098</v>
          </cell>
        </row>
        <row r="42678">
          <cell r="C42678" t="str">
            <v>FV92961</v>
          </cell>
          <cell r="D42678">
            <v>45602.348611111098</v>
          </cell>
        </row>
        <row r="42679">
          <cell r="C42679" t="str">
            <v>FV62386</v>
          </cell>
          <cell r="D42679">
            <v>45493.772916666698</v>
          </cell>
        </row>
        <row r="42680">
          <cell r="C42680" t="str">
            <v>FV92964</v>
          </cell>
          <cell r="D42680">
            <v>45602.348611111098</v>
          </cell>
        </row>
        <row r="42681">
          <cell r="C42681" t="str">
            <v>FV92969</v>
          </cell>
          <cell r="D42681">
            <v>45602.348611111098</v>
          </cell>
        </row>
        <row r="42682">
          <cell r="C42682" t="str">
            <v>FV92972</v>
          </cell>
          <cell r="D42682">
            <v>45602.348611111098</v>
          </cell>
        </row>
        <row r="42683">
          <cell r="C42683" t="str">
            <v>FV62383</v>
          </cell>
          <cell r="D42683">
            <v>45493.772916666698</v>
          </cell>
        </row>
        <row r="42684">
          <cell r="C42684" t="str">
            <v>FV92976</v>
          </cell>
          <cell r="D42684">
            <v>45602.348611111098</v>
          </cell>
        </row>
        <row r="42685">
          <cell r="C42685" t="str">
            <v>FV92981</v>
          </cell>
          <cell r="D42685">
            <v>45602.348611111098</v>
          </cell>
        </row>
        <row r="42686">
          <cell r="C42686" t="str">
            <v>FV92987</v>
          </cell>
          <cell r="D42686">
            <v>45602.348611111098</v>
          </cell>
        </row>
        <row r="42687">
          <cell r="C42687" t="str">
            <v>FV92990</v>
          </cell>
          <cell r="D42687">
            <v>45602.348611111098</v>
          </cell>
        </row>
        <row r="42688">
          <cell r="C42688" t="str">
            <v>FV92995</v>
          </cell>
          <cell r="D42688">
            <v>45602.348611111098</v>
          </cell>
        </row>
        <row r="42689">
          <cell r="C42689" t="str">
            <v>FV62380</v>
          </cell>
          <cell r="D42689">
            <v>45493.772916666698</v>
          </cell>
        </row>
        <row r="42690">
          <cell r="C42690" t="str">
            <v>FV92997</v>
          </cell>
          <cell r="D42690">
            <v>45602.348611111098</v>
          </cell>
        </row>
        <row r="42691">
          <cell r="C42691" t="str">
            <v>FV62378</v>
          </cell>
          <cell r="D42691">
            <v>45493.772916666698</v>
          </cell>
        </row>
        <row r="42692">
          <cell r="C42692" t="str">
            <v>FV93002</v>
          </cell>
          <cell r="D42692">
            <v>45602.348611111098</v>
          </cell>
        </row>
        <row r="42693">
          <cell r="C42693" t="str">
            <v>FV91558</v>
          </cell>
          <cell r="D42693">
            <v>45602.348611111098</v>
          </cell>
        </row>
        <row r="42694">
          <cell r="C42694" t="str">
            <v>FV91560</v>
          </cell>
          <cell r="D42694">
            <v>45602.348611111098</v>
          </cell>
        </row>
        <row r="42695">
          <cell r="C42695" t="str">
            <v>FV91562</v>
          </cell>
          <cell r="D42695">
            <v>45602.348611111098</v>
          </cell>
        </row>
        <row r="42696">
          <cell r="C42696" t="str">
            <v>FV91569</v>
          </cell>
          <cell r="D42696">
            <v>45602.348611111098</v>
          </cell>
        </row>
        <row r="42697">
          <cell r="C42697" t="str">
            <v>FV91573</v>
          </cell>
          <cell r="D42697">
            <v>45602.348611111098</v>
          </cell>
        </row>
        <row r="42698">
          <cell r="C42698" t="str">
            <v>FV91577</v>
          </cell>
          <cell r="D42698">
            <v>45602.348611111098</v>
          </cell>
        </row>
        <row r="42699">
          <cell r="C42699" t="str">
            <v>FV91579</v>
          </cell>
          <cell r="D42699">
            <v>45602.348611111098</v>
          </cell>
        </row>
        <row r="42700">
          <cell r="C42700" t="str">
            <v>FV91583</v>
          </cell>
          <cell r="D42700">
            <v>45602.348611111098</v>
          </cell>
        </row>
        <row r="42701">
          <cell r="C42701" t="str">
            <v>FV91584</v>
          </cell>
          <cell r="D42701">
            <v>45602.348611111098</v>
          </cell>
        </row>
        <row r="42702">
          <cell r="C42702" t="str">
            <v>FV91596</v>
          </cell>
          <cell r="D42702">
            <v>45602.348611111098</v>
          </cell>
        </row>
        <row r="42703">
          <cell r="C42703" t="str">
            <v>FV62463</v>
          </cell>
          <cell r="D42703">
            <v>45493.772916666698</v>
          </cell>
        </row>
        <row r="42704">
          <cell r="C42704" t="str">
            <v>FV91600</v>
          </cell>
          <cell r="D42704">
            <v>45602.348611111098</v>
          </cell>
        </row>
        <row r="42705">
          <cell r="C42705" t="str">
            <v>FV91608</v>
          </cell>
          <cell r="D42705">
            <v>45602.348611111098</v>
          </cell>
        </row>
        <row r="42706">
          <cell r="C42706" t="str">
            <v>FV91612</v>
          </cell>
          <cell r="D42706">
            <v>45602.348611111098</v>
          </cell>
        </row>
        <row r="42707">
          <cell r="C42707" t="str">
            <v>FV91615</v>
          </cell>
          <cell r="D42707">
            <v>45602.348611111098</v>
          </cell>
        </row>
        <row r="42708">
          <cell r="C42708" t="str">
            <v>FV91618</v>
          </cell>
          <cell r="D42708">
            <v>45602.348611111098</v>
          </cell>
        </row>
        <row r="42709">
          <cell r="C42709" t="str">
            <v>FV62460</v>
          </cell>
          <cell r="D42709">
            <v>45493.772916666698</v>
          </cell>
        </row>
        <row r="42710">
          <cell r="C42710" t="str">
            <v>FV62459</v>
          </cell>
          <cell r="D42710">
            <v>45493.772916666698</v>
          </cell>
        </row>
        <row r="42711">
          <cell r="C42711" t="str">
            <v>FV62454</v>
          </cell>
          <cell r="D42711">
            <v>45493.772916666698</v>
          </cell>
        </row>
        <row r="42712">
          <cell r="C42712" t="str">
            <v>FV91622</v>
          </cell>
          <cell r="D42712">
            <v>45602.348611111098</v>
          </cell>
        </row>
        <row r="42713">
          <cell r="C42713" t="str">
            <v>FV91626</v>
          </cell>
          <cell r="D42713">
            <v>45602.348611111098</v>
          </cell>
        </row>
        <row r="42714">
          <cell r="C42714" t="str">
            <v>FV62449</v>
          </cell>
          <cell r="D42714">
            <v>45493.772916666698</v>
          </cell>
        </row>
        <row r="42715">
          <cell r="C42715" t="str">
            <v>FV62447</v>
          </cell>
          <cell r="D42715">
            <v>45493.772916666698</v>
          </cell>
        </row>
        <row r="42716">
          <cell r="C42716" t="str">
            <v>FV91630</v>
          </cell>
          <cell r="D42716">
            <v>45602.470138888901</v>
          </cell>
        </row>
        <row r="42717">
          <cell r="C42717" t="str">
            <v>FV91631</v>
          </cell>
          <cell r="D42717">
            <v>45602.470138888901</v>
          </cell>
        </row>
        <row r="42718">
          <cell r="C42718" t="str">
            <v>FV62445</v>
          </cell>
          <cell r="D42718">
            <v>45493.772916666698</v>
          </cell>
        </row>
        <row r="42719">
          <cell r="C42719" t="str">
            <v>FV62443</v>
          </cell>
          <cell r="D42719">
            <v>45493.772916666698</v>
          </cell>
        </row>
        <row r="42720">
          <cell r="C42720" t="str">
            <v>FV62440</v>
          </cell>
          <cell r="D42720">
            <v>45493.772916666698</v>
          </cell>
        </row>
        <row r="42721">
          <cell r="C42721" t="str">
            <v>FV62438</v>
          </cell>
          <cell r="D42721">
            <v>45493.773611111101</v>
          </cell>
        </row>
        <row r="42722">
          <cell r="C42722" t="str">
            <v>FV62434</v>
          </cell>
          <cell r="D42722">
            <v>45493.772916666698</v>
          </cell>
        </row>
        <row r="42723">
          <cell r="C42723" t="str">
            <v>FV62433</v>
          </cell>
          <cell r="D42723">
            <v>45493.772916666698</v>
          </cell>
        </row>
        <row r="42724">
          <cell r="C42724" t="str">
            <v>FV62432</v>
          </cell>
          <cell r="D42724">
            <v>45493.772916666698</v>
          </cell>
        </row>
        <row r="42725">
          <cell r="C42725" t="str">
            <v>FV62430</v>
          </cell>
          <cell r="D42725">
            <v>45493.772916666698</v>
          </cell>
        </row>
        <row r="42726">
          <cell r="C42726" t="str">
            <v>FV62425</v>
          </cell>
          <cell r="D42726">
            <v>45493.772916666698</v>
          </cell>
        </row>
        <row r="42727">
          <cell r="C42727" t="str">
            <v>FV62422</v>
          </cell>
          <cell r="D42727">
            <v>45493.772916666698</v>
          </cell>
        </row>
        <row r="42728">
          <cell r="C42728" t="str">
            <v>FV62419</v>
          </cell>
          <cell r="D42728">
            <v>45493.772916666698</v>
          </cell>
        </row>
        <row r="42729">
          <cell r="C42729" t="str">
            <v>FV62418</v>
          </cell>
          <cell r="D42729">
            <v>45493.772916666698</v>
          </cell>
        </row>
        <row r="42730">
          <cell r="C42730" t="str">
            <v>FV62413</v>
          </cell>
          <cell r="D42730">
            <v>45493.772916666698</v>
          </cell>
        </row>
        <row r="42731">
          <cell r="C42731" t="str">
            <v>FV62410</v>
          </cell>
          <cell r="D42731">
            <v>45493.772916666698</v>
          </cell>
        </row>
        <row r="42732">
          <cell r="C42732" t="str">
            <v>FV62407</v>
          </cell>
          <cell r="D42732">
            <v>45493.772916666698</v>
          </cell>
        </row>
        <row r="42733">
          <cell r="C42733" t="str">
            <v>FV62403</v>
          </cell>
          <cell r="D42733">
            <v>45493.772916666698</v>
          </cell>
        </row>
        <row r="42734">
          <cell r="C42734" t="str">
            <v>FV92280</v>
          </cell>
          <cell r="D42734">
            <v>45602.348611111098</v>
          </cell>
        </row>
        <row r="42735">
          <cell r="C42735" t="str">
            <v>FV92281</v>
          </cell>
          <cell r="D42735">
            <v>45602.470138888901</v>
          </cell>
        </row>
        <row r="42736">
          <cell r="C42736" t="str">
            <v>FV30099</v>
          </cell>
          <cell r="D42736">
            <v>45355.333333333299</v>
          </cell>
        </row>
        <row r="42737">
          <cell r="C42737" t="str">
            <v>FV30103</v>
          </cell>
          <cell r="D42737">
            <v>45355.333333333299</v>
          </cell>
        </row>
        <row r="42738">
          <cell r="C42738" t="str">
            <v>FV30105</v>
          </cell>
          <cell r="D42738">
            <v>45355.333333333299</v>
          </cell>
        </row>
        <row r="42739">
          <cell r="C42739" t="str">
            <v>FV30108</v>
          </cell>
          <cell r="D42739">
            <v>45355.333333333299</v>
          </cell>
        </row>
        <row r="42740">
          <cell r="C42740" t="str">
            <v>FV30109</v>
          </cell>
          <cell r="D42740">
            <v>45355.333333333299</v>
          </cell>
        </row>
        <row r="42741">
          <cell r="C42741" t="str">
            <v>FV30111</v>
          </cell>
          <cell r="D42741">
            <v>45355.333333333299</v>
          </cell>
        </row>
        <row r="42742">
          <cell r="C42742" t="str">
            <v>FV30113</v>
          </cell>
          <cell r="D42742">
            <v>45355.333333333299</v>
          </cell>
        </row>
        <row r="42743">
          <cell r="C42743" t="str">
            <v>FV30117</v>
          </cell>
          <cell r="D42743">
            <v>45355.333333333299</v>
          </cell>
        </row>
        <row r="42744">
          <cell r="C42744" t="str">
            <v>FV30123</v>
          </cell>
          <cell r="D42744">
            <v>45355.333333333299</v>
          </cell>
        </row>
        <row r="42745">
          <cell r="C42745" t="str">
            <v>FV36754</v>
          </cell>
          <cell r="D42745">
            <v>45386.771527777797</v>
          </cell>
        </row>
        <row r="42746">
          <cell r="C42746" t="str">
            <v>FV21995</v>
          </cell>
          <cell r="D42746">
            <v>45328.636111111096</v>
          </cell>
        </row>
        <row r="42747">
          <cell r="C42747" t="str">
            <v>FV21996</v>
          </cell>
          <cell r="D42747">
            <v>45328.636111111096</v>
          </cell>
        </row>
        <row r="42748">
          <cell r="C42748" t="str">
            <v>FV21998</v>
          </cell>
          <cell r="D42748">
            <v>45328.636111111096</v>
          </cell>
        </row>
        <row r="42749">
          <cell r="C42749" t="str">
            <v>FV21999</v>
          </cell>
          <cell r="D42749">
            <v>45328.636111111096</v>
          </cell>
        </row>
        <row r="42750">
          <cell r="C42750" t="str">
            <v>FV36753</v>
          </cell>
          <cell r="D42750">
            <v>45386.771527777797</v>
          </cell>
        </row>
        <row r="42751">
          <cell r="C42751" t="str">
            <v>FV36745</v>
          </cell>
          <cell r="D42751">
            <v>45386.771527777797</v>
          </cell>
        </row>
        <row r="42752">
          <cell r="C42752" t="str">
            <v>FV36740</v>
          </cell>
          <cell r="D42752">
            <v>45386.771527777797</v>
          </cell>
        </row>
        <row r="42753">
          <cell r="C42753" t="str">
            <v>FV36739</v>
          </cell>
          <cell r="D42753">
            <v>45386.771527777797</v>
          </cell>
        </row>
        <row r="42754">
          <cell r="C42754" t="str">
            <v>FV36734</v>
          </cell>
          <cell r="D42754">
            <v>45386.771527777797</v>
          </cell>
        </row>
        <row r="42755">
          <cell r="C42755" t="str">
            <v>FV36720</v>
          </cell>
          <cell r="D42755">
            <v>45386.771527777797</v>
          </cell>
        </row>
        <row r="42756">
          <cell r="C42756" t="str">
            <v>FV36717</v>
          </cell>
          <cell r="D42756">
            <v>45386.771527777797</v>
          </cell>
        </row>
        <row r="42757">
          <cell r="C42757" t="str">
            <v>FV22371</v>
          </cell>
          <cell r="D42757">
            <v>45328.638888888898</v>
          </cell>
        </row>
        <row r="42758">
          <cell r="C42758" t="str">
            <v>FV22373</v>
          </cell>
          <cell r="D42758">
            <v>45335.811111111099</v>
          </cell>
        </row>
        <row r="42759">
          <cell r="C42759" t="str">
            <v>FV22380</v>
          </cell>
          <cell r="D42759">
            <v>45328.638888888898</v>
          </cell>
        </row>
        <row r="42760">
          <cell r="C42760" t="str">
            <v>FV22385</v>
          </cell>
          <cell r="D42760">
            <v>45328.638888888898</v>
          </cell>
        </row>
        <row r="42761">
          <cell r="C42761" t="str">
            <v>FV22635</v>
          </cell>
          <cell r="D42761">
            <v>45328.636111111096</v>
          </cell>
        </row>
        <row r="42762">
          <cell r="C42762" t="str">
            <v>FV22637</v>
          </cell>
          <cell r="D42762">
            <v>45328.636111111096</v>
          </cell>
        </row>
        <row r="42763">
          <cell r="C42763" t="str">
            <v>FV22639</v>
          </cell>
          <cell r="D42763">
            <v>45328.636111111096</v>
          </cell>
        </row>
        <row r="42764">
          <cell r="C42764" t="str">
            <v>FV36714</v>
          </cell>
          <cell r="D42764">
            <v>45386.771527777797</v>
          </cell>
        </row>
        <row r="42765">
          <cell r="C42765" t="str">
            <v>FV22641</v>
          </cell>
          <cell r="D42765">
            <v>45328.636111111096</v>
          </cell>
        </row>
        <row r="42766">
          <cell r="C42766" t="str">
            <v>FV22643</v>
          </cell>
          <cell r="D42766">
            <v>45328.636111111096</v>
          </cell>
        </row>
        <row r="42767">
          <cell r="C42767" t="str">
            <v>FV22645</v>
          </cell>
          <cell r="D42767">
            <v>45328.636111111096</v>
          </cell>
        </row>
        <row r="42768">
          <cell r="C42768" t="str">
            <v>FV36710</v>
          </cell>
          <cell r="D42768">
            <v>45386.771527777797</v>
          </cell>
        </row>
        <row r="42769">
          <cell r="C42769" t="str">
            <v>FV36703</v>
          </cell>
          <cell r="D42769">
            <v>45386.771527777797</v>
          </cell>
        </row>
        <row r="42770">
          <cell r="C42770" t="str">
            <v>FV36702</v>
          </cell>
          <cell r="D42770">
            <v>45386.771527777797</v>
          </cell>
        </row>
        <row r="42771">
          <cell r="C42771" t="str">
            <v>FV36698</v>
          </cell>
          <cell r="D42771">
            <v>45386.771527777797</v>
          </cell>
        </row>
        <row r="42772">
          <cell r="C42772" t="str">
            <v>FV36693</v>
          </cell>
          <cell r="D42772">
            <v>45386.771527777797</v>
          </cell>
        </row>
        <row r="42773">
          <cell r="C42773" t="str">
            <v>FV36690</v>
          </cell>
          <cell r="D42773">
            <v>45386.771527777797</v>
          </cell>
        </row>
        <row r="42774">
          <cell r="C42774" t="str">
            <v>FV36646</v>
          </cell>
          <cell r="D42774">
            <v>45386.771527777797</v>
          </cell>
        </row>
        <row r="42775">
          <cell r="C42775" t="str">
            <v>FV36638</v>
          </cell>
          <cell r="D42775">
            <v>45386.771527777797</v>
          </cell>
        </row>
        <row r="42776">
          <cell r="C42776" t="str">
            <v>FV36611</v>
          </cell>
          <cell r="D42776">
            <v>45386.771527777797</v>
          </cell>
        </row>
        <row r="42777">
          <cell r="C42777" t="str">
            <v>FV36608</v>
          </cell>
          <cell r="D42777">
            <v>45386.771527777797</v>
          </cell>
        </row>
        <row r="42778">
          <cell r="C42778" t="str">
            <v>FV29075</v>
          </cell>
          <cell r="D42778">
            <v>45355.333333333299</v>
          </cell>
        </row>
        <row r="42779">
          <cell r="C42779" t="str">
            <v>FV36870</v>
          </cell>
          <cell r="D42779">
            <v>45386.771527777797</v>
          </cell>
        </row>
        <row r="42780">
          <cell r="C42780" t="str">
            <v>FV29077</v>
          </cell>
          <cell r="D42780">
            <v>45355.333333333299</v>
          </cell>
        </row>
        <row r="42781">
          <cell r="C42781" t="str">
            <v>FV29079</v>
          </cell>
          <cell r="D42781">
            <v>45355.333333333299</v>
          </cell>
        </row>
        <row r="42782">
          <cell r="C42782" t="str">
            <v>FV29083</v>
          </cell>
          <cell r="D42782">
            <v>45356.724305555603</v>
          </cell>
        </row>
        <row r="42783">
          <cell r="C42783" t="str">
            <v>FV29084</v>
          </cell>
          <cell r="D42783">
            <v>45356.724305555603</v>
          </cell>
        </row>
        <row r="42784">
          <cell r="C42784" t="str">
            <v>FV29088</v>
          </cell>
          <cell r="D42784">
            <v>45356.724305555603</v>
          </cell>
        </row>
        <row r="42785">
          <cell r="C42785" t="str">
            <v>FV29090</v>
          </cell>
          <cell r="D42785">
            <v>45356.724305555603</v>
          </cell>
        </row>
        <row r="42786">
          <cell r="C42786" t="str">
            <v>FV29095</v>
          </cell>
          <cell r="D42786">
            <v>45356.724305555603</v>
          </cell>
        </row>
        <row r="42787">
          <cell r="C42787" t="str">
            <v>FV29096</v>
          </cell>
          <cell r="D42787">
            <v>45356.724305555603</v>
          </cell>
        </row>
        <row r="42788">
          <cell r="C42788" t="str">
            <v>FV29098</v>
          </cell>
          <cell r="D42788">
            <v>45356.724305555603</v>
          </cell>
        </row>
        <row r="42789">
          <cell r="C42789" t="str">
            <v>FV29191</v>
          </cell>
          <cell r="D42789">
            <v>45355.334027777797</v>
          </cell>
        </row>
        <row r="42790">
          <cell r="C42790" t="str">
            <v>FV29192</v>
          </cell>
          <cell r="D42790">
            <v>45355.333333333299</v>
          </cell>
        </row>
        <row r="42791">
          <cell r="C42791" t="str">
            <v>FV36869</v>
          </cell>
          <cell r="D42791">
            <v>45386.771527777797</v>
          </cell>
        </row>
        <row r="42792">
          <cell r="C42792" t="str">
            <v>FV36868</v>
          </cell>
          <cell r="D42792">
            <v>45386.771527777797</v>
          </cell>
        </row>
        <row r="42793">
          <cell r="C42793" t="str">
            <v>FV36867</v>
          </cell>
          <cell r="D42793">
            <v>45386.771527777797</v>
          </cell>
        </row>
        <row r="42794">
          <cell r="C42794" t="str">
            <v>FV36866</v>
          </cell>
          <cell r="D42794">
            <v>45386.771527777797</v>
          </cell>
        </row>
        <row r="42795">
          <cell r="C42795" t="str">
            <v>FV36865</v>
          </cell>
          <cell r="D42795">
            <v>45386.771527777797</v>
          </cell>
        </row>
        <row r="42796">
          <cell r="C42796" t="str">
            <v>FV36864</v>
          </cell>
          <cell r="D42796">
            <v>45386.771527777797</v>
          </cell>
        </row>
        <row r="42797">
          <cell r="C42797" t="str">
            <v>FV36863</v>
          </cell>
          <cell r="D42797">
            <v>45390.340277777803</v>
          </cell>
        </row>
        <row r="42798">
          <cell r="C42798" t="str">
            <v>FV36862</v>
          </cell>
          <cell r="D42798">
            <v>45386.771527777797</v>
          </cell>
        </row>
        <row r="42799">
          <cell r="C42799" t="str">
            <v>FV36861</v>
          </cell>
          <cell r="D42799">
            <v>45386.771527777797</v>
          </cell>
        </row>
        <row r="42800">
          <cell r="C42800" t="str">
            <v>FV36860</v>
          </cell>
          <cell r="D42800">
            <v>45386.771527777797</v>
          </cell>
        </row>
        <row r="42801">
          <cell r="C42801" t="str">
            <v>FV36859</v>
          </cell>
          <cell r="D42801">
            <v>45386.771527777797</v>
          </cell>
        </row>
        <row r="42802">
          <cell r="C42802" t="str">
            <v>FV36858</v>
          </cell>
          <cell r="D42802">
            <v>45386.771527777797</v>
          </cell>
        </row>
        <row r="42803">
          <cell r="C42803" t="str">
            <v>FV36857</v>
          </cell>
          <cell r="D42803">
            <v>45386.771527777797</v>
          </cell>
        </row>
        <row r="42804">
          <cell r="C42804" t="str">
            <v>FV36856</v>
          </cell>
          <cell r="D42804">
            <v>45386.771527777797</v>
          </cell>
        </row>
        <row r="42805">
          <cell r="C42805" t="str">
            <v>FV36854</v>
          </cell>
          <cell r="D42805">
            <v>45386.771527777797</v>
          </cell>
        </row>
        <row r="42806">
          <cell r="C42806" t="str">
            <v>FV36853</v>
          </cell>
          <cell r="D42806">
            <v>45386.771527777797</v>
          </cell>
        </row>
        <row r="42807">
          <cell r="C42807" t="str">
            <v>FV36852</v>
          </cell>
          <cell r="D42807">
            <v>45386.771527777797</v>
          </cell>
        </row>
        <row r="42808">
          <cell r="C42808" t="str">
            <v>FV36851</v>
          </cell>
          <cell r="D42808">
            <v>45386.771527777797</v>
          </cell>
        </row>
        <row r="42809">
          <cell r="C42809" t="str">
            <v>FV36850</v>
          </cell>
          <cell r="D42809">
            <v>45386.771527777797</v>
          </cell>
        </row>
        <row r="42810">
          <cell r="C42810" t="str">
            <v>FV36849</v>
          </cell>
          <cell r="D42810">
            <v>45386.771527777797</v>
          </cell>
        </row>
        <row r="42811">
          <cell r="C42811" t="str">
            <v>FV36848</v>
          </cell>
          <cell r="D42811">
            <v>45386.771527777797</v>
          </cell>
        </row>
        <row r="42812">
          <cell r="C42812" t="str">
            <v>FV36846</v>
          </cell>
          <cell r="D42812">
            <v>45386.771527777797</v>
          </cell>
        </row>
        <row r="42813">
          <cell r="C42813" t="str">
            <v>FV30071</v>
          </cell>
          <cell r="D42813">
            <v>45355.333333333299</v>
          </cell>
        </row>
        <row r="42814">
          <cell r="C42814" t="str">
            <v>FV30078</v>
          </cell>
          <cell r="D42814">
            <v>45355.333333333299</v>
          </cell>
        </row>
        <row r="42815">
          <cell r="C42815" t="str">
            <v>FV36845</v>
          </cell>
          <cell r="D42815">
            <v>45386.771527777797</v>
          </cell>
        </row>
        <row r="42816">
          <cell r="C42816" t="str">
            <v>FV30086</v>
          </cell>
          <cell r="D42816">
            <v>45355.333333333299</v>
          </cell>
        </row>
        <row r="42817">
          <cell r="C42817" t="str">
            <v>FV30090</v>
          </cell>
          <cell r="D42817">
            <v>45355.333333333299</v>
          </cell>
        </row>
        <row r="42818">
          <cell r="C42818" t="str">
            <v>FV30094</v>
          </cell>
          <cell r="D42818">
            <v>45355.333333333299</v>
          </cell>
        </row>
        <row r="42819">
          <cell r="C42819" t="str">
            <v>FV30097</v>
          </cell>
          <cell r="D42819">
            <v>45355.333333333299</v>
          </cell>
        </row>
        <row r="42820">
          <cell r="C42820" t="str">
            <v>FV24587</v>
          </cell>
          <cell r="D42820">
            <v>45335.807638888902</v>
          </cell>
        </row>
        <row r="42821">
          <cell r="C42821" t="str">
            <v>FV24590</v>
          </cell>
          <cell r="D42821">
            <v>45335.807638888902</v>
          </cell>
        </row>
        <row r="42822">
          <cell r="C42822" t="str">
            <v>FV24593</v>
          </cell>
          <cell r="D42822">
            <v>45335.807638888902</v>
          </cell>
        </row>
        <row r="42823">
          <cell r="C42823" t="str">
            <v>FV24599</v>
          </cell>
          <cell r="D42823">
            <v>45335.807638888902</v>
          </cell>
        </row>
        <row r="42824">
          <cell r="C42824" t="str">
            <v>FV24614</v>
          </cell>
          <cell r="D42824">
            <v>45335.807638888902</v>
          </cell>
        </row>
        <row r="42825">
          <cell r="C42825" t="str">
            <v>FV24618</v>
          </cell>
          <cell r="D42825">
            <v>45335.807638888902</v>
          </cell>
        </row>
        <row r="42826">
          <cell r="C42826" t="str">
            <v>FV24623</v>
          </cell>
          <cell r="D42826">
            <v>45335.807638888902</v>
          </cell>
        </row>
        <row r="42827">
          <cell r="C42827" t="str">
            <v>FV36533</v>
          </cell>
          <cell r="D42827">
            <v>45386.771527777797</v>
          </cell>
        </row>
        <row r="42828">
          <cell r="C42828" t="str">
            <v>FV36510</v>
          </cell>
          <cell r="D42828">
            <v>45390.340277777803</v>
          </cell>
        </row>
        <row r="42829">
          <cell r="C42829" t="str">
            <v>FV36439</v>
          </cell>
          <cell r="D42829">
            <v>45386.771527777797</v>
          </cell>
        </row>
        <row r="42830">
          <cell r="C42830" t="str">
            <v>FV36378</v>
          </cell>
          <cell r="D42830">
            <v>45386.771527777797</v>
          </cell>
        </row>
        <row r="42831">
          <cell r="C42831" t="str">
            <v>FV36370</v>
          </cell>
          <cell r="D42831">
            <v>45386.771527777797</v>
          </cell>
        </row>
        <row r="42832">
          <cell r="C42832" t="str">
            <v>FV36364</v>
          </cell>
          <cell r="D42832">
            <v>45386.771527777797</v>
          </cell>
        </row>
        <row r="42833">
          <cell r="C42833" t="str">
            <v>FV36357</v>
          </cell>
          <cell r="D42833">
            <v>45386.771527777797</v>
          </cell>
        </row>
        <row r="42834">
          <cell r="C42834" t="str">
            <v>FV36342</v>
          </cell>
          <cell r="D42834">
            <v>45386.771527777797</v>
          </cell>
        </row>
        <row r="42835">
          <cell r="C42835" t="str">
            <v>FV36238</v>
          </cell>
          <cell r="D42835">
            <v>45384.713888888902</v>
          </cell>
        </row>
        <row r="42836">
          <cell r="C42836" t="str">
            <v>FV36237</v>
          </cell>
          <cell r="D42836">
            <v>45384.713888888902</v>
          </cell>
        </row>
        <row r="42837">
          <cell r="C42837" t="str">
            <v>FV36236</v>
          </cell>
          <cell r="D42837">
            <v>45384.713888888902</v>
          </cell>
        </row>
        <row r="42838">
          <cell r="C42838" t="str">
            <v>FV36235</v>
          </cell>
          <cell r="D42838">
            <v>45384.713888888902</v>
          </cell>
        </row>
        <row r="42839">
          <cell r="C42839" t="str">
            <v>FV36234</v>
          </cell>
          <cell r="D42839">
            <v>45384.713888888902</v>
          </cell>
        </row>
        <row r="42840">
          <cell r="C42840" t="str">
            <v>FV36233</v>
          </cell>
          <cell r="D42840">
            <v>45384.713888888902</v>
          </cell>
        </row>
        <row r="42841">
          <cell r="C42841" t="str">
            <v>FV36231</v>
          </cell>
          <cell r="D42841">
            <v>45384.713888888902</v>
          </cell>
        </row>
        <row r="42842">
          <cell r="C42842" t="str">
            <v>FV36174</v>
          </cell>
          <cell r="D42842">
            <v>45384.713888888902</v>
          </cell>
        </row>
        <row r="42843">
          <cell r="C42843" t="str">
            <v>FV36173</v>
          </cell>
          <cell r="D42843">
            <v>45384.713888888902</v>
          </cell>
        </row>
        <row r="42844">
          <cell r="C42844" t="str">
            <v>FV36171</v>
          </cell>
          <cell r="D42844">
            <v>45384.713888888902</v>
          </cell>
        </row>
        <row r="42845">
          <cell r="C42845" t="str">
            <v>FV36166</v>
          </cell>
          <cell r="D42845">
            <v>45384.713888888902</v>
          </cell>
        </row>
        <row r="42846">
          <cell r="C42846" t="str">
            <v>FV36163</v>
          </cell>
          <cell r="D42846">
            <v>45384.713888888902</v>
          </cell>
        </row>
        <row r="42847">
          <cell r="C42847" t="str">
            <v>FV36162</v>
          </cell>
          <cell r="D42847">
            <v>45384.713888888902</v>
          </cell>
        </row>
        <row r="42848">
          <cell r="C42848" t="str">
            <v>FV36159</v>
          </cell>
          <cell r="D42848">
            <v>45384.713888888902</v>
          </cell>
        </row>
        <row r="42849">
          <cell r="C42849" t="str">
            <v>FV36158</v>
          </cell>
          <cell r="D42849">
            <v>45384.713888888902</v>
          </cell>
        </row>
        <row r="42850">
          <cell r="C42850" t="str">
            <v>FV35833</v>
          </cell>
          <cell r="D42850">
            <v>45384.713888888902</v>
          </cell>
        </row>
        <row r="42851">
          <cell r="C42851" t="str">
            <v>FV35826</v>
          </cell>
          <cell r="D42851">
            <v>45384.713888888902</v>
          </cell>
        </row>
        <row r="42852">
          <cell r="C42852" t="str">
            <v>FV35820</v>
          </cell>
          <cell r="D42852">
            <v>45384.713888888902</v>
          </cell>
        </row>
        <row r="42853">
          <cell r="C42853" t="str">
            <v>FV35819</v>
          </cell>
          <cell r="D42853">
            <v>45384.716666666704</v>
          </cell>
        </row>
        <row r="42854">
          <cell r="C42854" t="str">
            <v>FV35816</v>
          </cell>
          <cell r="D42854">
            <v>45384.713888888902</v>
          </cell>
        </row>
        <row r="42855">
          <cell r="C42855" t="str">
            <v>FV35812</v>
          </cell>
          <cell r="D42855">
            <v>45384.713888888902</v>
          </cell>
        </row>
        <row r="42856">
          <cell r="C42856" t="str">
            <v>FV35809</v>
          </cell>
          <cell r="D42856">
            <v>45384.713888888902</v>
          </cell>
        </row>
        <row r="42857">
          <cell r="C42857" t="str">
            <v>FV35805</v>
          </cell>
          <cell r="D42857">
            <v>45384.713888888902</v>
          </cell>
        </row>
        <row r="42858">
          <cell r="C42858" t="str">
            <v>FV35782</v>
          </cell>
          <cell r="D42858">
            <v>45384.713888888902</v>
          </cell>
        </row>
        <row r="42859">
          <cell r="C42859" t="str">
            <v>FV35774</v>
          </cell>
          <cell r="D42859">
            <v>45384.713888888902</v>
          </cell>
        </row>
        <row r="42860">
          <cell r="C42860" t="str">
            <v>FV35773</v>
          </cell>
          <cell r="D42860">
            <v>45384.713888888902</v>
          </cell>
        </row>
        <row r="42861">
          <cell r="C42861" t="str">
            <v>FV35772</v>
          </cell>
          <cell r="D42861">
            <v>45384.713888888902</v>
          </cell>
        </row>
        <row r="42862">
          <cell r="C42862" t="str">
            <v>FV36601</v>
          </cell>
          <cell r="D42862">
            <v>45386.771527777797</v>
          </cell>
        </row>
        <row r="42863">
          <cell r="C42863" t="str">
            <v>FV36592</v>
          </cell>
          <cell r="D42863">
            <v>45386.771527777797</v>
          </cell>
        </row>
        <row r="42864">
          <cell r="C42864" t="str">
            <v>FV36572</v>
          </cell>
          <cell r="D42864">
            <v>45386.771527777797</v>
          </cell>
        </row>
        <row r="42865">
          <cell r="C42865" t="str">
            <v>FV23211</v>
          </cell>
          <cell r="D42865">
            <v>45328.715277777803</v>
          </cell>
        </row>
        <row r="42866">
          <cell r="C42866" t="str">
            <v>FV23216</v>
          </cell>
          <cell r="D42866">
            <v>45328.715277777803</v>
          </cell>
        </row>
        <row r="42867">
          <cell r="C42867" t="str">
            <v>FV23218</v>
          </cell>
          <cell r="D42867">
            <v>45328.715277777803</v>
          </cell>
        </row>
        <row r="42868">
          <cell r="C42868" t="str">
            <v>FV23219</v>
          </cell>
          <cell r="D42868">
            <v>45328.715277777803</v>
          </cell>
        </row>
        <row r="42869">
          <cell r="C42869" t="str">
            <v>FV23223</v>
          </cell>
          <cell r="D42869">
            <v>45328.715277777803</v>
          </cell>
        </row>
        <row r="42870">
          <cell r="C42870" t="str">
            <v>FV23227</v>
          </cell>
          <cell r="D42870">
            <v>45328.715277777803</v>
          </cell>
        </row>
        <row r="42871">
          <cell r="C42871" t="str">
            <v>FV23230</v>
          </cell>
          <cell r="D42871">
            <v>45328.715277777803</v>
          </cell>
        </row>
        <row r="42872">
          <cell r="C42872" t="str">
            <v>FV23231</v>
          </cell>
          <cell r="D42872">
            <v>45328.715277777803</v>
          </cell>
        </row>
        <row r="42873">
          <cell r="C42873" t="str">
            <v>FV23234</v>
          </cell>
          <cell r="D42873">
            <v>45328.715277777803</v>
          </cell>
        </row>
        <row r="42874">
          <cell r="C42874" t="str">
            <v>FV23236</v>
          </cell>
          <cell r="D42874">
            <v>45328.715277777803</v>
          </cell>
        </row>
        <row r="42875">
          <cell r="C42875" t="str">
            <v>FV23238</v>
          </cell>
          <cell r="D42875">
            <v>45328.715277777803</v>
          </cell>
        </row>
        <row r="42876">
          <cell r="C42876" t="str">
            <v>FV23242</v>
          </cell>
          <cell r="D42876">
            <v>45328.715277777803</v>
          </cell>
        </row>
        <row r="42877">
          <cell r="C42877" t="str">
            <v>FV23244</v>
          </cell>
          <cell r="D42877">
            <v>45328.715277777803</v>
          </cell>
        </row>
        <row r="42878">
          <cell r="C42878" t="str">
            <v>FV23246</v>
          </cell>
          <cell r="D42878">
            <v>45328.715277777803</v>
          </cell>
        </row>
        <row r="42879">
          <cell r="C42879" t="str">
            <v>FV23248</v>
          </cell>
          <cell r="D42879">
            <v>45328.715277777803</v>
          </cell>
        </row>
        <row r="42880">
          <cell r="C42880" t="str">
            <v>FV23253</v>
          </cell>
          <cell r="D42880">
            <v>45328.715277777803</v>
          </cell>
        </row>
        <row r="42881">
          <cell r="C42881" t="str">
            <v>FV23256</v>
          </cell>
          <cell r="D42881">
            <v>45329.364583333299</v>
          </cell>
        </row>
        <row r="42882">
          <cell r="C42882" t="str">
            <v>FV23258</v>
          </cell>
          <cell r="D42882">
            <v>45329.364583333299</v>
          </cell>
        </row>
        <row r="42883">
          <cell r="C42883" t="str">
            <v>FV23261</v>
          </cell>
          <cell r="D42883">
            <v>45329.364583333299</v>
          </cell>
        </row>
        <row r="42884">
          <cell r="C42884" t="str">
            <v>FV24512</v>
          </cell>
          <cell r="D42884">
            <v>45335.807638888902</v>
          </cell>
        </row>
        <row r="42885">
          <cell r="C42885" t="str">
            <v>FV24519</v>
          </cell>
          <cell r="D42885">
            <v>45335.807638888902</v>
          </cell>
        </row>
        <row r="42886">
          <cell r="C42886" t="str">
            <v>FV36538</v>
          </cell>
          <cell r="D42886">
            <v>45386.771527777797</v>
          </cell>
        </row>
        <row r="42887">
          <cell r="C42887" t="str">
            <v>FV24520</v>
          </cell>
          <cell r="D42887">
            <v>45335.809722222199</v>
          </cell>
        </row>
        <row r="42888">
          <cell r="C42888" t="str">
            <v>FV36536</v>
          </cell>
          <cell r="D42888">
            <v>45386.771527777797</v>
          </cell>
        </row>
        <row r="42889">
          <cell r="C42889" t="str">
            <v>FV24523</v>
          </cell>
          <cell r="D42889">
            <v>45335.807638888902</v>
          </cell>
        </row>
        <row r="42890">
          <cell r="C42890" t="str">
            <v>FV24524</v>
          </cell>
          <cell r="D42890">
            <v>45335.809722222199</v>
          </cell>
        </row>
        <row r="42891">
          <cell r="C42891" t="str">
            <v>FV24525</v>
          </cell>
          <cell r="D42891">
            <v>45335.809027777803</v>
          </cell>
        </row>
        <row r="42892">
          <cell r="C42892" t="str">
            <v>FV24528</v>
          </cell>
          <cell r="D42892">
            <v>45335.809722222199</v>
          </cell>
        </row>
        <row r="42893">
          <cell r="C42893" t="str">
            <v>FV24529</v>
          </cell>
          <cell r="D42893">
            <v>45335.807638888902</v>
          </cell>
        </row>
        <row r="42894">
          <cell r="C42894" t="str">
            <v>FV24533</v>
          </cell>
          <cell r="D42894">
            <v>45335.809722222199</v>
          </cell>
        </row>
        <row r="42895">
          <cell r="C42895" t="str">
            <v>FV24539</v>
          </cell>
          <cell r="D42895">
            <v>45335.809722222199</v>
          </cell>
        </row>
        <row r="42896">
          <cell r="C42896" t="str">
            <v>FV24544</v>
          </cell>
          <cell r="D42896">
            <v>45335.809027777803</v>
          </cell>
        </row>
        <row r="42897">
          <cell r="C42897" t="str">
            <v>FV24550</v>
          </cell>
          <cell r="D42897">
            <v>45335.809027777803</v>
          </cell>
        </row>
        <row r="42898">
          <cell r="C42898" t="str">
            <v>FV24558</v>
          </cell>
          <cell r="D42898">
            <v>45335.807638888902</v>
          </cell>
        </row>
        <row r="42899">
          <cell r="C42899" t="str">
            <v>FV24563</v>
          </cell>
          <cell r="D42899">
            <v>45335.807638888902</v>
          </cell>
        </row>
        <row r="42900">
          <cell r="C42900" t="str">
            <v>FV24572</v>
          </cell>
          <cell r="D42900">
            <v>45335.807638888902</v>
          </cell>
        </row>
        <row r="42901">
          <cell r="C42901" t="str">
            <v>FV24576</v>
          </cell>
          <cell r="D42901">
            <v>45335.807638888902</v>
          </cell>
        </row>
        <row r="42902">
          <cell r="C42902" t="str">
            <v>FV24580</v>
          </cell>
          <cell r="D42902">
            <v>45335.807638888902</v>
          </cell>
        </row>
        <row r="42903">
          <cell r="C42903" t="str">
            <v>FV36534</v>
          </cell>
          <cell r="D42903">
            <v>45386.771527777797</v>
          </cell>
        </row>
        <row r="42904">
          <cell r="C42904" t="str">
            <v>FV24583</v>
          </cell>
          <cell r="D42904">
            <v>45335.807638888902</v>
          </cell>
        </row>
        <row r="42905">
          <cell r="C42905" t="str">
            <v>FV33725</v>
          </cell>
          <cell r="D42905">
            <v>45369.363888888904</v>
          </cell>
        </row>
        <row r="42906">
          <cell r="C42906" t="str">
            <v>FV33721</v>
          </cell>
          <cell r="D42906">
            <v>45369.363888888904</v>
          </cell>
        </row>
        <row r="42907">
          <cell r="C42907" t="str">
            <v>FV33719</v>
          </cell>
          <cell r="D42907">
            <v>45369.363888888904</v>
          </cell>
        </row>
        <row r="42908">
          <cell r="C42908" t="str">
            <v>FV33711</v>
          </cell>
          <cell r="D42908">
            <v>45369.363888888904</v>
          </cell>
        </row>
        <row r="42909">
          <cell r="C42909" t="str">
            <v>FV33703</v>
          </cell>
          <cell r="D42909">
            <v>45369.363888888904</v>
          </cell>
        </row>
        <row r="42910">
          <cell r="C42910" t="str">
            <v>FV33698</v>
          </cell>
          <cell r="D42910">
            <v>45369.363888888904</v>
          </cell>
        </row>
        <row r="42911">
          <cell r="C42911" t="str">
            <v>FV33694</v>
          </cell>
          <cell r="D42911">
            <v>45369.363888888904</v>
          </cell>
        </row>
        <row r="42912">
          <cell r="C42912" t="str">
            <v>FV33686</v>
          </cell>
          <cell r="D42912">
            <v>45369.4777777778</v>
          </cell>
        </row>
        <row r="42913">
          <cell r="C42913" t="str">
            <v>FV33681</v>
          </cell>
          <cell r="D42913">
            <v>45369.363888888904</v>
          </cell>
        </row>
        <row r="42914">
          <cell r="C42914" t="str">
            <v>FV33679</v>
          </cell>
          <cell r="D42914">
            <v>45369.363888888904</v>
          </cell>
        </row>
        <row r="42915">
          <cell r="C42915" t="str">
            <v>FV33676</v>
          </cell>
          <cell r="D42915">
            <v>45369.363888888904</v>
          </cell>
        </row>
        <row r="42916">
          <cell r="C42916" t="str">
            <v>FV33672</v>
          </cell>
          <cell r="D42916">
            <v>45369.363888888904</v>
          </cell>
        </row>
        <row r="42917">
          <cell r="C42917" t="str">
            <v>FV26638</v>
          </cell>
          <cell r="D42917">
            <v>45338.625</v>
          </cell>
        </row>
        <row r="42918">
          <cell r="C42918" t="str">
            <v>FV33664</v>
          </cell>
          <cell r="D42918">
            <v>45369.363888888904</v>
          </cell>
        </row>
        <row r="42919">
          <cell r="C42919" t="str">
            <v>FV26646</v>
          </cell>
          <cell r="D42919">
            <v>45338.625</v>
          </cell>
        </row>
        <row r="42920">
          <cell r="C42920" t="str">
            <v>FV26651</v>
          </cell>
          <cell r="D42920">
            <v>45338.625</v>
          </cell>
        </row>
        <row r="42921">
          <cell r="C42921" t="str">
            <v>FV26652</v>
          </cell>
          <cell r="D42921">
            <v>45338.625</v>
          </cell>
        </row>
        <row r="42922">
          <cell r="C42922" t="str">
            <v>FV33658</v>
          </cell>
          <cell r="D42922">
            <v>45369.363888888904</v>
          </cell>
        </row>
        <row r="42923">
          <cell r="C42923" t="str">
            <v>FV26654</v>
          </cell>
          <cell r="D42923">
            <v>45338.625</v>
          </cell>
        </row>
        <row r="42924">
          <cell r="C42924" t="str">
            <v>FV26656</v>
          </cell>
          <cell r="D42924">
            <v>45338.625</v>
          </cell>
        </row>
        <row r="42925">
          <cell r="C42925" t="str">
            <v>FV26658</v>
          </cell>
          <cell r="D42925">
            <v>45338.625</v>
          </cell>
        </row>
        <row r="42926">
          <cell r="C42926" t="str">
            <v>FV26660</v>
          </cell>
          <cell r="D42926">
            <v>45338.625</v>
          </cell>
        </row>
        <row r="42927">
          <cell r="C42927" t="str">
            <v>FV26662</v>
          </cell>
          <cell r="D42927">
            <v>45338.625</v>
          </cell>
        </row>
        <row r="42928">
          <cell r="C42928" t="str">
            <v>FV26664</v>
          </cell>
          <cell r="D42928">
            <v>45338.625</v>
          </cell>
        </row>
        <row r="42929">
          <cell r="C42929" t="str">
            <v>FV26668</v>
          </cell>
          <cell r="D42929">
            <v>45338.625</v>
          </cell>
        </row>
        <row r="42930">
          <cell r="C42930" t="str">
            <v>FV26672</v>
          </cell>
          <cell r="D42930">
            <v>45338.625</v>
          </cell>
        </row>
        <row r="42931">
          <cell r="C42931" t="str">
            <v>FV26674</v>
          </cell>
          <cell r="D42931">
            <v>45338.625</v>
          </cell>
        </row>
        <row r="42932">
          <cell r="C42932" t="str">
            <v>FV26676</v>
          </cell>
          <cell r="D42932">
            <v>45338.625</v>
          </cell>
        </row>
        <row r="42933">
          <cell r="C42933" t="str">
            <v>FV26679</v>
          </cell>
          <cell r="D42933">
            <v>45338.625</v>
          </cell>
        </row>
        <row r="42934">
          <cell r="C42934" t="str">
            <v>FV26682</v>
          </cell>
          <cell r="D42934">
            <v>45338.625</v>
          </cell>
        </row>
        <row r="42935">
          <cell r="C42935" t="str">
            <v>FV26687</v>
          </cell>
          <cell r="D42935">
            <v>45338.625</v>
          </cell>
        </row>
        <row r="42936">
          <cell r="C42936" t="str">
            <v>FV26748</v>
          </cell>
          <cell r="D42936">
            <v>45344.722222222197</v>
          </cell>
        </row>
        <row r="42937">
          <cell r="C42937" t="str">
            <v>FV26749</v>
          </cell>
          <cell r="D42937">
            <v>45344.722222222197</v>
          </cell>
        </row>
        <row r="42938">
          <cell r="C42938" t="str">
            <v>FV26750</v>
          </cell>
          <cell r="D42938">
            <v>45344.722222222197</v>
          </cell>
        </row>
        <row r="42939">
          <cell r="C42939" t="str">
            <v>FV26752</v>
          </cell>
          <cell r="D42939">
            <v>45344.722222222197</v>
          </cell>
        </row>
        <row r="42940">
          <cell r="C42940" t="str">
            <v>FV26753</v>
          </cell>
          <cell r="D42940">
            <v>45344.722222222197</v>
          </cell>
        </row>
        <row r="42941">
          <cell r="C42941" t="str">
            <v>FV26768</v>
          </cell>
          <cell r="D42941">
            <v>45344.722222222197</v>
          </cell>
        </row>
        <row r="42942">
          <cell r="C42942" t="str">
            <v>FV28061</v>
          </cell>
          <cell r="D42942">
            <v>45344.721527777801</v>
          </cell>
        </row>
        <row r="42943">
          <cell r="C42943" t="str">
            <v>FV28064</v>
          </cell>
          <cell r="D42943">
            <v>45344.721527777801</v>
          </cell>
        </row>
        <row r="42944">
          <cell r="C42944" t="str">
            <v>FV28066</v>
          </cell>
          <cell r="D42944">
            <v>45344.721527777801</v>
          </cell>
        </row>
        <row r="42945">
          <cell r="C42945" t="str">
            <v>FV28069</v>
          </cell>
          <cell r="D42945">
            <v>45344.721527777801</v>
          </cell>
        </row>
        <row r="42946">
          <cell r="C42946" t="str">
            <v>FV28071</v>
          </cell>
          <cell r="D42946">
            <v>45344.721527777801</v>
          </cell>
        </row>
        <row r="42947">
          <cell r="C42947" t="str">
            <v>FV34335</v>
          </cell>
          <cell r="D42947">
            <v>45373.719444444403</v>
          </cell>
        </row>
        <row r="42948">
          <cell r="C42948" t="str">
            <v>FV34331</v>
          </cell>
          <cell r="D42948">
            <v>45373.719444444403</v>
          </cell>
        </row>
        <row r="42949">
          <cell r="C42949" t="str">
            <v>FV34328</v>
          </cell>
          <cell r="D42949">
            <v>45373.719444444403</v>
          </cell>
        </row>
        <row r="42950">
          <cell r="C42950" t="str">
            <v>FV34324</v>
          </cell>
          <cell r="D42950">
            <v>45373.719444444403</v>
          </cell>
        </row>
        <row r="42951">
          <cell r="C42951" t="str">
            <v>FV34323</v>
          </cell>
          <cell r="D42951">
            <v>45373.719444444403</v>
          </cell>
        </row>
        <row r="42952">
          <cell r="C42952" t="str">
            <v>FV34322</v>
          </cell>
          <cell r="D42952">
            <v>45373.719444444403</v>
          </cell>
        </row>
        <row r="42953">
          <cell r="C42953" t="str">
            <v>FV34317</v>
          </cell>
          <cell r="D42953">
            <v>45373.719444444403</v>
          </cell>
        </row>
        <row r="42954">
          <cell r="C42954" t="str">
            <v>FV34312</v>
          </cell>
          <cell r="D42954">
            <v>45373.719444444403</v>
          </cell>
        </row>
        <row r="42955">
          <cell r="C42955" t="str">
            <v>FV34295</v>
          </cell>
          <cell r="D42955">
            <v>45373.719444444403</v>
          </cell>
        </row>
        <row r="42956">
          <cell r="C42956" t="str">
            <v>FV33631</v>
          </cell>
          <cell r="D42956">
            <v>45369.402083333298</v>
          </cell>
        </row>
        <row r="42957">
          <cell r="C42957" t="str">
            <v>FV33632</v>
          </cell>
          <cell r="D42957">
            <v>45369.402083333298</v>
          </cell>
        </row>
        <row r="42958">
          <cell r="C42958" t="str">
            <v>FV33633</v>
          </cell>
          <cell r="D42958">
            <v>45369.402083333298</v>
          </cell>
        </row>
        <row r="42959">
          <cell r="C42959" t="str">
            <v>FV33634</v>
          </cell>
          <cell r="D42959">
            <v>45369.402083333298</v>
          </cell>
        </row>
        <row r="42960">
          <cell r="C42960" t="str">
            <v>FV33635</v>
          </cell>
          <cell r="D42960">
            <v>45369.402083333298</v>
          </cell>
        </row>
        <row r="42961">
          <cell r="C42961" t="str">
            <v>FV33636</v>
          </cell>
          <cell r="D42961">
            <v>45369.402083333298</v>
          </cell>
        </row>
        <row r="42962">
          <cell r="C42962" t="str">
            <v>FV33637</v>
          </cell>
          <cell r="D42962">
            <v>45369.402083333298</v>
          </cell>
        </row>
        <row r="42963">
          <cell r="C42963" t="str">
            <v>FV33638</v>
          </cell>
          <cell r="D42963">
            <v>45369.402083333298</v>
          </cell>
        </row>
        <row r="42964">
          <cell r="C42964" t="str">
            <v>FV33641</v>
          </cell>
          <cell r="D42964">
            <v>45369.402083333298</v>
          </cell>
        </row>
        <row r="42965">
          <cell r="C42965" t="str">
            <v>FV33642</v>
          </cell>
          <cell r="D42965">
            <v>45369.402083333298</v>
          </cell>
        </row>
        <row r="42966">
          <cell r="C42966" t="str">
            <v>FV33643</v>
          </cell>
          <cell r="D42966">
            <v>45369.402083333298</v>
          </cell>
        </row>
        <row r="42967">
          <cell r="C42967" t="str">
            <v>FV33645</v>
          </cell>
          <cell r="D42967">
            <v>45369.402083333298</v>
          </cell>
        </row>
        <row r="42968">
          <cell r="C42968" t="str">
            <v>FV33646</v>
          </cell>
          <cell r="D42968">
            <v>45369.402083333298</v>
          </cell>
        </row>
        <row r="42969">
          <cell r="C42969" t="str">
            <v>FV33649</v>
          </cell>
          <cell r="D42969">
            <v>45369.675694444399</v>
          </cell>
        </row>
        <row r="42970">
          <cell r="C42970" t="str">
            <v>FV33650</v>
          </cell>
          <cell r="D42970">
            <v>45369.402083333298</v>
          </cell>
        </row>
        <row r="42971">
          <cell r="C42971" t="str">
            <v>FV33652</v>
          </cell>
          <cell r="D42971">
            <v>45369.402083333298</v>
          </cell>
        </row>
        <row r="42972">
          <cell r="C42972" t="str">
            <v>FV33653</v>
          </cell>
          <cell r="D42972">
            <v>45369.3840277778</v>
          </cell>
        </row>
        <row r="42973">
          <cell r="C42973" t="str">
            <v>FV33655</v>
          </cell>
          <cell r="D42973">
            <v>45369.3840277778</v>
          </cell>
        </row>
        <row r="42974">
          <cell r="C42974" t="str">
            <v>FV33670</v>
          </cell>
          <cell r="D42974">
            <v>45369.3840277778</v>
          </cell>
        </row>
        <row r="42975">
          <cell r="C42975" t="str">
            <v>FV33673</v>
          </cell>
          <cell r="D42975">
            <v>45369.3840277778</v>
          </cell>
        </row>
        <row r="42976">
          <cell r="C42976" t="str">
            <v>FV34009</v>
          </cell>
          <cell r="D42976">
            <v>45373.719444444403</v>
          </cell>
        </row>
        <row r="42977">
          <cell r="C42977" t="str">
            <v>FV34004</v>
          </cell>
          <cell r="D42977">
            <v>45373.719444444403</v>
          </cell>
        </row>
        <row r="42978">
          <cell r="C42978" t="str">
            <v>FV33860</v>
          </cell>
          <cell r="D42978">
            <v>45373.719444444403</v>
          </cell>
        </row>
        <row r="42979">
          <cell r="C42979" t="str">
            <v>FV33856</v>
          </cell>
          <cell r="D42979">
            <v>45373.719444444403</v>
          </cell>
        </row>
        <row r="42980">
          <cell r="C42980" t="str">
            <v>FV33853</v>
          </cell>
          <cell r="D42980">
            <v>45373.719444444403</v>
          </cell>
        </row>
        <row r="42981">
          <cell r="C42981" t="str">
            <v>FV33848</v>
          </cell>
          <cell r="D42981">
            <v>45373.719444444403</v>
          </cell>
        </row>
        <row r="42982">
          <cell r="C42982" t="str">
            <v>FV26491</v>
          </cell>
          <cell r="D42982">
            <v>45338.626388888901</v>
          </cell>
        </row>
        <row r="42983">
          <cell r="C42983" t="str">
            <v>FV33845</v>
          </cell>
          <cell r="D42983">
            <v>45373.722222222197</v>
          </cell>
        </row>
        <row r="42984">
          <cell r="C42984" t="str">
            <v>FV26495</v>
          </cell>
          <cell r="D42984">
            <v>45338.625</v>
          </cell>
        </row>
        <row r="42985">
          <cell r="C42985" t="str">
            <v>FV33842</v>
          </cell>
          <cell r="D42985">
            <v>45373.719444444403</v>
          </cell>
        </row>
        <row r="42986">
          <cell r="C42986" t="str">
            <v>FV33838</v>
          </cell>
          <cell r="D42986">
            <v>45373.719444444403</v>
          </cell>
        </row>
        <row r="42987">
          <cell r="C42987" t="str">
            <v>FV33829</v>
          </cell>
          <cell r="D42987">
            <v>45369.363888888904</v>
          </cell>
        </row>
        <row r="42988">
          <cell r="C42988" t="str">
            <v>FV33827</v>
          </cell>
          <cell r="D42988">
            <v>45369.363888888904</v>
          </cell>
        </row>
        <row r="42989">
          <cell r="C42989" t="str">
            <v>FV33727</v>
          </cell>
          <cell r="D42989">
            <v>45369.363888888904</v>
          </cell>
        </row>
        <row r="42990">
          <cell r="C42990" t="str">
            <v>FV37277</v>
          </cell>
          <cell r="D42990">
            <v>45386.771527777797</v>
          </cell>
        </row>
        <row r="42991">
          <cell r="C42991" t="str">
            <v>FV37267</v>
          </cell>
          <cell r="D42991">
            <v>45386.771527777797</v>
          </cell>
        </row>
        <row r="42992">
          <cell r="C42992" t="str">
            <v>FV37264</v>
          </cell>
          <cell r="D42992">
            <v>45386.771527777797</v>
          </cell>
        </row>
        <row r="42993">
          <cell r="C42993" t="str">
            <v>FV37254</v>
          </cell>
          <cell r="D42993">
            <v>45386.771527777797</v>
          </cell>
        </row>
        <row r="42994">
          <cell r="C42994" t="str">
            <v>FV37252</v>
          </cell>
          <cell r="D42994">
            <v>45386.771527777797</v>
          </cell>
        </row>
        <row r="42995">
          <cell r="C42995" t="str">
            <v>FV37247</v>
          </cell>
          <cell r="D42995">
            <v>45386.771527777797</v>
          </cell>
        </row>
        <row r="42996">
          <cell r="C42996" t="str">
            <v>FV37205</v>
          </cell>
          <cell r="D42996">
            <v>45386.771527777797</v>
          </cell>
        </row>
        <row r="42997">
          <cell r="C42997" t="str">
            <v>FV37201</v>
          </cell>
          <cell r="D42997">
            <v>45386.771527777797</v>
          </cell>
        </row>
        <row r="42998">
          <cell r="C42998" t="str">
            <v>FV37190</v>
          </cell>
          <cell r="D42998">
            <v>45386.771527777797</v>
          </cell>
        </row>
        <row r="42999">
          <cell r="C42999" t="str">
            <v>FV37181</v>
          </cell>
          <cell r="D42999">
            <v>45386.771527777797</v>
          </cell>
        </row>
        <row r="43000">
          <cell r="C43000" t="str">
            <v>FV37177</v>
          </cell>
          <cell r="D43000">
            <v>45386.771527777797</v>
          </cell>
        </row>
        <row r="43001">
          <cell r="C43001" t="str">
            <v>FV37156</v>
          </cell>
          <cell r="D43001">
            <v>45386.771527777797</v>
          </cell>
        </row>
        <row r="43002">
          <cell r="C43002" t="str">
            <v>FV37153</v>
          </cell>
          <cell r="D43002">
            <v>45386.771527777797</v>
          </cell>
        </row>
        <row r="43003">
          <cell r="C43003" t="str">
            <v>FV37151</v>
          </cell>
          <cell r="D43003">
            <v>45386.771527777797</v>
          </cell>
        </row>
        <row r="43004">
          <cell r="C43004" t="str">
            <v>FV37138</v>
          </cell>
          <cell r="D43004">
            <v>45386.771527777797</v>
          </cell>
        </row>
        <row r="43005">
          <cell r="C43005" t="str">
            <v>FV37137</v>
          </cell>
          <cell r="D43005">
            <v>45386.771527777797</v>
          </cell>
        </row>
        <row r="43006">
          <cell r="C43006" t="str">
            <v>FV36884</v>
          </cell>
          <cell r="D43006">
            <v>45386.771527777797</v>
          </cell>
        </row>
        <row r="43007">
          <cell r="C43007" t="str">
            <v>FV36883</v>
          </cell>
          <cell r="D43007">
            <v>45386.771527777797</v>
          </cell>
        </row>
        <row r="43008">
          <cell r="C43008" t="str">
            <v>FV36882</v>
          </cell>
          <cell r="D43008">
            <v>45386.771527777797</v>
          </cell>
        </row>
        <row r="43009">
          <cell r="C43009" t="str">
            <v>FV36881</v>
          </cell>
          <cell r="D43009">
            <v>45386.771527777797</v>
          </cell>
        </row>
        <row r="43010">
          <cell r="C43010" t="str">
            <v>FV36880</v>
          </cell>
          <cell r="D43010">
            <v>45386.771527777797</v>
          </cell>
        </row>
        <row r="43011">
          <cell r="C43011" t="str">
            <v>FV36879</v>
          </cell>
          <cell r="D43011">
            <v>45386.771527777797</v>
          </cell>
        </row>
        <row r="43012">
          <cell r="C43012" t="str">
            <v>FV36878</v>
          </cell>
          <cell r="D43012">
            <v>45390.340277777803</v>
          </cell>
        </row>
        <row r="43013">
          <cell r="C43013" t="str">
            <v>FV36877</v>
          </cell>
          <cell r="D43013">
            <v>45386.771527777797</v>
          </cell>
        </row>
        <row r="43014">
          <cell r="C43014" t="str">
            <v>FV36876</v>
          </cell>
          <cell r="D43014">
            <v>45386.771527777797</v>
          </cell>
        </row>
        <row r="43015">
          <cell r="C43015" t="str">
            <v>FV36875</v>
          </cell>
          <cell r="D43015">
            <v>45386.771527777797</v>
          </cell>
        </row>
        <row r="43016">
          <cell r="C43016" t="str">
            <v>FV29037</v>
          </cell>
          <cell r="D43016">
            <v>45355.333333333299</v>
          </cell>
        </row>
        <row r="43017">
          <cell r="C43017" t="str">
            <v>FV29039</v>
          </cell>
          <cell r="D43017">
            <v>45355.333333333299</v>
          </cell>
        </row>
        <row r="43018">
          <cell r="C43018" t="str">
            <v>FV29040</v>
          </cell>
          <cell r="D43018">
            <v>45355.333333333299</v>
          </cell>
        </row>
        <row r="43019">
          <cell r="C43019" t="str">
            <v>FV29043</v>
          </cell>
          <cell r="D43019">
            <v>45355.333333333299</v>
          </cell>
        </row>
        <row r="43020">
          <cell r="C43020" t="str">
            <v>FV29058</v>
          </cell>
          <cell r="D43020">
            <v>45355.333333333299</v>
          </cell>
        </row>
        <row r="43021">
          <cell r="C43021" t="str">
            <v>FV29062</v>
          </cell>
          <cell r="D43021">
            <v>45355.333333333299</v>
          </cell>
        </row>
        <row r="43022">
          <cell r="C43022" t="str">
            <v>FV36874</v>
          </cell>
          <cell r="D43022">
            <v>45386.771527777797</v>
          </cell>
        </row>
        <row r="43023">
          <cell r="C43023" t="str">
            <v>FV36873</v>
          </cell>
          <cell r="D43023">
            <v>45386.771527777797</v>
          </cell>
        </row>
        <row r="43024">
          <cell r="C43024" t="str">
            <v>FV29064</v>
          </cell>
          <cell r="D43024">
            <v>45355.333333333299</v>
          </cell>
        </row>
        <row r="43025">
          <cell r="C43025" t="str">
            <v>FV29065</v>
          </cell>
          <cell r="D43025">
            <v>45355.333333333299</v>
          </cell>
        </row>
        <row r="43026">
          <cell r="C43026" t="str">
            <v>FV29068</v>
          </cell>
          <cell r="D43026">
            <v>45355.333333333299</v>
          </cell>
        </row>
        <row r="43027">
          <cell r="C43027" t="str">
            <v>FV29071</v>
          </cell>
          <cell r="D43027">
            <v>45355.333333333299</v>
          </cell>
        </row>
        <row r="43028">
          <cell r="C43028" t="str">
            <v>FV29073</v>
          </cell>
          <cell r="D43028">
            <v>45355.333333333299</v>
          </cell>
        </row>
        <row r="43029">
          <cell r="C43029" t="str">
            <v>FV29074</v>
          </cell>
          <cell r="D43029">
            <v>45355.333333333299</v>
          </cell>
        </row>
        <row r="43030">
          <cell r="C43030" t="str">
            <v>FV36872</v>
          </cell>
          <cell r="D43030">
            <v>45386.771527777797</v>
          </cell>
        </row>
        <row r="43031">
          <cell r="C43031" t="str">
            <v>FV36871</v>
          </cell>
          <cell r="D43031">
            <v>45386.771527777797</v>
          </cell>
        </row>
        <row r="43032">
          <cell r="C43032" t="str">
            <v>FV28075</v>
          </cell>
          <cell r="D43032">
            <v>45344.721527777801</v>
          </cell>
        </row>
        <row r="43033">
          <cell r="C43033" t="str">
            <v>FV28076</v>
          </cell>
          <cell r="D43033">
            <v>45344.721527777801</v>
          </cell>
        </row>
        <row r="43034">
          <cell r="C43034" t="str">
            <v>FV28078</v>
          </cell>
          <cell r="D43034">
            <v>45344.721527777801</v>
          </cell>
        </row>
        <row r="43035">
          <cell r="C43035" t="str">
            <v>FV28080</v>
          </cell>
          <cell r="D43035">
            <v>45344.721527777801</v>
          </cell>
        </row>
        <row r="43036">
          <cell r="C43036" t="str">
            <v>FV28085</v>
          </cell>
          <cell r="D43036">
            <v>45344.722222222197</v>
          </cell>
        </row>
        <row r="43037">
          <cell r="C43037" t="str">
            <v>FV28086</v>
          </cell>
          <cell r="D43037">
            <v>45344.722222222197</v>
          </cell>
        </row>
        <row r="43038">
          <cell r="C43038" t="str">
            <v>FV28088</v>
          </cell>
          <cell r="D43038">
            <v>45344.722222222197</v>
          </cell>
        </row>
        <row r="43039">
          <cell r="C43039" t="str">
            <v>FV28089</v>
          </cell>
          <cell r="D43039">
            <v>45344.722222222197</v>
          </cell>
        </row>
        <row r="43040">
          <cell r="C43040" t="str">
            <v>FV28092</v>
          </cell>
          <cell r="D43040">
            <v>45344.722222222197</v>
          </cell>
        </row>
        <row r="43041">
          <cell r="C43041" t="str">
            <v>FV28098</v>
          </cell>
          <cell r="D43041">
            <v>45344.722222222197</v>
          </cell>
        </row>
        <row r="43042">
          <cell r="C43042" t="str">
            <v>FV28102</v>
          </cell>
          <cell r="D43042">
            <v>45344.722222222197</v>
          </cell>
        </row>
        <row r="43043">
          <cell r="C43043" t="str">
            <v>FV28104</v>
          </cell>
          <cell r="D43043">
            <v>45345.690972222197</v>
          </cell>
        </row>
        <row r="43044">
          <cell r="C43044" t="str">
            <v>FV33648</v>
          </cell>
          <cell r="D43044">
            <v>45369.363888888904</v>
          </cell>
        </row>
        <row r="43045">
          <cell r="C43045" t="str">
            <v>FV33619</v>
          </cell>
          <cell r="D43045">
            <v>45369.4777777778</v>
          </cell>
        </row>
        <row r="43046">
          <cell r="C43046" t="str">
            <v>FV33613</v>
          </cell>
          <cell r="D43046">
            <v>45369.363888888904</v>
          </cell>
        </row>
        <row r="43047">
          <cell r="C43047" t="str">
            <v>FV33609</v>
          </cell>
          <cell r="D43047">
            <v>45369.363888888904</v>
          </cell>
        </row>
        <row r="43048">
          <cell r="C43048" t="str">
            <v>FV33594</v>
          </cell>
          <cell r="D43048">
            <v>45369.363888888904</v>
          </cell>
        </row>
        <row r="43049">
          <cell r="C43049" t="str">
            <v>FV33590</v>
          </cell>
          <cell r="D43049">
            <v>45369.363888888904</v>
          </cell>
        </row>
        <row r="43050">
          <cell r="C43050" t="str">
            <v>FV33588</v>
          </cell>
          <cell r="D43050">
            <v>45369.363888888904</v>
          </cell>
        </row>
        <row r="43051">
          <cell r="C43051" t="str">
            <v>FV33583</v>
          </cell>
          <cell r="D43051">
            <v>45369.363888888904</v>
          </cell>
        </row>
        <row r="43052">
          <cell r="C43052" t="str">
            <v>FV33576</v>
          </cell>
          <cell r="D43052">
            <v>45369.363888888904</v>
          </cell>
        </row>
        <row r="43053">
          <cell r="C43053" t="str">
            <v>FV33564</v>
          </cell>
          <cell r="D43053">
            <v>45369.363888888904</v>
          </cell>
        </row>
        <row r="43054">
          <cell r="C43054" t="str">
            <v>FV33557</v>
          </cell>
          <cell r="D43054">
            <v>45369.363888888904</v>
          </cell>
        </row>
        <row r="43055">
          <cell r="C43055" t="str">
            <v>FV33553</v>
          </cell>
          <cell r="D43055">
            <v>45369.363888888904</v>
          </cell>
        </row>
        <row r="43056">
          <cell r="C43056" t="str">
            <v>FV33547</v>
          </cell>
          <cell r="D43056">
            <v>45369.363888888904</v>
          </cell>
        </row>
        <row r="43057">
          <cell r="C43057" t="str">
            <v>FV33543</v>
          </cell>
          <cell r="D43057">
            <v>45369.363888888904</v>
          </cell>
        </row>
        <row r="43058">
          <cell r="C43058" t="str">
            <v>FV33540</v>
          </cell>
          <cell r="D43058">
            <v>45369.363888888904</v>
          </cell>
        </row>
        <row r="43059">
          <cell r="C43059" t="str">
            <v>FV33535</v>
          </cell>
          <cell r="D43059">
            <v>45369.363888888904</v>
          </cell>
        </row>
        <row r="43060">
          <cell r="C43060" t="str">
            <v>FV33517</v>
          </cell>
          <cell r="D43060">
            <v>45369.363888888904</v>
          </cell>
        </row>
        <row r="43061">
          <cell r="C43061" t="str">
            <v>FV33504</v>
          </cell>
          <cell r="D43061">
            <v>45369.363888888904</v>
          </cell>
        </row>
        <row r="43062">
          <cell r="C43062" t="str">
            <v>FV33499</v>
          </cell>
          <cell r="D43062">
            <v>45369.363888888904</v>
          </cell>
        </row>
        <row r="43063">
          <cell r="C43063" t="str">
            <v>FV33493</v>
          </cell>
          <cell r="D43063">
            <v>45369.363888888904</v>
          </cell>
        </row>
        <row r="43064">
          <cell r="C43064" t="str">
            <v>FV33487</v>
          </cell>
          <cell r="D43064">
            <v>45369.363888888904</v>
          </cell>
        </row>
        <row r="43065">
          <cell r="C43065" t="str">
            <v>FV33480</v>
          </cell>
          <cell r="D43065">
            <v>45369.363888888904</v>
          </cell>
        </row>
        <row r="43066">
          <cell r="C43066" t="str">
            <v>FV33474</v>
          </cell>
          <cell r="D43066">
            <v>45369.363888888904</v>
          </cell>
        </row>
        <row r="43067">
          <cell r="C43067" t="str">
            <v>FV33467</v>
          </cell>
          <cell r="D43067">
            <v>45369.363888888904</v>
          </cell>
        </row>
        <row r="43068">
          <cell r="C43068" t="str">
            <v>FV37331</v>
          </cell>
          <cell r="D43068">
            <v>45386.771527777797</v>
          </cell>
        </row>
        <row r="43069">
          <cell r="C43069" t="str">
            <v>FV37330</v>
          </cell>
          <cell r="D43069">
            <v>45386.771527777797</v>
          </cell>
        </row>
        <row r="43070">
          <cell r="C43070" t="str">
            <v>FV37329</v>
          </cell>
          <cell r="D43070">
            <v>45386.771527777797</v>
          </cell>
        </row>
        <row r="43071">
          <cell r="C43071" t="str">
            <v>FV37303</v>
          </cell>
          <cell r="D43071">
            <v>45386.771527777797</v>
          </cell>
        </row>
        <row r="43072">
          <cell r="C43072" t="str">
            <v>FV37295</v>
          </cell>
          <cell r="D43072">
            <v>45386.771527777797</v>
          </cell>
        </row>
        <row r="43073">
          <cell r="C43073" t="str">
            <v>FV37289</v>
          </cell>
          <cell r="D43073">
            <v>45386.771527777797</v>
          </cell>
        </row>
        <row r="43074">
          <cell r="C43074" t="str">
            <v>FV37286</v>
          </cell>
          <cell r="D43074">
            <v>45386.771527777797</v>
          </cell>
        </row>
        <row r="43075">
          <cell r="C43075" t="str">
            <v>FV20698</v>
          </cell>
          <cell r="D43075">
            <v>45314.525694444397</v>
          </cell>
        </row>
        <row r="43076">
          <cell r="C43076" t="str">
            <v>FV20700</v>
          </cell>
          <cell r="D43076">
            <v>45314.525694444397</v>
          </cell>
        </row>
        <row r="43077">
          <cell r="C43077" t="str">
            <v>FV20701</v>
          </cell>
          <cell r="D43077">
            <v>45315.521527777797</v>
          </cell>
        </row>
        <row r="43078">
          <cell r="C43078" t="str">
            <v>FV20706</v>
          </cell>
          <cell r="D43078">
            <v>45315.521527777797</v>
          </cell>
        </row>
        <row r="43079">
          <cell r="C43079" t="str">
            <v>FV20714</v>
          </cell>
          <cell r="D43079">
            <v>45315.521527777797</v>
          </cell>
        </row>
        <row r="43080">
          <cell r="C43080" t="str">
            <v>FV20721</v>
          </cell>
          <cell r="D43080">
            <v>45315.521527777797</v>
          </cell>
        </row>
        <row r="43081">
          <cell r="C43081" t="str">
            <v>FV37905</v>
          </cell>
          <cell r="D43081">
            <v>45386.771527777797</v>
          </cell>
        </row>
        <row r="43082">
          <cell r="C43082" t="str">
            <v>FV37889</v>
          </cell>
          <cell r="D43082">
            <v>45386.771527777797</v>
          </cell>
        </row>
        <row r="43083">
          <cell r="C43083" t="str">
            <v>FV37885</v>
          </cell>
          <cell r="D43083">
            <v>45386.771527777797</v>
          </cell>
        </row>
        <row r="43084">
          <cell r="C43084" t="str">
            <v>FV37868</v>
          </cell>
          <cell r="D43084">
            <v>45386.771527777797</v>
          </cell>
        </row>
        <row r="43085">
          <cell r="C43085" t="str">
            <v>FV37856</v>
          </cell>
          <cell r="D43085">
            <v>45386.771527777797</v>
          </cell>
        </row>
        <row r="43086">
          <cell r="C43086" t="str">
            <v>FV37851</v>
          </cell>
          <cell r="D43086">
            <v>45386.771527777797</v>
          </cell>
        </row>
        <row r="43087">
          <cell r="C43087" t="str">
            <v>FV37850</v>
          </cell>
          <cell r="D43087">
            <v>45386.771527777797</v>
          </cell>
        </row>
        <row r="43088">
          <cell r="C43088" t="str">
            <v>FV37845</v>
          </cell>
          <cell r="D43088">
            <v>45386.771527777797</v>
          </cell>
        </row>
        <row r="43089">
          <cell r="C43089" t="str">
            <v>FV37839</v>
          </cell>
          <cell r="D43089">
            <v>45386.771527777797</v>
          </cell>
        </row>
        <row r="43090">
          <cell r="C43090" t="str">
            <v>FV37829</v>
          </cell>
          <cell r="D43090">
            <v>45386.771527777797</v>
          </cell>
        </row>
        <row r="43091">
          <cell r="C43091" t="str">
            <v>FV37809</v>
          </cell>
          <cell r="D43091">
            <v>45386.771527777797</v>
          </cell>
        </row>
        <row r="43092">
          <cell r="C43092" t="str">
            <v>FV37794</v>
          </cell>
          <cell r="D43092">
            <v>45386.771527777797</v>
          </cell>
        </row>
        <row r="43093">
          <cell r="C43093" t="str">
            <v>FV37766</v>
          </cell>
          <cell r="D43093">
            <v>45386.771527777797</v>
          </cell>
        </row>
        <row r="43094">
          <cell r="C43094" t="str">
            <v>FV37757</v>
          </cell>
          <cell r="D43094">
            <v>45386.771527777797</v>
          </cell>
        </row>
        <row r="43095">
          <cell r="C43095" t="str">
            <v>FV37746</v>
          </cell>
          <cell r="D43095">
            <v>45386.771527777797</v>
          </cell>
        </row>
        <row r="43096">
          <cell r="C43096" t="str">
            <v>FV37730</v>
          </cell>
          <cell r="D43096">
            <v>45386.771527777797</v>
          </cell>
        </row>
        <row r="43097">
          <cell r="C43097" t="str">
            <v>FV37717</v>
          </cell>
          <cell r="D43097">
            <v>45386.771527777797</v>
          </cell>
        </row>
        <row r="43098">
          <cell r="C43098" t="str">
            <v>FV37707</v>
          </cell>
          <cell r="D43098">
            <v>45386.771527777797</v>
          </cell>
        </row>
        <row r="43099">
          <cell r="C43099" t="str">
            <v>FV37702</v>
          </cell>
          <cell r="D43099">
            <v>45386.771527777797</v>
          </cell>
        </row>
        <row r="43100">
          <cell r="C43100" t="str">
            <v>FV37696</v>
          </cell>
          <cell r="D43100">
            <v>45386.771527777797</v>
          </cell>
        </row>
        <row r="43101">
          <cell r="C43101" t="str">
            <v>FV37692</v>
          </cell>
          <cell r="D43101">
            <v>45386.771527777797</v>
          </cell>
        </row>
        <row r="43102">
          <cell r="C43102" t="str">
            <v>FV37685</v>
          </cell>
          <cell r="D43102">
            <v>45386.771527777797</v>
          </cell>
        </row>
        <row r="43103">
          <cell r="C43103" t="str">
            <v>FV37680</v>
          </cell>
          <cell r="D43103">
            <v>45386.771527777797</v>
          </cell>
        </row>
        <row r="43104">
          <cell r="C43104" t="str">
            <v>FV37678</v>
          </cell>
          <cell r="D43104">
            <v>45386.771527777797</v>
          </cell>
        </row>
        <row r="43105">
          <cell r="C43105" t="str">
            <v>FV37674</v>
          </cell>
          <cell r="D43105">
            <v>45386.771527777797</v>
          </cell>
        </row>
        <row r="43106">
          <cell r="C43106" t="str">
            <v>FV17457</v>
          </cell>
          <cell r="D43106">
            <v>45302.719444444403</v>
          </cell>
        </row>
        <row r="43107">
          <cell r="C43107" t="str">
            <v>FV17461</v>
          </cell>
          <cell r="D43107">
            <v>45302.719444444403</v>
          </cell>
        </row>
        <row r="43108">
          <cell r="C43108" t="str">
            <v>FV17465</v>
          </cell>
          <cell r="D43108">
            <v>45302.719444444403</v>
          </cell>
        </row>
        <row r="43109">
          <cell r="C43109" t="str">
            <v>FV17471</v>
          </cell>
          <cell r="D43109">
            <v>45302.719444444403</v>
          </cell>
        </row>
        <row r="43110">
          <cell r="C43110" t="str">
            <v>FV37672</v>
          </cell>
          <cell r="D43110">
            <v>45386.771527777797</v>
          </cell>
        </row>
        <row r="43111">
          <cell r="C43111" t="str">
            <v>FV37668</v>
          </cell>
          <cell r="D43111">
            <v>45390.340277777803</v>
          </cell>
        </row>
        <row r="43112">
          <cell r="C43112" t="str">
            <v>FV37664</v>
          </cell>
          <cell r="D43112">
            <v>45386.771527777797</v>
          </cell>
        </row>
        <row r="43113">
          <cell r="C43113" t="str">
            <v>FV17473</v>
          </cell>
          <cell r="D43113">
            <v>45302.719444444403</v>
          </cell>
        </row>
        <row r="43114">
          <cell r="C43114" t="str">
            <v>FV17475</v>
          </cell>
          <cell r="D43114">
            <v>45302.719444444403</v>
          </cell>
        </row>
        <row r="43115">
          <cell r="C43115" t="str">
            <v>FV37654</v>
          </cell>
          <cell r="D43115">
            <v>45386.771527777797</v>
          </cell>
        </row>
        <row r="43116">
          <cell r="C43116" t="str">
            <v>FV17477</v>
          </cell>
          <cell r="D43116">
            <v>45302.719444444403</v>
          </cell>
        </row>
        <row r="43117">
          <cell r="C43117" t="str">
            <v>FV38462</v>
          </cell>
          <cell r="D43117">
            <v>45394.686111111099</v>
          </cell>
        </row>
        <row r="43118">
          <cell r="C43118" t="str">
            <v>FV38459</v>
          </cell>
          <cell r="D43118">
            <v>45394.686111111099</v>
          </cell>
        </row>
        <row r="43119">
          <cell r="C43119" t="str">
            <v>FV38457</v>
          </cell>
          <cell r="D43119">
            <v>45394.686111111099</v>
          </cell>
        </row>
        <row r="43120">
          <cell r="C43120" t="str">
            <v>FV38451</v>
          </cell>
          <cell r="D43120">
            <v>45394.686111111099</v>
          </cell>
        </row>
        <row r="43121">
          <cell r="C43121" t="str">
            <v>FV38447</v>
          </cell>
          <cell r="D43121">
            <v>45394.686111111099</v>
          </cell>
        </row>
        <row r="43122">
          <cell r="C43122" t="str">
            <v>FV38444</v>
          </cell>
          <cell r="D43122">
            <v>45394.686111111099</v>
          </cell>
        </row>
        <row r="43123">
          <cell r="C43123" t="str">
            <v>FV38440</v>
          </cell>
          <cell r="D43123">
            <v>45394.686111111099</v>
          </cell>
        </row>
        <row r="43124">
          <cell r="C43124" t="str">
            <v>FV38435</v>
          </cell>
          <cell r="D43124">
            <v>45394.686111111099</v>
          </cell>
        </row>
        <row r="43125">
          <cell r="C43125" t="str">
            <v>FV38429</v>
          </cell>
          <cell r="D43125">
            <v>45394.686111111099</v>
          </cell>
        </row>
        <row r="43126">
          <cell r="C43126" t="str">
            <v>FV38420</v>
          </cell>
          <cell r="D43126">
            <v>45394.686111111099</v>
          </cell>
        </row>
        <row r="43127">
          <cell r="C43127" t="str">
            <v>FV38418</v>
          </cell>
          <cell r="D43127">
            <v>45394.686111111099</v>
          </cell>
        </row>
        <row r="43128">
          <cell r="C43128" t="str">
            <v>FV38413</v>
          </cell>
          <cell r="D43128">
            <v>45394.686111111099</v>
          </cell>
        </row>
        <row r="43129">
          <cell r="C43129" t="str">
            <v>FV38411</v>
          </cell>
          <cell r="D43129">
            <v>45394.686111111099</v>
          </cell>
        </row>
        <row r="43130">
          <cell r="C43130" t="str">
            <v>FV38410</v>
          </cell>
          <cell r="D43130">
            <v>45394.686111111099</v>
          </cell>
        </row>
        <row r="43131">
          <cell r="C43131" t="str">
            <v>FV38408</v>
          </cell>
          <cell r="D43131">
            <v>45394.686111111099</v>
          </cell>
        </row>
        <row r="43132">
          <cell r="C43132" t="str">
            <v>FV38406</v>
          </cell>
          <cell r="D43132">
            <v>45394.686111111099</v>
          </cell>
        </row>
        <row r="43133">
          <cell r="C43133" t="str">
            <v>FV38404</v>
          </cell>
          <cell r="D43133">
            <v>45394.686111111099</v>
          </cell>
        </row>
        <row r="43134">
          <cell r="C43134" t="str">
            <v>FV38402</v>
          </cell>
          <cell r="D43134">
            <v>45393.345138888901</v>
          </cell>
        </row>
        <row r="43135">
          <cell r="C43135" t="str">
            <v>FV38401</v>
          </cell>
          <cell r="D43135">
            <v>45394.686111111099</v>
          </cell>
        </row>
        <row r="43136">
          <cell r="C43136" t="str">
            <v>FV38400</v>
          </cell>
          <cell r="D43136">
            <v>45394.686111111099</v>
          </cell>
        </row>
        <row r="43137">
          <cell r="C43137" t="str">
            <v>FV38399</v>
          </cell>
          <cell r="D43137">
            <v>45394.686111111099</v>
          </cell>
        </row>
        <row r="43138">
          <cell r="C43138" t="str">
            <v>FV38397</v>
          </cell>
          <cell r="D43138">
            <v>45394.686111111099</v>
          </cell>
        </row>
        <row r="43139">
          <cell r="C43139" t="str">
            <v>FV38396</v>
          </cell>
          <cell r="D43139">
            <v>45394.686111111099</v>
          </cell>
        </row>
        <row r="43140">
          <cell r="C43140" t="str">
            <v>FV38395</v>
          </cell>
          <cell r="D43140">
            <v>45394.686111111099</v>
          </cell>
        </row>
        <row r="43141">
          <cell r="C43141" t="str">
            <v>FV38394</v>
          </cell>
          <cell r="D43141">
            <v>45394.686111111099</v>
          </cell>
        </row>
        <row r="43142">
          <cell r="C43142" t="str">
            <v>FV38336</v>
          </cell>
          <cell r="D43142">
            <v>45394.686111111099</v>
          </cell>
        </row>
        <row r="43143">
          <cell r="C43143" t="str">
            <v>FV38332</v>
          </cell>
          <cell r="D43143">
            <v>45394.686111111099</v>
          </cell>
        </row>
        <row r="43144">
          <cell r="C43144" t="str">
            <v>FV38328</v>
          </cell>
          <cell r="D43144">
            <v>45394.686111111099</v>
          </cell>
        </row>
        <row r="43145">
          <cell r="C43145" t="str">
            <v>FV38326</v>
          </cell>
          <cell r="D43145">
            <v>45394.686111111099</v>
          </cell>
        </row>
        <row r="43146">
          <cell r="C43146" t="str">
            <v>FV38308</v>
          </cell>
          <cell r="D43146">
            <v>45394.686111111099</v>
          </cell>
        </row>
        <row r="43147">
          <cell r="C43147" t="str">
            <v>FV38303</v>
          </cell>
          <cell r="D43147">
            <v>45394.686111111099</v>
          </cell>
        </row>
        <row r="43148">
          <cell r="C43148" t="str">
            <v>FV38302</v>
          </cell>
          <cell r="D43148">
            <v>45394.686111111099</v>
          </cell>
        </row>
        <row r="43149">
          <cell r="C43149" t="str">
            <v>FV38299</v>
          </cell>
          <cell r="D43149">
            <v>45394.686111111099</v>
          </cell>
        </row>
        <row r="43150">
          <cell r="C43150" t="str">
            <v>FV38298</v>
          </cell>
          <cell r="D43150">
            <v>45394.686111111099</v>
          </cell>
        </row>
        <row r="43151">
          <cell r="C43151" t="str">
            <v>FV20667</v>
          </cell>
          <cell r="D43151">
            <v>45314.525694444397</v>
          </cell>
        </row>
        <row r="43152">
          <cell r="C43152" t="str">
            <v>FV20668</v>
          </cell>
          <cell r="D43152">
            <v>45314.525694444397</v>
          </cell>
        </row>
        <row r="43153">
          <cell r="C43153" t="str">
            <v>FV20669</v>
          </cell>
          <cell r="D43153">
            <v>45314.525694444397</v>
          </cell>
        </row>
        <row r="43154">
          <cell r="C43154" t="str">
            <v>FV20680</v>
          </cell>
          <cell r="D43154">
            <v>45314.525694444397</v>
          </cell>
        </row>
        <row r="43155">
          <cell r="C43155" t="str">
            <v>FV20682</v>
          </cell>
          <cell r="D43155">
            <v>45314.525694444397</v>
          </cell>
        </row>
        <row r="43156">
          <cell r="C43156" t="str">
            <v>FV20687</v>
          </cell>
          <cell r="D43156">
            <v>45315.519444444399</v>
          </cell>
        </row>
        <row r="43157">
          <cell r="C43157" t="str">
            <v>FV20692</v>
          </cell>
          <cell r="D43157">
            <v>45314.525694444397</v>
          </cell>
        </row>
        <row r="43158">
          <cell r="C43158" t="str">
            <v>FV20695</v>
          </cell>
          <cell r="D43158">
            <v>45314.525694444397</v>
          </cell>
        </row>
        <row r="43159">
          <cell r="C43159" t="str">
            <v>FV16927</v>
          </cell>
          <cell r="D43159">
            <v>45302.715972222199</v>
          </cell>
        </row>
        <row r="43160">
          <cell r="C43160" t="str">
            <v>FV41487</v>
          </cell>
          <cell r="D43160">
            <v>45408.6743055556</v>
          </cell>
        </row>
        <row r="43161">
          <cell r="C43161" t="str">
            <v>FV41485</v>
          </cell>
          <cell r="D43161">
            <v>45408.6743055556</v>
          </cell>
        </row>
        <row r="43162">
          <cell r="C43162" t="str">
            <v>FV41480</v>
          </cell>
          <cell r="D43162">
            <v>45408.6743055556</v>
          </cell>
        </row>
        <row r="43163">
          <cell r="C43163" t="str">
            <v>FV41475</v>
          </cell>
          <cell r="D43163">
            <v>45408.6743055556</v>
          </cell>
        </row>
        <row r="43164">
          <cell r="C43164" t="str">
            <v>FV41471</v>
          </cell>
          <cell r="D43164">
            <v>45408.6743055556</v>
          </cell>
        </row>
        <row r="43165">
          <cell r="C43165" t="str">
            <v>FV41462</v>
          </cell>
          <cell r="D43165">
            <v>45408.6743055556</v>
          </cell>
        </row>
        <row r="43166">
          <cell r="C43166" t="str">
            <v>FV41458</v>
          </cell>
          <cell r="D43166">
            <v>45408.6743055556</v>
          </cell>
        </row>
        <row r="43167">
          <cell r="C43167" t="str">
            <v>FV41448</v>
          </cell>
          <cell r="D43167">
            <v>45408.6743055556</v>
          </cell>
        </row>
        <row r="43168">
          <cell r="C43168" t="str">
            <v>FV41445</v>
          </cell>
          <cell r="D43168">
            <v>45408.675694444399</v>
          </cell>
        </row>
        <row r="43169">
          <cell r="C43169" t="str">
            <v>FV41444</v>
          </cell>
          <cell r="D43169">
            <v>45408.6743055556</v>
          </cell>
        </row>
        <row r="43170">
          <cell r="C43170" t="str">
            <v>FV41436</v>
          </cell>
          <cell r="D43170">
            <v>45408.6743055556</v>
          </cell>
        </row>
        <row r="43171">
          <cell r="C43171" t="str">
            <v>FV41434</v>
          </cell>
          <cell r="D43171">
            <v>45408.6743055556</v>
          </cell>
        </row>
        <row r="43172">
          <cell r="C43172" t="str">
            <v>FV41432</v>
          </cell>
          <cell r="D43172">
            <v>45408.6743055556</v>
          </cell>
        </row>
        <row r="43173">
          <cell r="C43173" t="str">
            <v>FV41430</v>
          </cell>
          <cell r="D43173">
            <v>45408.6743055556</v>
          </cell>
        </row>
        <row r="43174">
          <cell r="C43174" t="str">
            <v>FV41429</v>
          </cell>
          <cell r="D43174">
            <v>45408.6743055556</v>
          </cell>
        </row>
        <row r="43175">
          <cell r="C43175" t="str">
            <v>FV41428</v>
          </cell>
          <cell r="D43175">
            <v>45408.6743055556</v>
          </cell>
        </row>
        <row r="43176">
          <cell r="C43176" t="str">
            <v>FV41427</v>
          </cell>
          <cell r="D43176">
            <v>45408.6743055556</v>
          </cell>
        </row>
        <row r="43177">
          <cell r="C43177" t="str">
            <v>FV41426</v>
          </cell>
          <cell r="D43177">
            <v>45408.6743055556</v>
          </cell>
        </row>
        <row r="43178">
          <cell r="C43178" t="str">
            <v>FV41425</v>
          </cell>
          <cell r="D43178">
            <v>45408.6743055556</v>
          </cell>
        </row>
        <row r="43179">
          <cell r="C43179" t="str">
            <v>FV41424</v>
          </cell>
          <cell r="D43179">
            <v>45408.6743055556</v>
          </cell>
        </row>
        <row r="43180">
          <cell r="C43180" t="str">
            <v>FV41294</v>
          </cell>
          <cell r="D43180">
            <v>45400.7277777778</v>
          </cell>
        </row>
        <row r="43181">
          <cell r="C43181" t="str">
            <v>FV41180</v>
          </cell>
          <cell r="D43181">
            <v>45400.7277777778</v>
          </cell>
        </row>
        <row r="43182">
          <cell r="C43182" t="str">
            <v>FV41178</v>
          </cell>
          <cell r="D43182">
            <v>45400.7277777778</v>
          </cell>
        </row>
        <row r="43183">
          <cell r="C43183" t="str">
            <v>FV41172</v>
          </cell>
          <cell r="D43183">
            <v>45400.7277777778</v>
          </cell>
        </row>
        <row r="43184">
          <cell r="C43184" t="str">
            <v>FV41166</v>
          </cell>
          <cell r="D43184">
            <v>45400.7277777778</v>
          </cell>
        </row>
        <row r="43185">
          <cell r="C43185" t="str">
            <v>FV41161</v>
          </cell>
          <cell r="D43185">
            <v>45400.7277777778</v>
          </cell>
        </row>
        <row r="43186">
          <cell r="C43186" t="str">
            <v>FV16696</v>
          </cell>
          <cell r="D43186">
            <v>45302.719444444403</v>
          </cell>
        </row>
        <row r="43187">
          <cell r="C43187" t="str">
            <v>FV16700</v>
          </cell>
          <cell r="D43187">
            <v>45302.719444444403</v>
          </cell>
        </row>
        <row r="43188">
          <cell r="C43188" t="str">
            <v>FV16707</v>
          </cell>
          <cell r="D43188">
            <v>45302.719444444403</v>
          </cell>
        </row>
        <row r="43189">
          <cell r="C43189" t="str">
            <v>FV16709</v>
          </cell>
          <cell r="D43189">
            <v>45302.719444444403</v>
          </cell>
        </row>
        <row r="43190">
          <cell r="C43190" t="str">
            <v>FV16717</v>
          </cell>
          <cell r="D43190">
            <v>45302.719444444403</v>
          </cell>
        </row>
        <row r="43191">
          <cell r="C43191" t="str">
            <v>FV16720</v>
          </cell>
          <cell r="D43191">
            <v>45302.719444444403</v>
          </cell>
        </row>
        <row r="43192">
          <cell r="C43192" t="str">
            <v>FV16728</v>
          </cell>
          <cell r="D43192">
            <v>45302.719444444403</v>
          </cell>
        </row>
        <row r="43193">
          <cell r="C43193" t="str">
            <v>FV16729</v>
          </cell>
          <cell r="D43193">
            <v>45302.719444444403</v>
          </cell>
        </row>
        <row r="43194">
          <cell r="C43194" t="str">
            <v>FV16734</v>
          </cell>
          <cell r="D43194">
            <v>45302.719444444403</v>
          </cell>
        </row>
        <row r="43195">
          <cell r="C43195" t="str">
            <v>FV16735</v>
          </cell>
          <cell r="D43195">
            <v>45302.719444444403</v>
          </cell>
        </row>
        <row r="43196">
          <cell r="C43196" t="str">
            <v>FV16737</v>
          </cell>
          <cell r="D43196">
            <v>45302.719444444403</v>
          </cell>
        </row>
        <row r="43197">
          <cell r="C43197" t="str">
            <v>FV16739</v>
          </cell>
          <cell r="D43197">
            <v>45302.719444444403</v>
          </cell>
        </row>
        <row r="43198">
          <cell r="C43198" t="str">
            <v>FV16741</v>
          </cell>
          <cell r="D43198">
            <v>45302.719444444403</v>
          </cell>
        </row>
        <row r="43199">
          <cell r="C43199" t="str">
            <v>FV16743</v>
          </cell>
          <cell r="D43199">
            <v>45302.719444444403</v>
          </cell>
        </row>
        <row r="43200">
          <cell r="C43200" t="str">
            <v>FV16744</v>
          </cell>
          <cell r="D43200">
            <v>45302.719444444403</v>
          </cell>
        </row>
        <row r="43201">
          <cell r="C43201" t="str">
            <v>FV37645</v>
          </cell>
          <cell r="D43201">
            <v>45386.771527777797</v>
          </cell>
        </row>
        <row r="43202">
          <cell r="C43202" t="str">
            <v>FV17478</v>
          </cell>
          <cell r="D43202">
            <v>45302.719444444403</v>
          </cell>
        </row>
        <row r="43203">
          <cell r="C43203" t="str">
            <v>FV17480</v>
          </cell>
          <cell r="D43203">
            <v>45302.719444444403</v>
          </cell>
        </row>
        <row r="43204">
          <cell r="C43204" t="str">
            <v>FV17484</v>
          </cell>
          <cell r="D43204">
            <v>45302.719444444403</v>
          </cell>
        </row>
        <row r="43205">
          <cell r="C43205" t="str">
            <v>FV37643</v>
          </cell>
          <cell r="D43205">
            <v>45386.771527777797</v>
          </cell>
        </row>
        <row r="43206">
          <cell r="C43206" t="str">
            <v>FV17488</v>
          </cell>
          <cell r="D43206">
            <v>45302.719444444403</v>
          </cell>
        </row>
        <row r="43207">
          <cell r="C43207" t="str">
            <v>FV37642</v>
          </cell>
          <cell r="D43207">
            <v>45386.771527777797</v>
          </cell>
        </row>
        <row r="43208">
          <cell r="C43208" t="str">
            <v>FV37609</v>
          </cell>
          <cell r="D43208">
            <v>45386.771527777797</v>
          </cell>
        </row>
        <row r="43209">
          <cell r="C43209" t="str">
            <v>FV17493</v>
          </cell>
          <cell r="D43209">
            <v>45302.716666666704</v>
          </cell>
        </row>
        <row r="43210">
          <cell r="C43210" t="str">
            <v>FV17620</v>
          </cell>
          <cell r="D43210">
            <v>45302.717361111099</v>
          </cell>
        </row>
        <row r="43211">
          <cell r="C43211" t="str">
            <v>FV17621</v>
          </cell>
          <cell r="D43211">
            <v>45302.717361111099</v>
          </cell>
        </row>
        <row r="43212">
          <cell r="C43212" t="str">
            <v>FV17622</v>
          </cell>
          <cell r="D43212">
            <v>45302.717361111099</v>
          </cell>
        </row>
        <row r="43213">
          <cell r="C43213" t="str">
            <v>FV17623</v>
          </cell>
          <cell r="D43213">
            <v>45302.717361111099</v>
          </cell>
        </row>
        <row r="43214">
          <cell r="C43214" t="str">
            <v>FV17624</v>
          </cell>
          <cell r="D43214">
            <v>45302.719444444403</v>
          </cell>
        </row>
        <row r="43215">
          <cell r="C43215" t="str">
            <v>FV37595</v>
          </cell>
          <cell r="D43215">
            <v>45386.771527777797</v>
          </cell>
        </row>
        <row r="43216">
          <cell r="C43216" t="str">
            <v>FV37577</v>
          </cell>
          <cell r="D43216">
            <v>45386.771527777797</v>
          </cell>
        </row>
        <row r="43217">
          <cell r="C43217" t="str">
            <v>FV37564</v>
          </cell>
          <cell r="D43217">
            <v>45386.771527777797</v>
          </cell>
        </row>
        <row r="43218">
          <cell r="C43218" t="str">
            <v>FV37551</v>
          </cell>
          <cell r="D43218">
            <v>45386.771527777797</v>
          </cell>
        </row>
        <row r="43219">
          <cell r="C43219" t="str">
            <v>FV37538</v>
          </cell>
          <cell r="D43219">
            <v>45386.771527777797</v>
          </cell>
        </row>
        <row r="43220">
          <cell r="C43220" t="str">
            <v>FV42147</v>
          </cell>
          <cell r="D43220">
            <v>45408.6743055556</v>
          </cell>
        </row>
        <row r="43221">
          <cell r="C43221" t="str">
            <v>FV42146</v>
          </cell>
          <cell r="D43221">
            <v>45408.6743055556</v>
          </cell>
        </row>
        <row r="43222">
          <cell r="C43222" t="str">
            <v>FV42145</v>
          </cell>
          <cell r="D43222">
            <v>45408.6743055556</v>
          </cell>
        </row>
        <row r="43223">
          <cell r="C43223" t="str">
            <v>FV42142</v>
          </cell>
          <cell r="D43223">
            <v>45408.6743055556</v>
          </cell>
        </row>
        <row r="43224">
          <cell r="C43224" t="str">
            <v>FV42141</v>
          </cell>
          <cell r="D43224">
            <v>45408.6743055556</v>
          </cell>
        </row>
        <row r="43225">
          <cell r="C43225" t="str">
            <v>FV42140</v>
          </cell>
          <cell r="D43225">
            <v>45408.6743055556</v>
          </cell>
        </row>
        <row r="43226">
          <cell r="C43226" t="str">
            <v>FV42137</v>
          </cell>
          <cell r="D43226">
            <v>45408.6743055556</v>
          </cell>
        </row>
        <row r="43227">
          <cell r="C43227" t="str">
            <v>FV42136</v>
          </cell>
          <cell r="D43227">
            <v>45408.6743055556</v>
          </cell>
        </row>
        <row r="43228">
          <cell r="C43228" t="str">
            <v>FV42103</v>
          </cell>
          <cell r="D43228">
            <v>45408.675694444399</v>
          </cell>
        </row>
        <row r="43229">
          <cell r="C43229" t="str">
            <v>FV41732</v>
          </cell>
          <cell r="D43229">
            <v>45408.6743055556</v>
          </cell>
        </row>
        <row r="43230">
          <cell r="C43230" t="str">
            <v>FV41730</v>
          </cell>
          <cell r="D43230">
            <v>45408.6743055556</v>
          </cell>
        </row>
        <row r="43231">
          <cell r="C43231" t="str">
            <v>FV16881</v>
          </cell>
          <cell r="D43231">
            <v>45302.716666666704</v>
          </cell>
        </row>
        <row r="43232">
          <cell r="C43232" t="str">
            <v>FV16887</v>
          </cell>
          <cell r="D43232">
            <v>45302.717361111099</v>
          </cell>
        </row>
        <row r="43233">
          <cell r="C43233" t="str">
            <v>FV16897</v>
          </cell>
          <cell r="D43233">
            <v>45302.717361111099</v>
          </cell>
        </row>
        <row r="43234">
          <cell r="C43234" t="str">
            <v>FV16900</v>
          </cell>
          <cell r="D43234">
            <v>45302.717361111099</v>
          </cell>
        </row>
        <row r="43235">
          <cell r="C43235" t="str">
            <v>FV16903</v>
          </cell>
          <cell r="D43235">
            <v>45302.717361111099</v>
          </cell>
        </row>
        <row r="43236">
          <cell r="C43236" t="str">
            <v>FV16906</v>
          </cell>
          <cell r="D43236">
            <v>45302.719444444403</v>
          </cell>
        </row>
        <row r="43237">
          <cell r="C43237" t="str">
            <v>FV16908</v>
          </cell>
          <cell r="D43237">
            <v>45302.717361111099</v>
          </cell>
        </row>
        <row r="43238">
          <cell r="C43238" t="str">
            <v>FV16909</v>
          </cell>
          <cell r="D43238">
            <v>45302.717361111099</v>
          </cell>
        </row>
        <row r="43239">
          <cell r="C43239" t="str">
            <v>FV16910</v>
          </cell>
          <cell r="D43239">
            <v>45302.717361111099</v>
          </cell>
        </row>
        <row r="43240">
          <cell r="C43240" t="str">
            <v>FV16911</v>
          </cell>
          <cell r="D43240">
            <v>45302.717361111099</v>
          </cell>
        </row>
        <row r="43241">
          <cell r="C43241" t="str">
            <v>FV16913</v>
          </cell>
          <cell r="D43241">
            <v>45302.717361111099</v>
          </cell>
        </row>
        <row r="43242">
          <cell r="C43242" t="str">
            <v>FV16914</v>
          </cell>
          <cell r="D43242">
            <v>45302.717361111099</v>
          </cell>
        </row>
        <row r="43243">
          <cell r="C43243" t="str">
            <v>FV16920</v>
          </cell>
          <cell r="D43243">
            <v>45302.719444444403</v>
          </cell>
        </row>
        <row r="43244">
          <cell r="C43244" t="str">
            <v>FV25453</v>
          </cell>
          <cell r="D43244">
            <v>45338.626388888901</v>
          </cell>
        </row>
        <row r="43245">
          <cell r="C43245" t="str">
            <v>FV25455</v>
          </cell>
          <cell r="D43245">
            <v>45338.627083333296</v>
          </cell>
        </row>
        <row r="43246">
          <cell r="C43246" t="str">
            <v>FV39273</v>
          </cell>
          <cell r="D43246">
            <v>45394.686111111099</v>
          </cell>
        </row>
        <row r="43247">
          <cell r="C43247" t="str">
            <v>FV39271</v>
          </cell>
          <cell r="D43247">
            <v>45394.686111111099</v>
          </cell>
        </row>
        <row r="43248">
          <cell r="C43248" t="str">
            <v>FV39270</v>
          </cell>
          <cell r="D43248">
            <v>45394.686111111099</v>
          </cell>
        </row>
        <row r="43249">
          <cell r="C43249" t="str">
            <v>FV18064</v>
          </cell>
          <cell r="D43249">
            <v>45307.592361111099</v>
          </cell>
        </row>
        <row r="43250">
          <cell r="C43250" t="str">
            <v>FV18065</v>
          </cell>
          <cell r="D43250">
            <v>45307.592361111099</v>
          </cell>
        </row>
        <row r="43251">
          <cell r="C43251" t="str">
            <v>FV18066</v>
          </cell>
          <cell r="D43251">
            <v>45307.592361111099</v>
          </cell>
        </row>
        <row r="43252">
          <cell r="C43252" t="str">
            <v>FV19165</v>
          </cell>
          <cell r="D43252">
            <v>45315.519444444399</v>
          </cell>
        </row>
        <row r="43253">
          <cell r="C43253" t="str">
            <v>FV19172</v>
          </cell>
          <cell r="D43253">
            <v>45314.525694444397</v>
          </cell>
        </row>
        <row r="43254">
          <cell r="C43254" t="str">
            <v>FV19263</v>
          </cell>
          <cell r="D43254">
            <v>45314.525694444397</v>
          </cell>
        </row>
        <row r="43255">
          <cell r="C43255" t="str">
            <v>FV39268</v>
          </cell>
          <cell r="D43255">
            <v>45394.686111111099</v>
          </cell>
        </row>
        <row r="43256">
          <cell r="C43256" t="str">
            <v>FV39265</v>
          </cell>
          <cell r="D43256">
            <v>45394.686111111099</v>
          </cell>
        </row>
        <row r="43257">
          <cell r="C43257" t="str">
            <v>FV19269</v>
          </cell>
          <cell r="D43257">
            <v>45314.525694444397</v>
          </cell>
        </row>
        <row r="43258">
          <cell r="C43258" t="str">
            <v>FV19280</v>
          </cell>
          <cell r="D43258">
            <v>45314.525694444397</v>
          </cell>
        </row>
        <row r="43259">
          <cell r="C43259" t="str">
            <v>FV19288</v>
          </cell>
          <cell r="D43259">
            <v>45314.525694444397</v>
          </cell>
        </row>
        <row r="43260">
          <cell r="C43260" t="str">
            <v>FV19441</v>
          </cell>
          <cell r="D43260">
            <v>45314.525694444397</v>
          </cell>
        </row>
        <row r="43261">
          <cell r="C43261" t="str">
            <v>FV19442</v>
          </cell>
          <cell r="D43261">
            <v>45314.525694444397</v>
          </cell>
        </row>
        <row r="43262">
          <cell r="C43262" t="str">
            <v>FV39262</v>
          </cell>
          <cell r="D43262">
            <v>45394.686111111099</v>
          </cell>
        </row>
        <row r="43263">
          <cell r="C43263" t="str">
            <v>FV19456</v>
          </cell>
          <cell r="D43263">
            <v>45314.525694444397</v>
          </cell>
        </row>
        <row r="43264">
          <cell r="C43264" t="str">
            <v>FV19460</v>
          </cell>
          <cell r="D43264">
            <v>45314.525694444397</v>
          </cell>
        </row>
        <row r="43265">
          <cell r="C43265" t="str">
            <v>FV39260</v>
          </cell>
          <cell r="D43265">
            <v>45394.686111111099</v>
          </cell>
        </row>
        <row r="43266">
          <cell r="C43266" t="str">
            <v>FV19487</v>
          </cell>
          <cell r="D43266">
            <v>45314.525694444397</v>
          </cell>
        </row>
        <row r="43267">
          <cell r="C43267" t="str">
            <v>FV19499</v>
          </cell>
          <cell r="D43267">
            <v>45314.525694444397</v>
          </cell>
        </row>
        <row r="43268">
          <cell r="C43268" t="str">
            <v>FV19505</v>
          </cell>
          <cell r="D43268">
            <v>45314.525694444397</v>
          </cell>
        </row>
        <row r="43269">
          <cell r="C43269" t="str">
            <v>FV19518</v>
          </cell>
          <cell r="D43269">
            <v>45314.525694444397</v>
          </cell>
        </row>
        <row r="43270">
          <cell r="C43270" t="str">
            <v>FV19526</v>
          </cell>
          <cell r="D43270">
            <v>45314.525694444397</v>
          </cell>
        </row>
        <row r="43271">
          <cell r="C43271" t="str">
            <v>FV19532</v>
          </cell>
          <cell r="D43271">
            <v>45314.525694444397</v>
          </cell>
        </row>
        <row r="43272">
          <cell r="C43272" t="str">
            <v>FV39195</v>
          </cell>
          <cell r="D43272">
            <v>45394.686111111099</v>
          </cell>
        </row>
        <row r="43273">
          <cell r="C43273" t="str">
            <v>FV19550</v>
          </cell>
          <cell r="D43273">
            <v>45314.525694444397</v>
          </cell>
        </row>
        <row r="43274">
          <cell r="C43274" t="str">
            <v>FV19559</v>
          </cell>
          <cell r="D43274">
            <v>45314.525694444397</v>
          </cell>
        </row>
        <row r="43275">
          <cell r="C43275" t="str">
            <v>FV39185</v>
          </cell>
          <cell r="D43275">
            <v>45394.686111111099</v>
          </cell>
        </row>
        <row r="43276">
          <cell r="C43276" t="str">
            <v>FV39183</v>
          </cell>
          <cell r="D43276">
            <v>45394.686111111099</v>
          </cell>
        </row>
        <row r="43277">
          <cell r="C43277" t="str">
            <v>FV19573</v>
          </cell>
          <cell r="D43277">
            <v>45314.525694444397</v>
          </cell>
        </row>
        <row r="43278">
          <cell r="C43278" t="str">
            <v>FV39182</v>
          </cell>
          <cell r="D43278">
            <v>45394.686111111099</v>
          </cell>
        </row>
        <row r="43279">
          <cell r="C43279" t="str">
            <v>FV39179</v>
          </cell>
          <cell r="D43279">
            <v>45394.686111111099</v>
          </cell>
        </row>
        <row r="43280">
          <cell r="C43280" t="str">
            <v>FV39176</v>
          </cell>
          <cell r="D43280">
            <v>45394.686111111099</v>
          </cell>
        </row>
        <row r="43281">
          <cell r="C43281" t="str">
            <v>FV39173</v>
          </cell>
          <cell r="D43281">
            <v>45394.686111111099</v>
          </cell>
        </row>
        <row r="43282">
          <cell r="C43282" t="str">
            <v>FV39170</v>
          </cell>
          <cell r="D43282">
            <v>45394.686111111099</v>
          </cell>
        </row>
        <row r="43283">
          <cell r="C43283" t="str">
            <v>FV39168</v>
          </cell>
          <cell r="D43283">
            <v>45394.686111111099</v>
          </cell>
        </row>
        <row r="43284">
          <cell r="C43284" t="str">
            <v>FV39167</v>
          </cell>
          <cell r="D43284">
            <v>45394.686111111099</v>
          </cell>
        </row>
        <row r="43285">
          <cell r="C43285" t="str">
            <v>FV19598</v>
          </cell>
          <cell r="D43285">
            <v>45315.519444444399</v>
          </cell>
        </row>
        <row r="43286">
          <cell r="C43286" t="str">
            <v>FV35771</v>
          </cell>
          <cell r="D43286">
            <v>45384.713888888902</v>
          </cell>
        </row>
        <row r="43287">
          <cell r="C43287" t="str">
            <v>FV35766</v>
          </cell>
          <cell r="D43287">
            <v>45384.713888888902</v>
          </cell>
        </row>
        <row r="43288">
          <cell r="C43288" t="str">
            <v>FV35763</v>
          </cell>
          <cell r="D43288">
            <v>45384.713888888902</v>
          </cell>
        </row>
        <row r="43289">
          <cell r="C43289" t="str">
            <v>FV35759</v>
          </cell>
          <cell r="D43289">
            <v>45384.713888888902</v>
          </cell>
        </row>
        <row r="43290">
          <cell r="C43290" t="str">
            <v>FV35758</v>
          </cell>
          <cell r="D43290">
            <v>45384.716666666704</v>
          </cell>
        </row>
        <row r="43291">
          <cell r="C43291" t="str">
            <v>FV35757</v>
          </cell>
          <cell r="D43291">
            <v>45384.713888888902</v>
          </cell>
        </row>
        <row r="43292">
          <cell r="C43292" t="str">
            <v>FV35755</v>
          </cell>
          <cell r="D43292">
            <v>45384.713888888902</v>
          </cell>
        </row>
        <row r="43293">
          <cell r="C43293" t="str">
            <v>FV35753</v>
          </cell>
          <cell r="D43293">
            <v>45384.713888888902</v>
          </cell>
        </row>
        <row r="43294">
          <cell r="C43294" t="str">
            <v>FV35752</v>
          </cell>
          <cell r="D43294">
            <v>45384.713888888902</v>
          </cell>
        </row>
        <row r="43295">
          <cell r="C43295" t="str">
            <v>FV35751</v>
          </cell>
          <cell r="D43295">
            <v>45384.713888888902</v>
          </cell>
        </row>
        <row r="43296">
          <cell r="C43296" t="str">
            <v>FV35750</v>
          </cell>
          <cell r="D43296">
            <v>45384.713888888902</v>
          </cell>
        </row>
        <row r="43297">
          <cell r="C43297" t="str">
            <v>FV35749</v>
          </cell>
          <cell r="D43297">
            <v>45384.713888888902</v>
          </cell>
        </row>
        <row r="43298">
          <cell r="C43298" t="str">
            <v>FV35747</v>
          </cell>
          <cell r="D43298">
            <v>45384.713888888902</v>
          </cell>
        </row>
        <row r="43299">
          <cell r="C43299" t="str">
            <v>FV35742</v>
          </cell>
          <cell r="D43299">
            <v>45384.713888888902</v>
          </cell>
        </row>
        <row r="43300">
          <cell r="C43300" t="str">
            <v>FV35740</v>
          </cell>
          <cell r="D43300">
            <v>45384.713888888902</v>
          </cell>
        </row>
        <row r="43301">
          <cell r="C43301" t="str">
            <v>FV39378</v>
          </cell>
          <cell r="D43301">
            <v>45394.686111111099</v>
          </cell>
        </row>
        <row r="43302">
          <cell r="C43302" t="str">
            <v>FV25369</v>
          </cell>
          <cell r="D43302">
            <v>45338.625</v>
          </cell>
        </row>
        <row r="43303">
          <cell r="C43303" t="str">
            <v>FV25371</v>
          </cell>
          <cell r="D43303">
            <v>45338.625</v>
          </cell>
        </row>
        <row r="43304">
          <cell r="C43304" t="str">
            <v>FV25372</v>
          </cell>
          <cell r="D43304">
            <v>45338.625</v>
          </cell>
        </row>
        <row r="43305">
          <cell r="C43305" t="str">
            <v>FV25373</v>
          </cell>
          <cell r="D43305">
            <v>45338.625</v>
          </cell>
        </row>
        <row r="43306">
          <cell r="C43306" t="str">
            <v>FV25375</v>
          </cell>
          <cell r="D43306">
            <v>45338.625</v>
          </cell>
        </row>
        <row r="43307">
          <cell r="C43307" t="str">
            <v>FV25376</v>
          </cell>
          <cell r="D43307">
            <v>45338.625</v>
          </cell>
        </row>
        <row r="43308">
          <cell r="C43308" t="str">
            <v>FV25378</v>
          </cell>
          <cell r="D43308">
            <v>45338.625</v>
          </cell>
        </row>
        <row r="43309">
          <cell r="C43309" t="str">
            <v>FV25382</v>
          </cell>
          <cell r="D43309">
            <v>45338.625</v>
          </cell>
        </row>
        <row r="43310">
          <cell r="C43310" t="str">
            <v>FV25384</v>
          </cell>
          <cell r="D43310">
            <v>45338.625</v>
          </cell>
        </row>
        <row r="43311">
          <cell r="C43311" t="str">
            <v>FV25388</v>
          </cell>
          <cell r="D43311">
            <v>45338.626388888901</v>
          </cell>
        </row>
        <row r="43312">
          <cell r="C43312" t="str">
            <v>FV25391</v>
          </cell>
          <cell r="D43312">
            <v>45338.626388888901</v>
          </cell>
        </row>
        <row r="43313">
          <cell r="C43313" t="str">
            <v>FV25395</v>
          </cell>
          <cell r="D43313">
            <v>45338.625</v>
          </cell>
        </row>
        <row r="43314">
          <cell r="C43314" t="str">
            <v>FV25403</v>
          </cell>
          <cell r="D43314">
            <v>45338.625</v>
          </cell>
        </row>
        <row r="43315">
          <cell r="C43315" t="str">
            <v>FV25405</v>
          </cell>
          <cell r="D43315">
            <v>45338.627083333296</v>
          </cell>
        </row>
        <row r="43316">
          <cell r="C43316" t="str">
            <v>FV25408</v>
          </cell>
          <cell r="D43316">
            <v>45338.625</v>
          </cell>
        </row>
        <row r="43317">
          <cell r="C43317" t="str">
            <v>FV25409</v>
          </cell>
          <cell r="D43317">
            <v>45338.625694444403</v>
          </cell>
        </row>
        <row r="43318">
          <cell r="C43318" t="str">
            <v>FV25412</v>
          </cell>
          <cell r="D43318">
            <v>45338.625</v>
          </cell>
        </row>
        <row r="43319">
          <cell r="C43319" t="str">
            <v>FV25414</v>
          </cell>
          <cell r="D43319">
            <v>45338.626388888901</v>
          </cell>
        </row>
        <row r="43320">
          <cell r="C43320" t="str">
            <v>FV25416</v>
          </cell>
          <cell r="D43320">
            <v>45338.626388888901</v>
          </cell>
        </row>
        <row r="43321">
          <cell r="C43321" t="str">
            <v>FV25419</v>
          </cell>
          <cell r="D43321">
            <v>45338.625</v>
          </cell>
        </row>
        <row r="43322">
          <cell r="C43322" t="str">
            <v>FV25422</v>
          </cell>
          <cell r="D43322">
            <v>45338.625</v>
          </cell>
        </row>
        <row r="43323">
          <cell r="C43323" t="str">
            <v>FV25427</v>
          </cell>
          <cell r="D43323">
            <v>45338.626388888901</v>
          </cell>
        </row>
        <row r="43324">
          <cell r="C43324" t="str">
            <v>FV25432</v>
          </cell>
          <cell r="D43324">
            <v>45338.625</v>
          </cell>
        </row>
        <row r="43325">
          <cell r="C43325" t="str">
            <v>FV25446</v>
          </cell>
          <cell r="D43325">
            <v>45338.625</v>
          </cell>
        </row>
        <row r="43326">
          <cell r="C43326" t="str">
            <v>FV25448</v>
          </cell>
          <cell r="D43326">
            <v>45338.626388888901</v>
          </cell>
        </row>
        <row r="43327">
          <cell r="C43327" t="str">
            <v>FV25450</v>
          </cell>
          <cell r="D43327">
            <v>45338.626388888901</v>
          </cell>
        </row>
        <row r="43328">
          <cell r="C43328" t="str">
            <v>FV25452</v>
          </cell>
          <cell r="D43328">
            <v>45338.625</v>
          </cell>
        </row>
        <row r="43329">
          <cell r="C43329" t="str">
            <v>FV39117</v>
          </cell>
          <cell r="D43329">
            <v>45394.686111111099</v>
          </cell>
        </row>
        <row r="43330">
          <cell r="C43330" t="str">
            <v>FV39116</v>
          </cell>
          <cell r="D43330">
            <v>45394.686111111099</v>
          </cell>
        </row>
        <row r="43331">
          <cell r="C43331" t="str">
            <v>FV39113</v>
          </cell>
          <cell r="D43331">
            <v>45394.686111111099</v>
          </cell>
        </row>
        <row r="43332">
          <cell r="C43332" t="str">
            <v>FV39112</v>
          </cell>
          <cell r="D43332">
            <v>45394.686111111099</v>
          </cell>
        </row>
        <row r="43333">
          <cell r="C43333" t="str">
            <v>FV39110</v>
          </cell>
          <cell r="D43333">
            <v>45394.686111111099</v>
          </cell>
        </row>
        <row r="43334">
          <cell r="C43334" t="str">
            <v>FV39106</v>
          </cell>
          <cell r="D43334">
            <v>45394.686111111099</v>
          </cell>
        </row>
        <row r="43335">
          <cell r="C43335" t="str">
            <v>FV39101</v>
          </cell>
          <cell r="D43335">
            <v>45394.686111111099</v>
          </cell>
        </row>
        <row r="43336">
          <cell r="C43336" t="str">
            <v>FV39096</v>
          </cell>
          <cell r="D43336">
            <v>45394.686111111099</v>
          </cell>
        </row>
        <row r="43337">
          <cell r="C43337" t="str">
            <v>FV39095</v>
          </cell>
          <cell r="D43337">
            <v>45394.686111111099</v>
          </cell>
        </row>
        <row r="43338">
          <cell r="C43338" t="str">
            <v>FV39083</v>
          </cell>
          <cell r="D43338">
            <v>45394.686111111099</v>
          </cell>
        </row>
        <row r="43339">
          <cell r="C43339" t="str">
            <v>FV39073</v>
          </cell>
          <cell r="D43339">
            <v>45394.686111111099</v>
          </cell>
        </row>
        <row r="43340">
          <cell r="C43340" t="str">
            <v>FV39071</v>
          </cell>
          <cell r="D43340">
            <v>45394.686111111099</v>
          </cell>
        </row>
        <row r="43341">
          <cell r="C43341" t="str">
            <v>FV39068</v>
          </cell>
          <cell r="D43341">
            <v>45394.686111111099</v>
          </cell>
        </row>
        <row r="43342">
          <cell r="C43342" t="str">
            <v>FV38869</v>
          </cell>
          <cell r="D43342">
            <v>45393.345138888901</v>
          </cell>
        </row>
        <row r="43343">
          <cell r="C43343" t="str">
            <v>FV38729</v>
          </cell>
          <cell r="D43343">
            <v>45394.686111111099</v>
          </cell>
        </row>
        <row r="43344">
          <cell r="C43344" t="str">
            <v>FV20061</v>
          </cell>
          <cell r="D43344">
            <v>45315.521527777797</v>
          </cell>
        </row>
        <row r="43345">
          <cell r="C43345" t="str">
            <v>FV20063</v>
          </cell>
          <cell r="D43345">
            <v>45315.520833333299</v>
          </cell>
        </row>
        <row r="43346">
          <cell r="C43346" t="str">
            <v>FV20067</v>
          </cell>
          <cell r="D43346">
            <v>45315.521527777797</v>
          </cell>
        </row>
        <row r="43347">
          <cell r="C43347" t="str">
            <v>FV20069</v>
          </cell>
          <cell r="D43347">
            <v>45315.521527777797</v>
          </cell>
        </row>
        <row r="43348">
          <cell r="C43348" t="str">
            <v>FV20071</v>
          </cell>
          <cell r="D43348">
            <v>45315.521527777797</v>
          </cell>
        </row>
        <row r="43349">
          <cell r="C43349" t="str">
            <v>FV20076</v>
          </cell>
          <cell r="D43349">
            <v>45315.521527777797</v>
          </cell>
        </row>
        <row r="43350">
          <cell r="C43350" t="str">
            <v>FV20078</v>
          </cell>
          <cell r="D43350">
            <v>45315.521527777797</v>
          </cell>
        </row>
        <row r="43351">
          <cell r="C43351" t="str">
            <v>FV20082</v>
          </cell>
          <cell r="D43351">
            <v>45315.521527777797</v>
          </cell>
        </row>
        <row r="43352">
          <cell r="C43352" t="str">
            <v>FV20084</v>
          </cell>
          <cell r="D43352">
            <v>45315.521527777797</v>
          </cell>
        </row>
        <row r="43353">
          <cell r="C43353" t="str">
            <v>FV20109</v>
          </cell>
          <cell r="D43353">
            <v>45315.521527777797</v>
          </cell>
        </row>
        <row r="43354">
          <cell r="C43354" t="str">
            <v>FV20112</v>
          </cell>
          <cell r="D43354">
            <v>45315.521527777797</v>
          </cell>
        </row>
        <row r="43355">
          <cell r="C43355" t="str">
            <v>FV20115</v>
          </cell>
          <cell r="D43355">
            <v>45315.521527777797</v>
          </cell>
        </row>
        <row r="43356">
          <cell r="C43356" t="str">
            <v>FV20118</v>
          </cell>
          <cell r="D43356">
            <v>45314.525694444397</v>
          </cell>
        </row>
        <row r="43357">
          <cell r="C43357" t="str">
            <v>FV20121</v>
          </cell>
          <cell r="D43357">
            <v>45314.525694444397</v>
          </cell>
        </row>
        <row r="43358">
          <cell r="C43358" t="str">
            <v>FV20123</v>
          </cell>
          <cell r="D43358">
            <v>45315.519444444399</v>
          </cell>
        </row>
        <row r="43359">
          <cell r="C43359" t="str">
            <v>FV20418</v>
          </cell>
          <cell r="D43359">
            <v>45314.525694444397</v>
          </cell>
        </row>
        <row r="43360">
          <cell r="C43360" t="str">
            <v>FV20422</v>
          </cell>
          <cell r="D43360">
            <v>45314.525694444397</v>
          </cell>
        </row>
        <row r="43361">
          <cell r="C43361" t="str">
            <v>FV20424</v>
          </cell>
          <cell r="D43361">
            <v>45314.525694444397</v>
          </cell>
        </row>
        <row r="43362">
          <cell r="C43362" t="str">
            <v>FV20426</v>
          </cell>
          <cell r="D43362">
            <v>45314.525694444397</v>
          </cell>
        </row>
        <row r="43363">
          <cell r="C43363" t="str">
            <v>FV20429</v>
          </cell>
          <cell r="D43363">
            <v>45314.525694444397</v>
          </cell>
        </row>
        <row r="43364">
          <cell r="C43364" t="str">
            <v>FV20431</v>
          </cell>
          <cell r="D43364">
            <v>45314.525694444397</v>
          </cell>
        </row>
        <row r="43365">
          <cell r="C43365" t="str">
            <v>FV20434</v>
          </cell>
          <cell r="D43365">
            <v>45314.525694444397</v>
          </cell>
        </row>
        <row r="43366">
          <cell r="C43366" t="str">
            <v>FV20437</v>
          </cell>
          <cell r="D43366">
            <v>45314.525694444397</v>
          </cell>
        </row>
        <row r="43367">
          <cell r="C43367" t="str">
            <v>FV20473</v>
          </cell>
          <cell r="D43367">
            <v>45315.521527777797</v>
          </cell>
        </row>
        <row r="43368">
          <cell r="C43368" t="str">
            <v>FV20477</v>
          </cell>
          <cell r="D43368">
            <v>45315.521527777797</v>
          </cell>
        </row>
        <row r="43369">
          <cell r="C43369" t="str">
            <v>FV20478</v>
          </cell>
          <cell r="D43369">
            <v>45315.521527777797</v>
          </cell>
        </row>
        <row r="43370">
          <cell r="C43370" t="str">
            <v>FV20479</v>
          </cell>
          <cell r="D43370">
            <v>45315.521527777797</v>
          </cell>
        </row>
        <row r="43371">
          <cell r="C43371" t="str">
            <v>FV39162</v>
          </cell>
          <cell r="D43371">
            <v>45394.686111111099</v>
          </cell>
        </row>
        <row r="43372">
          <cell r="C43372" t="str">
            <v>FV39161</v>
          </cell>
          <cell r="D43372">
            <v>45394.686111111099</v>
          </cell>
        </row>
        <row r="43373">
          <cell r="C43373" t="str">
            <v>FV39157</v>
          </cell>
          <cell r="D43373">
            <v>45394.686111111099</v>
          </cell>
        </row>
        <row r="43374">
          <cell r="C43374" t="str">
            <v>FV39156</v>
          </cell>
          <cell r="D43374">
            <v>45394.686111111099</v>
          </cell>
        </row>
        <row r="43375">
          <cell r="C43375" t="str">
            <v>FV39153</v>
          </cell>
          <cell r="D43375">
            <v>45394.686111111099</v>
          </cell>
        </row>
        <row r="43376">
          <cell r="C43376" t="str">
            <v>FV19622</v>
          </cell>
          <cell r="D43376">
            <v>45314.525694444397</v>
          </cell>
        </row>
        <row r="43377">
          <cell r="C43377" t="str">
            <v>FV39150</v>
          </cell>
          <cell r="D43377">
            <v>45394.686111111099</v>
          </cell>
        </row>
        <row r="43378">
          <cell r="C43378" t="str">
            <v>FV39148</v>
          </cell>
          <cell r="D43378">
            <v>45394.686111111099</v>
          </cell>
        </row>
        <row r="43379">
          <cell r="C43379" t="str">
            <v>FV39144</v>
          </cell>
          <cell r="D43379">
            <v>45394.686111111099</v>
          </cell>
        </row>
        <row r="43380">
          <cell r="C43380" t="str">
            <v>FV19633</v>
          </cell>
          <cell r="D43380">
            <v>45314.525694444397</v>
          </cell>
        </row>
        <row r="43381">
          <cell r="C43381" t="str">
            <v>FV39143</v>
          </cell>
          <cell r="D43381">
            <v>45394.686111111099</v>
          </cell>
        </row>
        <row r="43382">
          <cell r="C43382" t="str">
            <v>FV39140</v>
          </cell>
          <cell r="D43382">
            <v>45394.686111111099</v>
          </cell>
        </row>
        <row r="43383">
          <cell r="C43383" t="str">
            <v>FV39138</v>
          </cell>
          <cell r="D43383">
            <v>45394.686111111099</v>
          </cell>
        </row>
        <row r="43384">
          <cell r="C43384" t="str">
            <v>FV19642</v>
          </cell>
          <cell r="D43384">
            <v>45314.525694444397</v>
          </cell>
        </row>
        <row r="43385">
          <cell r="C43385" t="str">
            <v>FV39137</v>
          </cell>
          <cell r="D43385">
            <v>45394.686111111099</v>
          </cell>
        </row>
        <row r="43386">
          <cell r="C43386" t="str">
            <v>FV39134</v>
          </cell>
          <cell r="D43386">
            <v>45394.686111111099</v>
          </cell>
        </row>
        <row r="43387">
          <cell r="C43387" t="str">
            <v>FV19662</v>
          </cell>
          <cell r="D43387">
            <v>45314.525694444397</v>
          </cell>
        </row>
        <row r="43388">
          <cell r="C43388" t="str">
            <v>FV19664</v>
          </cell>
          <cell r="D43388">
            <v>45314.525694444397</v>
          </cell>
        </row>
        <row r="43389">
          <cell r="C43389" t="str">
            <v>FV19670</v>
          </cell>
          <cell r="D43389">
            <v>45314.525694444397</v>
          </cell>
        </row>
        <row r="43390">
          <cell r="C43390" t="str">
            <v>FV19672</v>
          </cell>
          <cell r="D43390">
            <v>45314.525694444397</v>
          </cell>
        </row>
        <row r="43391">
          <cell r="C43391" t="str">
            <v>FV19683</v>
          </cell>
          <cell r="D43391">
            <v>45315.521527777797</v>
          </cell>
        </row>
        <row r="43392">
          <cell r="C43392" t="str">
            <v>FV19684</v>
          </cell>
          <cell r="D43392">
            <v>45315.521527777797</v>
          </cell>
        </row>
        <row r="43393">
          <cell r="C43393" t="str">
            <v>FV19685</v>
          </cell>
          <cell r="D43393">
            <v>45315.521527777797</v>
          </cell>
        </row>
        <row r="43394">
          <cell r="C43394" t="str">
            <v>FV19686</v>
          </cell>
          <cell r="D43394">
            <v>45314.525694444397</v>
          </cell>
        </row>
        <row r="43395">
          <cell r="C43395" t="str">
            <v>FV19688</v>
          </cell>
          <cell r="D43395">
            <v>45315.519444444399</v>
          </cell>
        </row>
        <row r="43396">
          <cell r="C43396" t="str">
            <v>FV19689</v>
          </cell>
          <cell r="D43396">
            <v>45314.525694444397</v>
          </cell>
        </row>
        <row r="43397">
          <cell r="C43397" t="str">
            <v>FV19693</v>
          </cell>
          <cell r="D43397">
            <v>45314.525694444397</v>
          </cell>
        </row>
        <row r="43398">
          <cell r="C43398" t="str">
            <v>FV19696</v>
          </cell>
          <cell r="D43398">
            <v>45314.525694444397</v>
          </cell>
        </row>
        <row r="43399">
          <cell r="C43399" t="str">
            <v>FV19700</v>
          </cell>
          <cell r="D43399">
            <v>45314.525694444397</v>
          </cell>
        </row>
        <row r="43400">
          <cell r="C43400" t="str">
            <v>FV19702</v>
          </cell>
          <cell r="D43400">
            <v>45314.525694444397</v>
          </cell>
        </row>
        <row r="43401">
          <cell r="C43401" t="str">
            <v>FV19704</v>
          </cell>
          <cell r="D43401">
            <v>45315.519444444399</v>
          </cell>
        </row>
        <row r="43402">
          <cell r="C43402" t="str">
            <v>FV19706</v>
          </cell>
          <cell r="D43402">
            <v>45314.525694444397</v>
          </cell>
        </row>
        <row r="43403">
          <cell r="C43403" t="str">
            <v>FV19707</v>
          </cell>
          <cell r="D43403">
            <v>45315.519444444399</v>
          </cell>
        </row>
        <row r="43404">
          <cell r="C43404" t="str">
            <v>FV19708</v>
          </cell>
          <cell r="D43404">
            <v>45314.525694444397</v>
          </cell>
        </row>
        <row r="43405">
          <cell r="C43405" t="str">
            <v>FV19710</v>
          </cell>
          <cell r="D43405">
            <v>45314.525694444397</v>
          </cell>
        </row>
        <row r="43406">
          <cell r="C43406" t="str">
            <v>FV19713</v>
          </cell>
          <cell r="D43406">
            <v>45314.525694444397</v>
          </cell>
        </row>
        <row r="43407">
          <cell r="C43407" t="str">
            <v>FV19728</v>
          </cell>
          <cell r="D43407">
            <v>45314.525694444397</v>
          </cell>
        </row>
        <row r="43408">
          <cell r="C43408" t="str">
            <v>FV39132</v>
          </cell>
          <cell r="D43408">
            <v>45394.686111111099</v>
          </cell>
        </row>
        <row r="43409">
          <cell r="C43409" t="str">
            <v>FV19757</v>
          </cell>
          <cell r="D43409">
            <v>45314.525694444397</v>
          </cell>
        </row>
        <row r="43410">
          <cell r="C43410" t="str">
            <v>FV39131</v>
          </cell>
          <cell r="D43410">
            <v>45394.686111111099</v>
          </cell>
        </row>
        <row r="43411">
          <cell r="C43411" t="str">
            <v>FV39127</v>
          </cell>
          <cell r="D43411">
            <v>45394.686111111099</v>
          </cell>
        </row>
        <row r="43412">
          <cell r="C43412" t="str">
            <v>FV39123</v>
          </cell>
          <cell r="D43412">
            <v>45394.686111111099</v>
          </cell>
        </row>
        <row r="43413">
          <cell r="C43413" t="str">
            <v>FV39120</v>
          </cell>
          <cell r="D43413">
            <v>45394.686111111099</v>
          </cell>
        </row>
        <row r="43414">
          <cell r="C43414" t="str">
            <v>FV40399</v>
          </cell>
          <cell r="D43414">
            <v>45400.728472222203</v>
          </cell>
        </row>
        <row r="43415">
          <cell r="C43415" t="str">
            <v>FV40406</v>
          </cell>
          <cell r="D43415">
            <v>45400.728472222203</v>
          </cell>
        </row>
        <row r="43416">
          <cell r="C43416" t="str">
            <v>FV40415</v>
          </cell>
          <cell r="D43416">
            <v>45400.728472222203</v>
          </cell>
        </row>
        <row r="43417">
          <cell r="C43417" t="str">
            <v>FV40453</v>
          </cell>
          <cell r="D43417">
            <v>45400.728472222203</v>
          </cell>
        </row>
        <row r="43418">
          <cell r="C43418" t="str">
            <v>FV40668</v>
          </cell>
          <cell r="D43418">
            <v>45400.728472222203</v>
          </cell>
        </row>
        <row r="43419">
          <cell r="C43419" t="str">
            <v>FV40669</v>
          </cell>
          <cell r="D43419">
            <v>45400.728472222203</v>
          </cell>
        </row>
        <row r="43420">
          <cell r="C43420" t="str">
            <v>FV33454</v>
          </cell>
          <cell r="D43420">
            <v>45369.363888888904</v>
          </cell>
        </row>
        <row r="43421">
          <cell r="C43421" t="str">
            <v>FV33448</v>
          </cell>
          <cell r="D43421">
            <v>45369.363888888904</v>
          </cell>
        </row>
        <row r="43422">
          <cell r="C43422" t="str">
            <v>FV40670</v>
          </cell>
          <cell r="D43422">
            <v>45400.728472222203</v>
          </cell>
        </row>
        <row r="43423">
          <cell r="C43423" t="str">
            <v>FV40671</v>
          </cell>
          <cell r="D43423">
            <v>45400.728472222203</v>
          </cell>
        </row>
        <row r="43424">
          <cell r="C43424" t="str">
            <v>FV40672</v>
          </cell>
          <cell r="D43424">
            <v>45400.728472222203</v>
          </cell>
        </row>
        <row r="43425">
          <cell r="C43425" t="str">
            <v>FV40673</v>
          </cell>
          <cell r="D43425">
            <v>45400.728472222203</v>
          </cell>
        </row>
        <row r="43426">
          <cell r="C43426" t="str">
            <v>FV40674</v>
          </cell>
          <cell r="D43426">
            <v>45400.728472222203</v>
          </cell>
        </row>
        <row r="43427">
          <cell r="C43427" t="str">
            <v>FV40675</v>
          </cell>
          <cell r="D43427">
            <v>45400.728472222203</v>
          </cell>
        </row>
        <row r="43428">
          <cell r="C43428" t="str">
            <v>FV40676</v>
          </cell>
          <cell r="D43428">
            <v>45400.728472222203</v>
          </cell>
        </row>
        <row r="43429">
          <cell r="C43429" t="str">
            <v>FV40677</v>
          </cell>
          <cell r="D43429">
            <v>45400.728472222203</v>
          </cell>
        </row>
        <row r="43430">
          <cell r="C43430" t="str">
            <v>FV40760</v>
          </cell>
          <cell r="D43430">
            <v>45405.718055555597</v>
          </cell>
        </row>
        <row r="43431">
          <cell r="C43431" t="str">
            <v>FV33367</v>
          </cell>
          <cell r="D43431">
            <v>45369.363888888904</v>
          </cell>
        </row>
        <row r="43432">
          <cell r="C43432" t="str">
            <v>FV33364</v>
          </cell>
          <cell r="D43432">
            <v>45369.363888888904</v>
          </cell>
        </row>
        <row r="43433">
          <cell r="C43433" t="str">
            <v>FV33357</v>
          </cell>
          <cell r="D43433">
            <v>45369.363888888904</v>
          </cell>
        </row>
        <row r="43434">
          <cell r="C43434" t="str">
            <v>FV33352</v>
          </cell>
          <cell r="D43434">
            <v>45369.363888888904</v>
          </cell>
        </row>
        <row r="43435">
          <cell r="C43435" t="str">
            <v>FV33344</v>
          </cell>
          <cell r="D43435">
            <v>45369.363888888904</v>
          </cell>
        </row>
        <row r="43436">
          <cell r="C43436" t="str">
            <v>FV40761</v>
          </cell>
          <cell r="D43436">
            <v>45400.728472222203</v>
          </cell>
        </row>
        <row r="43437">
          <cell r="C43437" t="str">
            <v>FV40766</v>
          </cell>
          <cell r="D43437">
            <v>45400.728472222203</v>
          </cell>
        </row>
        <row r="43438">
          <cell r="C43438" t="str">
            <v>FV40767</v>
          </cell>
          <cell r="D43438">
            <v>45400.728472222203</v>
          </cell>
        </row>
        <row r="43439">
          <cell r="C43439" t="str">
            <v>FV40772</v>
          </cell>
          <cell r="D43439">
            <v>45400.728472222203</v>
          </cell>
        </row>
        <row r="43440">
          <cell r="C43440" t="str">
            <v>FV33336</v>
          </cell>
          <cell r="D43440">
            <v>45369.363888888904</v>
          </cell>
        </row>
        <row r="43441">
          <cell r="C43441" t="str">
            <v>FV33331</v>
          </cell>
          <cell r="D43441">
            <v>45369.363888888904</v>
          </cell>
        </row>
        <row r="43442">
          <cell r="C43442" t="str">
            <v>FV40773</v>
          </cell>
          <cell r="D43442">
            <v>45400.728472222203</v>
          </cell>
        </row>
        <row r="43443">
          <cell r="C43443" t="str">
            <v>FV40780</v>
          </cell>
          <cell r="D43443">
            <v>45400.728472222203</v>
          </cell>
        </row>
        <row r="43444">
          <cell r="C43444" t="str">
            <v>FV40794</v>
          </cell>
          <cell r="D43444">
            <v>45400.728472222203</v>
          </cell>
        </row>
        <row r="43445">
          <cell r="C43445" t="str">
            <v>FV40798</v>
          </cell>
          <cell r="D43445">
            <v>45400.728472222203</v>
          </cell>
        </row>
        <row r="43446">
          <cell r="C43446" t="str">
            <v>FV40799</v>
          </cell>
          <cell r="D43446">
            <v>45400.728472222203</v>
          </cell>
        </row>
        <row r="43447">
          <cell r="C43447" t="str">
            <v>FV40826</v>
          </cell>
          <cell r="D43447">
            <v>45400.728472222203</v>
          </cell>
        </row>
        <row r="43448">
          <cell r="C43448" t="str">
            <v>FV40827</v>
          </cell>
          <cell r="D43448">
            <v>45400.728472222203</v>
          </cell>
        </row>
        <row r="43449">
          <cell r="C43449" t="str">
            <v>FV33273</v>
          </cell>
          <cell r="D43449">
            <v>45369.363888888904</v>
          </cell>
        </row>
        <row r="43450">
          <cell r="C43450" t="str">
            <v>FV33269</v>
          </cell>
          <cell r="D43450">
            <v>45369.363888888904</v>
          </cell>
        </row>
        <row r="43451">
          <cell r="C43451" t="str">
            <v>FV33265</v>
          </cell>
          <cell r="D43451">
            <v>45369.4777777778</v>
          </cell>
        </row>
        <row r="43452">
          <cell r="C43452" t="str">
            <v>FV33258</v>
          </cell>
          <cell r="D43452">
            <v>45369.363888888904</v>
          </cell>
        </row>
        <row r="43453">
          <cell r="C43453" t="str">
            <v>FV33248</v>
          </cell>
          <cell r="D43453">
            <v>45369.363888888904</v>
          </cell>
        </row>
        <row r="43454">
          <cell r="C43454" t="str">
            <v>FV33208</v>
          </cell>
          <cell r="D43454">
            <v>45369.363888888904</v>
          </cell>
        </row>
        <row r="43455">
          <cell r="C43455" t="str">
            <v>FV40923</v>
          </cell>
          <cell r="D43455">
            <v>45400.728472222203</v>
          </cell>
        </row>
        <row r="43456">
          <cell r="C43456" t="str">
            <v>FV28908</v>
          </cell>
          <cell r="D43456">
            <v>45355.327083333301</v>
          </cell>
        </row>
        <row r="43457">
          <cell r="C43457" t="str">
            <v>FV39075</v>
          </cell>
          <cell r="D43457">
            <v>45394.688194444403</v>
          </cell>
        </row>
        <row r="43458">
          <cell r="C43458" t="str">
            <v>FV39078</v>
          </cell>
          <cell r="D43458">
            <v>45394.688194444403</v>
          </cell>
        </row>
        <row r="43459">
          <cell r="C43459" t="str">
            <v>FV39079</v>
          </cell>
          <cell r="D43459">
            <v>45394.688194444403</v>
          </cell>
        </row>
        <row r="43460">
          <cell r="C43460" t="str">
            <v>FV39082</v>
          </cell>
          <cell r="D43460">
            <v>45394.688194444403</v>
          </cell>
        </row>
        <row r="43461">
          <cell r="C43461" t="str">
            <v>FV39087</v>
          </cell>
          <cell r="D43461">
            <v>45394.688194444403</v>
          </cell>
        </row>
        <row r="43462">
          <cell r="C43462" t="str">
            <v>FV28902</v>
          </cell>
          <cell r="D43462">
            <v>45355.327083333301</v>
          </cell>
        </row>
        <row r="43463">
          <cell r="C43463" t="str">
            <v>FV28898</v>
          </cell>
          <cell r="D43463">
            <v>45355.327083333301</v>
          </cell>
        </row>
        <row r="43464">
          <cell r="C43464" t="str">
            <v>FV28896</v>
          </cell>
          <cell r="D43464">
            <v>45355.327083333301</v>
          </cell>
        </row>
        <row r="43465">
          <cell r="C43465" t="str">
            <v>FV28895</v>
          </cell>
          <cell r="D43465">
            <v>45355.327083333301</v>
          </cell>
        </row>
        <row r="43466">
          <cell r="C43466" t="str">
            <v>FV28874</v>
          </cell>
          <cell r="D43466">
            <v>45355.327083333301</v>
          </cell>
        </row>
        <row r="43467">
          <cell r="C43467" t="str">
            <v>FV39091</v>
          </cell>
          <cell r="D43467">
            <v>45394.688194444403</v>
          </cell>
        </row>
        <row r="43468">
          <cell r="C43468" t="str">
            <v>FV39097</v>
          </cell>
          <cell r="D43468">
            <v>45394.688194444403</v>
          </cell>
        </row>
        <row r="43469">
          <cell r="C43469" t="str">
            <v>FV39100</v>
          </cell>
          <cell r="D43469">
            <v>45394.688194444403</v>
          </cell>
        </row>
        <row r="43470">
          <cell r="C43470" t="str">
            <v>FV39102</v>
          </cell>
          <cell r="D43470">
            <v>45394.688194444403</v>
          </cell>
        </row>
        <row r="43471">
          <cell r="C43471" t="str">
            <v>FV39331</v>
          </cell>
          <cell r="D43471">
            <v>45394.688194444403</v>
          </cell>
        </row>
        <row r="43472">
          <cell r="C43472" t="str">
            <v>FV39333</v>
          </cell>
          <cell r="D43472">
            <v>45394.688194444403</v>
          </cell>
        </row>
        <row r="43473">
          <cell r="C43473" t="str">
            <v>FV39335</v>
          </cell>
          <cell r="D43473">
            <v>45394.688194444403</v>
          </cell>
        </row>
        <row r="43474">
          <cell r="C43474" t="str">
            <v>FV39337</v>
          </cell>
          <cell r="D43474">
            <v>45394.688194444403</v>
          </cell>
        </row>
        <row r="43475">
          <cell r="C43475" t="str">
            <v>FV39342</v>
          </cell>
          <cell r="D43475">
            <v>45394.688194444403</v>
          </cell>
        </row>
        <row r="43476">
          <cell r="C43476" t="str">
            <v>FV39358</v>
          </cell>
          <cell r="D43476">
            <v>45394.688194444403</v>
          </cell>
        </row>
        <row r="43477">
          <cell r="C43477" t="str">
            <v>FV39359</v>
          </cell>
          <cell r="D43477">
            <v>45394.688194444403</v>
          </cell>
        </row>
        <row r="43478">
          <cell r="C43478" t="str">
            <v>FV39363</v>
          </cell>
          <cell r="D43478">
            <v>45394.688194444403</v>
          </cell>
        </row>
        <row r="43479">
          <cell r="C43479" t="str">
            <v>FV39368</v>
          </cell>
          <cell r="D43479">
            <v>45394.688194444403</v>
          </cell>
        </row>
        <row r="43480">
          <cell r="C43480" t="str">
            <v>FV39372</v>
          </cell>
          <cell r="D43480">
            <v>45394.688194444403</v>
          </cell>
        </row>
        <row r="43481">
          <cell r="C43481" t="str">
            <v>FV39376</v>
          </cell>
          <cell r="D43481">
            <v>45394.688194444403</v>
          </cell>
        </row>
        <row r="43482">
          <cell r="C43482" t="str">
            <v>FV39381</v>
          </cell>
          <cell r="D43482">
            <v>45394.688194444403</v>
          </cell>
        </row>
        <row r="43483">
          <cell r="C43483" t="str">
            <v>FV39891</v>
          </cell>
          <cell r="D43483">
            <v>45400.728472222203</v>
          </cell>
        </row>
        <row r="43484">
          <cell r="C43484" t="str">
            <v>FV39902</v>
          </cell>
          <cell r="D43484">
            <v>45400.728472222203</v>
          </cell>
        </row>
        <row r="43485">
          <cell r="C43485" t="str">
            <v>FV39906</v>
          </cell>
          <cell r="D43485">
            <v>45400.728472222203</v>
          </cell>
        </row>
        <row r="43486">
          <cell r="C43486" t="str">
            <v>FV39909</v>
          </cell>
          <cell r="D43486">
            <v>45400.728472222203</v>
          </cell>
        </row>
        <row r="43487">
          <cell r="C43487" t="str">
            <v>FV39914</v>
          </cell>
          <cell r="D43487">
            <v>45400.728472222203</v>
          </cell>
        </row>
        <row r="43488">
          <cell r="C43488" t="str">
            <v>FV39916</v>
          </cell>
          <cell r="D43488">
            <v>45400.728472222203</v>
          </cell>
        </row>
        <row r="43489">
          <cell r="C43489" t="str">
            <v>FV39917</v>
          </cell>
          <cell r="D43489">
            <v>45400.728472222203</v>
          </cell>
        </row>
        <row r="43490">
          <cell r="C43490" t="str">
            <v>FV39918</v>
          </cell>
          <cell r="D43490">
            <v>45400.728472222203</v>
          </cell>
        </row>
        <row r="43491">
          <cell r="C43491" t="str">
            <v>FV39920</v>
          </cell>
          <cell r="D43491">
            <v>45400.728472222203</v>
          </cell>
        </row>
        <row r="43492">
          <cell r="C43492" t="str">
            <v>FV39925</v>
          </cell>
          <cell r="D43492">
            <v>45400.728472222203</v>
          </cell>
        </row>
        <row r="43493">
          <cell r="C43493" t="str">
            <v>FV39927</v>
          </cell>
          <cell r="D43493">
            <v>45400.728472222203</v>
          </cell>
        </row>
        <row r="43494">
          <cell r="C43494" t="str">
            <v>FV39931</v>
          </cell>
          <cell r="D43494">
            <v>45400.728472222203</v>
          </cell>
        </row>
        <row r="43495">
          <cell r="C43495" t="str">
            <v>FV39933</v>
          </cell>
          <cell r="D43495">
            <v>45400.728472222203</v>
          </cell>
        </row>
        <row r="43496">
          <cell r="C43496" t="str">
            <v>FV33459</v>
          </cell>
          <cell r="D43496">
            <v>45369.363888888904</v>
          </cell>
        </row>
        <row r="43497">
          <cell r="C43497" t="str">
            <v>FV40388</v>
          </cell>
          <cell r="D43497">
            <v>45400.728472222203</v>
          </cell>
        </row>
        <row r="43498">
          <cell r="C43498" t="str">
            <v>FV32772</v>
          </cell>
          <cell r="D43498">
            <v>45369.363888888904</v>
          </cell>
        </row>
        <row r="43499">
          <cell r="C43499" t="str">
            <v>FV32769</v>
          </cell>
          <cell r="D43499">
            <v>45369.363888888904</v>
          </cell>
        </row>
        <row r="43500">
          <cell r="C43500" t="str">
            <v>FV32766</v>
          </cell>
          <cell r="D43500">
            <v>45369.4777777778</v>
          </cell>
        </row>
        <row r="43501">
          <cell r="C43501" t="str">
            <v>FV32762</v>
          </cell>
          <cell r="D43501">
            <v>45369.363888888904</v>
          </cell>
        </row>
        <row r="43502">
          <cell r="C43502" t="str">
            <v>FV32760</v>
          </cell>
          <cell r="D43502">
            <v>45369.363888888904</v>
          </cell>
        </row>
        <row r="43503">
          <cell r="C43503" t="str">
            <v>FV32709</v>
          </cell>
          <cell r="D43503">
            <v>45369.363888888904</v>
          </cell>
        </row>
        <row r="43504">
          <cell r="C43504" t="str">
            <v>FV32707</v>
          </cell>
          <cell r="D43504">
            <v>45369.4777777778</v>
          </cell>
        </row>
        <row r="43505">
          <cell r="C43505" t="str">
            <v>FV32697</v>
          </cell>
          <cell r="D43505">
            <v>45369.363888888904</v>
          </cell>
        </row>
        <row r="43506">
          <cell r="C43506" t="str">
            <v>FV34710</v>
          </cell>
          <cell r="D43506">
            <v>45373.722916666702</v>
          </cell>
        </row>
        <row r="43507">
          <cell r="C43507" t="str">
            <v>FV34711</v>
          </cell>
          <cell r="D43507">
            <v>45373.722916666702</v>
          </cell>
        </row>
        <row r="43508">
          <cell r="C43508" t="str">
            <v>FV34718</v>
          </cell>
          <cell r="D43508">
            <v>45373.722916666702</v>
          </cell>
        </row>
        <row r="43509">
          <cell r="C43509" t="str">
            <v>FV32693</v>
          </cell>
          <cell r="D43509">
            <v>45369.363888888904</v>
          </cell>
        </row>
        <row r="43510">
          <cell r="C43510" t="str">
            <v>FV32680</v>
          </cell>
          <cell r="D43510">
            <v>45369.363888888904</v>
          </cell>
        </row>
        <row r="43511">
          <cell r="C43511" t="str">
            <v>FV32677</v>
          </cell>
          <cell r="D43511">
            <v>45369.363888888904</v>
          </cell>
        </row>
        <row r="43512">
          <cell r="C43512" t="str">
            <v>FV34946</v>
          </cell>
          <cell r="D43512">
            <v>45377.6027777778</v>
          </cell>
        </row>
        <row r="43513">
          <cell r="C43513" t="str">
            <v>FV35021</v>
          </cell>
          <cell r="D43513">
            <v>45373.722916666702</v>
          </cell>
        </row>
        <row r="43514">
          <cell r="C43514" t="str">
            <v>FV32673</v>
          </cell>
          <cell r="D43514">
            <v>45369.363888888904</v>
          </cell>
        </row>
        <row r="43515">
          <cell r="C43515" t="str">
            <v>FV32660</v>
          </cell>
          <cell r="D43515">
            <v>45369.363888888904</v>
          </cell>
        </row>
        <row r="43516">
          <cell r="C43516" t="str">
            <v>FV32656</v>
          </cell>
          <cell r="D43516">
            <v>45369.363888888904</v>
          </cell>
        </row>
        <row r="43517">
          <cell r="C43517" t="str">
            <v>FV32653</v>
          </cell>
          <cell r="D43517">
            <v>45369.363888888904</v>
          </cell>
        </row>
        <row r="43518">
          <cell r="C43518" t="str">
            <v>FV32651</v>
          </cell>
          <cell r="D43518">
            <v>45369.363888888904</v>
          </cell>
        </row>
        <row r="43519">
          <cell r="C43519" t="str">
            <v>FV32648</v>
          </cell>
          <cell r="D43519">
            <v>45369.363888888904</v>
          </cell>
        </row>
        <row r="43520">
          <cell r="C43520" t="str">
            <v>FV35022</v>
          </cell>
          <cell r="D43520">
            <v>45373.722916666702</v>
          </cell>
        </row>
        <row r="43521">
          <cell r="C43521" t="str">
            <v>FV35023</v>
          </cell>
          <cell r="D43521">
            <v>45373.722916666702</v>
          </cell>
        </row>
        <row r="43522">
          <cell r="C43522" t="str">
            <v>FV35024</v>
          </cell>
          <cell r="D43522">
            <v>45373.722916666702</v>
          </cell>
        </row>
        <row r="43523">
          <cell r="C43523" t="str">
            <v>FV35025</v>
          </cell>
          <cell r="D43523">
            <v>45373.722916666702</v>
          </cell>
        </row>
        <row r="43524">
          <cell r="C43524" t="str">
            <v>FV35026</v>
          </cell>
          <cell r="D43524">
            <v>45373.722916666702</v>
          </cell>
        </row>
        <row r="43525">
          <cell r="C43525" t="str">
            <v>FV35027</v>
          </cell>
          <cell r="D43525">
            <v>45373.722916666702</v>
          </cell>
        </row>
        <row r="43526">
          <cell r="C43526" t="str">
            <v>FV35028</v>
          </cell>
          <cell r="D43526">
            <v>45373.722916666702</v>
          </cell>
        </row>
        <row r="43527">
          <cell r="C43527" t="str">
            <v>FV35029</v>
          </cell>
          <cell r="D43527">
            <v>45373.722916666702</v>
          </cell>
        </row>
        <row r="43528">
          <cell r="C43528" t="str">
            <v>FV35030</v>
          </cell>
          <cell r="D43528">
            <v>45373.722916666702</v>
          </cell>
        </row>
        <row r="43529">
          <cell r="C43529" t="str">
            <v>FV32646</v>
          </cell>
          <cell r="D43529">
            <v>45369.363888888904</v>
          </cell>
        </row>
        <row r="43530">
          <cell r="C43530" t="str">
            <v>FV35031</v>
          </cell>
          <cell r="D43530">
            <v>45373.722916666702</v>
          </cell>
        </row>
        <row r="43531">
          <cell r="C43531" t="str">
            <v>FV35032</v>
          </cell>
          <cell r="D43531">
            <v>45373.722916666702</v>
          </cell>
        </row>
        <row r="43532">
          <cell r="C43532" t="str">
            <v>FV35033</v>
          </cell>
          <cell r="D43532">
            <v>45373.722916666702</v>
          </cell>
        </row>
        <row r="43533">
          <cell r="C43533" t="str">
            <v>FV35034</v>
          </cell>
          <cell r="D43533">
            <v>45373.722916666702</v>
          </cell>
        </row>
        <row r="43534">
          <cell r="C43534" t="str">
            <v>FV35166</v>
          </cell>
          <cell r="D43534">
            <v>45373.722916666702</v>
          </cell>
        </row>
        <row r="43535">
          <cell r="C43535" t="str">
            <v>FV35441</v>
          </cell>
          <cell r="D43535">
            <v>45392.465277777803</v>
          </cell>
        </row>
        <row r="43536">
          <cell r="C43536" t="str">
            <v>FV35442</v>
          </cell>
          <cell r="D43536">
            <v>45383.327777777798</v>
          </cell>
        </row>
        <row r="43537">
          <cell r="C43537" t="str">
            <v>FV35546</v>
          </cell>
          <cell r="D43537">
            <v>45383.327777777798</v>
          </cell>
        </row>
        <row r="43538">
          <cell r="C43538" t="str">
            <v>FV35550</v>
          </cell>
          <cell r="D43538">
            <v>45383.327777777798</v>
          </cell>
        </row>
        <row r="43539">
          <cell r="C43539" t="str">
            <v>FV35554</v>
          </cell>
          <cell r="D43539">
            <v>45383.327777777798</v>
          </cell>
        </row>
        <row r="43540">
          <cell r="C43540" t="str">
            <v>FV33203</v>
          </cell>
          <cell r="D43540">
            <v>45369.363888888904</v>
          </cell>
        </row>
        <row r="43541">
          <cell r="C43541" t="str">
            <v>FV33200</v>
          </cell>
          <cell r="D43541">
            <v>45369.363888888904</v>
          </cell>
        </row>
        <row r="43542">
          <cell r="C43542" t="str">
            <v>FV33192</v>
          </cell>
          <cell r="D43542">
            <v>45369.363888888904</v>
          </cell>
        </row>
        <row r="43543">
          <cell r="C43543" t="str">
            <v>FV33191</v>
          </cell>
          <cell r="D43543">
            <v>45369.363888888904</v>
          </cell>
        </row>
        <row r="43544">
          <cell r="C43544" t="str">
            <v>FV34579</v>
          </cell>
          <cell r="D43544">
            <v>45373.722916666702</v>
          </cell>
        </row>
        <row r="43545">
          <cell r="C43545" t="str">
            <v>FV34591</v>
          </cell>
          <cell r="D43545">
            <v>45373.722916666702</v>
          </cell>
        </row>
        <row r="43546">
          <cell r="C43546" t="str">
            <v>FV33187</v>
          </cell>
          <cell r="D43546">
            <v>45369.363888888904</v>
          </cell>
        </row>
        <row r="43547">
          <cell r="C43547" t="str">
            <v>FV34595</v>
          </cell>
          <cell r="D43547">
            <v>45373.722916666702</v>
          </cell>
        </row>
        <row r="43548">
          <cell r="C43548" t="str">
            <v>FV34597</v>
          </cell>
          <cell r="D43548">
            <v>45373.722916666702</v>
          </cell>
        </row>
        <row r="43549">
          <cell r="C43549" t="str">
            <v>FV34600</v>
          </cell>
          <cell r="D43549">
            <v>45373.722916666702</v>
          </cell>
        </row>
        <row r="43550">
          <cell r="C43550" t="str">
            <v>FV34603</v>
          </cell>
          <cell r="D43550">
            <v>45373.722916666702</v>
          </cell>
        </row>
        <row r="43551">
          <cell r="C43551" t="str">
            <v>FV34614</v>
          </cell>
          <cell r="D43551">
            <v>45373.722916666702</v>
          </cell>
        </row>
        <row r="43552">
          <cell r="C43552" t="str">
            <v>FV34618</v>
          </cell>
          <cell r="D43552">
            <v>45373.722916666702</v>
          </cell>
        </row>
        <row r="43553">
          <cell r="C43553" t="str">
            <v>FV34620</v>
          </cell>
          <cell r="D43553">
            <v>45373.722916666702</v>
          </cell>
        </row>
        <row r="43554">
          <cell r="C43554" t="str">
            <v>FV34622</v>
          </cell>
          <cell r="D43554">
            <v>45373.722916666702</v>
          </cell>
        </row>
        <row r="43555">
          <cell r="C43555" t="str">
            <v>FV34626</v>
          </cell>
          <cell r="D43555">
            <v>45373.722916666702</v>
          </cell>
        </row>
        <row r="43556">
          <cell r="C43556" t="str">
            <v>FV33178</v>
          </cell>
          <cell r="D43556">
            <v>45369.363888888904</v>
          </cell>
        </row>
        <row r="43557">
          <cell r="C43557" t="str">
            <v>FV34629</v>
          </cell>
          <cell r="D43557">
            <v>45373.722916666702</v>
          </cell>
        </row>
        <row r="43558">
          <cell r="C43558" t="str">
            <v>FV33177</v>
          </cell>
          <cell r="D43558">
            <v>45369.363888888904</v>
          </cell>
        </row>
        <row r="43559">
          <cell r="C43559" t="str">
            <v>FV34630</v>
          </cell>
          <cell r="D43559">
            <v>45373.722916666702</v>
          </cell>
        </row>
        <row r="43560">
          <cell r="C43560" t="str">
            <v>FV34631</v>
          </cell>
          <cell r="D43560">
            <v>45373.722916666702</v>
          </cell>
        </row>
        <row r="43561">
          <cell r="C43561" t="str">
            <v>FV34632</v>
          </cell>
          <cell r="D43561">
            <v>45373.722916666702</v>
          </cell>
        </row>
        <row r="43562">
          <cell r="C43562" t="str">
            <v>FV34633</v>
          </cell>
          <cell r="D43562">
            <v>45373.722916666702</v>
          </cell>
        </row>
        <row r="43563">
          <cell r="C43563" t="str">
            <v>FV34634</v>
          </cell>
          <cell r="D43563">
            <v>45373.722916666702</v>
          </cell>
        </row>
        <row r="43564">
          <cell r="C43564" t="str">
            <v>FV34636</v>
          </cell>
          <cell r="D43564">
            <v>45373.722916666702</v>
          </cell>
        </row>
        <row r="43565">
          <cell r="C43565" t="str">
            <v>FV34637</v>
          </cell>
          <cell r="D43565">
            <v>45373.722916666702</v>
          </cell>
        </row>
        <row r="43566">
          <cell r="C43566" t="str">
            <v>FV34638</v>
          </cell>
          <cell r="D43566">
            <v>45373.722916666702</v>
          </cell>
        </row>
        <row r="43567">
          <cell r="C43567" t="str">
            <v>FV34639</v>
          </cell>
          <cell r="D43567">
            <v>45373.722916666702</v>
          </cell>
        </row>
        <row r="43568">
          <cell r="C43568" t="str">
            <v>FV34640</v>
          </cell>
          <cell r="D43568">
            <v>45373.722916666702</v>
          </cell>
        </row>
        <row r="43569">
          <cell r="C43569" t="str">
            <v>FV34641</v>
          </cell>
          <cell r="D43569">
            <v>45373.722916666702</v>
          </cell>
        </row>
        <row r="43570">
          <cell r="C43570" t="str">
            <v>FV34642</v>
          </cell>
          <cell r="D43570">
            <v>45373.722916666702</v>
          </cell>
        </row>
        <row r="43571">
          <cell r="C43571" t="str">
            <v>FV33176</v>
          </cell>
          <cell r="D43571">
            <v>45369.363888888904</v>
          </cell>
        </row>
        <row r="43572">
          <cell r="C43572" t="str">
            <v>FV33174</v>
          </cell>
          <cell r="D43572">
            <v>45369.363888888904</v>
          </cell>
        </row>
        <row r="43573">
          <cell r="C43573" t="str">
            <v>FV33173</v>
          </cell>
          <cell r="D43573">
            <v>45369.363888888904</v>
          </cell>
        </row>
        <row r="43574">
          <cell r="C43574" t="str">
            <v>FV33172</v>
          </cell>
          <cell r="D43574">
            <v>45369.363888888904</v>
          </cell>
        </row>
        <row r="43575">
          <cell r="C43575" t="str">
            <v>FV33171</v>
          </cell>
          <cell r="D43575">
            <v>45369.363888888904</v>
          </cell>
        </row>
        <row r="43576">
          <cell r="C43576" t="str">
            <v>FV32826</v>
          </cell>
          <cell r="D43576">
            <v>45369.363888888904</v>
          </cell>
        </row>
        <row r="43577">
          <cell r="C43577" t="str">
            <v>FV32818</v>
          </cell>
          <cell r="D43577">
            <v>45369.363888888904</v>
          </cell>
        </row>
        <row r="43578">
          <cell r="C43578" t="str">
            <v>FV32811</v>
          </cell>
          <cell r="D43578">
            <v>45369.363888888904</v>
          </cell>
        </row>
        <row r="43579">
          <cell r="C43579" t="str">
            <v>FV32797</v>
          </cell>
          <cell r="D43579">
            <v>45369.363888888904</v>
          </cell>
        </row>
        <row r="43580">
          <cell r="C43580" t="str">
            <v>FV32796</v>
          </cell>
          <cell r="D43580">
            <v>45369.363888888904</v>
          </cell>
        </row>
        <row r="43581">
          <cell r="C43581" t="str">
            <v>FV32789</v>
          </cell>
          <cell r="D43581">
            <v>45369.363888888904</v>
          </cell>
        </row>
        <row r="43582">
          <cell r="C43582" t="str">
            <v>FV32778</v>
          </cell>
          <cell r="D43582">
            <v>45369.363888888904</v>
          </cell>
        </row>
        <row r="43583">
          <cell r="C43583" t="str">
            <v>FV29161</v>
          </cell>
          <cell r="D43583">
            <v>45355.327083333301</v>
          </cell>
        </row>
        <row r="43584">
          <cell r="C43584" t="str">
            <v>FV29160</v>
          </cell>
          <cell r="D43584">
            <v>45355.327083333301</v>
          </cell>
        </row>
        <row r="43585">
          <cell r="C43585" t="str">
            <v>FV29159</v>
          </cell>
          <cell r="D43585">
            <v>45355.327083333301</v>
          </cell>
        </row>
        <row r="43586">
          <cell r="C43586" t="str">
            <v>FV29158</v>
          </cell>
          <cell r="D43586">
            <v>45355.327083333301</v>
          </cell>
        </row>
        <row r="43587">
          <cell r="C43587" t="str">
            <v>FV29155</v>
          </cell>
          <cell r="D43587">
            <v>45355.331944444399</v>
          </cell>
        </row>
        <row r="43588">
          <cell r="C43588" t="str">
            <v>FV29151</v>
          </cell>
          <cell r="D43588">
            <v>45355.327083333301</v>
          </cell>
        </row>
        <row r="43589">
          <cell r="C43589" t="str">
            <v>FV29149</v>
          </cell>
          <cell r="D43589">
            <v>45355.327083333301</v>
          </cell>
        </row>
        <row r="43590">
          <cell r="C43590" t="str">
            <v>FV45144</v>
          </cell>
          <cell r="D43590">
            <v>45426.535416666702</v>
          </cell>
        </row>
        <row r="43591">
          <cell r="C43591" t="str">
            <v>FV45176</v>
          </cell>
          <cell r="D43591">
            <v>45426.535416666702</v>
          </cell>
        </row>
        <row r="43592">
          <cell r="C43592" t="str">
            <v>FV45177</v>
          </cell>
          <cell r="D43592">
            <v>45426.535416666702</v>
          </cell>
        </row>
        <row r="43593">
          <cell r="C43593" t="str">
            <v>FV45179</v>
          </cell>
          <cell r="D43593">
            <v>45426.535416666702</v>
          </cell>
        </row>
        <row r="43594">
          <cell r="C43594" t="str">
            <v>FV45180</v>
          </cell>
          <cell r="D43594">
            <v>45426.535416666702</v>
          </cell>
        </row>
        <row r="43595">
          <cell r="C43595" t="str">
            <v>FV45182</v>
          </cell>
          <cell r="D43595">
            <v>45426.535416666702</v>
          </cell>
        </row>
        <row r="43596">
          <cell r="C43596" t="str">
            <v>FV45183</v>
          </cell>
          <cell r="D43596">
            <v>45426.535416666702</v>
          </cell>
        </row>
        <row r="43597">
          <cell r="C43597" t="str">
            <v>FV29146</v>
          </cell>
          <cell r="D43597">
            <v>45355.327083333301</v>
          </cell>
        </row>
        <row r="43598">
          <cell r="C43598" t="str">
            <v>FV29145</v>
          </cell>
          <cell r="D43598">
            <v>45355.327083333301</v>
          </cell>
        </row>
        <row r="43599">
          <cell r="C43599" t="str">
            <v>FV29144</v>
          </cell>
          <cell r="D43599">
            <v>45355.327083333301</v>
          </cell>
        </row>
        <row r="43600">
          <cell r="C43600" t="str">
            <v>FV29142</v>
          </cell>
          <cell r="D43600">
            <v>45355.327083333301</v>
          </cell>
        </row>
        <row r="43601">
          <cell r="C43601" t="str">
            <v>FV45184</v>
          </cell>
          <cell r="D43601">
            <v>45426.535416666702</v>
          </cell>
        </row>
        <row r="43602">
          <cell r="C43602" t="str">
            <v>FV45185</v>
          </cell>
          <cell r="D43602">
            <v>45426.535416666702</v>
          </cell>
        </row>
        <row r="43603">
          <cell r="C43603" t="str">
            <v>FV45186</v>
          </cell>
          <cell r="D43603">
            <v>45426.535416666702</v>
          </cell>
        </row>
        <row r="43604">
          <cell r="C43604" t="str">
            <v>FV45187</v>
          </cell>
          <cell r="D43604">
            <v>45426.535416666702</v>
          </cell>
        </row>
        <row r="43605">
          <cell r="C43605" t="str">
            <v>FV45190</v>
          </cell>
          <cell r="D43605">
            <v>45426.535416666702</v>
          </cell>
        </row>
        <row r="43606">
          <cell r="C43606" t="str">
            <v>FV45191</v>
          </cell>
          <cell r="D43606">
            <v>45426.535416666702</v>
          </cell>
        </row>
        <row r="43607">
          <cell r="C43607" t="str">
            <v>FV29141</v>
          </cell>
          <cell r="D43607">
            <v>45355.327083333301</v>
          </cell>
        </row>
        <row r="43608">
          <cell r="C43608" t="str">
            <v>FV29140</v>
          </cell>
          <cell r="D43608">
            <v>45355.327083333301</v>
          </cell>
        </row>
        <row r="43609">
          <cell r="C43609" t="str">
            <v>FV29139</v>
          </cell>
          <cell r="D43609">
            <v>45355.327083333301</v>
          </cell>
        </row>
        <row r="43610">
          <cell r="C43610" t="str">
            <v>FV29138</v>
          </cell>
          <cell r="D43610">
            <v>45355.327083333301</v>
          </cell>
        </row>
        <row r="43611">
          <cell r="C43611" t="str">
            <v>FV29137</v>
          </cell>
          <cell r="D43611">
            <v>45355.327083333301</v>
          </cell>
        </row>
        <row r="43612">
          <cell r="C43612" t="str">
            <v>FV29135</v>
          </cell>
          <cell r="D43612">
            <v>45355.327083333301</v>
          </cell>
        </row>
        <row r="43613">
          <cell r="C43613" t="str">
            <v>FV29130</v>
          </cell>
          <cell r="D43613">
            <v>45355.327083333301</v>
          </cell>
        </row>
        <row r="43614">
          <cell r="C43614" t="str">
            <v>FV29128</v>
          </cell>
          <cell r="D43614">
            <v>45355.327083333301</v>
          </cell>
        </row>
        <row r="43615">
          <cell r="C43615" t="str">
            <v>FV29124</v>
          </cell>
          <cell r="D43615">
            <v>45355.327083333301</v>
          </cell>
        </row>
        <row r="43616">
          <cell r="C43616" t="str">
            <v>FV29122</v>
          </cell>
          <cell r="D43616">
            <v>45355.327083333301</v>
          </cell>
        </row>
        <row r="43617">
          <cell r="C43617" t="str">
            <v>FV29118</v>
          </cell>
          <cell r="D43617">
            <v>45355.327083333301</v>
          </cell>
        </row>
        <row r="43618">
          <cell r="C43618" t="str">
            <v>FV29116</v>
          </cell>
          <cell r="D43618">
            <v>45355.327083333301</v>
          </cell>
        </row>
        <row r="43619">
          <cell r="C43619" t="str">
            <v>FV29114</v>
          </cell>
          <cell r="D43619">
            <v>45355.327083333301</v>
          </cell>
        </row>
        <row r="43620">
          <cell r="C43620" t="str">
            <v>FV45606</v>
          </cell>
          <cell r="D43620">
            <v>45426.535416666702</v>
          </cell>
        </row>
        <row r="43621">
          <cell r="C43621" t="str">
            <v>FV45608</v>
          </cell>
          <cell r="D43621">
            <v>45426.535416666702</v>
          </cell>
        </row>
        <row r="43622">
          <cell r="C43622" t="str">
            <v>FV45609</v>
          </cell>
          <cell r="D43622">
            <v>45422.736111111102</v>
          </cell>
        </row>
        <row r="43623">
          <cell r="C43623" t="str">
            <v>FV29112</v>
          </cell>
          <cell r="D43623">
            <v>45355.327083333301</v>
          </cell>
        </row>
        <row r="43624">
          <cell r="C43624" t="str">
            <v>FV29106</v>
          </cell>
          <cell r="D43624">
            <v>45355.327083333301</v>
          </cell>
        </row>
        <row r="43625">
          <cell r="C43625" t="str">
            <v>FV30026</v>
          </cell>
          <cell r="D43625">
            <v>45355.327083333301</v>
          </cell>
        </row>
        <row r="43626">
          <cell r="C43626" t="str">
            <v>FV30024</v>
          </cell>
          <cell r="D43626">
            <v>45355.327083333301</v>
          </cell>
        </row>
        <row r="43627">
          <cell r="C43627" t="str">
            <v>FV30022</v>
          </cell>
          <cell r="D43627">
            <v>45355.327083333301</v>
          </cell>
        </row>
        <row r="43628">
          <cell r="C43628" t="str">
            <v>FV30021</v>
          </cell>
          <cell r="D43628">
            <v>45355.327083333301</v>
          </cell>
        </row>
        <row r="43629">
          <cell r="C43629" t="str">
            <v>FV43655</v>
          </cell>
          <cell r="D43629">
            <v>45419.690277777801</v>
          </cell>
        </row>
        <row r="43630">
          <cell r="C43630" t="str">
            <v>FV43661</v>
          </cell>
          <cell r="D43630">
            <v>45419.690277777801</v>
          </cell>
        </row>
        <row r="43631">
          <cell r="C43631" t="str">
            <v>FV44030</v>
          </cell>
          <cell r="D43631">
            <v>45419.690277777801</v>
          </cell>
        </row>
        <row r="43632">
          <cell r="C43632" t="str">
            <v>FV44031</v>
          </cell>
          <cell r="D43632">
            <v>45419.690277777801</v>
          </cell>
        </row>
        <row r="43633">
          <cell r="C43633" t="str">
            <v>FV44041</v>
          </cell>
          <cell r="D43633">
            <v>45419.690277777801</v>
          </cell>
        </row>
        <row r="43634">
          <cell r="C43634" t="str">
            <v>FV30019</v>
          </cell>
          <cell r="D43634">
            <v>45355.327083333301</v>
          </cell>
        </row>
        <row r="43635">
          <cell r="C43635" t="str">
            <v>FV30017</v>
          </cell>
          <cell r="D43635">
            <v>45355.327083333301</v>
          </cell>
        </row>
        <row r="43636">
          <cell r="C43636" t="str">
            <v>FV44043</v>
          </cell>
          <cell r="D43636">
            <v>45419.690277777801</v>
          </cell>
        </row>
        <row r="43637">
          <cell r="C43637" t="str">
            <v>FV44044</v>
          </cell>
          <cell r="D43637">
            <v>45419.690277777801</v>
          </cell>
        </row>
        <row r="43638">
          <cell r="C43638" t="str">
            <v>FV44046</v>
          </cell>
          <cell r="D43638">
            <v>45419.690277777801</v>
          </cell>
        </row>
        <row r="43639">
          <cell r="C43639" t="str">
            <v>FV44047</v>
          </cell>
          <cell r="D43639">
            <v>45419.690277777801</v>
          </cell>
        </row>
        <row r="43640">
          <cell r="C43640" t="str">
            <v>FV44048</v>
          </cell>
          <cell r="D43640">
            <v>45419.690277777801</v>
          </cell>
        </row>
        <row r="43641">
          <cell r="C43641" t="str">
            <v>FV44052</v>
          </cell>
          <cell r="D43641">
            <v>45419.690277777801</v>
          </cell>
        </row>
        <row r="43642">
          <cell r="C43642" t="str">
            <v>FV44054</v>
          </cell>
          <cell r="D43642">
            <v>45419.690277777801</v>
          </cell>
        </row>
        <row r="43643">
          <cell r="C43643" t="str">
            <v>FV30016</v>
          </cell>
          <cell r="D43643">
            <v>45355.327083333301</v>
          </cell>
        </row>
        <row r="43644">
          <cell r="C43644" t="str">
            <v>FV30013</v>
          </cell>
          <cell r="D43644">
            <v>45355.327083333301</v>
          </cell>
        </row>
        <row r="43645">
          <cell r="C43645" t="str">
            <v>FV29521</v>
          </cell>
          <cell r="D43645">
            <v>45355.327083333301</v>
          </cell>
        </row>
        <row r="43646">
          <cell r="C43646" t="str">
            <v>FV29181</v>
          </cell>
          <cell r="D43646">
            <v>45355.327083333301</v>
          </cell>
        </row>
        <row r="43647">
          <cell r="C43647" t="str">
            <v>FV29180</v>
          </cell>
          <cell r="D43647">
            <v>45355.327083333301</v>
          </cell>
        </row>
        <row r="43648">
          <cell r="C43648" t="str">
            <v>FV29179</v>
          </cell>
          <cell r="D43648">
            <v>45355.327083333301</v>
          </cell>
        </row>
        <row r="43649">
          <cell r="C43649" t="str">
            <v>FV29178</v>
          </cell>
          <cell r="D43649">
            <v>45355.327083333301</v>
          </cell>
        </row>
        <row r="43650">
          <cell r="C43650" t="str">
            <v>FV29177</v>
          </cell>
          <cell r="D43650">
            <v>45355.327083333301</v>
          </cell>
        </row>
        <row r="43651">
          <cell r="C43651" t="str">
            <v>FV29176</v>
          </cell>
          <cell r="D43651">
            <v>45355.327083333301</v>
          </cell>
        </row>
        <row r="43652">
          <cell r="C43652" t="str">
            <v>FV29175</v>
          </cell>
          <cell r="D43652">
            <v>45355.327083333301</v>
          </cell>
        </row>
        <row r="43653">
          <cell r="C43653" t="str">
            <v>FV29173</v>
          </cell>
          <cell r="D43653">
            <v>45355.327083333301</v>
          </cell>
        </row>
        <row r="43654">
          <cell r="C43654" t="str">
            <v>FV29171</v>
          </cell>
          <cell r="D43654">
            <v>45355.327083333301</v>
          </cell>
        </row>
        <row r="43655">
          <cell r="C43655" t="str">
            <v>FV29169</v>
          </cell>
          <cell r="D43655">
            <v>45355.327083333301</v>
          </cell>
        </row>
        <row r="43656">
          <cell r="C43656" t="str">
            <v>FV44500</v>
          </cell>
          <cell r="D43656">
            <v>45419.690277777801</v>
          </cell>
        </row>
        <row r="43657">
          <cell r="C43657" t="str">
            <v>FV44502</v>
          </cell>
          <cell r="D43657">
            <v>45419.690277777801</v>
          </cell>
        </row>
        <row r="43658">
          <cell r="C43658" t="str">
            <v>FV44533</v>
          </cell>
          <cell r="D43658">
            <v>45419.690277777801</v>
          </cell>
        </row>
        <row r="43659">
          <cell r="C43659" t="str">
            <v>FV44535</v>
          </cell>
          <cell r="D43659">
            <v>45419.690277777801</v>
          </cell>
        </row>
        <row r="43660">
          <cell r="C43660" t="str">
            <v>FV44537</v>
          </cell>
          <cell r="D43660">
            <v>45419.690277777801</v>
          </cell>
        </row>
        <row r="43661">
          <cell r="C43661" t="str">
            <v>FV44539</v>
          </cell>
          <cell r="D43661">
            <v>45419.690277777801</v>
          </cell>
        </row>
        <row r="43662">
          <cell r="C43662" t="str">
            <v>FV44541</v>
          </cell>
          <cell r="D43662">
            <v>45419.690277777801</v>
          </cell>
        </row>
        <row r="43663">
          <cell r="C43663" t="str">
            <v>FV29167</v>
          </cell>
          <cell r="D43663">
            <v>45355.327083333301</v>
          </cell>
        </row>
        <row r="43664">
          <cell r="C43664" t="str">
            <v>FV44545</v>
          </cell>
          <cell r="D43664">
            <v>45419.690277777801</v>
          </cell>
        </row>
        <row r="43665">
          <cell r="C43665" t="str">
            <v>FV29166</v>
          </cell>
          <cell r="D43665">
            <v>45355.327083333301</v>
          </cell>
        </row>
        <row r="43666">
          <cell r="C43666" t="str">
            <v>FV29165</v>
          </cell>
          <cell r="D43666">
            <v>45355.331944444399</v>
          </cell>
        </row>
        <row r="43667">
          <cell r="C43667" t="str">
            <v>FV29163</v>
          </cell>
          <cell r="D43667">
            <v>45355.327083333301</v>
          </cell>
        </row>
        <row r="43668">
          <cell r="C43668" t="str">
            <v>FV29016</v>
          </cell>
          <cell r="D43668">
            <v>45355.327083333301</v>
          </cell>
        </row>
        <row r="43669">
          <cell r="C43669" t="str">
            <v>FV29010</v>
          </cell>
          <cell r="D43669">
            <v>45355.327083333301</v>
          </cell>
        </row>
        <row r="43670">
          <cell r="C43670" t="str">
            <v>FV38743</v>
          </cell>
          <cell r="D43670">
            <v>45394.688194444403</v>
          </cell>
        </row>
        <row r="43671">
          <cell r="C43671" t="str">
            <v>FV38745</v>
          </cell>
          <cell r="D43671">
            <v>45394.688194444403</v>
          </cell>
        </row>
        <row r="43672">
          <cell r="C43672" t="str">
            <v>FV38746</v>
          </cell>
          <cell r="D43672">
            <v>45394.688194444403</v>
          </cell>
        </row>
        <row r="43673">
          <cell r="C43673" t="str">
            <v>FV38748</v>
          </cell>
          <cell r="D43673">
            <v>45394.688194444403</v>
          </cell>
        </row>
        <row r="43674">
          <cell r="C43674" t="str">
            <v>FV38749</v>
          </cell>
          <cell r="D43674">
            <v>45394.688194444403</v>
          </cell>
        </row>
        <row r="43675">
          <cell r="C43675" t="str">
            <v>FV38750</v>
          </cell>
          <cell r="D43675">
            <v>45394.688194444403</v>
          </cell>
        </row>
        <row r="43676">
          <cell r="C43676" t="str">
            <v>FV38756</v>
          </cell>
          <cell r="D43676">
            <v>45394.688194444403</v>
          </cell>
        </row>
        <row r="43677">
          <cell r="C43677" t="str">
            <v>FV38758</v>
          </cell>
          <cell r="D43677">
            <v>45394.688194444403</v>
          </cell>
        </row>
        <row r="43678">
          <cell r="C43678" t="str">
            <v>FV38760</v>
          </cell>
          <cell r="D43678">
            <v>45394.688194444403</v>
          </cell>
        </row>
        <row r="43679">
          <cell r="C43679" t="str">
            <v>FV38761</v>
          </cell>
          <cell r="D43679">
            <v>45394.688194444403</v>
          </cell>
        </row>
        <row r="43680">
          <cell r="C43680" t="str">
            <v>FV38762</v>
          </cell>
          <cell r="D43680">
            <v>45394.688194444403</v>
          </cell>
        </row>
        <row r="43681">
          <cell r="C43681" t="str">
            <v>FV38763</v>
          </cell>
          <cell r="D43681">
            <v>45394.688194444403</v>
          </cell>
        </row>
        <row r="43682">
          <cell r="C43682" t="str">
            <v>FV38765</v>
          </cell>
          <cell r="D43682">
            <v>45394.688194444403</v>
          </cell>
        </row>
        <row r="43683">
          <cell r="C43683" t="str">
            <v>FV29004</v>
          </cell>
          <cell r="D43683">
            <v>45355.327083333301</v>
          </cell>
        </row>
        <row r="43684">
          <cell r="C43684" t="str">
            <v>FV29001</v>
          </cell>
          <cell r="D43684">
            <v>45355.327083333301</v>
          </cell>
        </row>
        <row r="43685">
          <cell r="C43685" t="str">
            <v>FV28998</v>
          </cell>
          <cell r="D43685">
            <v>45355.327083333301</v>
          </cell>
        </row>
        <row r="43686">
          <cell r="C43686" t="str">
            <v>FV28993</v>
          </cell>
          <cell r="D43686">
            <v>45355.327083333301</v>
          </cell>
        </row>
        <row r="43687">
          <cell r="C43687" t="str">
            <v>FV28991</v>
          </cell>
          <cell r="D43687">
            <v>45355.327083333301</v>
          </cell>
        </row>
        <row r="43688">
          <cell r="C43688" t="str">
            <v>FV28988</v>
          </cell>
          <cell r="D43688">
            <v>45355.327083333301</v>
          </cell>
        </row>
        <row r="43689">
          <cell r="C43689" t="str">
            <v>FV28982</v>
          </cell>
          <cell r="D43689">
            <v>45355.327083333301</v>
          </cell>
        </row>
        <row r="43690">
          <cell r="C43690" t="str">
            <v>FV28975</v>
          </cell>
          <cell r="D43690">
            <v>45355.327083333301</v>
          </cell>
        </row>
        <row r="43691">
          <cell r="C43691" t="str">
            <v>FV28949</v>
          </cell>
          <cell r="D43691">
            <v>45355.327083333301</v>
          </cell>
        </row>
        <row r="43692">
          <cell r="C43692" t="str">
            <v>FV28948</v>
          </cell>
          <cell r="D43692">
            <v>45355.327083333301</v>
          </cell>
        </row>
        <row r="43693">
          <cell r="C43693" t="str">
            <v>FV28947</v>
          </cell>
          <cell r="D43693">
            <v>45355.327083333301</v>
          </cell>
        </row>
        <row r="43694">
          <cell r="C43694" t="str">
            <v>FV28946</v>
          </cell>
          <cell r="D43694">
            <v>45355.327083333301</v>
          </cell>
        </row>
        <row r="43695">
          <cell r="C43695" t="str">
            <v>FV28944</v>
          </cell>
          <cell r="D43695">
            <v>45355.327083333301</v>
          </cell>
        </row>
        <row r="43696">
          <cell r="C43696" t="str">
            <v>FV28942</v>
          </cell>
          <cell r="D43696">
            <v>45355.327083333301</v>
          </cell>
        </row>
        <row r="43697">
          <cell r="C43697" t="str">
            <v>FV28941</v>
          </cell>
          <cell r="D43697">
            <v>45355.327083333301</v>
          </cell>
        </row>
        <row r="43698">
          <cell r="C43698" t="str">
            <v>FV28937</v>
          </cell>
          <cell r="D43698">
            <v>45355.327083333301</v>
          </cell>
        </row>
        <row r="43699">
          <cell r="C43699" t="str">
            <v>FV28935</v>
          </cell>
          <cell r="D43699">
            <v>45355.331944444399</v>
          </cell>
        </row>
        <row r="43700">
          <cell r="C43700" t="str">
            <v>FV28928</v>
          </cell>
          <cell r="D43700">
            <v>45355.327083333301</v>
          </cell>
        </row>
        <row r="43701">
          <cell r="C43701" t="str">
            <v>FV28924</v>
          </cell>
          <cell r="D43701">
            <v>45355.327083333301</v>
          </cell>
        </row>
        <row r="43702">
          <cell r="C43702" t="str">
            <v>FV28920</v>
          </cell>
          <cell r="D43702">
            <v>45355.327083333301</v>
          </cell>
        </row>
        <row r="43703">
          <cell r="C43703" t="str">
            <v>FV28917</v>
          </cell>
          <cell r="D43703">
            <v>45355.327083333301</v>
          </cell>
        </row>
        <row r="43704">
          <cell r="C43704" t="str">
            <v>FV39054</v>
          </cell>
          <cell r="D43704">
            <v>45394.688194444403</v>
          </cell>
        </row>
        <row r="43705">
          <cell r="C43705" t="str">
            <v>FV39059</v>
          </cell>
          <cell r="D43705">
            <v>45394.688194444403</v>
          </cell>
        </row>
        <row r="43706">
          <cell r="C43706" t="str">
            <v>FV39061</v>
          </cell>
          <cell r="D43706">
            <v>45394.688194444403</v>
          </cell>
        </row>
        <row r="43707">
          <cell r="C43707" t="str">
            <v>FV39063</v>
          </cell>
          <cell r="D43707">
            <v>45394.688194444403</v>
          </cell>
        </row>
        <row r="43708">
          <cell r="C43708" t="str">
            <v>FV28912</v>
          </cell>
          <cell r="D43708">
            <v>45355.327083333301</v>
          </cell>
        </row>
        <row r="43709">
          <cell r="C43709" t="str">
            <v>FV39072</v>
          </cell>
          <cell r="D43709">
            <v>45394.688194444403</v>
          </cell>
        </row>
        <row r="43710">
          <cell r="C43710" t="str">
            <v>FV29099</v>
          </cell>
          <cell r="D43710">
            <v>45355.327083333301</v>
          </cell>
        </row>
        <row r="43711">
          <cell r="C43711" t="str">
            <v>FV29097</v>
          </cell>
          <cell r="D43711">
            <v>45355.327083333301</v>
          </cell>
        </row>
        <row r="43712">
          <cell r="C43712" t="str">
            <v>FV29091</v>
          </cell>
          <cell r="D43712">
            <v>45355.327083333301</v>
          </cell>
        </row>
        <row r="43713">
          <cell r="C43713" t="str">
            <v>FV29089</v>
          </cell>
          <cell r="D43713">
            <v>45355.327083333301</v>
          </cell>
        </row>
        <row r="43714">
          <cell r="C43714" t="str">
            <v>FV29087</v>
          </cell>
          <cell r="D43714">
            <v>45355.327083333301</v>
          </cell>
        </row>
        <row r="43715">
          <cell r="C43715" t="str">
            <v>FV29081</v>
          </cell>
          <cell r="D43715">
            <v>45355.327083333301</v>
          </cell>
        </row>
        <row r="43716">
          <cell r="C43716" t="str">
            <v>FV29078</v>
          </cell>
          <cell r="D43716">
            <v>45355.327083333301</v>
          </cell>
        </row>
        <row r="43717">
          <cell r="C43717" t="str">
            <v>FV29072</v>
          </cell>
          <cell r="D43717">
            <v>45355.327083333301</v>
          </cell>
        </row>
        <row r="43718">
          <cell r="C43718" t="str">
            <v>FV29063</v>
          </cell>
          <cell r="D43718">
            <v>45355.327083333301</v>
          </cell>
        </row>
        <row r="43719">
          <cell r="C43719" t="str">
            <v>FV29051</v>
          </cell>
          <cell r="D43719">
            <v>45355.327083333301</v>
          </cell>
        </row>
        <row r="43720">
          <cell r="C43720" t="str">
            <v>FV37546</v>
          </cell>
          <cell r="D43720">
            <v>45390.341666666704</v>
          </cell>
        </row>
        <row r="43721">
          <cell r="C43721" t="str">
            <v>FV37549</v>
          </cell>
          <cell r="D43721">
            <v>45390.341666666704</v>
          </cell>
        </row>
        <row r="43722">
          <cell r="C43722" t="str">
            <v>FV37552</v>
          </cell>
          <cell r="D43722">
            <v>45391.715972222199</v>
          </cell>
        </row>
        <row r="43723">
          <cell r="C43723" t="str">
            <v>FV37556</v>
          </cell>
          <cell r="D43723">
            <v>45390.341666666704</v>
          </cell>
        </row>
        <row r="43724">
          <cell r="C43724" t="str">
            <v>FV37558</v>
          </cell>
          <cell r="D43724">
            <v>45390.341666666704</v>
          </cell>
        </row>
        <row r="43725">
          <cell r="C43725" t="str">
            <v>FV37561</v>
          </cell>
          <cell r="D43725">
            <v>45390.341666666704</v>
          </cell>
        </row>
        <row r="43726">
          <cell r="C43726" t="str">
            <v>FV37565</v>
          </cell>
          <cell r="D43726">
            <v>45390.341666666704</v>
          </cell>
        </row>
        <row r="43727">
          <cell r="C43727" t="str">
            <v>FV37567</v>
          </cell>
          <cell r="D43727">
            <v>45390.341666666704</v>
          </cell>
        </row>
        <row r="43728">
          <cell r="C43728" t="str">
            <v>FV37571</v>
          </cell>
          <cell r="D43728">
            <v>45391.715972222199</v>
          </cell>
        </row>
        <row r="43729">
          <cell r="C43729" t="str">
            <v>FV37575</v>
          </cell>
          <cell r="D43729">
            <v>45390.341666666704</v>
          </cell>
        </row>
        <row r="43730">
          <cell r="C43730" t="str">
            <v>FV37576</v>
          </cell>
          <cell r="D43730">
            <v>45390.341666666704</v>
          </cell>
        </row>
        <row r="43731">
          <cell r="C43731" t="str">
            <v>FV37578</v>
          </cell>
          <cell r="D43731">
            <v>45391.715972222199</v>
          </cell>
        </row>
        <row r="43732">
          <cell r="C43732" t="str">
            <v>FV37581</v>
          </cell>
          <cell r="D43732">
            <v>45390.341666666704</v>
          </cell>
        </row>
        <row r="43733">
          <cell r="C43733" t="str">
            <v>FV37582</v>
          </cell>
          <cell r="D43733">
            <v>45390.341666666704</v>
          </cell>
        </row>
        <row r="43734">
          <cell r="C43734" t="str">
            <v>FV37585</v>
          </cell>
          <cell r="D43734">
            <v>45390.341666666704</v>
          </cell>
        </row>
        <row r="43735">
          <cell r="C43735" t="str">
            <v>FV37586</v>
          </cell>
          <cell r="D43735">
            <v>45390.341666666704</v>
          </cell>
        </row>
        <row r="43736">
          <cell r="C43736" t="str">
            <v>FV29045</v>
          </cell>
          <cell r="D43736">
            <v>45355.327083333301</v>
          </cell>
        </row>
        <row r="43737">
          <cell r="C43737" t="str">
            <v>FV29035</v>
          </cell>
          <cell r="D43737">
            <v>45355.327083333301</v>
          </cell>
        </row>
        <row r="43738">
          <cell r="C43738" t="str">
            <v>FV29032</v>
          </cell>
          <cell r="D43738">
            <v>45355.331944444399</v>
          </cell>
        </row>
        <row r="43739">
          <cell r="C43739" t="str">
            <v>FV37587</v>
          </cell>
          <cell r="D43739">
            <v>45390.341666666704</v>
          </cell>
        </row>
        <row r="43740">
          <cell r="C43740" t="str">
            <v>FV37589</v>
          </cell>
          <cell r="D43740">
            <v>45391.715972222199</v>
          </cell>
        </row>
        <row r="43741">
          <cell r="C43741" t="str">
            <v>FV37590</v>
          </cell>
          <cell r="D43741">
            <v>45390.341666666704</v>
          </cell>
        </row>
        <row r="43742">
          <cell r="C43742" t="str">
            <v>FV37593</v>
          </cell>
          <cell r="D43742">
            <v>45391.715972222199</v>
          </cell>
        </row>
        <row r="43743">
          <cell r="C43743" t="str">
            <v>FV29021</v>
          </cell>
          <cell r="D43743">
            <v>45355.327083333301</v>
          </cell>
        </row>
        <row r="43744">
          <cell r="C43744" t="str">
            <v>FV38177</v>
          </cell>
          <cell r="D43744">
            <v>45394.688194444403</v>
          </cell>
        </row>
        <row r="43745">
          <cell r="C43745" t="str">
            <v>FV38556</v>
          </cell>
          <cell r="D43745">
            <v>45394.688194444403</v>
          </cell>
        </row>
        <row r="43746">
          <cell r="C43746" t="str">
            <v>FV38569</v>
          </cell>
          <cell r="D43746">
            <v>45394.688194444403</v>
          </cell>
        </row>
        <row r="43747">
          <cell r="C43747" t="str">
            <v>FV38646</v>
          </cell>
          <cell r="D43747">
            <v>45394.688194444403</v>
          </cell>
        </row>
        <row r="43748">
          <cell r="C43748" t="str">
            <v>FV38738</v>
          </cell>
          <cell r="D43748">
            <v>45394.688194444403</v>
          </cell>
        </row>
        <row r="43749">
          <cell r="C43749" t="str">
            <v>FV38740</v>
          </cell>
          <cell r="D43749">
            <v>45394.688194444403</v>
          </cell>
        </row>
        <row r="43750">
          <cell r="C43750" t="str">
            <v>FV38741</v>
          </cell>
          <cell r="D43750">
            <v>45394.688194444403</v>
          </cell>
        </row>
        <row r="43751">
          <cell r="C43751" t="str">
            <v>FV29019</v>
          </cell>
          <cell r="D43751">
            <v>45355.327083333301</v>
          </cell>
        </row>
        <row r="43752">
          <cell r="C43752" t="str">
            <v>FV29018</v>
          </cell>
          <cell r="D43752">
            <v>45355.327083333301</v>
          </cell>
        </row>
        <row r="43753">
          <cell r="C43753" t="str">
            <v>FV31694</v>
          </cell>
          <cell r="D43753">
            <v>45358.724999999999</v>
          </cell>
        </row>
        <row r="43754">
          <cell r="C43754" t="str">
            <v>FV35679</v>
          </cell>
          <cell r="D43754">
            <v>45384.716666666704</v>
          </cell>
        </row>
        <row r="43755">
          <cell r="C43755" t="str">
            <v>FV35652</v>
          </cell>
          <cell r="D43755">
            <v>45384.713888888902</v>
          </cell>
        </row>
        <row r="43756">
          <cell r="C43756" t="str">
            <v>FV31696</v>
          </cell>
          <cell r="D43756">
            <v>45358.724999999999</v>
          </cell>
        </row>
        <row r="43757">
          <cell r="C43757" t="str">
            <v>FV31699</v>
          </cell>
          <cell r="D43757">
            <v>45358.724999999999</v>
          </cell>
        </row>
        <row r="43758">
          <cell r="C43758" t="str">
            <v>FV31700</v>
          </cell>
          <cell r="D43758">
            <v>45358.724999999999</v>
          </cell>
        </row>
        <row r="43759">
          <cell r="C43759" t="str">
            <v>FV31703</v>
          </cell>
          <cell r="D43759">
            <v>45358.724999999999</v>
          </cell>
        </row>
        <row r="43760">
          <cell r="C43760" t="str">
            <v>FV31704</v>
          </cell>
          <cell r="D43760">
            <v>45358.724999999999</v>
          </cell>
        </row>
        <row r="43761">
          <cell r="C43761" t="str">
            <v>FV35648</v>
          </cell>
          <cell r="D43761">
            <v>45384.713888888902</v>
          </cell>
        </row>
        <row r="43762">
          <cell r="C43762" t="str">
            <v>FV35642</v>
          </cell>
          <cell r="D43762">
            <v>45384.713888888902</v>
          </cell>
        </row>
        <row r="43763">
          <cell r="C43763" t="str">
            <v>FV31705</v>
          </cell>
          <cell r="D43763">
            <v>45358.724999999999</v>
          </cell>
        </row>
        <row r="43764">
          <cell r="C43764" t="str">
            <v>FV31707</v>
          </cell>
          <cell r="D43764">
            <v>45358.724999999999</v>
          </cell>
        </row>
        <row r="43765">
          <cell r="C43765" t="str">
            <v>FV31709</v>
          </cell>
          <cell r="D43765">
            <v>45358.724999999999</v>
          </cell>
        </row>
        <row r="43766">
          <cell r="C43766" t="str">
            <v>FV31711</v>
          </cell>
          <cell r="D43766">
            <v>45358.724999999999</v>
          </cell>
        </row>
        <row r="43767">
          <cell r="C43767" t="str">
            <v>FV35627</v>
          </cell>
          <cell r="D43767">
            <v>45384.713888888902</v>
          </cell>
        </row>
        <row r="43768">
          <cell r="C43768" t="str">
            <v>FV31713</v>
          </cell>
          <cell r="D43768">
            <v>45358.724999999999</v>
          </cell>
        </row>
        <row r="43769">
          <cell r="C43769" t="str">
            <v>FV32272</v>
          </cell>
          <cell r="D43769">
            <v>45369.402083333298</v>
          </cell>
        </row>
        <row r="43770">
          <cell r="C43770" t="str">
            <v>FV32274</v>
          </cell>
          <cell r="D43770">
            <v>45369.402083333298</v>
          </cell>
        </row>
        <row r="43771">
          <cell r="C43771" t="str">
            <v>FV32275</v>
          </cell>
          <cell r="D43771">
            <v>45369.402083333298</v>
          </cell>
        </row>
        <row r="43772">
          <cell r="C43772" t="str">
            <v>FV35616</v>
          </cell>
          <cell r="D43772">
            <v>45384.713888888902</v>
          </cell>
        </row>
        <row r="43773">
          <cell r="C43773" t="str">
            <v>FV32276</v>
          </cell>
          <cell r="D43773">
            <v>45369.402083333298</v>
          </cell>
        </row>
        <row r="43774">
          <cell r="C43774" t="str">
            <v>FV32277</v>
          </cell>
          <cell r="D43774">
            <v>45369.402083333298</v>
          </cell>
        </row>
        <row r="43775">
          <cell r="C43775" t="str">
            <v>FV32278</v>
          </cell>
          <cell r="D43775">
            <v>45369.402083333298</v>
          </cell>
        </row>
        <row r="43776">
          <cell r="C43776" t="str">
            <v>FV32279</v>
          </cell>
          <cell r="D43776">
            <v>45369.402083333298</v>
          </cell>
        </row>
        <row r="43777">
          <cell r="C43777" t="str">
            <v>FV32280</v>
          </cell>
          <cell r="D43777">
            <v>45369.402083333298</v>
          </cell>
        </row>
        <row r="43778">
          <cell r="C43778" t="str">
            <v>FV32281</v>
          </cell>
          <cell r="D43778">
            <v>45369.402083333298</v>
          </cell>
        </row>
        <row r="43779">
          <cell r="C43779" t="str">
            <v>FV32282</v>
          </cell>
          <cell r="D43779">
            <v>45369.402083333298</v>
          </cell>
        </row>
        <row r="43780">
          <cell r="C43780" t="str">
            <v>FV32284</v>
          </cell>
          <cell r="D43780">
            <v>45369.402083333298</v>
          </cell>
        </row>
        <row r="43781">
          <cell r="C43781" t="str">
            <v>FV32285</v>
          </cell>
          <cell r="D43781">
            <v>45369.402083333298</v>
          </cell>
        </row>
        <row r="43782">
          <cell r="C43782" t="str">
            <v>FV32287</v>
          </cell>
          <cell r="D43782">
            <v>45369.402083333298</v>
          </cell>
        </row>
        <row r="43783">
          <cell r="C43783" t="str">
            <v>FV32288</v>
          </cell>
          <cell r="D43783">
            <v>45369.402083333298</v>
          </cell>
        </row>
        <row r="43784">
          <cell r="C43784" t="str">
            <v>FV32289</v>
          </cell>
          <cell r="D43784">
            <v>45369.402083333298</v>
          </cell>
        </row>
        <row r="43785">
          <cell r="C43785" t="str">
            <v>FV32290</v>
          </cell>
          <cell r="D43785">
            <v>45369.3840277778</v>
          </cell>
        </row>
        <row r="43786">
          <cell r="C43786" t="str">
            <v>FV32292</v>
          </cell>
          <cell r="D43786">
            <v>45369.3840277778</v>
          </cell>
        </row>
        <row r="43787">
          <cell r="C43787" t="str">
            <v>FV32293</v>
          </cell>
          <cell r="D43787">
            <v>45369.3840277778</v>
          </cell>
        </row>
        <row r="43788">
          <cell r="C43788" t="str">
            <v>FV32430</v>
          </cell>
          <cell r="D43788">
            <v>45373.722916666702</v>
          </cell>
        </row>
        <row r="43789">
          <cell r="C43789" t="str">
            <v>FV32432</v>
          </cell>
          <cell r="D43789">
            <v>45373.722916666702</v>
          </cell>
        </row>
        <row r="43790">
          <cell r="C43790" t="str">
            <v>FV32435</v>
          </cell>
          <cell r="D43790">
            <v>45373.722916666702</v>
          </cell>
        </row>
        <row r="43791">
          <cell r="C43791" t="str">
            <v>FV32536</v>
          </cell>
          <cell r="D43791">
            <v>45369.402083333298</v>
          </cell>
        </row>
        <row r="43792">
          <cell r="C43792" t="str">
            <v>FV32538</v>
          </cell>
          <cell r="D43792">
            <v>45369.402083333298</v>
          </cell>
        </row>
        <row r="43793">
          <cell r="C43793" t="str">
            <v>FV32541</v>
          </cell>
          <cell r="D43793">
            <v>45369.402083333298</v>
          </cell>
        </row>
        <row r="43794">
          <cell r="C43794" t="str">
            <v>FV32544</v>
          </cell>
          <cell r="D43794">
            <v>45369.402083333298</v>
          </cell>
        </row>
        <row r="43795">
          <cell r="C43795" t="str">
            <v>FV31461</v>
          </cell>
          <cell r="D43795">
            <v>45358.724999999999</v>
          </cell>
        </row>
        <row r="43796">
          <cell r="C43796" t="str">
            <v>FV31464</v>
          </cell>
          <cell r="D43796">
            <v>45358.724999999999</v>
          </cell>
        </row>
        <row r="43797">
          <cell r="C43797" t="str">
            <v>FV31746</v>
          </cell>
          <cell r="D43797">
            <v>45369.363888888904</v>
          </cell>
        </row>
        <row r="43798">
          <cell r="C43798" t="str">
            <v>FV31727</v>
          </cell>
          <cell r="D43798">
            <v>45369.4777777778</v>
          </cell>
        </row>
        <row r="43799">
          <cell r="C43799" t="str">
            <v>FV31207</v>
          </cell>
          <cell r="D43799">
            <v>45358.722916666702</v>
          </cell>
        </row>
        <row r="43800">
          <cell r="C43800" t="str">
            <v>FV31040</v>
          </cell>
          <cell r="D43800">
            <v>45358.722916666702</v>
          </cell>
        </row>
        <row r="43801">
          <cell r="C43801" t="str">
            <v>FV31039</v>
          </cell>
          <cell r="D43801">
            <v>45358.724305555603</v>
          </cell>
        </row>
        <row r="43802">
          <cell r="C43802" t="str">
            <v>FV31033</v>
          </cell>
          <cell r="D43802">
            <v>45358.722916666702</v>
          </cell>
        </row>
        <row r="43803">
          <cell r="C43803" t="str">
            <v>FV31031</v>
          </cell>
          <cell r="D43803">
            <v>45358.722916666702</v>
          </cell>
        </row>
        <row r="43804">
          <cell r="C43804" t="str">
            <v>FV31030</v>
          </cell>
          <cell r="D43804">
            <v>45358.722916666702</v>
          </cell>
        </row>
        <row r="43805">
          <cell r="C43805" t="str">
            <v>FV31028</v>
          </cell>
          <cell r="D43805">
            <v>45358.722916666702</v>
          </cell>
        </row>
        <row r="43806">
          <cell r="C43806" t="str">
            <v>FV35738</v>
          </cell>
          <cell r="D43806">
            <v>45384.713888888902</v>
          </cell>
        </row>
        <row r="43807">
          <cell r="C43807" t="str">
            <v>FV35734</v>
          </cell>
          <cell r="D43807">
            <v>45384.713888888902</v>
          </cell>
        </row>
        <row r="43808">
          <cell r="C43808" t="str">
            <v>FV35733</v>
          </cell>
          <cell r="D43808">
            <v>45384.713888888902</v>
          </cell>
        </row>
        <row r="43809">
          <cell r="C43809" t="str">
            <v>FV35731</v>
          </cell>
          <cell r="D43809">
            <v>45384.713888888902</v>
          </cell>
        </row>
        <row r="43810">
          <cell r="C43810" t="str">
            <v>FV35730</v>
          </cell>
          <cell r="D43810">
            <v>45384.713888888902</v>
          </cell>
        </row>
        <row r="43811">
          <cell r="C43811" t="str">
            <v>FV35728</v>
          </cell>
          <cell r="D43811">
            <v>45384.713888888902</v>
          </cell>
        </row>
        <row r="43812">
          <cell r="C43812" t="str">
            <v>FV35725</v>
          </cell>
          <cell r="D43812">
            <v>45384.713888888902</v>
          </cell>
        </row>
        <row r="43813">
          <cell r="C43813" t="str">
            <v>FV35724</v>
          </cell>
          <cell r="D43813">
            <v>45384.713888888902</v>
          </cell>
        </row>
        <row r="43814">
          <cell r="C43814" t="str">
            <v>FV35723</v>
          </cell>
          <cell r="D43814">
            <v>45384.713888888902</v>
          </cell>
        </row>
        <row r="43815">
          <cell r="C43815" t="str">
            <v>FV35721</v>
          </cell>
          <cell r="D43815">
            <v>45384.713888888902</v>
          </cell>
        </row>
        <row r="43816">
          <cell r="C43816" t="str">
            <v>FV35720</v>
          </cell>
          <cell r="D43816">
            <v>45384.713888888902</v>
          </cell>
        </row>
        <row r="43817">
          <cell r="C43817" t="str">
            <v>FV35718</v>
          </cell>
          <cell r="D43817">
            <v>45384.713888888902</v>
          </cell>
        </row>
        <row r="43818">
          <cell r="C43818" t="str">
            <v>FV35716</v>
          </cell>
          <cell r="D43818">
            <v>45384.713888888902</v>
          </cell>
        </row>
        <row r="43819">
          <cell r="C43819" t="str">
            <v>FV35715</v>
          </cell>
          <cell r="D43819">
            <v>45384.713888888902</v>
          </cell>
        </row>
        <row r="43820">
          <cell r="C43820" t="str">
            <v>FV35714</v>
          </cell>
          <cell r="D43820">
            <v>45384.713888888902</v>
          </cell>
        </row>
        <row r="43821">
          <cell r="C43821" t="str">
            <v>FV35712</v>
          </cell>
          <cell r="D43821">
            <v>45384.713888888902</v>
          </cell>
        </row>
        <row r="43822">
          <cell r="C43822" t="str">
            <v>FV35711</v>
          </cell>
          <cell r="D43822">
            <v>45384.713888888902</v>
          </cell>
        </row>
        <row r="43823">
          <cell r="C43823" t="str">
            <v>FV35708</v>
          </cell>
          <cell r="D43823">
            <v>45384.713888888902</v>
          </cell>
        </row>
        <row r="43824">
          <cell r="C43824" t="str">
            <v>FV35706</v>
          </cell>
          <cell r="D43824">
            <v>45384.713888888902</v>
          </cell>
        </row>
        <row r="43825">
          <cell r="C43825" t="str">
            <v>FV35702</v>
          </cell>
          <cell r="D43825">
            <v>45384.713888888902</v>
          </cell>
        </row>
        <row r="43826">
          <cell r="C43826" t="str">
            <v>FV35699</v>
          </cell>
          <cell r="D43826">
            <v>45384.713888888902</v>
          </cell>
        </row>
        <row r="43827">
          <cell r="C43827" t="str">
            <v>FV35695</v>
          </cell>
          <cell r="D43827">
            <v>45384.713888888902</v>
          </cell>
        </row>
        <row r="43828">
          <cell r="C43828" t="str">
            <v>FV31673</v>
          </cell>
          <cell r="D43828">
            <v>45358.724999999999</v>
          </cell>
        </row>
        <row r="43829">
          <cell r="C43829" t="str">
            <v>FV31676</v>
          </cell>
          <cell r="D43829">
            <v>45358.724999999999</v>
          </cell>
        </row>
        <row r="43830">
          <cell r="C43830" t="str">
            <v>FV31678</v>
          </cell>
          <cell r="D43830">
            <v>45358.724999999999</v>
          </cell>
        </row>
        <row r="43831">
          <cell r="C43831" t="str">
            <v>FV35694</v>
          </cell>
          <cell r="D43831">
            <v>45384.713888888902</v>
          </cell>
        </row>
        <row r="43832">
          <cell r="C43832" t="str">
            <v>FV35692</v>
          </cell>
          <cell r="D43832">
            <v>45384.713888888902</v>
          </cell>
        </row>
        <row r="43833">
          <cell r="C43833" t="str">
            <v>FV31680</v>
          </cell>
          <cell r="D43833">
            <v>45358.725694444402</v>
          </cell>
        </row>
        <row r="43834">
          <cell r="C43834" t="str">
            <v>FV31685</v>
          </cell>
          <cell r="D43834">
            <v>45358.724999999999</v>
          </cell>
        </row>
        <row r="43835">
          <cell r="C43835" t="str">
            <v>FV35682</v>
          </cell>
          <cell r="D43835">
            <v>45384.713888888902</v>
          </cell>
        </row>
        <row r="43836">
          <cell r="C43836" t="str">
            <v>FV31688</v>
          </cell>
          <cell r="D43836">
            <v>45358.724999999999</v>
          </cell>
        </row>
        <row r="43837">
          <cell r="C43837" t="str">
            <v>FV31693</v>
          </cell>
          <cell r="D43837">
            <v>45358.724999999999</v>
          </cell>
        </row>
        <row r="43838">
          <cell r="C43838" t="str">
            <v>FV34744</v>
          </cell>
          <cell r="D43838">
            <v>45373.719444444403</v>
          </cell>
        </row>
        <row r="43839">
          <cell r="C43839" t="str">
            <v>FV34727</v>
          </cell>
          <cell r="D43839">
            <v>45373.722222222197</v>
          </cell>
        </row>
        <row r="43840">
          <cell r="C43840" t="str">
            <v>FV34726</v>
          </cell>
          <cell r="D43840">
            <v>45373.719444444403</v>
          </cell>
        </row>
        <row r="43841">
          <cell r="C43841" t="str">
            <v>FV34721</v>
          </cell>
          <cell r="D43841">
            <v>45373.719444444403</v>
          </cell>
        </row>
        <row r="43842">
          <cell r="C43842" t="str">
            <v>FV34715</v>
          </cell>
          <cell r="D43842">
            <v>45373.719444444403</v>
          </cell>
        </row>
        <row r="43843">
          <cell r="C43843" t="str">
            <v>FV34712</v>
          </cell>
          <cell r="D43843">
            <v>45373.719444444403</v>
          </cell>
        </row>
        <row r="43844">
          <cell r="C43844" t="str">
            <v>FV34435</v>
          </cell>
          <cell r="D43844">
            <v>45373.722222222197</v>
          </cell>
        </row>
        <row r="43845">
          <cell r="C43845" t="str">
            <v>FV34433</v>
          </cell>
          <cell r="D43845">
            <v>45373.719444444403</v>
          </cell>
        </row>
        <row r="43846">
          <cell r="C43846" t="str">
            <v>FV34428</v>
          </cell>
          <cell r="D43846">
            <v>45373.719444444403</v>
          </cell>
        </row>
        <row r="43847">
          <cell r="C43847" t="str">
            <v>FV34426</v>
          </cell>
          <cell r="D43847">
            <v>45373.719444444403</v>
          </cell>
        </row>
        <row r="43848">
          <cell r="C43848" t="str">
            <v>FV34423</v>
          </cell>
          <cell r="D43848">
            <v>45373.719444444403</v>
          </cell>
        </row>
        <row r="43849">
          <cell r="C43849" t="str">
            <v>FV34422</v>
          </cell>
          <cell r="D43849">
            <v>45373.719444444403</v>
          </cell>
        </row>
        <row r="43850">
          <cell r="C43850" t="str">
            <v>FV34421</v>
          </cell>
          <cell r="D43850">
            <v>45373.719444444403</v>
          </cell>
        </row>
        <row r="43851">
          <cell r="C43851" t="str">
            <v>FV34417</v>
          </cell>
          <cell r="D43851">
            <v>45373.719444444403</v>
          </cell>
        </row>
        <row r="43852">
          <cell r="C43852" t="str">
            <v>FV34416</v>
          </cell>
          <cell r="D43852">
            <v>45373.719444444403</v>
          </cell>
        </row>
        <row r="43853">
          <cell r="C43853" t="str">
            <v>FV34415</v>
          </cell>
          <cell r="D43853">
            <v>45373.719444444403</v>
          </cell>
        </row>
        <row r="43854">
          <cell r="C43854" t="str">
            <v>FV34408</v>
          </cell>
          <cell r="D43854">
            <v>45373.719444444403</v>
          </cell>
        </row>
        <row r="43855">
          <cell r="C43855" t="str">
            <v>FV33228</v>
          </cell>
          <cell r="D43855">
            <v>45369.402083333298</v>
          </cell>
        </row>
        <row r="43856">
          <cell r="C43856" t="str">
            <v>FV33238</v>
          </cell>
          <cell r="D43856">
            <v>45369.3840277778</v>
          </cell>
        </row>
        <row r="43857">
          <cell r="C43857" t="str">
            <v>FV33241</v>
          </cell>
          <cell r="D43857">
            <v>45369.3840277778</v>
          </cell>
        </row>
        <row r="43858">
          <cell r="C43858" t="str">
            <v>FV34405</v>
          </cell>
          <cell r="D43858">
            <v>45373.719444444403</v>
          </cell>
        </row>
        <row r="43859">
          <cell r="C43859" t="str">
            <v>FV34402</v>
          </cell>
          <cell r="D43859">
            <v>45373.719444444403</v>
          </cell>
        </row>
        <row r="43860">
          <cell r="C43860" t="str">
            <v>FV34400</v>
          </cell>
          <cell r="D43860">
            <v>45373.719444444403</v>
          </cell>
        </row>
        <row r="43861">
          <cell r="C43861" t="str">
            <v>FV34393</v>
          </cell>
          <cell r="D43861">
            <v>45373.719444444403</v>
          </cell>
        </row>
        <row r="43862">
          <cell r="C43862" t="str">
            <v>FV34392</v>
          </cell>
          <cell r="D43862">
            <v>45373.719444444403</v>
          </cell>
        </row>
        <row r="43863">
          <cell r="C43863" t="str">
            <v>FV34386</v>
          </cell>
          <cell r="D43863">
            <v>45373.719444444403</v>
          </cell>
        </row>
        <row r="43864">
          <cell r="C43864" t="str">
            <v>FV34382</v>
          </cell>
          <cell r="D43864">
            <v>45373.719444444403</v>
          </cell>
        </row>
        <row r="43865">
          <cell r="C43865" t="str">
            <v>FV34378</v>
          </cell>
          <cell r="D43865">
            <v>45373.719444444403</v>
          </cell>
        </row>
        <row r="43866">
          <cell r="C43866" t="str">
            <v>FV34374</v>
          </cell>
          <cell r="D43866">
            <v>45373.719444444403</v>
          </cell>
        </row>
        <row r="43867">
          <cell r="C43867" t="str">
            <v>FV34371</v>
          </cell>
          <cell r="D43867">
            <v>45373.719444444403</v>
          </cell>
        </row>
        <row r="43868">
          <cell r="C43868" t="str">
            <v>FV34364</v>
          </cell>
          <cell r="D43868">
            <v>45373.719444444403</v>
          </cell>
        </row>
        <row r="43869">
          <cell r="C43869" t="str">
            <v>FV34361</v>
          </cell>
          <cell r="D43869">
            <v>45373.719444444403</v>
          </cell>
        </row>
        <row r="43870">
          <cell r="C43870" t="str">
            <v>FV34357</v>
          </cell>
          <cell r="D43870">
            <v>45373.719444444403</v>
          </cell>
        </row>
        <row r="43871">
          <cell r="C43871" t="str">
            <v>FV34356</v>
          </cell>
          <cell r="D43871">
            <v>45373.719444444403</v>
          </cell>
        </row>
        <row r="43872">
          <cell r="C43872" t="str">
            <v>FV34354</v>
          </cell>
          <cell r="D43872">
            <v>45373.719444444403</v>
          </cell>
        </row>
        <row r="43873">
          <cell r="C43873" t="str">
            <v>FV34352</v>
          </cell>
          <cell r="D43873">
            <v>45373.719444444403</v>
          </cell>
        </row>
        <row r="43874">
          <cell r="C43874" t="str">
            <v>FV34351</v>
          </cell>
          <cell r="D43874">
            <v>45373.719444444403</v>
          </cell>
        </row>
        <row r="43875">
          <cell r="C43875" t="str">
            <v>FV34345</v>
          </cell>
          <cell r="D43875">
            <v>45373.719444444403</v>
          </cell>
        </row>
        <row r="43876">
          <cell r="C43876" t="str">
            <v>FV34342</v>
          </cell>
          <cell r="D43876">
            <v>45373.719444444403</v>
          </cell>
        </row>
        <row r="43877">
          <cell r="C43877" t="str">
            <v>FV34340</v>
          </cell>
          <cell r="D43877">
            <v>45373.719444444403</v>
          </cell>
        </row>
        <row r="43878">
          <cell r="C43878" t="str">
            <v>FV34339</v>
          </cell>
          <cell r="D43878">
            <v>45373.719444444403</v>
          </cell>
        </row>
        <row r="43879">
          <cell r="C43879" t="str">
            <v>FV34337</v>
          </cell>
          <cell r="D43879">
            <v>45373.719444444403</v>
          </cell>
        </row>
        <row r="43880">
          <cell r="C43880" t="str">
            <v>FV35427</v>
          </cell>
          <cell r="D43880">
            <v>45384.713888888902</v>
          </cell>
        </row>
        <row r="43881">
          <cell r="C43881" t="str">
            <v>FV35426</v>
          </cell>
          <cell r="D43881">
            <v>45384.713888888902</v>
          </cell>
        </row>
        <row r="43882">
          <cell r="C43882" t="str">
            <v>FV32547</v>
          </cell>
          <cell r="D43882">
            <v>45369.402083333298</v>
          </cell>
        </row>
        <row r="43883">
          <cell r="C43883" t="str">
            <v>FV32548</v>
          </cell>
          <cell r="D43883">
            <v>45369.402083333298</v>
          </cell>
        </row>
        <row r="43884">
          <cell r="C43884" t="str">
            <v>FV32550</v>
          </cell>
          <cell r="D43884">
            <v>45369.402083333298</v>
          </cell>
        </row>
        <row r="43885">
          <cell r="C43885" t="str">
            <v>FV32554</v>
          </cell>
          <cell r="D43885">
            <v>45369.402083333298</v>
          </cell>
        </row>
        <row r="43886">
          <cell r="C43886" t="str">
            <v>FV32556</v>
          </cell>
          <cell r="D43886">
            <v>45369.402083333298</v>
          </cell>
        </row>
        <row r="43887">
          <cell r="C43887" t="str">
            <v>FV32557</v>
          </cell>
          <cell r="D43887">
            <v>45369.402083333298</v>
          </cell>
        </row>
        <row r="43888">
          <cell r="C43888" t="str">
            <v>FV32559</v>
          </cell>
          <cell r="D43888">
            <v>45369.402083333298</v>
          </cell>
        </row>
        <row r="43889">
          <cell r="C43889" t="str">
            <v>FV32560</v>
          </cell>
          <cell r="D43889">
            <v>45369.402083333298</v>
          </cell>
        </row>
        <row r="43890">
          <cell r="C43890" t="str">
            <v>FV32561</v>
          </cell>
          <cell r="D43890">
            <v>45369.675694444399</v>
          </cell>
        </row>
        <row r="43891">
          <cell r="C43891" t="str">
            <v>FV32565</v>
          </cell>
          <cell r="D43891">
            <v>45369.3840277778</v>
          </cell>
        </row>
        <row r="43892">
          <cell r="C43892" t="str">
            <v>FV32567</v>
          </cell>
          <cell r="D43892">
            <v>45369.3840277778</v>
          </cell>
        </row>
        <row r="43893">
          <cell r="C43893" t="str">
            <v>FV32569</v>
          </cell>
          <cell r="D43893">
            <v>45370.340277777803</v>
          </cell>
        </row>
        <row r="43894">
          <cell r="C43894" t="str">
            <v>FV32571</v>
          </cell>
          <cell r="D43894">
            <v>45370.340277777803</v>
          </cell>
        </row>
        <row r="43895">
          <cell r="C43895" t="str">
            <v>FV32572</v>
          </cell>
          <cell r="D43895">
            <v>45369.3840277778</v>
          </cell>
        </row>
        <row r="43896">
          <cell r="C43896" t="str">
            <v>FV32573</v>
          </cell>
          <cell r="D43896">
            <v>45369.3840277778</v>
          </cell>
        </row>
        <row r="43897">
          <cell r="C43897" t="str">
            <v>FV32581</v>
          </cell>
          <cell r="D43897">
            <v>45369.3840277778</v>
          </cell>
        </row>
        <row r="43898">
          <cell r="C43898" t="str">
            <v>FV32582</v>
          </cell>
          <cell r="D43898">
            <v>45369.3840277778</v>
          </cell>
        </row>
        <row r="43899">
          <cell r="C43899" t="str">
            <v>FV32583</v>
          </cell>
          <cell r="D43899">
            <v>45369.3840277778</v>
          </cell>
        </row>
        <row r="43900">
          <cell r="C43900" t="str">
            <v>FV32585</v>
          </cell>
          <cell r="D43900">
            <v>45369.3840277778</v>
          </cell>
        </row>
        <row r="43901">
          <cell r="C43901" t="str">
            <v>FV35425</v>
          </cell>
          <cell r="D43901">
            <v>45384.713888888902</v>
          </cell>
        </row>
        <row r="43902">
          <cell r="C43902" t="str">
            <v>FV35424</v>
          </cell>
          <cell r="D43902">
            <v>45384.713888888902</v>
          </cell>
        </row>
        <row r="43903">
          <cell r="C43903" t="str">
            <v>FV35423</v>
          </cell>
          <cell r="D43903">
            <v>45384.713888888902</v>
          </cell>
        </row>
        <row r="43904">
          <cell r="C43904" t="str">
            <v>FV35422</v>
          </cell>
          <cell r="D43904">
            <v>45384.713888888902</v>
          </cell>
        </row>
        <row r="43905">
          <cell r="C43905" t="str">
            <v>FV35421</v>
          </cell>
          <cell r="D43905">
            <v>45384.713888888902</v>
          </cell>
        </row>
        <row r="43906">
          <cell r="C43906" t="str">
            <v>FV35420</v>
          </cell>
          <cell r="D43906">
            <v>45384.713888888902</v>
          </cell>
        </row>
        <row r="43907">
          <cell r="C43907" t="str">
            <v>FV34942</v>
          </cell>
          <cell r="D43907">
            <v>45373.719444444403</v>
          </cell>
        </row>
        <row r="43908">
          <cell r="C43908" t="str">
            <v>FV34785</v>
          </cell>
          <cell r="D43908">
            <v>45373.719444444403</v>
          </cell>
        </row>
        <row r="43909">
          <cell r="C43909" t="str">
            <v>FV34783</v>
          </cell>
          <cell r="D43909">
            <v>45373.719444444403</v>
          </cell>
        </row>
        <row r="43910">
          <cell r="C43910" t="str">
            <v>FV34780</v>
          </cell>
          <cell r="D43910">
            <v>45373.719444444403</v>
          </cell>
        </row>
        <row r="43911">
          <cell r="C43911" t="str">
            <v>FV34777</v>
          </cell>
          <cell r="D43911">
            <v>45373.719444444403</v>
          </cell>
        </row>
        <row r="43912">
          <cell r="C43912" t="str">
            <v>FV34775</v>
          </cell>
          <cell r="D43912">
            <v>45373.719444444403</v>
          </cell>
        </row>
        <row r="43913">
          <cell r="C43913" t="str">
            <v>FV34773</v>
          </cell>
          <cell r="D43913">
            <v>45373.719444444403</v>
          </cell>
        </row>
        <row r="43914">
          <cell r="C43914" t="str">
            <v>FV34770</v>
          </cell>
          <cell r="D43914">
            <v>45373.719444444403</v>
          </cell>
        </row>
        <row r="43915">
          <cell r="C43915" t="str">
            <v>FV34769</v>
          </cell>
          <cell r="D43915">
            <v>45373.719444444403</v>
          </cell>
        </row>
        <row r="43916">
          <cell r="C43916" t="str">
            <v>FV34767</v>
          </cell>
          <cell r="D43916">
            <v>45373.719444444403</v>
          </cell>
        </row>
        <row r="43917">
          <cell r="C43917" t="str">
            <v>FV34764</v>
          </cell>
          <cell r="D43917">
            <v>45373.719444444403</v>
          </cell>
        </row>
        <row r="43918">
          <cell r="C43918" t="str">
            <v>FV34754</v>
          </cell>
          <cell r="D43918">
            <v>45373.719444444403</v>
          </cell>
        </row>
        <row r="43919">
          <cell r="C43919" t="str">
            <v>FV34752</v>
          </cell>
          <cell r="D43919">
            <v>45373.719444444403</v>
          </cell>
        </row>
        <row r="43920">
          <cell r="C43920" t="str">
            <v>FV34749</v>
          </cell>
          <cell r="D43920">
            <v>45373.719444444403</v>
          </cell>
        </row>
        <row r="43921">
          <cell r="C43921" t="str">
            <v>FV34748</v>
          </cell>
          <cell r="D43921">
            <v>45373.719444444403</v>
          </cell>
        </row>
        <row r="43922">
          <cell r="C43922" t="str">
            <v>FV34745</v>
          </cell>
          <cell r="D43922">
            <v>45373.719444444403</v>
          </cell>
        </row>
        <row r="43923">
          <cell r="C43923" t="str">
            <v>FV32220</v>
          </cell>
          <cell r="D43923">
            <v>45369.363888888904</v>
          </cell>
        </row>
        <row r="43924">
          <cell r="C43924" t="str">
            <v>FV32218</v>
          </cell>
          <cell r="D43924">
            <v>45369.363888888904</v>
          </cell>
        </row>
        <row r="43925">
          <cell r="C43925" t="str">
            <v>FV32217</v>
          </cell>
          <cell r="D43925">
            <v>45369.363888888904</v>
          </cell>
        </row>
        <row r="43926">
          <cell r="C43926" t="str">
            <v>FV32216</v>
          </cell>
          <cell r="D43926">
            <v>45369.363888888904</v>
          </cell>
        </row>
        <row r="43927">
          <cell r="C43927" t="str">
            <v>FV32213</v>
          </cell>
          <cell r="D43927">
            <v>45369.363888888904</v>
          </cell>
        </row>
        <row r="43928">
          <cell r="C43928" t="str">
            <v>FV32211</v>
          </cell>
          <cell r="D43928">
            <v>45369.363888888904</v>
          </cell>
        </row>
        <row r="43929">
          <cell r="C43929" t="str">
            <v>FV32209</v>
          </cell>
          <cell r="D43929">
            <v>45369.363888888904</v>
          </cell>
        </row>
        <row r="43930">
          <cell r="C43930" t="str">
            <v>FV32207</v>
          </cell>
          <cell r="D43930">
            <v>45369.363888888904</v>
          </cell>
        </row>
        <row r="43931">
          <cell r="C43931" t="str">
            <v>FV32206</v>
          </cell>
          <cell r="D43931">
            <v>45369.363888888904</v>
          </cell>
        </row>
        <row r="43932">
          <cell r="C43932" t="str">
            <v>FV32204</v>
          </cell>
          <cell r="D43932">
            <v>45369.363888888904</v>
          </cell>
        </row>
        <row r="43933">
          <cell r="C43933" t="str">
            <v>FV32202</v>
          </cell>
          <cell r="D43933">
            <v>45369.363888888904</v>
          </cell>
        </row>
        <row r="43934">
          <cell r="C43934" t="str">
            <v>FV32201</v>
          </cell>
          <cell r="D43934">
            <v>45369.363888888904</v>
          </cell>
        </row>
        <row r="43935">
          <cell r="C43935" t="str">
            <v>FV32200</v>
          </cell>
          <cell r="D43935">
            <v>45369.363888888904</v>
          </cell>
        </row>
        <row r="43936">
          <cell r="C43936" t="str">
            <v>FV32198</v>
          </cell>
          <cell r="D43936">
            <v>45369.363888888904</v>
          </cell>
        </row>
        <row r="43937">
          <cell r="C43937" t="str">
            <v>FV32197</v>
          </cell>
          <cell r="D43937">
            <v>45369.363888888904</v>
          </cell>
        </row>
        <row r="43938">
          <cell r="C43938" t="str">
            <v>FV32196</v>
          </cell>
          <cell r="D43938">
            <v>45369.363888888904</v>
          </cell>
        </row>
        <row r="43939">
          <cell r="C43939" t="str">
            <v>FV32194</v>
          </cell>
          <cell r="D43939">
            <v>45369.363888888904</v>
          </cell>
        </row>
        <row r="43940">
          <cell r="C43940" t="str">
            <v>FV32193</v>
          </cell>
          <cell r="D43940">
            <v>45369.363888888904</v>
          </cell>
        </row>
        <row r="43941">
          <cell r="C43941" t="str">
            <v>FV32192</v>
          </cell>
          <cell r="D43941">
            <v>45369.363888888904</v>
          </cell>
        </row>
        <row r="43942">
          <cell r="C43942" t="str">
            <v>FV32178</v>
          </cell>
          <cell r="D43942">
            <v>45369.363888888904</v>
          </cell>
        </row>
        <row r="43943">
          <cell r="C43943" t="str">
            <v>FV32176</v>
          </cell>
          <cell r="D43943">
            <v>45369.363888888904</v>
          </cell>
        </row>
        <row r="43944">
          <cell r="C43944" t="str">
            <v>FV32174</v>
          </cell>
          <cell r="D43944">
            <v>45369.363888888904</v>
          </cell>
        </row>
        <row r="43945">
          <cell r="C43945" t="str">
            <v>FV32173</v>
          </cell>
          <cell r="D43945">
            <v>45369.363888888904</v>
          </cell>
        </row>
        <row r="43946">
          <cell r="C43946" t="str">
            <v>FV32171</v>
          </cell>
          <cell r="D43946">
            <v>45369.363888888904</v>
          </cell>
        </row>
        <row r="43947">
          <cell r="C43947" t="str">
            <v>FV32170</v>
          </cell>
          <cell r="D43947">
            <v>45369.363888888904</v>
          </cell>
        </row>
        <row r="43948">
          <cell r="C43948" t="str">
            <v>FV32168</v>
          </cell>
          <cell r="D43948">
            <v>45369.363888888904</v>
          </cell>
        </row>
        <row r="43949">
          <cell r="C43949" t="str">
            <v>FV32167</v>
          </cell>
          <cell r="D43949">
            <v>45369.363888888904</v>
          </cell>
        </row>
        <row r="43950">
          <cell r="C43950" t="str">
            <v>FV32166</v>
          </cell>
          <cell r="D43950">
            <v>45369.363888888904</v>
          </cell>
        </row>
        <row r="43951">
          <cell r="C43951" t="str">
            <v>FV32164</v>
          </cell>
          <cell r="D43951">
            <v>45369.363888888904</v>
          </cell>
        </row>
        <row r="43952">
          <cell r="C43952" t="str">
            <v>FV32162</v>
          </cell>
          <cell r="D43952">
            <v>45369.363888888904</v>
          </cell>
        </row>
        <row r="43953">
          <cell r="C43953" t="str">
            <v>FV32159</v>
          </cell>
          <cell r="D43953">
            <v>45369.363888888904</v>
          </cell>
        </row>
        <row r="43954">
          <cell r="C43954" t="str">
            <v>FV32158</v>
          </cell>
          <cell r="D43954">
            <v>45369.363888888904</v>
          </cell>
        </row>
        <row r="43955">
          <cell r="C43955" t="str">
            <v>FV32157</v>
          </cell>
          <cell r="D43955">
            <v>45369.363888888904</v>
          </cell>
        </row>
        <row r="43956">
          <cell r="C43956" t="str">
            <v>FV32155</v>
          </cell>
          <cell r="D43956">
            <v>45369.363888888904</v>
          </cell>
        </row>
        <row r="43957">
          <cell r="C43957" t="str">
            <v>FV32153</v>
          </cell>
          <cell r="D43957">
            <v>45369.363888888904</v>
          </cell>
        </row>
        <row r="43958">
          <cell r="C43958" t="str">
            <v>FV32151</v>
          </cell>
          <cell r="D43958">
            <v>45369.363888888904</v>
          </cell>
        </row>
        <row r="43959">
          <cell r="C43959" t="str">
            <v>FV32149</v>
          </cell>
          <cell r="D43959">
            <v>45369.363888888904</v>
          </cell>
        </row>
        <row r="43960">
          <cell r="C43960" t="str">
            <v>FV32147</v>
          </cell>
          <cell r="D43960">
            <v>45369.363888888904</v>
          </cell>
        </row>
        <row r="43961">
          <cell r="C43961" t="str">
            <v>FV32146</v>
          </cell>
          <cell r="D43961">
            <v>45369.363888888904</v>
          </cell>
        </row>
        <row r="43962">
          <cell r="C43962" t="str">
            <v>FV32066</v>
          </cell>
          <cell r="D43962">
            <v>45369.363888888904</v>
          </cell>
        </row>
        <row r="43963">
          <cell r="C43963" t="str">
            <v>FV32064</v>
          </cell>
          <cell r="D43963">
            <v>45369.363888888904</v>
          </cell>
        </row>
        <row r="43964">
          <cell r="C43964" t="str">
            <v>FV36923</v>
          </cell>
          <cell r="D43964">
            <v>45390.341666666704</v>
          </cell>
        </row>
        <row r="43965">
          <cell r="C43965" t="str">
            <v>FV32271</v>
          </cell>
          <cell r="D43965">
            <v>45369.363888888904</v>
          </cell>
        </row>
        <row r="43966">
          <cell r="C43966" t="str">
            <v>FV32270</v>
          </cell>
          <cell r="D43966">
            <v>45369.363888888904</v>
          </cell>
        </row>
        <row r="43967">
          <cell r="C43967" t="str">
            <v>FV32269</v>
          </cell>
          <cell r="D43967">
            <v>45369.363888888904</v>
          </cell>
        </row>
        <row r="43968">
          <cell r="C43968" t="str">
            <v>FV36260</v>
          </cell>
          <cell r="D43968">
            <v>45383.327777777798</v>
          </cell>
        </row>
        <row r="43969">
          <cell r="C43969" t="str">
            <v>FV36262</v>
          </cell>
          <cell r="D43969">
            <v>45383.327777777798</v>
          </cell>
        </row>
        <row r="43970">
          <cell r="C43970" t="str">
            <v>FV36264</v>
          </cell>
          <cell r="D43970">
            <v>45383.327777777798</v>
          </cell>
        </row>
        <row r="43971">
          <cell r="C43971" t="str">
            <v>FV36271</v>
          </cell>
          <cell r="D43971">
            <v>45383.327777777798</v>
          </cell>
        </row>
        <row r="43972">
          <cell r="C43972" t="str">
            <v>FV36274</v>
          </cell>
          <cell r="D43972">
            <v>45383.327777777798</v>
          </cell>
        </row>
        <row r="43973">
          <cell r="C43973" t="str">
            <v>FV36277</v>
          </cell>
          <cell r="D43973">
            <v>45383.327777777798</v>
          </cell>
        </row>
        <row r="43974">
          <cell r="C43974" t="str">
            <v>FV36281</v>
          </cell>
          <cell r="D43974">
            <v>45383.327777777798</v>
          </cell>
        </row>
        <row r="43975">
          <cell r="C43975" t="str">
            <v>FV36283</v>
          </cell>
          <cell r="D43975">
            <v>45383.327777777798</v>
          </cell>
        </row>
        <row r="43976">
          <cell r="C43976" t="str">
            <v>FV36290</v>
          </cell>
          <cell r="D43976">
            <v>45383.327777777798</v>
          </cell>
        </row>
        <row r="43977">
          <cell r="C43977" t="str">
            <v>FV36292</v>
          </cell>
          <cell r="D43977">
            <v>45383.327777777798</v>
          </cell>
        </row>
        <row r="43978">
          <cell r="C43978" t="str">
            <v>FV36297</v>
          </cell>
          <cell r="D43978">
            <v>45383.327777777798</v>
          </cell>
        </row>
        <row r="43979">
          <cell r="C43979" t="str">
            <v>FV36299</v>
          </cell>
          <cell r="D43979">
            <v>45383.327777777798</v>
          </cell>
        </row>
        <row r="43980">
          <cell r="C43980" t="str">
            <v>FV36300</v>
          </cell>
          <cell r="D43980">
            <v>45383.327777777798</v>
          </cell>
        </row>
        <row r="43981">
          <cell r="C43981" t="str">
            <v>FV36302</v>
          </cell>
          <cell r="D43981">
            <v>45383.327777777798</v>
          </cell>
        </row>
        <row r="43982">
          <cell r="C43982" t="str">
            <v>FV36303</v>
          </cell>
          <cell r="D43982">
            <v>45383.327777777798</v>
          </cell>
        </row>
        <row r="43983">
          <cell r="C43983" t="str">
            <v>FV32268</v>
          </cell>
          <cell r="D43983">
            <v>45369.363888888904</v>
          </cell>
        </row>
        <row r="43984">
          <cell r="C43984" t="str">
            <v>FV32266</v>
          </cell>
          <cell r="D43984">
            <v>45369.363888888904</v>
          </cell>
        </row>
        <row r="43985">
          <cell r="C43985" t="str">
            <v>FV32264</v>
          </cell>
          <cell r="D43985">
            <v>45369.363888888904</v>
          </cell>
        </row>
        <row r="43986">
          <cell r="C43986" t="str">
            <v>FV32263</v>
          </cell>
          <cell r="D43986">
            <v>45369.363888888904</v>
          </cell>
        </row>
        <row r="43987">
          <cell r="C43987" t="str">
            <v>FV32260</v>
          </cell>
          <cell r="D43987">
            <v>45369.363888888904</v>
          </cell>
        </row>
        <row r="43988">
          <cell r="C43988" t="str">
            <v>FV32258</v>
          </cell>
          <cell r="D43988">
            <v>45369.363888888904</v>
          </cell>
        </row>
        <row r="43989">
          <cell r="C43989" t="str">
            <v>FV32257</v>
          </cell>
          <cell r="D43989">
            <v>45369.363888888904</v>
          </cell>
        </row>
        <row r="43990">
          <cell r="C43990" t="str">
            <v>FV32250</v>
          </cell>
          <cell r="D43990">
            <v>45369.363888888904</v>
          </cell>
        </row>
        <row r="43991">
          <cell r="C43991" t="str">
            <v>FV32247</v>
          </cell>
          <cell r="D43991">
            <v>45369.363888888904</v>
          </cell>
        </row>
        <row r="43992">
          <cell r="C43992" t="str">
            <v>FV32245</v>
          </cell>
          <cell r="D43992">
            <v>45369.363888888904</v>
          </cell>
        </row>
        <row r="43993">
          <cell r="C43993" t="str">
            <v>FV32243</v>
          </cell>
          <cell r="D43993">
            <v>45369.363888888904</v>
          </cell>
        </row>
        <row r="43994">
          <cell r="C43994" t="str">
            <v>FV32241</v>
          </cell>
          <cell r="D43994">
            <v>45369.363888888904</v>
          </cell>
        </row>
        <row r="43995">
          <cell r="C43995" t="str">
            <v>FV32240</v>
          </cell>
          <cell r="D43995">
            <v>45369.363888888904</v>
          </cell>
        </row>
        <row r="43996">
          <cell r="C43996" t="str">
            <v>FV32237</v>
          </cell>
          <cell r="D43996">
            <v>45369.363888888904</v>
          </cell>
        </row>
        <row r="43997">
          <cell r="C43997" t="str">
            <v>FV32236</v>
          </cell>
          <cell r="D43997">
            <v>45369.363888888904</v>
          </cell>
        </row>
        <row r="43998">
          <cell r="C43998" t="str">
            <v>FV32235</v>
          </cell>
          <cell r="D43998">
            <v>45369.363888888904</v>
          </cell>
        </row>
        <row r="43999">
          <cell r="C43999" t="str">
            <v>FV32233</v>
          </cell>
          <cell r="D43999">
            <v>45369.363888888904</v>
          </cell>
        </row>
        <row r="44000">
          <cell r="C44000" t="str">
            <v>FV32232</v>
          </cell>
          <cell r="D44000">
            <v>45369.363888888904</v>
          </cell>
        </row>
        <row r="44001">
          <cell r="C44001" t="str">
            <v>FV32230</v>
          </cell>
          <cell r="D44001">
            <v>45369.363888888904</v>
          </cell>
        </row>
        <row r="44002">
          <cell r="C44002" t="str">
            <v>FV32229</v>
          </cell>
          <cell r="D44002">
            <v>45369.363888888904</v>
          </cell>
        </row>
        <row r="44003">
          <cell r="C44003" t="str">
            <v>FV32227</v>
          </cell>
          <cell r="D44003">
            <v>45369.363888888904</v>
          </cell>
        </row>
        <row r="44004">
          <cell r="C44004" t="str">
            <v>FV32226</v>
          </cell>
          <cell r="D44004">
            <v>45369.363888888904</v>
          </cell>
        </row>
        <row r="44005">
          <cell r="C44005" t="str">
            <v>FV32224</v>
          </cell>
          <cell r="D44005">
            <v>45369.363888888904</v>
          </cell>
        </row>
        <row r="44006">
          <cell r="C44006" t="str">
            <v>FV32223</v>
          </cell>
          <cell r="D44006">
            <v>45369.363888888904</v>
          </cell>
        </row>
        <row r="44007">
          <cell r="C44007" t="str">
            <v>FV32221</v>
          </cell>
          <cell r="D44007">
            <v>45369.363888888904</v>
          </cell>
        </row>
        <row r="44008">
          <cell r="C44008" t="str">
            <v>FV31993</v>
          </cell>
          <cell r="D44008">
            <v>45369.363888888904</v>
          </cell>
        </row>
        <row r="44009">
          <cell r="C44009" t="str">
            <v>FV31987</v>
          </cell>
          <cell r="D44009">
            <v>45369.363888888904</v>
          </cell>
        </row>
        <row r="44010">
          <cell r="C44010" t="str">
            <v>FV31984</v>
          </cell>
          <cell r="D44010">
            <v>45369.363888888904</v>
          </cell>
        </row>
        <row r="44011">
          <cell r="C44011" t="str">
            <v>FV31983</v>
          </cell>
          <cell r="D44011">
            <v>45369.363888888904</v>
          </cell>
        </row>
        <row r="44012">
          <cell r="C44012" t="str">
            <v>FV31980</v>
          </cell>
          <cell r="D44012">
            <v>45369.363888888904</v>
          </cell>
        </row>
        <row r="44013">
          <cell r="C44013" t="str">
            <v>FV31977</v>
          </cell>
          <cell r="D44013">
            <v>45369.363888888904</v>
          </cell>
        </row>
        <row r="44014">
          <cell r="C44014" t="str">
            <v>FV31972</v>
          </cell>
          <cell r="D44014">
            <v>45369.363888888904</v>
          </cell>
        </row>
        <row r="44015">
          <cell r="C44015" t="str">
            <v>FV31964</v>
          </cell>
          <cell r="D44015">
            <v>45369.363888888904</v>
          </cell>
        </row>
        <row r="44016">
          <cell r="C44016" t="str">
            <v>FV30125</v>
          </cell>
          <cell r="D44016">
            <v>45355.333333333299</v>
          </cell>
        </row>
        <row r="44017">
          <cell r="C44017" t="str">
            <v>FV30127</v>
          </cell>
          <cell r="D44017">
            <v>45355.333333333299</v>
          </cell>
        </row>
        <row r="44018">
          <cell r="C44018" t="str">
            <v>FV30177</v>
          </cell>
          <cell r="D44018">
            <v>45356.724305555603</v>
          </cell>
        </row>
        <row r="44019">
          <cell r="C44019" t="str">
            <v>FV30178</v>
          </cell>
          <cell r="D44019">
            <v>45356.724305555603</v>
          </cell>
        </row>
        <row r="44020">
          <cell r="C44020" t="str">
            <v>FV30180</v>
          </cell>
          <cell r="D44020">
            <v>45356.724305555603</v>
          </cell>
        </row>
        <row r="44021">
          <cell r="C44021" t="str">
            <v>FV30183</v>
          </cell>
          <cell r="D44021">
            <v>45356.724305555603</v>
          </cell>
        </row>
        <row r="44022">
          <cell r="C44022" t="str">
            <v>FV31958</v>
          </cell>
          <cell r="D44022">
            <v>45369.363888888904</v>
          </cell>
        </row>
        <row r="44023">
          <cell r="C44023" t="str">
            <v>FV31956</v>
          </cell>
          <cell r="D44023">
            <v>45369.363888888904</v>
          </cell>
        </row>
        <row r="44024">
          <cell r="C44024" t="str">
            <v>FV31955</v>
          </cell>
          <cell r="D44024">
            <v>45369.363888888904</v>
          </cell>
        </row>
        <row r="44025">
          <cell r="C44025" t="str">
            <v>FV31946</v>
          </cell>
          <cell r="D44025">
            <v>45369.363888888904</v>
          </cell>
        </row>
        <row r="44026">
          <cell r="C44026" t="str">
            <v>FV31942</v>
          </cell>
          <cell r="D44026">
            <v>45369.363888888904</v>
          </cell>
        </row>
        <row r="44027">
          <cell r="C44027" t="str">
            <v>FV31941</v>
          </cell>
          <cell r="D44027">
            <v>45369.363888888904</v>
          </cell>
        </row>
        <row r="44028">
          <cell r="C44028" t="str">
            <v>FV31938</v>
          </cell>
          <cell r="D44028">
            <v>45369.363888888904</v>
          </cell>
        </row>
        <row r="44029">
          <cell r="C44029" t="str">
            <v>FV31935</v>
          </cell>
          <cell r="D44029">
            <v>45369.363888888904</v>
          </cell>
        </row>
        <row r="44030">
          <cell r="C44030" t="str">
            <v>FV31836</v>
          </cell>
          <cell r="D44030">
            <v>45369.363888888904</v>
          </cell>
        </row>
        <row r="44031">
          <cell r="C44031" t="str">
            <v>FV31829</v>
          </cell>
          <cell r="D44031">
            <v>45369.363888888904</v>
          </cell>
        </row>
        <row r="44032">
          <cell r="C44032" t="str">
            <v>FV31823</v>
          </cell>
          <cell r="D44032">
            <v>45369.363888888904</v>
          </cell>
        </row>
        <row r="44033">
          <cell r="C44033" t="str">
            <v>FV31822</v>
          </cell>
          <cell r="D44033">
            <v>45369.363888888904</v>
          </cell>
        </row>
        <row r="44034">
          <cell r="C44034" t="str">
            <v>FV31814</v>
          </cell>
          <cell r="D44034">
            <v>45369.363888888904</v>
          </cell>
        </row>
        <row r="44035">
          <cell r="C44035" t="str">
            <v>FV31805</v>
          </cell>
          <cell r="D44035">
            <v>45369.363888888904</v>
          </cell>
        </row>
        <row r="44036">
          <cell r="C44036" t="str">
            <v>FV31797</v>
          </cell>
          <cell r="D44036">
            <v>45369.363888888904</v>
          </cell>
        </row>
        <row r="44037">
          <cell r="C44037" t="str">
            <v>FV30775</v>
          </cell>
          <cell r="D44037">
            <v>45358.725694444402</v>
          </cell>
        </row>
        <row r="44038">
          <cell r="C44038" t="str">
            <v>FV31791</v>
          </cell>
          <cell r="D44038">
            <v>45369.4777777778</v>
          </cell>
        </row>
        <row r="44039">
          <cell r="C44039" t="str">
            <v>FV31785</v>
          </cell>
          <cell r="D44039">
            <v>45369.363888888904</v>
          </cell>
        </row>
        <row r="44040">
          <cell r="C44040" t="str">
            <v>FV31038</v>
          </cell>
          <cell r="D44040">
            <v>45359.704166666699</v>
          </cell>
        </row>
        <row r="44041">
          <cell r="C44041" t="str">
            <v>FV31782</v>
          </cell>
          <cell r="D44041">
            <v>45369.363888888904</v>
          </cell>
        </row>
        <row r="44042">
          <cell r="C44042" t="str">
            <v>FV31070</v>
          </cell>
          <cell r="D44042">
            <v>45359.704166666699</v>
          </cell>
        </row>
        <row r="44043">
          <cell r="C44043" t="str">
            <v>FV31372</v>
          </cell>
          <cell r="D44043">
            <v>45358.724999999999</v>
          </cell>
        </row>
        <row r="44044">
          <cell r="C44044" t="str">
            <v>FV31374</v>
          </cell>
          <cell r="D44044">
            <v>45358.724999999999</v>
          </cell>
        </row>
        <row r="44045">
          <cell r="C44045" t="str">
            <v>FV31380</v>
          </cell>
          <cell r="D44045">
            <v>45358.725694444402</v>
          </cell>
        </row>
        <row r="44046">
          <cell r="C44046" t="str">
            <v>FV31387</v>
          </cell>
          <cell r="D44046">
            <v>45358.724999999999</v>
          </cell>
        </row>
        <row r="44047">
          <cell r="C44047" t="str">
            <v>FV31389</v>
          </cell>
          <cell r="D44047">
            <v>45358.724999999999</v>
          </cell>
        </row>
        <row r="44048">
          <cell r="C44048" t="str">
            <v>FV31450</v>
          </cell>
          <cell r="D44048">
            <v>45358.724999999999</v>
          </cell>
        </row>
        <row r="44049">
          <cell r="C44049" t="str">
            <v>FV31455</v>
          </cell>
          <cell r="D44049">
            <v>45358.724999999999</v>
          </cell>
        </row>
        <row r="44050">
          <cell r="C44050" t="str">
            <v>FV36924</v>
          </cell>
          <cell r="D44050">
            <v>45390.341666666704</v>
          </cell>
        </row>
        <row r="44051">
          <cell r="C44051" t="str">
            <v>FV36925</v>
          </cell>
          <cell r="D44051">
            <v>45390.341666666704</v>
          </cell>
        </row>
        <row r="44052">
          <cell r="C44052" t="str">
            <v>FV36929</v>
          </cell>
          <cell r="D44052">
            <v>45390.341666666704</v>
          </cell>
        </row>
        <row r="44053">
          <cell r="C44053" t="str">
            <v>FV36930</v>
          </cell>
          <cell r="D44053">
            <v>45390.341666666704</v>
          </cell>
        </row>
        <row r="44054">
          <cell r="C44054" t="str">
            <v>FV36931</v>
          </cell>
          <cell r="D44054">
            <v>45390.341666666704</v>
          </cell>
        </row>
        <row r="44055">
          <cell r="C44055" t="str">
            <v>FV36933</v>
          </cell>
          <cell r="D44055">
            <v>45390.341666666704</v>
          </cell>
        </row>
        <row r="44056">
          <cell r="C44056" t="str">
            <v>FV32058</v>
          </cell>
          <cell r="D44056">
            <v>45369.363888888904</v>
          </cell>
        </row>
        <row r="44057">
          <cell r="C44057" t="str">
            <v>FV36935</v>
          </cell>
          <cell r="D44057">
            <v>45390.341666666704</v>
          </cell>
        </row>
        <row r="44058">
          <cell r="C44058" t="str">
            <v>FV36937</v>
          </cell>
          <cell r="D44058">
            <v>45390.341666666704</v>
          </cell>
        </row>
        <row r="44059">
          <cell r="C44059" t="str">
            <v>FV36938</v>
          </cell>
          <cell r="D44059">
            <v>45390.341666666704</v>
          </cell>
        </row>
        <row r="44060">
          <cell r="C44060" t="str">
            <v>FV36939</v>
          </cell>
          <cell r="D44060">
            <v>45390.341666666704</v>
          </cell>
        </row>
        <row r="44061">
          <cell r="C44061" t="str">
            <v>FV36940</v>
          </cell>
          <cell r="D44061">
            <v>45390.341666666704</v>
          </cell>
        </row>
        <row r="44062">
          <cell r="C44062" t="str">
            <v>FV36942</v>
          </cell>
          <cell r="D44062">
            <v>45390.341666666704</v>
          </cell>
        </row>
        <row r="44063">
          <cell r="C44063" t="str">
            <v>FV36944</v>
          </cell>
          <cell r="D44063">
            <v>45390.341666666704</v>
          </cell>
        </row>
        <row r="44064">
          <cell r="C44064" t="str">
            <v>FV37199</v>
          </cell>
          <cell r="D44064">
            <v>45390.341666666704</v>
          </cell>
        </row>
        <row r="44065">
          <cell r="C44065" t="str">
            <v>FV37200</v>
          </cell>
          <cell r="D44065">
            <v>45390.341666666704</v>
          </cell>
        </row>
        <row r="44066">
          <cell r="C44066" t="str">
            <v>FV37203</v>
          </cell>
          <cell r="D44066">
            <v>45390.341666666704</v>
          </cell>
        </row>
        <row r="44067">
          <cell r="C44067" t="str">
            <v>FV37204</v>
          </cell>
          <cell r="D44067">
            <v>45390.341666666704</v>
          </cell>
        </row>
        <row r="44068">
          <cell r="C44068" t="str">
            <v>FV37206</v>
          </cell>
          <cell r="D44068">
            <v>45390.341666666704</v>
          </cell>
        </row>
        <row r="44069">
          <cell r="C44069" t="str">
            <v>FV32057</v>
          </cell>
          <cell r="D44069">
            <v>45369.363888888904</v>
          </cell>
        </row>
        <row r="44070">
          <cell r="C44070" t="str">
            <v>FV32053</v>
          </cell>
          <cell r="D44070">
            <v>45369.363888888904</v>
          </cell>
        </row>
        <row r="44071">
          <cell r="C44071" t="str">
            <v>FV32052</v>
          </cell>
          <cell r="D44071">
            <v>45369.363888888904</v>
          </cell>
        </row>
        <row r="44072">
          <cell r="C44072" t="str">
            <v>FV37207</v>
          </cell>
          <cell r="D44072">
            <v>45390.341666666704</v>
          </cell>
        </row>
        <row r="44073">
          <cell r="C44073" t="str">
            <v>FV37208</v>
          </cell>
          <cell r="D44073">
            <v>45390.341666666704</v>
          </cell>
        </row>
        <row r="44074">
          <cell r="C44074" t="str">
            <v>FV37209</v>
          </cell>
          <cell r="D44074">
            <v>45391.715972222199</v>
          </cell>
        </row>
        <row r="44075">
          <cell r="C44075" t="str">
            <v>FV37210</v>
          </cell>
          <cell r="D44075">
            <v>45390.341666666704</v>
          </cell>
        </row>
        <row r="44076">
          <cell r="C44076" t="str">
            <v>FV37211</v>
          </cell>
          <cell r="D44076">
            <v>45390.341666666704</v>
          </cell>
        </row>
        <row r="44077">
          <cell r="C44077" t="str">
            <v>FV37212</v>
          </cell>
          <cell r="D44077">
            <v>45390.341666666704</v>
          </cell>
        </row>
        <row r="44078">
          <cell r="C44078" t="str">
            <v>FV32050</v>
          </cell>
          <cell r="D44078">
            <v>45369.363888888904</v>
          </cell>
        </row>
        <row r="44079">
          <cell r="C44079" t="str">
            <v>FV32047</v>
          </cell>
          <cell r="D44079">
            <v>45369.363888888904</v>
          </cell>
        </row>
        <row r="44080">
          <cell r="C44080" t="str">
            <v>FV32039</v>
          </cell>
          <cell r="D44080">
            <v>45369.363888888904</v>
          </cell>
        </row>
        <row r="44081">
          <cell r="C44081" t="str">
            <v>FV32033</v>
          </cell>
          <cell r="D44081">
            <v>45369.363888888904</v>
          </cell>
        </row>
        <row r="44082">
          <cell r="C44082" t="str">
            <v>FV32027</v>
          </cell>
          <cell r="D44082">
            <v>45369.363888888904</v>
          </cell>
        </row>
        <row r="44083">
          <cell r="C44083" t="str">
            <v>FV32025</v>
          </cell>
          <cell r="D44083">
            <v>45369.4777777778</v>
          </cell>
        </row>
        <row r="44084">
          <cell r="C44084" t="str">
            <v>FV32023</v>
          </cell>
          <cell r="D44084">
            <v>45369.363888888904</v>
          </cell>
        </row>
        <row r="44085">
          <cell r="C44085" t="str">
            <v>FV32018</v>
          </cell>
          <cell r="D44085">
            <v>45369.363888888904</v>
          </cell>
        </row>
        <row r="44086">
          <cell r="C44086" t="str">
            <v>FV32011</v>
          </cell>
          <cell r="D44086">
            <v>45369.363888888904</v>
          </cell>
        </row>
        <row r="44087">
          <cell r="C44087" t="str">
            <v>FV32009</v>
          </cell>
          <cell r="D44087">
            <v>45369.363888888904</v>
          </cell>
        </row>
        <row r="44088">
          <cell r="C44088" t="str">
            <v>FV32001</v>
          </cell>
          <cell r="D44088">
            <v>45369.363888888904</v>
          </cell>
        </row>
        <row r="44089">
          <cell r="C44089" t="str">
            <v>FV31999</v>
          </cell>
          <cell r="D44089">
            <v>45369.363888888904</v>
          </cell>
        </row>
        <row r="44090">
          <cell r="C44090" t="str">
            <v>FV31998</v>
          </cell>
          <cell r="D44090">
            <v>45369.4777777778</v>
          </cell>
        </row>
        <row r="44091">
          <cell r="C44091" t="str">
            <v>FV31996</v>
          </cell>
          <cell r="D44091">
            <v>45369.363888888904</v>
          </cell>
        </row>
        <row r="44092">
          <cell r="C44092" t="str">
            <v>FV31994</v>
          </cell>
          <cell r="D44092">
            <v>45369.363888888904</v>
          </cell>
        </row>
        <row r="44093">
          <cell r="C44093" t="str">
            <v>FV131225</v>
          </cell>
          <cell r="D44093">
            <v>45735.4194444444</v>
          </cell>
        </row>
        <row r="44094">
          <cell r="C44094" t="str">
            <v>FV131230</v>
          </cell>
          <cell r="D44094">
            <v>45735.4194444444</v>
          </cell>
        </row>
        <row r="44095">
          <cell r="C44095" t="str">
            <v>FV131232</v>
          </cell>
          <cell r="D44095">
            <v>45735.4194444444</v>
          </cell>
        </row>
        <row r="44096">
          <cell r="C44096" t="str">
            <v>FV131234</v>
          </cell>
          <cell r="D44096">
            <v>45736.421527777798</v>
          </cell>
        </row>
        <row r="44097">
          <cell r="C44097" t="str">
            <v>FV131238</v>
          </cell>
          <cell r="D44097">
            <v>45736.421527777798</v>
          </cell>
        </row>
        <row r="44098">
          <cell r="C44098" t="str">
            <v>FV131239</v>
          </cell>
          <cell r="D44098">
            <v>45736.421527777798</v>
          </cell>
        </row>
        <row r="44099">
          <cell r="C44099" t="str">
            <v>FV131243</v>
          </cell>
          <cell r="D44099">
            <v>45736.421527777798</v>
          </cell>
        </row>
        <row r="44100">
          <cell r="C44100" t="str">
            <v>FV131245</v>
          </cell>
          <cell r="D44100">
            <v>45736.421527777798</v>
          </cell>
        </row>
        <row r="44101">
          <cell r="C44101" t="str">
            <v>FV131247</v>
          </cell>
          <cell r="D44101">
            <v>45736.421527777798</v>
          </cell>
        </row>
        <row r="44102">
          <cell r="C44102" t="str">
            <v>FV131249</v>
          </cell>
          <cell r="D44102">
            <v>45736.421527777798</v>
          </cell>
        </row>
        <row r="44103">
          <cell r="C44103" t="str">
            <v>FV45279</v>
          </cell>
          <cell r="D44103">
            <v>45426.534027777801</v>
          </cell>
        </row>
        <row r="44104">
          <cell r="C44104" t="str">
            <v>FV131251</v>
          </cell>
          <cell r="D44104">
            <v>45736.421527777798</v>
          </cell>
        </row>
        <row r="44105">
          <cell r="C44105" t="str">
            <v>FV131252</v>
          </cell>
          <cell r="D44105">
            <v>45736.421527777798</v>
          </cell>
        </row>
        <row r="44106">
          <cell r="C44106" t="str">
            <v>FV45278</v>
          </cell>
          <cell r="D44106">
            <v>45426.534027777801</v>
          </cell>
        </row>
        <row r="44107">
          <cell r="C44107" t="str">
            <v>FV131254</v>
          </cell>
          <cell r="D44107">
            <v>45736</v>
          </cell>
        </row>
        <row r="44108">
          <cell r="C44108" t="str">
            <v>FV131255</v>
          </cell>
          <cell r="D44108">
            <v>45736.421527777798</v>
          </cell>
        </row>
        <row r="44109">
          <cell r="C44109" t="str">
            <v>FV45277</v>
          </cell>
          <cell r="D44109">
            <v>45426.534027777801</v>
          </cell>
        </row>
        <row r="44110">
          <cell r="C44110" t="str">
            <v>FV45272</v>
          </cell>
          <cell r="D44110">
            <v>45426.534027777801</v>
          </cell>
        </row>
        <row r="44111">
          <cell r="C44111" t="str">
            <v>FV45270</v>
          </cell>
          <cell r="D44111">
            <v>45426.534027777801</v>
          </cell>
        </row>
        <row r="44112">
          <cell r="C44112" t="str">
            <v>FV45268</v>
          </cell>
          <cell r="D44112">
            <v>45426.534027777801</v>
          </cell>
        </row>
        <row r="44113">
          <cell r="C44113" t="str">
            <v>FV131257</v>
          </cell>
          <cell r="D44113">
            <v>45736.421527777798</v>
          </cell>
        </row>
        <row r="44114">
          <cell r="C44114" t="str">
            <v>FV45262</v>
          </cell>
          <cell r="D44114">
            <v>45426.534027777801</v>
          </cell>
        </row>
        <row r="44115">
          <cell r="C44115" t="str">
            <v>FV45259</v>
          </cell>
          <cell r="D44115">
            <v>45426.534027777801</v>
          </cell>
        </row>
        <row r="44116">
          <cell r="C44116" t="str">
            <v>FV131260</v>
          </cell>
          <cell r="D44116">
            <v>45736.421527777798</v>
          </cell>
        </row>
        <row r="44117">
          <cell r="C44117" t="str">
            <v>FV131261</v>
          </cell>
          <cell r="D44117">
            <v>45736.421527777798</v>
          </cell>
        </row>
        <row r="44118">
          <cell r="C44118" t="str">
            <v>FV131262</v>
          </cell>
          <cell r="D44118">
            <v>45736.421527777798</v>
          </cell>
        </row>
        <row r="44119">
          <cell r="C44119" t="str">
            <v>FV131263</v>
          </cell>
          <cell r="D44119">
            <v>45736.421527777798</v>
          </cell>
        </row>
        <row r="44120">
          <cell r="C44120" t="str">
            <v>FV131264</v>
          </cell>
          <cell r="D44120">
            <v>45736</v>
          </cell>
        </row>
        <row r="44121">
          <cell r="C44121" t="str">
            <v>FV131265</v>
          </cell>
          <cell r="D44121">
            <v>45736</v>
          </cell>
        </row>
        <row r="44122">
          <cell r="C44122" t="str">
            <v>FV131266</v>
          </cell>
          <cell r="D44122">
            <v>45736.421527777798</v>
          </cell>
        </row>
        <row r="44123">
          <cell r="C44123" t="str">
            <v>FV131268</v>
          </cell>
          <cell r="D44123">
            <v>45736.421527777798</v>
          </cell>
        </row>
        <row r="44124">
          <cell r="C44124" t="str">
            <v>FV131271</v>
          </cell>
          <cell r="D44124">
            <v>45736.421527777798</v>
          </cell>
        </row>
        <row r="44125">
          <cell r="C44125" t="str">
            <v>FV131273</v>
          </cell>
          <cell r="D44125">
            <v>45736.421527777798</v>
          </cell>
        </row>
        <row r="44126">
          <cell r="C44126" t="str">
            <v>FV131274</v>
          </cell>
          <cell r="D44126">
            <v>45736.421527777798</v>
          </cell>
        </row>
        <row r="44127">
          <cell r="C44127" t="str">
            <v>FV131276</v>
          </cell>
          <cell r="D44127">
            <v>45736.421527777798</v>
          </cell>
        </row>
        <row r="44128">
          <cell r="C44128" t="str">
            <v>FV131277</v>
          </cell>
          <cell r="D44128">
            <v>45736.421527777798</v>
          </cell>
        </row>
        <row r="44129">
          <cell r="C44129" t="str">
            <v>FV131279</v>
          </cell>
          <cell r="D44129">
            <v>45736.421527777798</v>
          </cell>
        </row>
        <row r="44130">
          <cell r="C44130" t="str">
            <v>FV131282</v>
          </cell>
          <cell r="D44130">
            <v>45736.421527777798</v>
          </cell>
        </row>
        <row r="44131">
          <cell r="C44131" t="str">
            <v>FV131283</v>
          </cell>
          <cell r="D44131">
            <v>45736.421527777798</v>
          </cell>
        </row>
        <row r="44132">
          <cell r="C44132" t="str">
            <v>FV131284</v>
          </cell>
          <cell r="D44132">
            <v>45736.421527777798</v>
          </cell>
        </row>
        <row r="44133">
          <cell r="C44133" t="str">
            <v>FV45258</v>
          </cell>
          <cell r="D44133">
            <v>45426.534027777801</v>
          </cell>
        </row>
        <row r="44134">
          <cell r="C44134" t="str">
            <v>FV45256</v>
          </cell>
          <cell r="D44134">
            <v>45426.534027777801</v>
          </cell>
        </row>
        <row r="44135">
          <cell r="C44135" t="str">
            <v>FV45934</v>
          </cell>
          <cell r="D44135">
            <v>45426.534027777801</v>
          </cell>
        </row>
        <row r="44136">
          <cell r="C44136" t="str">
            <v>FV131126</v>
          </cell>
          <cell r="D44136">
            <v>45735.417361111096</v>
          </cell>
        </row>
        <row r="44137">
          <cell r="C44137" t="str">
            <v>FV45933</v>
          </cell>
          <cell r="D44137">
            <v>45426.534027777801</v>
          </cell>
        </row>
        <row r="44138">
          <cell r="C44138" t="str">
            <v>FV131130</v>
          </cell>
          <cell r="D44138">
            <v>45735.418749999997</v>
          </cell>
        </row>
        <row r="44139">
          <cell r="C44139" t="str">
            <v>FV131132</v>
          </cell>
          <cell r="D44139">
            <v>45735.418749999997</v>
          </cell>
        </row>
        <row r="44140">
          <cell r="C44140" t="str">
            <v>FV45932</v>
          </cell>
          <cell r="D44140">
            <v>45426.534027777801</v>
          </cell>
        </row>
        <row r="44141">
          <cell r="C44141" t="str">
            <v>FV131136</v>
          </cell>
          <cell r="D44141">
            <v>45735.418749999997</v>
          </cell>
        </row>
        <row r="44142">
          <cell r="C44142" t="str">
            <v>FV45931</v>
          </cell>
          <cell r="D44142">
            <v>45426.534027777801</v>
          </cell>
        </row>
        <row r="44143">
          <cell r="C44143" t="str">
            <v>FV131139</v>
          </cell>
          <cell r="D44143">
            <v>45735.418749999997</v>
          </cell>
        </row>
        <row r="44144">
          <cell r="C44144" t="str">
            <v>FV45930</v>
          </cell>
          <cell r="D44144">
            <v>45426.534027777801</v>
          </cell>
        </row>
        <row r="44145">
          <cell r="C44145" t="str">
            <v>FV131142</v>
          </cell>
          <cell r="D44145">
            <v>45735.418749999997</v>
          </cell>
        </row>
        <row r="44146">
          <cell r="C44146" t="str">
            <v>FV45928</v>
          </cell>
          <cell r="D44146">
            <v>45426.534027777801</v>
          </cell>
        </row>
        <row r="44147">
          <cell r="C44147" t="str">
            <v>FV45925</v>
          </cell>
          <cell r="D44147">
            <v>45426.534027777801</v>
          </cell>
        </row>
        <row r="44148">
          <cell r="C44148" t="str">
            <v>FV131146</v>
          </cell>
          <cell r="D44148">
            <v>45735.418749999997</v>
          </cell>
        </row>
        <row r="44149">
          <cell r="C44149" t="str">
            <v>FV45883</v>
          </cell>
          <cell r="D44149">
            <v>45426.534027777801</v>
          </cell>
        </row>
        <row r="44150">
          <cell r="C44150" t="str">
            <v>FV45880</v>
          </cell>
          <cell r="D44150">
            <v>45426.534027777801</v>
          </cell>
        </row>
        <row r="44151">
          <cell r="C44151" t="str">
            <v>FV45875</v>
          </cell>
          <cell r="D44151">
            <v>45426.534027777801</v>
          </cell>
        </row>
        <row r="44152">
          <cell r="C44152" t="str">
            <v>FV45856</v>
          </cell>
          <cell r="D44152">
            <v>45426.534027777801</v>
          </cell>
        </row>
        <row r="44153">
          <cell r="C44153" t="str">
            <v>FV131151</v>
          </cell>
          <cell r="D44153">
            <v>45735.418749999997</v>
          </cell>
        </row>
        <row r="44154">
          <cell r="C44154" t="str">
            <v>FV45854</v>
          </cell>
          <cell r="D44154">
            <v>45426.534027777801</v>
          </cell>
        </row>
        <row r="44155">
          <cell r="C44155" t="str">
            <v>FV45852</v>
          </cell>
          <cell r="D44155">
            <v>45426.534027777801</v>
          </cell>
        </row>
        <row r="44156">
          <cell r="C44156" t="str">
            <v>FV45848</v>
          </cell>
          <cell r="D44156">
            <v>45426.534027777801</v>
          </cell>
        </row>
        <row r="44157">
          <cell r="C44157" t="str">
            <v>FV131158</v>
          </cell>
          <cell r="D44157">
            <v>45735.418749999997</v>
          </cell>
        </row>
        <row r="44158">
          <cell r="C44158" t="str">
            <v>FV45845</v>
          </cell>
          <cell r="D44158">
            <v>45426.534027777801</v>
          </cell>
        </row>
        <row r="44159">
          <cell r="C44159" t="str">
            <v>FV45834</v>
          </cell>
          <cell r="D44159">
            <v>45426.534027777801</v>
          </cell>
        </row>
        <row r="44160">
          <cell r="C44160" t="str">
            <v>FV45830</v>
          </cell>
          <cell r="D44160">
            <v>45426.534027777801</v>
          </cell>
        </row>
        <row r="44161">
          <cell r="C44161" t="str">
            <v>FV131162</v>
          </cell>
          <cell r="D44161">
            <v>45735.418749999997</v>
          </cell>
        </row>
        <row r="44162">
          <cell r="C44162" t="str">
            <v>FV45825</v>
          </cell>
          <cell r="D44162">
            <v>45426.534027777801</v>
          </cell>
        </row>
        <row r="44163">
          <cell r="C44163" t="str">
            <v>FV131167</v>
          </cell>
          <cell r="D44163">
            <v>45735.418749999997</v>
          </cell>
        </row>
        <row r="44164">
          <cell r="C44164" t="str">
            <v>FV131173</v>
          </cell>
          <cell r="D44164">
            <v>45735.418749999997</v>
          </cell>
        </row>
        <row r="44165">
          <cell r="C44165" t="str">
            <v>FV131177</v>
          </cell>
          <cell r="D44165">
            <v>45735.418749999997</v>
          </cell>
        </row>
        <row r="44166">
          <cell r="C44166" t="str">
            <v>FV131181</v>
          </cell>
          <cell r="D44166">
            <v>45735.418749999997</v>
          </cell>
        </row>
        <row r="44167">
          <cell r="C44167" t="str">
            <v>FV131193</v>
          </cell>
          <cell r="D44167">
            <v>45735.418749999997</v>
          </cell>
        </row>
        <row r="44168">
          <cell r="C44168" t="str">
            <v>FV131196</v>
          </cell>
          <cell r="D44168">
            <v>45735.418749999997</v>
          </cell>
        </row>
        <row r="44169">
          <cell r="C44169" t="str">
            <v>FV131199</v>
          </cell>
          <cell r="D44169">
            <v>45735.418749999997</v>
          </cell>
        </row>
        <row r="44170">
          <cell r="C44170" t="str">
            <v>FV131205</v>
          </cell>
          <cell r="D44170">
            <v>45736</v>
          </cell>
        </row>
        <row r="44171">
          <cell r="C44171" t="str">
            <v>FV131207</v>
          </cell>
          <cell r="D44171">
            <v>45736</v>
          </cell>
        </row>
        <row r="44172">
          <cell r="C44172" t="str">
            <v>FV131214</v>
          </cell>
          <cell r="D44172">
            <v>45735.4194444444</v>
          </cell>
        </row>
        <row r="44173">
          <cell r="C44173" t="str">
            <v>FV131216</v>
          </cell>
          <cell r="D44173">
            <v>45735.4194444444</v>
          </cell>
        </row>
        <row r="44174">
          <cell r="C44174" t="str">
            <v>FV131218</v>
          </cell>
          <cell r="D44174">
            <v>45735.4194444444</v>
          </cell>
        </row>
        <row r="44175">
          <cell r="C44175" t="str">
            <v>FV131221</v>
          </cell>
          <cell r="D44175">
            <v>45735.4194444444</v>
          </cell>
        </row>
        <row r="44176">
          <cell r="C44176" t="str">
            <v>FV131223</v>
          </cell>
          <cell r="D44176">
            <v>45735.4194444444</v>
          </cell>
        </row>
        <row r="44177">
          <cell r="C44177" t="str">
            <v>FV45237</v>
          </cell>
          <cell r="D44177">
            <v>45426.534027777801</v>
          </cell>
        </row>
        <row r="44178">
          <cell r="C44178" t="str">
            <v>FV131322</v>
          </cell>
          <cell r="D44178">
            <v>45736.421527777798</v>
          </cell>
        </row>
        <row r="44179">
          <cell r="C44179" t="str">
            <v>FV45236</v>
          </cell>
          <cell r="D44179">
            <v>45426.534027777801</v>
          </cell>
        </row>
        <row r="44180">
          <cell r="C44180" t="str">
            <v>FV131326</v>
          </cell>
          <cell r="D44180">
            <v>45736.421527777798</v>
          </cell>
        </row>
        <row r="44181">
          <cell r="C44181" t="str">
            <v>FV45234</v>
          </cell>
          <cell r="D44181">
            <v>45426.534027777801</v>
          </cell>
        </row>
        <row r="44182">
          <cell r="C44182" t="str">
            <v>FV131328</v>
          </cell>
          <cell r="D44182">
            <v>45736.421527777798</v>
          </cell>
        </row>
        <row r="44183">
          <cell r="C44183" t="str">
            <v>FV131329</v>
          </cell>
          <cell r="D44183">
            <v>45736.421527777798</v>
          </cell>
        </row>
        <row r="44184">
          <cell r="C44184" t="str">
            <v>FV45233</v>
          </cell>
          <cell r="D44184">
            <v>45426.534027777801</v>
          </cell>
        </row>
        <row r="44185">
          <cell r="C44185" t="str">
            <v>FV131331</v>
          </cell>
          <cell r="D44185">
            <v>45736.421527777798</v>
          </cell>
        </row>
        <row r="44186">
          <cell r="C44186" t="str">
            <v>FV45230</v>
          </cell>
          <cell r="D44186">
            <v>45426.534027777801</v>
          </cell>
        </row>
        <row r="44187">
          <cell r="C44187" t="str">
            <v>FV45229</v>
          </cell>
          <cell r="D44187">
            <v>45426.534027777801</v>
          </cell>
        </row>
        <row r="44188">
          <cell r="C44188" t="str">
            <v>FV45228</v>
          </cell>
          <cell r="D44188">
            <v>45426.534027777801</v>
          </cell>
        </row>
        <row r="44189">
          <cell r="C44189" t="str">
            <v>FV131337</v>
          </cell>
          <cell r="D44189">
            <v>45736.421527777798</v>
          </cell>
        </row>
        <row r="44190">
          <cell r="C44190" t="str">
            <v>FV45227</v>
          </cell>
          <cell r="D44190">
            <v>45426.534027777801</v>
          </cell>
        </row>
        <row r="44191">
          <cell r="C44191" t="str">
            <v>FV131339</v>
          </cell>
          <cell r="D44191">
            <v>45736</v>
          </cell>
        </row>
        <row r="44192">
          <cell r="C44192" t="str">
            <v>FV45226</v>
          </cell>
          <cell r="D44192">
            <v>45426.534027777801</v>
          </cell>
        </row>
        <row r="44193">
          <cell r="C44193" t="str">
            <v>FV44972</v>
          </cell>
          <cell r="D44193">
            <v>45426.534027777801</v>
          </cell>
        </row>
        <row r="44194">
          <cell r="C44194" t="str">
            <v>FV44969</v>
          </cell>
          <cell r="D44194">
            <v>45426.534027777801</v>
          </cell>
        </row>
        <row r="44195">
          <cell r="C44195" t="str">
            <v>FV44966</v>
          </cell>
          <cell r="D44195">
            <v>45426.534027777801</v>
          </cell>
        </row>
        <row r="44196">
          <cell r="C44196" t="str">
            <v>FV44965</v>
          </cell>
          <cell r="D44196">
            <v>45426.534027777801</v>
          </cell>
        </row>
        <row r="44197">
          <cell r="C44197" t="str">
            <v>FV44964</v>
          </cell>
          <cell r="D44197">
            <v>45426.534027777801</v>
          </cell>
        </row>
        <row r="44198">
          <cell r="C44198" t="str">
            <v>FV44962</v>
          </cell>
          <cell r="D44198">
            <v>45426.534027777801</v>
          </cell>
        </row>
        <row r="44199">
          <cell r="C44199" t="str">
            <v>FV44961</v>
          </cell>
          <cell r="D44199">
            <v>45426.534027777801</v>
          </cell>
        </row>
        <row r="44200">
          <cell r="C44200" t="str">
            <v>FV44960</v>
          </cell>
          <cell r="D44200">
            <v>45426.534027777801</v>
          </cell>
        </row>
        <row r="44201">
          <cell r="C44201" t="str">
            <v>FV44951</v>
          </cell>
          <cell r="D44201">
            <v>45426.534027777801</v>
          </cell>
        </row>
        <row r="44202">
          <cell r="C44202" t="str">
            <v>FV44945</v>
          </cell>
          <cell r="D44202">
            <v>45426.534027777801</v>
          </cell>
        </row>
        <row r="44203">
          <cell r="C44203" t="str">
            <v>FV44938</v>
          </cell>
          <cell r="D44203">
            <v>45426.534027777801</v>
          </cell>
        </row>
        <row r="44204">
          <cell r="C44204" t="str">
            <v>FV44932</v>
          </cell>
          <cell r="D44204">
            <v>45426.534027777801</v>
          </cell>
        </row>
        <row r="44205">
          <cell r="C44205" t="str">
            <v>FV44929</v>
          </cell>
          <cell r="D44205">
            <v>45426.534027777801</v>
          </cell>
        </row>
        <row r="44206">
          <cell r="C44206" t="str">
            <v>FV44927</v>
          </cell>
          <cell r="D44206">
            <v>45426.534027777801</v>
          </cell>
        </row>
        <row r="44207">
          <cell r="C44207" t="str">
            <v>FV128467</v>
          </cell>
          <cell r="D44207">
            <v>45729.370138888902</v>
          </cell>
        </row>
        <row r="44208">
          <cell r="C44208" t="str">
            <v>FV128469</v>
          </cell>
          <cell r="D44208">
            <v>45729.370138888902</v>
          </cell>
        </row>
        <row r="44209">
          <cell r="C44209" t="str">
            <v>FV128471</v>
          </cell>
          <cell r="D44209">
            <v>45729.370138888902</v>
          </cell>
        </row>
        <row r="44210">
          <cell r="C44210" t="str">
            <v>FV128472</v>
          </cell>
          <cell r="D44210">
            <v>45729.370138888902</v>
          </cell>
        </row>
        <row r="44211">
          <cell r="C44211" t="str">
            <v>FV128473</v>
          </cell>
          <cell r="D44211">
            <v>45729.370138888902</v>
          </cell>
        </row>
        <row r="44212">
          <cell r="C44212" t="str">
            <v>FV128474</v>
          </cell>
          <cell r="D44212">
            <v>45729.370138888902</v>
          </cell>
        </row>
        <row r="44213">
          <cell r="C44213" t="str">
            <v>FV128475</v>
          </cell>
          <cell r="D44213">
            <v>45729.370138888902</v>
          </cell>
        </row>
        <row r="44214">
          <cell r="C44214" t="str">
            <v>FV128477</v>
          </cell>
          <cell r="D44214">
            <v>45729.370138888902</v>
          </cell>
        </row>
        <row r="44215">
          <cell r="C44215" t="str">
            <v>FV44926</v>
          </cell>
          <cell r="D44215">
            <v>45426.534027777801</v>
          </cell>
        </row>
        <row r="44216">
          <cell r="C44216" t="str">
            <v>FV44924</v>
          </cell>
          <cell r="D44216">
            <v>45426.534027777801</v>
          </cell>
        </row>
        <row r="44217">
          <cell r="C44217" t="str">
            <v>FV128479</v>
          </cell>
          <cell r="D44217">
            <v>45729.370138888902</v>
          </cell>
        </row>
        <row r="44218">
          <cell r="C44218" t="str">
            <v>FV128481</v>
          </cell>
          <cell r="D44218">
            <v>45729.370138888902</v>
          </cell>
        </row>
        <row r="44219">
          <cell r="C44219" t="str">
            <v>FV45254</v>
          </cell>
          <cell r="D44219">
            <v>45426.534027777801</v>
          </cell>
        </row>
        <row r="44220">
          <cell r="C44220" t="str">
            <v>FV45251</v>
          </cell>
          <cell r="D44220">
            <v>45426.534027777801</v>
          </cell>
        </row>
        <row r="44221">
          <cell r="C44221" t="str">
            <v>FV45247</v>
          </cell>
          <cell r="D44221">
            <v>45426.534027777801</v>
          </cell>
        </row>
        <row r="44222">
          <cell r="C44222" t="str">
            <v>FV45245</v>
          </cell>
          <cell r="D44222">
            <v>45426.534027777801</v>
          </cell>
        </row>
        <row r="44223">
          <cell r="C44223" t="str">
            <v>FV131285</v>
          </cell>
          <cell r="D44223">
            <v>45736.421527777798</v>
          </cell>
        </row>
        <row r="44224">
          <cell r="C44224" t="str">
            <v>FV131286</v>
          </cell>
          <cell r="D44224">
            <v>45736</v>
          </cell>
        </row>
        <row r="44225">
          <cell r="C44225" t="str">
            <v>FV131287</v>
          </cell>
          <cell r="D44225">
            <v>45736.421527777798</v>
          </cell>
        </row>
        <row r="44226">
          <cell r="C44226" t="str">
            <v>FV131289</v>
          </cell>
          <cell r="D44226">
            <v>45736.421527777798</v>
          </cell>
        </row>
        <row r="44227">
          <cell r="C44227" t="str">
            <v>FV131290</v>
          </cell>
          <cell r="D44227">
            <v>45736.421527777798</v>
          </cell>
        </row>
        <row r="44228">
          <cell r="C44228" t="str">
            <v>FV131291</v>
          </cell>
          <cell r="D44228">
            <v>45736.421527777798</v>
          </cell>
        </row>
        <row r="44229">
          <cell r="C44229" t="str">
            <v>FV131292</v>
          </cell>
          <cell r="D44229">
            <v>45736.421527777798</v>
          </cell>
        </row>
        <row r="44230">
          <cell r="C44230" t="str">
            <v>FV131293</v>
          </cell>
          <cell r="D44230">
            <v>45736.421527777798</v>
          </cell>
        </row>
        <row r="44231">
          <cell r="C44231" t="str">
            <v>FV131294</v>
          </cell>
          <cell r="D44231">
            <v>45736.421527777798</v>
          </cell>
        </row>
        <row r="44232">
          <cell r="C44232" t="str">
            <v>FV45244</v>
          </cell>
          <cell r="D44232">
            <v>45426.534027777801</v>
          </cell>
        </row>
        <row r="44233">
          <cell r="C44233" t="str">
            <v>FV45241</v>
          </cell>
          <cell r="D44233">
            <v>45426.534027777801</v>
          </cell>
        </row>
        <row r="44234">
          <cell r="C44234" t="str">
            <v>FV131295</v>
          </cell>
          <cell r="D44234">
            <v>45736.421527777798</v>
          </cell>
        </row>
        <row r="44235">
          <cell r="C44235" t="str">
            <v>FV131296</v>
          </cell>
          <cell r="D44235">
            <v>45736.421527777798</v>
          </cell>
        </row>
        <row r="44236">
          <cell r="C44236" t="str">
            <v>FV131297</v>
          </cell>
          <cell r="D44236">
            <v>45736.421527777798</v>
          </cell>
        </row>
        <row r="44237">
          <cell r="C44237" t="str">
            <v>FV131298</v>
          </cell>
          <cell r="D44237">
            <v>45736.421527777798</v>
          </cell>
        </row>
        <row r="44238">
          <cell r="C44238" t="str">
            <v>FV131299</v>
          </cell>
          <cell r="D44238">
            <v>45736.421527777798</v>
          </cell>
        </row>
        <row r="44239">
          <cell r="C44239" t="str">
            <v>FV131300</v>
          </cell>
          <cell r="D44239">
            <v>45736.421527777798</v>
          </cell>
        </row>
        <row r="44240">
          <cell r="C44240" t="str">
            <v>FV131301</v>
          </cell>
          <cell r="D44240">
            <v>45736.421527777798</v>
          </cell>
        </row>
        <row r="44241">
          <cell r="C44241" t="str">
            <v>FV131302</v>
          </cell>
          <cell r="D44241">
            <v>45736.421527777798</v>
          </cell>
        </row>
        <row r="44242">
          <cell r="C44242" t="str">
            <v>FV131303</v>
          </cell>
          <cell r="D44242">
            <v>45736.421527777798</v>
          </cell>
        </row>
        <row r="44243">
          <cell r="C44243" t="str">
            <v>FV131304</v>
          </cell>
          <cell r="D44243">
            <v>45736.421527777798</v>
          </cell>
        </row>
        <row r="44244">
          <cell r="C44244" t="str">
            <v>FV131305</v>
          </cell>
          <cell r="D44244">
            <v>45736.421527777798</v>
          </cell>
        </row>
        <row r="44245">
          <cell r="C44245" t="str">
            <v>FV131306</v>
          </cell>
          <cell r="D44245">
            <v>45736.421527777798</v>
          </cell>
        </row>
        <row r="44246">
          <cell r="C44246" t="str">
            <v>FV131307</v>
          </cell>
          <cell r="D44246">
            <v>45736.421527777798</v>
          </cell>
        </row>
        <row r="44247">
          <cell r="C44247" t="str">
            <v>FV45240</v>
          </cell>
          <cell r="D44247">
            <v>45426.534027777801</v>
          </cell>
        </row>
        <row r="44248">
          <cell r="C44248" t="str">
            <v>FV45238</v>
          </cell>
          <cell r="D44248">
            <v>45426.534027777801</v>
          </cell>
        </row>
        <row r="44249">
          <cell r="C44249" t="str">
            <v>FV131308</v>
          </cell>
          <cell r="D44249">
            <v>45736.421527777798</v>
          </cell>
        </row>
        <row r="44250">
          <cell r="C44250" t="str">
            <v>FV131309</v>
          </cell>
          <cell r="D44250">
            <v>45736.421527777798</v>
          </cell>
        </row>
        <row r="44251">
          <cell r="C44251" t="str">
            <v>FV131310</v>
          </cell>
          <cell r="D44251">
            <v>45736.421527777798</v>
          </cell>
        </row>
        <row r="44252">
          <cell r="C44252" t="str">
            <v>FV131311</v>
          </cell>
          <cell r="D44252">
            <v>45736.421527777798</v>
          </cell>
        </row>
        <row r="44253">
          <cell r="C44253" t="str">
            <v>FV131312</v>
          </cell>
          <cell r="D44253">
            <v>45736</v>
          </cell>
        </row>
        <row r="44254">
          <cell r="C44254" t="str">
            <v>FV131313</v>
          </cell>
          <cell r="D44254">
            <v>45736.421527777798</v>
          </cell>
        </row>
        <row r="44255">
          <cell r="C44255" t="str">
            <v>FV131314</v>
          </cell>
          <cell r="D44255">
            <v>45736</v>
          </cell>
        </row>
        <row r="44256">
          <cell r="C44256" t="str">
            <v>FV131315</v>
          </cell>
          <cell r="D44256">
            <v>45736.421527777798</v>
          </cell>
        </row>
        <row r="44257">
          <cell r="C44257" t="str">
            <v>FV131316</v>
          </cell>
          <cell r="D44257">
            <v>45736.421527777798</v>
          </cell>
        </row>
        <row r="44258">
          <cell r="C44258" t="str">
            <v>FV131317</v>
          </cell>
          <cell r="D44258">
            <v>45736.421527777798</v>
          </cell>
        </row>
        <row r="44259">
          <cell r="C44259" t="str">
            <v>FV131318</v>
          </cell>
          <cell r="D44259">
            <v>45736.421527777798</v>
          </cell>
        </row>
        <row r="44260">
          <cell r="C44260" t="str">
            <v>FV131319</v>
          </cell>
          <cell r="D44260">
            <v>45736.421527777798</v>
          </cell>
        </row>
        <row r="44261">
          <cell r="C44261" t="str">
            <v>FV131320</v>
          </cell>
          <cell r="D44261">
            <v>45736.421527777798</v>
          </cell>
        </row>
        <row r="44262">
          <cell r="C44262" t="str">
            <v>FV47095</v>
          </cell>
          <cell r="D44262">
            <v>45428.6694444444</v>
          </cell>
        </row>
        <row r="44263">
          <cell r="C44263" t="str">
            <v>FV47079</v>
          </cell>
          <cell r="D44263">
            <v>45428.6694444444</v>
          </cell>
        </row>
        <row r="44264">
          <cell r="C44264" t="str">
            <v>FV47073</v>
          </cell>
          <cell r="D44264">
            <v>45428.6694444444</v>
          </cell>
        </row>
        <row r="44265">
          <cell r="C44265" t="str">
            <v>FV47058</v>
          </cell>
          <cell r="D44265">
            <v>45428.6694444444</v>
          </cell>
        </row>
        <row r="44266">
          <cell r="C44266" t="str">
            <v>FV47048</v>
          </cell>
          <cell r="D44266">
            <v>45428.6694444444</v>
          </cell>
        </row>
        <row r="44267">
          <cell r="C44267" t="str">
            <v>FV47044</v>
          </cell>
          <cell r="D44267">
            <v>45428.6694444444</v>
          </cell>
        </row>
        <row r="44268">
          <cell r="C44268" t="str">
            <v>FV47040</v>
          </cell>
          <cell r="D44268">
            <v>45428.6694444444</v>
          </cell>
        </row>
        <row r="44269">
          <cell r="C44269" t="str">
            <v>FV47034</v>
          </cell>
          <cell r="D44269">
            <v>45428.6694444444</v>
          </cell>
        </row>
        <row r="44270">
          <cell r="C44270" t="str">
            <v>FV47012</v>
          </cell>
          <cell r="D44270">
            <v>45428.6694444444</v>
          </cell>
        </row>
        <row r="44271">
          <cell r="C44271" t="str">
            <v>FV47008</v>
          </cell>
          <cell r="D44271">
            <v>45428.6694444444</v>
          </cell>
        </row>
        <row r="44272">
          <cell r="C44272" t="str">
            <v>FV46992</v>
          </cell>
          <cell r="D44272">
            <v>45428.6694444444</v>
          </cell>
        </row>
        <row r="44273">
          <cell r="C44273" t="str">
            <v>FV46982</v>
          </cell>
          <cell r="D44273">
            <v>45428.6694444444</v>
          </cell>
        </row>
        <row r="44274">
          <cell r="C44274" t="str">
            <v>FV46977</v>
          </cell>
          <cell r="D44274">
            <v>45428.6694444444</v>
          </cell>
        </row>
        <row r="44275">
          <cell r="C44275" t="str">
            <v>FV46973</v>
          </cell>
          <cell r="D44275">
            <v>45428.6694444444</v>
          </cell>
        </row>
        <row r="44276">
          <cell r="C44276" t="str">
            <v>FV46972</v>
          </cell>
          <cell r="D44276">
            <v>45428.6694444444</v>
          </cell>
        </row>
        <row r="44277">
          <cell r="C44277" t="str">
            <v>FV46969</v>
          </cell>
          <cell r="D44277">
            <v>45428.6694444444</v>
          </cell>
        </row>
        <row r="44278">
          <cell r="C44278" t="str">
            <v>FV46910</v>
          </cell>
          <cell r="D44278">
            <v>45428.6694444444</v>
          </cell>
        </row>
        <row r="44279">
          <cell r="C44279" t="str">
            <v>FV46884</v>
          </cell>
          <cell r="D44279">
            <v>45428.6694444444</v>
          </cell>
        </row>
        <row r="44280">
          <cell r="C44280" t="str">
            <v>FV46879</v>
          </cell>
          <cell r="D44280">
            <v>45428.6694444444</v>
          </cell>
        </row>
        <row r="44281">
          <cell r="C44281" t="str">
            <v>FV46871</v>
          </cell>
          <cell r="D44281">
            <v>45428.6694444444</v>
          </cell>
        </row>
        <row r="44282">
          <cell r="C44282" t="str">
            <v>FV46320</v>
          </cell>
          <cell r="D44282">
            <v>45428.713194444397</v>
          </cell>
        </row>
        <row r="44283">
          <cell r="C44283" t="str">
            <v>FV133356</v>
          </cell>
          <cell r="D44283">
            <v>45754.320138888899</v>
          </cell>
        </row>
        <row r="44284">
          <cell r="C44284" t="str">
            <v>FV133364</v>
          </cell>
          <cell r="D44284">
            <v>45754.320138888899</v>
          </cell>
        </row>
        <row r="44285">
          <cell r="C44285" t="str">
            <v>FV133368</v>
          </cell>
          <cell r="D44285">
            <v>45754.320138888899</v>
          </cell>
        </row>
        <row r="44286">
          <cell r="C44286" t="str">
            <v>FV133378</v>
          </cell>
          <cell r="D44286">
            <v>45754.320138888899</v>
          </cell>
        </row>
        <row r="44287">
          <cell r="C44287" t="str">
            <v>FV133380</v>
          </cell>
          <cell r="D44287">
            <v>45754.320138888899</v>
          </cell>
        </row>
        <row r="44288">
          <cell r="C44288" t="str">
            <v>FV133386</v>
          </cell>
          <cell r="D44288">
            <v>45754.320138888899</v>
          </cell>
        </row>
        <row r="44289">
          <cell r="C44289" t="str">
            <v>FV133395</v>
          </cell>
          <cell r="D44289">
            <v>45754.320138888899</v>
          </cell>
        </row>
        <row r="44290">
          <cell r="C44290" t="str">
            <v>FV133403</v>
          </cell>
          <cell r="D44290">
            <v>45754.320138888899</v>
          </cell>
        </row>
        <row r="44291">
          <cell r="C44291" t="str">
            <v>FV133405</v>
          </cell>
          <cell r="D44291">
            <v>45754.320138888899</v>
          </cell>
        </row>
        <row r="44292">
          <cell r="C44292" t="str">
            <v>FV133408</v>
          </cell>
          <cell r="D44292">
            <v>45754.320138888899</v>
          </cell>
        </row>
        <row r="44293">
          <cell r="C44293" t="str">
            <v>FV133420</v>
          </cell>
          <cell r="D44293">
            <v>45754.320138888899</v>
          </cell>
        </row>
        <row r="44294">
          <cell r="C44294" t="str">
            <v>FV133422</v>
          </cell>
          <cell r="D44294">
            <v>45754.320138888899</v>
          </cell>
        </row>
        <row r="44295">
          <cell r="C44295" t="str">
            <v>FV133426</v>
          </cell>
          <cell r="D44295">
            <v>45754.320138888899</v>
          </cell>
        </row>
        <row r="44296">
          <cell r="C44296" t="str">
            <v>FV133431</v>
          </cell>
          <cell r="D44296">
            <v>45754.320138888899</v>
          </cell>
        </row>
        <row r="44297">
          <cell r="C44297" t="str">
            <v>FV133434</v>
          </cell>
          <cell r="D44297">
            <v>45754.320138888899</v>
          </cell>
        </row>
        <row r="44298">
          <cell r="C44298" t="str">
            <v>FV133441</v>
          </cell>
          <cell r="D44298">
            <v>45754.320138888899</v>
          </cell>
        </row>
        <row r="44299">
          <cell r="C44299" t="str">
            <v>FV133446</v>
          </cell>
          <cell r="D44299">
            <v>45754.320138888899</v>
          </cell>
        </row>
        <row r="44300">
          <cell r="C44300" t="str">
            <v>FV133448</v>
          </cell>
          <cell r="D44300">
            <v>45754.320138888899</v>
          </cell>
        </row>
        <row r="44301">
          <cell r="C44301" t="str">
            <v>FV133456</v>
          </cell>
          <cell r="D44301">
            <v>45754.320138888899</v>
          </cell>
        </row>
        <row r="44302">
          <cell r="C44302" t="str">
            <v>FV133459</v>
          </cell>
          <cell r="D44302">
            <v>45754.320138888899</v>
          </cell>
        </row>
        <row r="44303">
          <cell r="C44303" t="str">
            <v>FV133464</v>
          </cell>
          <cell r="D44303">
            <v>45754.320138888899</v>
          </cell>
        </row>
        <row r="44304">
          <cell r="C44304" t="str">
            <v>FV132696</v>
          </cell>
          <cell r="D44304">
            <v>45754.320138888899</v>
          </cell>
        </row>
        <row r="44305">
          <cell r="C44305" t="str">
            <v>FV132699</v>
          </cell>
          <cell r="D44305">
            <v>45754.320138888899</v>
          </cell>
        </row>
        <row r="44306">
          <cell r="C44306" t="str">
            <v>FV132706</v>
          </cell>
          <cell r="D44306">
            <v>45754.320138888899</v>
          </cell>
        </row>
        <row r="44307">
          <cell r="C44307" t="str">
            <v>FV132719</v>
          </cell>
          <cell r="D44307">
            <v>45754.337500000001</v>
          </cell>
        </row>
        <row r="44308">
          <cell r="C44308" t="str">
            <v>FV132889</v>
          </cell>
          <cell r="D44308">
            <v>45754.320138888899</v>
          </cell>
        </row>
        <row r="44309">
          <cell r="C44309" t="str">
            <v>FV132893</v>
          </cell>
          <cell r="D44309">
            <v>45754.320138888899</v>
          </cell>
        </row>
        <row r="44310">
          <cell r="C44310" t="str">
            <v>FV132900</v>
          </cell>
          <cell r="D44310">
            <v>45754.320138888899</v>
          </cell>
        </row>
        <row r="44311">
          <cell r="C44311" t="str">
            <v>FV132907</v>
          </cell>
          <cell r="D44311">
            <v>45754.320138888899</v>
          </cell>
        </row>
        <row r="44312">
          <cell r="C44312" t="str">
            <v>FV132919</v>
          </cell>
          <cell r="D44312">
            <v>45754.320138888899</v>
          </cell>
        </row>
        <row r="44313">
          <cell r="C44313" t="str">
            <v>FV47161</v>
          </cell>
          <cell r="D44313">
            <v>45428.6694444444</v>
          </cell>
        </row>
        <row r="44314">
          <cell r="C44314" t="str">
            <v>FV47160</v>
          </cell>
          <cell r="D44314">
            <v>45428.6694444444</v>
          </cell>
        </row>
        <row r="44315">
          <cell r="C44315" t="str">
            <v>FV132924</v>
          </cell>
          <cell r="D44315">
            <v>45754.320138888899</v>
          </cell>
        </row>
        <row r="44316">
          <cell r="C44316" t="str">
            <v>FV47159</v>
          </cell>
          <cell r="D44316">
            <v>45428.713194444397</v>
          </cell>
        </row>
        <row r="44317">
          <cell r="C44317" t="str">
            <v>FV47158</v>
          </cell>
          <cell r="D44317">
            <v>45428.6694444444</v>
          </cell>
        </row>
        <row r="44318">
          <cell r="C44318" t="str">
            <v>FV47157</v>
          </cell>
          <cell r="D44318">
            <v>45428.6694444444</v>
          </cell>
        </row>
        <row r="44319">
          <cell r="C44319" t="str">
            <v>FV47154</v>
          </cell>
          <cell r="D44319">
            <v>45428.6694444444</v>
          </cell>
        </row>
        <row r="44320">
          <cell r="C44320" t="str">
            <v>FV47150</v>
          </cell>
          <cell r="D44320">
            <v>45428.6694444444</v>
          </cell>
        </row>
        <row r="44321">
          <cell r="C44321" t="str">
            <v>FV47147</v>
          </cell>
          <cell r="D44321">
            <v>45428.6694444444</v>
          </cell>
        </row>
        <row r="44322">
          <cell r="C44322" t="str">
            <v>FV47133</v>
          </cell>
          <cell r="D44322">
            <v>45428.6694444444</v>
          </cell>
        </row>
        <row r="44323">
          <cell r="C44323" t="str">
            <v>FV132942</v>
          </cell>
          <cell r="D44323">
            <v>45754.320138888899</v>
          </cell>
        </row>
        <row r="44324">
          <cell r="C44324" t="str">
            <v>FV132950</v>
          </cell>
          <cell r="D44324">
            <v>45754.320138888899</v>
          </cell>
        </row>
        <row r="44325">
          <cell r="C44325" t="str">
            <v>FV132963</v>
          </cell>
          <cell r="D44325">
            <v>45754.320138888899</v>
          </cell>
        </row>
        <row r="44326">
          <cell r="C44326" t="str">
            <v>FV132982</v>
          </cell>
          <cell r="D44326">
            <v>45754.320138888899</v>
          </cell>
        </row>
        <row r="44327">
          <cell r="C44327" t="str">
            <v>FV132987</v>
          </cell>
          <cell r="D44327">
            <v>45754.320138888899</v>
          </cell>
        </row>
        <row r="44328">
          <cell r="C44328" t="str">
            <v>FV132992</v>
          </cell>
          <cell r="D44328">
            <v>45754.320138888899</v>
          </cell>
        </row>
        <row r="44329">
          <cell r="C44329" t="str">
            <v>FV132995</v>
          </cell>
          <cell r="D44329">
            <v>45754.320138888899</v>
          </cell>
        </row>
        <row r="44330">
          <cell r="C44330" t="str">
            <v>FV132998</v>
          </cell>
          <cell r="D44330">
            <v>45754.320138888899</v>
          </cell>
        </row>
        <row r="44331">
          <cell r="C44331" t="str">
            <v>FV133003</v>
          </cell>
          <cell r="D44331">
            <v>45754.320138888899</v>
          </cell>
        </row>
        <row r="44332">
          <cell r="C44332" t="str">
            <v>FV133009</v>
          </cell>
          <cell r="D44332">
            <v>45754.320138888899</v>
          </cell>
        </row>
        <row r="44333">
          <cell r="C44333" t="str">
            <v>FV133018</v>
          </cell>
          <cell r="D44333">
            <v>45754.320138888899</v>
          </cell>
        </row>
        <row r="44334">
          <cell r="C44334" t="str">
            <v>FV133029</v>
          </cell>
          <cell r="D44334">
            <v>45754.320138888899</v>
          </cell>
        </row>
        <row r="44335">
          <cell r="C44335" t="str">
            <v>FV133034</v>
          </cell>
          <cell r="D44335">
            <v>45754.320138888899</v>
          </cell>
        </row>
        <row r="44336">
          <cell r="C44336" t="str">
            <v>FV133037</v>
          </cell>
          <cell r="D44336">
            <v>45754.337500000001</v>
          </cell>
        </row>
        <row r="44337">
          <cell r="C44337" t="str">
            <v>FV133040</v>
          </cell>
          <cell r="D44337">
            <v>45754.337500000001</v>
          </cell>
        </row>
        <row r="44338">
          <cell r="C44338" t="str">
            <v>FV47125</v>
          </cell>
          <cell r="D44338">
            <v>45428.6694444444</v>
          </cell>
        </row>
        <row r="44339">
          <cell r="C44339" t="str">
            <v>FV47120</v>
          </cell>
          <cell r="D44339">
            <v>45428.6694444444</v>
          </cell>
        </row>
        <row r="44340">
          <cell r="C44340" t="str">
            <v>FV47118</v>
          </cell>
          <cell r="D44340">
            <v>45428.6694444444</v>
          </cell>
        </row>
        <row r="44341">
          <cell r="C44341" t="str">
            <v>FV47116</v>
          </cell>
          <cell r="D44341">
            <v>45428.6694444444</v>
          </cell>
        </row>
        <row r="44342">
          <cell r="C44342" t="str">
            <v>FV47111</v>
          </cell>
          <cell r="D44342">
            <v>45428.6694444444</v>
          </cell>
        </row>
        <row r="44343">
          <cell r="C44343" t="str">
            <v>FV47109</v>
          </cell>
          <cell r="D44343">
            <v>45428.6694444444</v>
          </cell>
        </row>
        <row r="44344">
          <cell r="C44344" t="str">
            <v>FV47106</v>
          </cell>
          <cell r="D44344">
            <v>45428.6694444444</v>
          </cell>
        </row>
        <row r="44345">
          <cell r="C44345" t="str">
            <v>FV47103</v>
          </cell>
          <cell r="D44345">
            <v>45428.6694444444</v>
          </cell>
        </row>
        <row r="44346">
          <cell r="C44346" t="str">
            <v>FV47099</v>
          </cell>
          <cell r="D44346">
            <v>45428.6694444444</v>
          </cell>
        </row>
        <row r="44347">
          <cell r="C44347" t="str">
            <v>FV133766</v>
          </cell>
          <cell r="D44347">
            <v>45754.319444444402</v>
          </cell>
        </row>
        <row r="44348">
          <cell r="C44348" t="str">
            <v>FV133768</v>
          </cell>
          <cell r="D44348">
            <v>45754.319444444402</v>
          </cell>
        </row>
        <row r="44349">
          <cell r="C44349" t="str">
            <v>FV133771</v>
          </cell>
          <cell r="D44349">
            <v>45754.319444444402</v>
          </cell>
        </row>
        <row r="44350">
          <cell r="C44350" t="str">
            <v>FV133776</v>
          </cell>
          <cell r="D44350">
            <v>45754.319444444402</v>
          </cell>
        </row>
        <row r="44351">
          <cell r="C44351" t="str">
            <v>FV133780</v>
          </cell>
          <cell r="D44351">
            <v>45754.319444444402</v>
          </cell>
        </row>
        <row r="44352">
          <cell r="C44352" t="str">
            <v>FV131064</v>
          </cell>
          <cell r="D44352">
            <v>45735.417361111096</v>
          </cell>
        </row>
        <row r="44353">
          <cell r="C44353" t="str">
            <v>FV131071</v>
          </cell>
          <cell r="D44353">
            <v>45735.417361111096</v>
          </cell>
        </row>
        <row r="44354">
          <cell r="C44354" t="str">
            <v>FV131075</v>
          </cell>
          <cell r="D44354">
            <v>45735.417361111096</v>
          </cell>
        </row>
        <row r="44355">
          <cell r="C44355" t="str">
            <v>FV131078</v>
          </cell>
          <cell r="D44355">
            <v>45735.417361111096</v>
          </cell>
        </row>
        <row r="44356">
          <cell r="C44356" t="str">
            <v>FV131080</v>
          </cell>
          <cell r="D44356">
            <v>45735.417361111096</v>
          </cell>
        </row>
        <row r="44357">
          <cell r="C44357" t="str">
            <v>FV46037</v>
          </cell>
          <cell r="D44357">
            <v>45426.534027777801</v>
          </cell>
        </row>
        <row r="44358">
          <cell r="C44358" t="str">
            <v>FV46030</v>
          </cell>
          <cell r="D44358">
            <v>45426.534027777801</v>
          </cell>
        </row>
        <row r="44359">
          <cell r="C44359" t="str">
            <v>FV46018</v>
          </cell>
          <cell r="D44359">
            <v>45422.736111111102</v>
          </cell>
        </row>
        <row r="44360">
          <cell r="C44360" t="str">
            <v>FV46011</v>
          </cell>
          <cell r="D44360">
            <v>45426.534027777801</v>
          </cell>
        </row>
        <row r="44361">
          <cell r="C44361" t="str">
            <v>FV46005</v>
          </cell>
          <cell r="D44361">
            <v>45426.534027777801</v>
          </cell>
        </row>
        <row r="44362">
          <cell r="C44362" t="str">
            <v>FV46001</v>
          </cell>
          <cell r="D44362">
            <v>45426.534027777801</v>
          </cell>
        </row>
        <row r="44363">
          <cell r="C44363" t="str">
            <v>FV45997</v>
          </cell>
          <cell r="D44363">
            <v>45426.534027777801</v>
          </cell>
        </row>
        <row r="44364">
          <cell r="C44364" t="str">
            <v>FV45989</v>
          </cell>
          <cell r="D44364">
            <v>45422.736111111102</v>
          </cell>
        </row>
        <row r="44365">
          <cell r="C44365" t="str">
            <v>FV131087</v>
          </cell>
          <cell r="D44365">
            <v>45735.417361111096</v>
          </cell>
        </row>
        <row r="44366">
          <cell r="C44366" t="str">
            <v>FV45984</v>
          </cell>
          <cell r="D44366">
            <v>45426.534027777801</v>
          </cell>
        </row>
        <row r="44367">
          <cell r="C44367" t="str">
            <v>FV131090</v>
          </cell>
          <cell r="D44367">
            <v>45735.417361111096</v>
          </cell>
        </row>
        <row r="44368">
          <cell r="C44368" t="str">
            <v>FV45977</v>
          </cell>
          <cell r="D44368">
            <v>45426.534027777801</v>
          </cell>
        </row>
        <row r="44369">
          <cell r="C44369" t="str">
            <v>FV45975</v>
          </cell>
          <cell r="D44369">
            <v>45426.534027777801</v>
          </cell>
        </row>
        <row r="44370">
          <cell r="C44370" t="str">
            <v>FV131093</v>
          </cell>
          <cell r="D44370">
            <v>45735.417361111096</v>
          </cell>
        </row>
        <row r="44371">
          <cell r="C44371" t="str">
            <v>FV45973</v>
          </cell>
          <cell r="D44371">
            <v>45426.534027777801</v>
          </cell>
        </row>
        <row r="44372">
          <cell r="C44372" t="str">
            <v>FV131097</v>
          </cell>
          <cell r="D44372">
            <v>45735.417361111096</v>
          </cell>
        </row>
        <row r="44373">
          <cell r="C44373" t="str">
            <v>FV131099</v>
          </cell>
          <cell r="D44373">
            <v>45735.417361111096</v>
          </cell>
        </row>
        <row r="44374">
          <cell r="C44374" t="str">
            <v>FV45961</v>
          </cell>
          <cell r="D44374">
            <v>45426.534027777801</v>
          </cell>
        </row>
        <row r="44375">
          <cell r="C44375" t="str">
            <v>FV131101</v>
          </cell>
          <cell r="D44375">
            <v>45735.417361111096</v>
          </cell>
        </row>
        <row r="44376">
          <cell r="C44376" t="str">
            <v>FV45956</v>
          </cell>
          <cell r="D44376">
            <v>45428.6694444444</v>
          </cell>
        </row>
        <row r="44377">
          <cell r="C44377" t="str">
            <v>FV131104</v>
          </cell>
          <cell r="D44377">
            <v>45735.417361111096</v>
          </cell>
        </row>
        <row r="44378">
          <cell r="C44378" t="str">
            <v>FV45951</v>
          </cell>
          <cell r="D44378">
            <v>45426.534027777801</v>
          </cell>
        </row>
        <row r="44379">
          <cell r="C44379" t="str">
            <v>FV131106</v>
          </cell>
          <cell r="D44379">
            <v>45735.417361111096</v>
          </cell>
        </row>
        <row r="44380">
          <cell r="C44380" t="str">
            <v>FV45949</v>
          </cell>
          <cell r="D44380">
            <v>45426.534027777801</v>
          </cell>
        </row>
        <row r="44381">
          <cell r="C44381" t="str">
            <v>FV45943</v>
          </cell>
          <cell r="D44381">
            <v>45426.534027777801</v>
          </cell>
        </row>
        <row r="44382">
          <cell r="C44382" t="str">
            <v>FV45942</v>
          </cell>
          <cell r="D44382">
            <v>45426.534027777801</v>
          </cell>
        </row>
        <row r="44383">
          <cell r="C44383" t="str">
            <v>FV131112</v>
          </cell>
          <cell r="D44383">
            <v>45735.417361111096</v>
          </cell>
        </row>
        <row r="44384">
          <cell r="C44384" t="str">
            <v>FV131114</v>
          </cell>
          <cell r="D44384">
            <v>45735.417361111096</v>
          </cell>
        </row>
        <row r="44385">
          <cell r="C44385" t="str">
            <v>FV45939</v>
          </cell>
          <cell r="D44385">
            <v>45426.534027777801</v>
          </cell>
        </row>
        <row r="44386">
          <cell r="C44386" t="str">
            <v>FV131118</v>
          </cell>
          <cell r="D44386">
            <v>45735.417361111096</v>
          </cell>
        </row>
        <row r="44387">
          <cell r="C44387" t="str">
            <v>FV131122</v>
          </cell>
          <cell r="D44387">
            <v>45735.417361111096</v>
          </cell>
        </row>
        <row r="44388">
          <cell r="C44388" t="str">
            <v>FV45936</v>
          </cell>
          <cell r="D44388">
            <v>45426.534027777801</v>
          </cell>
        </row>
        <row r="44389">
          <cell r="C44389" t="str">
            <v>FV133467</v>
          </cell>
          <cell r="D44389">
            <v>45754.320138888899</v>
          </cell>
        </row>
        <row r="44390">
          <cell r="C44390" t="str">
            <v>FV133468</v>
          </cell>
          <cell r="D44390">
            <v>45754.320138888899</v>
          </cell>
        </row>
        <row r="44391">
          <cell r="C44391" t="str">
            <v>FV133472</v>
          </cell>
          <cell r="D44391">
            <v>45754.320138888899</v>
          </cell>
        </row>
        <row r="44392">
          <cell r="C44392" t="str">
            <v>FV133474</v>
          </cell>
          <cell r="D44392">
            <v>45754.320138888899</v>
          </cell>
        </row>
        <row r="44393">
          <cell r="C44393" t="str">
            <v>FV133476</v>
          </cell>
          <cell r="D44393">
            <v>45754.320138888899</v>
          </cell>
        </row>
        <row r="44394">
          <cell r="C44394" t="str">
            <v>FV133478</v>
          </cell>
          <cell r="D44394">
            <v>45754.320138888899</v>
          </cell>
        </row>
        <row r="44395">
          <cell r="C44395" t="str">
            <v>FV133481</v>
          </cell>
          <cell r="D44395">
            <v>45754.320138888899</v>
          </cell>
        </row>
        <row r="44396">
          <cell r="C44396" t="str">
            <v>FV133482</v>
          </cell>
          <cell r="D44396">
            <v>45754.320138888899</v>
          </cell>
        </row>
        <row r="44397">
          <cell r="C44397" t="str">
            <v>FV133484</v>
          </cell>
          <cell r="D44397">
            <v>45754.320138888899</v>
          </cell>
        </row>
        <row r="44398">
          <cell r="C44398" t="str">
            <v>FV133485</v>
          </cell>
          <cell r="D44398">
            <v>45754.320138888899</v>
          </cell>
        </row>
        <row r="44399">
          <cell r="C44399" t="str">
            <v>FV133487</v>
          </cell>
          <cell r="D44399">
            <v>45754.320138888899</v>
          </cell>
        </row>
        <row r="44400">
          <cell r="C44400" t="str">
            <v>FV133489</v>
          </cell>
          <cell r="D44400">
            <v>45754.320138888899</v>
          </cell>
        </row>
        <row r="44401">
          <cell r="C44401" t="str">
            <v>FV133490</v>
          </cell>
          <cell r="D44401">
            <v>45754.320138888899</v>
          </cell>
        </row>
        <row r="44402">
          <cell r="C44402" t="str">
            <v>FV133493</v>
          </cell>
          <cell r="D44402">
            <v>45754.320138888899</v>
          </cell>
        </row>
        <row r="44403">
          <cell r="C44403" t="str">
            <v>FV133496</v>
          </cell>
          <cell r="D44403">
            <v>45754.320138888899</v>
          </cell>
        </row>
        <row r="44404">
          <cell r="C44404" t="str">
            <v>FV133499</v>
          </cell>
          <cell r="D44404">
            <v>45754.320138888899</v>
          </cell>
        </row>
        <row r="44405">
          <cell r="C44405" t="str">
            <v>FV133500</v>
          </cell>
          <cell r="D44405">
            <v>45754.320138888899</v>
          </cell>
        </row>
        <row r="44406">
          <cell r="C44406" t="str">
            <v>FV133503</v>
          </cell>
          <cell r="D44406">
            <v>45754.320138888899</v>
          </cell>
        </row>
        <row r="44407">
          <cell r="C44407" t="str">
            <v>FV133509</v>
          </cell>
          <cell r="D44407">
            <v>45754.320138888899</v>
          </cell>
        </row>
        <row r="44408">
          <cell r="C44408" t="str">
            <v>FV133512</v>
          </cell>
          <cell r="D44408">
            <v>45754.320138888899</v>
          </cell>
        </row>
        <row r="44409">
          <cell r="C44409" t="str">
            <v>FV133515</v>
          </cell>
          <cell r="D44409">
            <v>45754.320138888899</v>
          </cell>
        </row>
        <row r="44410">
          <cell r="C44410" t="str">
            <v>FV133518</v>
          </cell>
          <cell r="D44410">
            <v>45754.320138888899</v>
          </cell>
        </row>
        <row r="44411">
          <cell r="C44411" t="str">
            <v>FV133519</v>
          </cell>
          <cell r="D44411">
            <v>45754.320138888899</v>
          </cell>
        </row>
        <row r="44412">
          <cell r="C44412" t="str">
            <v>FV133522</v>
          </cell>
          <cell r="D44412">
            <v>45754.320138888899</v>
          </cell>
        </row>
        <row r="44413">
          <cell r="C44413" t="str">
            <v>FV133678</v>
          </cell>
          <cell r="D44413">
            <v>45754.337500000001</v>
          </cell>
        </row>
        <row r="44414">
          <cell r="C44414" t="str">
            <v>FV133683</v>
          </cell>
          <cell r="D44414">
            <v>45754.337500000001</v>
          </cell>
        </row>
        <row r="44415">
          <cell r="C44415" t="str">
            <v>FV133688</v>
          </cell>
          <cell r="D44415">
            <v>45754.319444444402</v>
          </cell>
        </row>
        <row r="44416">
          <cell r="C44416" t="str">
            <v>FV133696</v>
          </cell>
          <cell r="D44416">
            <v>45754.319444444402</v>
          </cell>
        </row>
        <row r="44417">
          <cell r="C44417" t="str">
            <v>FV133701</v>
          </cell>
          <cell r="D44417">
            <v>45754.319444444402</v>
          </cell>
        </row>
        <row r="44418">
          <cell r="C44418" t="str">
            <v>FV133706</v>
          </cell>
          <cell r="D44418">
            <v>45754.319444444402</v>
          </cell>
        </row>
        <row r="44419">
          <cell r="C44419" t="str">
            <v>FV133707</v>
          </cell>
          <cell r="D44419">
            <v>45754.319444444402</v>
          </cell>
        </row>
        <row r="44420">
          <cell r="C44420" t="str">
            <v>FV133710</v>
          </cell>
          <cell r="D44420">
            <v>45754.319444444402</v>
          </cell>
        </row>
        <row r="44421">
          <cell r="C44421" t="str">
            <v>FV133712</v>
          </cell>
          <cell r="D44421">
            <v>45754.319444444402</v>
          </cell>
        </row>
        <row r="44422">
          <cell r="C44422" t="str">
            <v>FV133715</v>
          </cell>
          <cell r="D44422">
            <v>45754.319444444402</v>
          </cell>
        </row>
        <row r="44423">
          <cell r="C44423" t="str">
            <v>FV133719</v>
          </cell>
          <cell r="D44423">
            <v>45754.319444444402</v>
          </cell>
        </row>
        <row r="44424">
          <cell r="C44424" t="str">
            <v>FV133728</v>
          </cell>
          <cell r="D44424">
            <v>45754.319444444402</v>
          </cell>
        </row>
        <row r="44425">
          <cell r="C44425" t="str">
            <v>FV133736</v>
          </cell>
          <cell r="D44425">
            <v>45754.319444444402</v>
          </cell>
        </row>
        <row r="44426">
          <cell r="C44426" t="str">
            <v>FV133744</v>
          </cell>
          <cell r="D44426">
            <v>45754.319444444402</v>
          </cell>
        </row>
        <row r="44427">
          <cell r="C44427" t="str">
            <v>FV133751</v>
          </cell>
          <cell r="D44427">
            <v>45754.319444444402</v>
          </cell>
        </row>
        <row r="44428">
          <cell r="C44428" t="str">
            <v>FV133753</v>
          </cell>
          <cell r="D44428">
            <v>45754.337500000001</v>
          </cell>
        </row>
        <row r="44429">
          <cell r="C44429" t="str">
            <v>FV133756</v>
          </cell>
          <cell r="D44429">
            <v>45754.319444444402</v>
          </cell>
        </row>
        <row r="44430">
          <cell r="C44430" t="str">
            <v>FV133760</v>
          </cell>
          <cell r="D44430">
            <v>45754.319444444402</v>
          </cell>
        </row>
        <row r="44431">
          <cell r="C44431" t="str">
            <v>FV133762</v>
          </cell>
          <cell r="D44431">
            <v>45754.319444444402</v>
          </cell>
        </row>
        <row r="44432">
          <cell r="C44432" t="str">
            <v>FV48875</v>
          </cell>
          <cell r="D44432">
            <v>45439.7277777778</v>
          </cell>
        </row>
        <row r="44433">
          <cell r="C44433" t="str">
            <v>FV48873</v>
          </cell>
          <cell r="D44433">
            <v>45439.7277777778</v>
          </cell>
        </row>
        <row r="44434">
          <cell r="C44434" t="str">
            <v>FV48871</v>
          </cell>
          <cell r="D44434">
            <v>45439.7277777778</v>
          </cell>
        </row>
        <row r="44435">
          <cell r="C44435" t="str">
            <v>FV48868</v>
          </cell>
          <cell r="D44435">
            <v>45439.7277777778</v>
          </cell>
        </row>
        <row r="44436">
          <cell r="C44436" t="str">
            <v>FV48867</v>
          </cell>
          <cell r="D44436">
            <v>45439.7277777778</v>
          </cell>
        </row>
        <row r="44437">
          <cell r="C44437" t="str">
            <v>FV48863</v>
          </cell>
          <cell r="D44437">
            <v>45439.7277777778</v>
          </cell>
        </row>
        <row r="44438">
          <cell r="C44438" t="str">
            <v>FV48861</v>
          </cell>
          <cell r="D44438">
            <v>45439.7277777778</v>
          </cell>
        </row>
        <row r="44439">
          <cell r="C44439" t="str">
            <v>FV48856</v>
          </cell>
          <cell r="D44439">
            <v>45439.7277777778</v>
          </cell>
        </row>
        <row r="44440">
          <cell r="C44440" t="str">
            <v>FV48846</v>
          </cell>
          <cell r="D44440">
            <v>45439.7277777778</v>
          </cell>
        </row>
        <row r="44441">
          <cell r="C44441" t="str">
            <v>FV48842</v>
          </cell>
          <cell r="D44441">
            <v>45439.7277777778</v>
          </cell>
        </row>
        <row r="44442">
          <cell r="C44442" t="str">
            <v>FV48836</v>
          </cell>
          <cell r="D44442">
            <v>45439.7277777778</v>
          </cell>
        </row>
        <row r="44443">
          <cell r="C44443" t="str">
            <v>FV48834</v>
          </cell>
          <cell r="D44443">
            <v>45439.7277777778</v>
          </cell>
        </row>
        <row r="44444">
          <cell r="C44444" t="str">
            <v>FV48831</v>
          </cell>
          <cell r="D44444">
            <v>45439.7277777778</v>
          </cell>
        </row>
        <row r="44445">
          <cell r="C44445" t="str">
            <v>FV48830</v>
          </cell>
          <cell r="D44445">
            <v>45439.7277777778</v>
          </cell>
        </row>
        <row r="44446">
          <cell r="C44446" t="str">
            <v>FV48826</v>
          </cell>
          <cell r="D44446">
            <v>45439.7277777778</v>
          </cell>
        </row>
        <row r="44447">
          <cell r="C44447" t="str">
            <v>FV48825</v>
          </cell>
          <cell r="D44447">
            <v>45439.7277777778</v>
          </cell>
        </row>
        <row r="44448">
          <cell r="C44448" t="str">
            <v>FV48818</v>
          </cell>
          <cell r="D44448">
            <v>45439.7277777778</v>
          </cell>
        </row>
        <row r="44449">
          <cell r="C44449" t="str">
            <v>FV127302</v>
          </cell>
          <cell r="D44449">
            <v>45729.369444444397</v>
          </cell>
        </row>
        <row r="44450">
          <cell r="C44450" t="str">
            <v>FV127305</v>
          </cell>
          <cell r="D44450">
            <v>45729.369444444397</v>
          </cell>
        </row>
        <row r="44451">
          <cell r="C44451" t="str">
            <v>FV127308</v>
          </cell>
          <cell r="D44451">
            <v>45729.369444444397</v>
          </cell>
        </row>
        <row r="44452">
          <cell r="C44452" t="str">
            <v>FV127310</v>
          </cell>
          <cell r="D44452">
            <v>45729.369444444397</v>
          </cell>
        </row>
        <row r="44453">
          <cell r="C44453" t="str">
            <v>FV127312</v>
          </cell>
          <cell r="D44453">
            <v>45729.369444444397</v>
          </cell>
        </row>
        <row r="44454">
          <cell r="C44454" t="str">
            <v>FV127313</v>
          </cell>
          <cell r="D44454">
            <v>45729.369444444397</v>
          </cell>
        </row>
        <row r="44455">
          <cell r="C44455" t="str">
            <v>FV127325</v>
          </cell>
          <cell r="D44455">
            <v>45729.369444444397</v>
          </cell>
        </row>
        <row r="44456">
          <cell r="C44456" t="str">
            <v>FV127327</v>
          </cell>
          <cell r="D44456">
            <v>45729.369444444397</v>
          </cell>
        </row>
        <row r="44457">
          <cell r="C44457" t="str">
            <v>FV127329</v>
          </cell>
          <cell r="D44457">
            <v>45729.369444444397</v>
          </cell>
        </row>
        <row r="44458">
          <cell r="C44458" t="str">
            <v>FV127332</v>
          </cell>
          <cell r="D44458">
            <v>45729.369444444397</v>
          </cell>
        </row>
        <row r="44459">
          <cell r="C44459" t="str">
            <v>FV127334</v>
          </cell>
          <cell r="D44459">
            <v>45729.369444444397</v>
          </cell>
        </row>
        <row r="44460">
          <cell r="C44460" t="str">
            <v>FV127337</v>
          </cell>
          <cell r="D44460">
            <v>45729.369444444397</v>
          </cell>
        </row>
        <row r="44461">
          <cell r="C44461" t="str">
            <v>FV127374</v>
          </cell>
          <cell r="D44461">
            <v>45729.369444444397</v>
          </cell>
        </row>
        <row r="44462">
          <cell r="C44462" t="str">
            <v>FV127375</v>
          </cell>
          <cell r="D44462">
            <v>45729.369444444397</v>
          </cell>
        </row>
        <row r="44463">
          <cell r="C44463" t="str">
            <v>FV127378</v>
          </cell>
          <cell r="D44463">
            <v>45729.369444444397</v>
          </cell>
        </row>
        <row r="44464">
          <cell r="C44464" t="str">
            <v>FV127380</v>
          </cell>
          <cell r="D44464">
            <v>45729.369444444397</v>
          </cell>
        </row>
        <row r="44465">
          <cell r="C44465" t="str">
            <v>FV127385</v>
          </cell>
          <cell r="D44465">
            <v>45729.369444444397</v>
          </cell>
        </row>
        <row r="44466">
          <cell r="C44466" t="str">
            <v>FV127388</v>
          </cell>
          <cell r="D44466">
            <v>45729.369444444397</v>
          </cell>
        </row>
        <row r="44467">
          <cell r="C44467" t="str">
            <v>FV127391</v>
          </cell>
          <cell r="D44467">
            <v>45729.369444444397</v>
          </cell>
        </row>
        <row r="44468">
          <cell r="C44468" t="str">
            <v>FV48816</v>
          </cell>
          <cell r="D44468">
            <v>45439.7277777778</v>
          </cell>
        </row>
        <row r="44469">
          <cell r="C44469" t="str">
            <v>FV127395</v>
          </cell>
          <cell r="D44469">
            <v>45729.369444444397</v>
          </cell>
        </row>
        <row r="44470">
          <cell r="C44470" t="str">
            <v>FV48814</v>
          </cell>
          <cell r="D44470">
            <v>45439.7277777778</v>
          </cell>
        </row>
        <row r="44471">
          <cell r="C44471" t="str">
            <v>FV127399</v>
          </cell>
          <cell r="D44471">
            <v>45729.369444444397</v>
          </cell>
        </row>
        <row r="44472">
          <cell r="C44472" t="str">
            <v>FV127400</v>
          </cell>
          <cell r="D44472">
            <v>45729.372222222199</v>
          </cell>
        </row>
        <row r="44473">
          <cell r="C44473" t="str">
            <v>FV127401</v>
          </cell>
          <cell r="D44473">
            <v>45729.369444444397</v>
          </cell>
        </row>
        <row r="44474">
          <cell r="C44474" t="str">
            <v>FV126644</v>
          </cell>
          <cell r="D44474">
            <v>45729.370138888902</v>
          </cell>
        </row>
        <row r="44475">
          <cell r="C44475" t="str">
            <v>FV126769</v>
          </cell>
          <cell r="D44475">
            <v>45729.370138888902</v>
          </cell>
        </row>
        <row r="44476">
          <cell r="C44476" t="str">
            <v>FV126773</v>
          </cell>
          <cell r="D44476">
            <v>45729.370138888902</v>
          </cell>
        </row>
        <row r="44477">
          <cell r="C44477" t="str">
            <v>FV126778</v>
          </cell>
          <cell r="D44477">
            <v>45729.372222222199</v>
          </cell>
        </row>
        <row r="44478">
          <cell r="C44478" t="str">
            <v>FV126785</v>
          </cell>
          <cell r="D44478">
            <v>45729.370138888902</v>
          </cell>
        </row>
        <row r="44479">
          <cell r="C44479" t="str">
            <v>FV126790</v>
          </cell>
          <cell r="D44479">
            <v>45729.370138888902</v>
          </cell>
        </row>
        <row r="44480">
          <cell r="C44480" t="str">
            <v>FV126791</v>
          </cell>
          <cell r="D44480">
            <v>45729.370138888902</v>
          </cell>
        </row>
        <row r="44481">
          <cell r="C44481" t="str">
            <v>FV126792</v>
          </cell>
          <cell r="D44481">
            <v>45729.370138888902</v>
          </cell>
        </row>
        <row r="44482">
          <cell r="C44482" t="str">
            <v>FV126808</v>
          </cell>
          <cell r="D44482">
            <v>45729.370138888902</v>
          </cell>
        </row>
        <row r="44483">
          <cell r="C44483" t="str">
            <v>FV126813</v>
          </cell>
          <cell r="D44483">
            <v>45729.370138888902</v>
          </cell>
        </row>
        <row r="44484">
          <cell r="C44484" t="str">
            <v>FV49028</v>
          </cell>
          <cell r="D44484">
            <v>45439.7277777778</v>
          </cell>
        </row>
        <row r="44485">
          <cell r="C44485" t="str">
            <v>FV49025</v>
          </cell>
          <cell r="D44485">
            <v>45439.7277777778</v>
          </cell>
        </row>
        <row r="44486">
          <cell r="C44486" t="str">
            <v>FV126816</v>
          </cell>
          <cell r="D44486">
            <v>45729.370138888902</v>
          </cell>
        </row>
        <row r="44487">
          <cell r="C44487" t="str">
            <v>FV126822</v>
          </cell>
          <cell r="D44487">
            <v>45729.370138888902</v>
          </cell>
        </row>
        <row r="44488">
          <cell r="C44488" t="str">
            <v>FV126833</v>
          </cell>
          <cell r="D44488">
            <v>45729.370138888902</v>
          </cell>
        </row>
        <row r="44489">
          <cell r="C44489" t="str">
            <v>FV126845</v>
          </cell>
          <cell r="D44489">
            <v>45729.370138888902</v>
          </cell>
        </row>
        <row r="44490">
          <cell r="C44490" t="str">
            <v>FV126847</v>
          </cell>
          <cell r="D44490">
            <v>45729.372222222199</v>
          </cell>
        </row>
        <row r="44491">
          <cell r="C44491" t="str">
            <v>FV126849</v>
          </cell>
          <cell r="D44491">
            <v>45729.370138888902</v>
          </cell>
        </row>
        <row r="44492">
          <cell r="C44492" t="str">
            <v>FV126853</v>
          </cell>
          <cell r="D44492">
            <v>45729.370138888902</v>
          </cell>
        </row>
        <row r="44493">
          <cell r="C44493" t="str">
            <v>FV126864</v>
          </cell>
          <cell r="D44493">
            <v>45729.370138888902</v>
          </cell>
        </row>
        <row r="44494">
          <cell r="C44494" t="str">
            <v>FV126867</v>
          </cell>
          <cell r="D44494">
            <v>45729.370138888902</v>
          </cell>
        </row>
        <row r="44495">
          <cell r="C44495" t="str">
            <v>FV126870</v>
          </cell>
          <cell r="D44495">
            <v>45729.370138888902</v>
          </cell>
        </row>
        <row r="44496">
          <cell r="C44496" t="str">
            <v>FV126881</v>
          </cell>
          <cell r="D44496">
            <v>45729.372222222199</v>
          </cell>
        </row>
        <row r="44497">
          <cell r="C44497" t="str">
            <v>FV126889</v>
          </cell>
          <cell r="D44497">
            <v>45729.370138888902</v>
          </cell>
        </row>
        <row r="44498">
          <cell r="C44498" t="str">
            <v>FV49023</v>
          </cell>
          <cell r="D44498">
            <v>45439.7277777778</v>
          </cell>
        </row>
        <row r="44499">
          <cell r="C44499" t="str">
            <v>FV49020</v>
          </cell>
          <cell r="D44499">
            <v>45439.7277777778</v>
          </cell>
        </row>
        <row r="44500">
          <cell r="C44500" t="str">
            <v>FV49018</v>
          </cell>
          <cell r="D44500">
            <v>45439.7277777778</v>
          </cell>
        </row>
        <row r="44501">
          <cell r="C44501" t="str">
            <v>FV126897</v>
          </cell>
          <cell r="D44501">
            <v>45729.372222222199</v>
          </cell>
        </row>
        <row r="44502">
          <cell r="C44502" t="str">
            <v>FV126903</v>
          </cell>
          <cell r="D44502">
            <v>45729.370138888902</v>
          </cell>
        </row>
        <row r="44503">
          <cell r="C44503" t="str">
            <v>FV126906</v>
          </cell>
          <cell r="D44503">
            <v>45729.370138888902</v>
          </cell>
        </row>
        <row r="44504">
          <cell r="C44504" t="str">
            <v>FV126913</v>
          </cell>
          <cell r="D44504">
            <v>45729.370138888902</v>
          </cell>
        </row>
        <row r="44505">
          <cell r="C44505" t="str">
            <v>FV49016</v>
          </cell>
          <cell r="D44505">
            <v>45439.7277777778</v>
          </cell>
        </row>
        <row r="44506">
          <cell r="C44506" t="str">
            <v>FV49014</v>
          </cell>
          <cell r="D44506">
            <v>45439.7277777778</v>
          </cell>
        </row>
        <row r="44507">
          <cell r="C44507" t="str">
            <v>FV49009</v>
          </cell>
          <cell r="D44507">
            <v>45439.7277777778</v>
          </cell>
        </row>
        <row r="44508">
          <cell r="C44508" t="str">
            <v>FV49000</v>
          </cell>
          <cell r="D44508">
            <v>45439.7277777778</v>
          </cell>
        </row>
        <row r="44509">
          <cell r="C44509" t="str">
            <v>FV48997</v>
          </cell>
          <cell r="D44509">
            <v>45439.7277777778</v>
          </cell>
        </row>
        <row r="44510">
          <cell r="C44510" t="str">
            <v>FV48981</v>
          </cell>
          <cell r="D44510">
            <v>45439.7277777778</v>
          </cell>
        </row>
        <row r="44511">
          <cell r="C44511" t="str">
            <v>FV48977</v>
          </cell>
          <cell r="D44511">
            <v>45439.7277777778</v>
          </cell>
        </row>
        <row r="44512">
          <cell r="C44512" t="str">
            <v>FV48976</v>
          </cell>
          <cell r="D44512">
            <v>45439.7277777778</v>
          </cell>
        </row>
        <row r="44513">
          <cell r="C44513" t="str">
            <v>FV48883</v>
          </cell>
          <cell r="D44513">
            <v>45439.7277777778</v>
          </cell>
        </row>
        <row r="44514">
          <cell r="C44514" t="str">
            <v>FV48881</v>
          </cell>
          <cell r="D44514">
            <v>45436.704166666699</v>
          </cell>
        </row>
        <row r="44515">
          <cell r="C44515" t="str">
            <v>FV48877</v>
          </cell>
          <cell r="D44515">
            <v>45439.7277777778</v>
          </cell>
        </row>
        <row r="44516">
          <cell r="C44516" t="str">
            <v>FV128240</v>
          </cell>
          <cell r="D44516">
            <v>45729.371527777803</v>
          </cell>
        </row>
        <row r="44517">
          <cell r="C44517" t="str">
            <v>FV128245</v>
          </cell>
          <cell r="D44517">
            <v>45729.372222222199</v>
          </cell>
        </row>
        <row r="44518">
          <cell r="C44518" t="str">
            <v>FV128266</v>
          </cell>
          <cell r="D44518">
            <v>45729.371527777803</v>
          </cell>
        </row>
        <row r="44519">
          <cell r="C44519" t="str">
            <v>FV128270</v>
          </cell>
          <cell r="D44519">
            <v>45729.371527777803</v>
          </cell>
        </row>
        <row r="44520">
          <cell r="C44520" t="str">
            <v>FV128272</v>
          </cell>
          <cell r="D44520">
            <v>45729.371527777803</v>
          </cell>
        </row>
        <row r="44521">
          <cell r="C44521" t="str">
            <v>FV128275</v>
          </cell>
          <cell r="D44521">
            <v>45729.371527777803</v>
          </cell>
        </row>
        <row r="44522">
          <cell r="C44522" t="str">
            <v>FV128313</v>
          </cell>
          <cell r="D44522">
            <v>45729.371527777803</v>
          </cell>
        </row>
        <row r="44523">
          <cell r="C44523" t="str">
            <v>FV128315</v>
          </cell>
          <cell r="D44523">
            <v>45729.371527777803</v>
          </cell>
        </row>
        <row r="44524">
          <cell r="C44524" t="str">
            <v>FV128319</v>
          </cell>
          <cell r="D44524">
            <v>45729.372222222199</v>
          </cell>
        </row>
        <row r="44525">
          <cell r="C44525" t="str">
            <v>FV128320</v>
          </cell>
          <cell r="D44525">
            <v>45729.371527777803</v>
          </cell>
        </row>
        <row r="44526">
          <cell r="C44526" t="str">
            <v>FV128321</v>
          </cell>
          <cell r="D44526">
            <v>45729.371527777803</v>
          </cell>
        </row>
        <row r="44527">
          <cell r="C44527" t="str">
            <v>FV128323</v>
          </cell>
          <cell r="D44527">
            <v>45729.372222222199</v>
          </cell>
        </row>
        <row r="44528">
          <cell r="C44528" t="str">
            <v>FV128324</v>
          </cell>
          <cell r="D44528">
            <v>45729.371527777803</v>
          </cell>
        </row>
        <row r="44529">
          <cell r="C44529" t="str">
            <v>FV128326</v>
          </cell>
          <cell r="D44529">
            <v>45729.371527777803</v>
          </cell>
        </row>
        <row r="44530">
          <cell r="C44530" t="str">
            <v>FV128327</v>
          </cell>
          <cell r="D44530">
            <v>45729.371527777803</v>
          </cell>
        </row>
        <row r="44531">
          <cell r="C44531" t="str">
            <v>FV128328</v>
          </cell>
          <cell r="D44531">
            <v>45729.371527777803</v>
          </cell>
        </row>
        <row r="44532">
          <cell r="C44532" t="str">
            <v>FV128329</v>
          </cell>
          <cell r="D44532">
            <v>45729.371527777803</v>
          </cell>
        </row>
        <row r="44533">
          <cell r="C44533" t="str">
            <v>FV128330</v>
          </cell>
          <cell r="D44533">
            <v>45729.371527777803</v>
          </cell>
        </row>
        <row r="44534">
          <cell r="C44534" t="str">
            <v>FV128331</v>
          </cell>
          <cell r="D44534">
            <v>45729.371527777803</v>
          </cell>
        </row>
        <row r="44535">
          <cell r="C44535" t="str">
            <v>FV128332</v>
          </cell>
          <cell r="D44535">
            <v>45729.371527777803</v>
          </cell>
        </row>
        <row r="44536">
          <cell r="C44536" t="str">
            <v>FV128334</v>
          </cell>
          <cell r="D44536">
            <v>45729.371527777803</v>
          </cell>
        </row>
        <row r="44537">
          <cell r="C44537" t="str">
            <v>FV128335</v>
          </cell>
          <cell r="D44537">
            <v>45729.371527777803</v>
          </cell>
        </row>
        <row r="44538">
          <cell r="C44538" t="str">
            <v>FV128336</v>
          </cell>
          <cell r="D44538">
            <v>45729.371527777803</v>
          </cell>
        </row>
        <row r="44539">
          <cell r="C44539" t="str">
            <v>FV128337</v>
          </cell>
          <cell r="D44539">
            <v>45729.371527777803</v>
          </cell>
        </row>
        <row r="44540">
          <cell r="C44540" t="str">
            <v>FV128379</v>
          </cell>
          <cell r="D44540">
            <v>45729.371527777803</v>
          </cell>
        </row>
        <row r="44541">
          <cell r="C44541" t="str">
            <v>FV128380</v>
          </cell>
          <cell r="D44541">
            <v>45729.371527777803</v>
          </cell>
        </row>
        <row r="44542">
          <cell r="C44542" t="str">
            <v>FV128381</v>
          </cell>
          <cell r="D44542">
            <v>45729.371527777803</v>
          </cell>
        </row>
        <row r="44543">
          <cell r="C44543" t="str">
            <v>FV128382</v>
          </cell>
          <cell r="D44543">
            <v>45729.371527777803</v>
          </cell>
        </row>
        <row r="44544">
          <cell r="C44544" t="str">
            <v>FV128383</v>
          </cell>
          <cell r="D44544">
            <v>45729.371527777803</v>
          </cell>
        </row>
        <row r="44545">
          <cell r="C44545" t="str">
            <v>FV128384</v>
          </cell>
          <cell r="D44545">
            <v>45729.371527777803</v>
          </cell>
        </row>
        <row r="44546">
          <cell r="C44546" t="str">
            <v>FV128385</v>
          </cell>
          <cell r="D44546">
            <v>45729.372222222199</v>
          </cell>
        </row>
        <row r="44547">
          <cell r="C44547" t="str">
            <v>FV128386</v>
          </cell>
          <cell r="D44547">
            <v>45729.371527777803</v>
          </cell>
        </row>
        <row r="44548">
          <cell r="C44548" t="str">
            <v>FV128388</v>
          </cell>
          <cell r="D44548">
            <v>45729.371527777803</v>
          </cell>
        </row>
        <row r="44549">
          <cell r="C44549" t="str">
            <v>FV128389</v>
          </cell>
          <cell r="D44549">
            <v>45729.371527777803</v>
          </cell>
        </row>
        <row r="44550">
          <cell r="C44550" t="str">
            <v>FV128390</v>
          </cell>
          <cell r="D44550">
            <v>45729.371527777803</v>
          </cell>
        </row>
        <row r="44551">
          <cell r="C44551" t="str">
            <v>FV128392</v>
          </cell>
          <cell r="D44551">
            <v>45729.371527777803</v>
          </cell>
        </row>
        <row r="44552">
          <cell r="C44552" t="str">
            <v>FV128394</v>
          </cell>
          <cell r="D44552">
            <v>45729.371527777803</v>
          </cell>
        </row>
        <row r="44553">
          <cell r="C44553" t="str">
            <v>FV128395</v>
          </cell>
          <cell r="D44553">
            <v>45729.372222222199</v>
          </cell>
        </row>
        <row r="44554">
          <cell r="C44554" t="str">
            <v>FV122252</v>
          </cell>
          <cell r="D44554">
            <v>45754.331944444399</v>
          </cell>
        </row>
        <row r="44555">
          <cell r="C44555" t="str">
            <v>FV122256</v>
          </cell>
          <cell r="D44555">
            <v>45754.331944444399</v>
          </cell>
        </row>
        <row r="44556">
          <cell r="C44556" t="str">
            <v>FV122260</v>
          </cell>
          <cell r="D44556">
            <v>45754.331944444399</v>
          </cell>
        </row>
        <row r="44557">
          <cell r="C44557" t="str">
            <v>FV122265</v>
          </cell>
          <cell r="D44557">
            <v>45754.331944444399</v>
          </cell>
        </row>
        <row r="44558">
          <cell r="C44558" t="str">
            <v>FV127736</v>
          </cell>
          <cell r="D44558">
            <v>45729.369444444397</v>
          </cell>
        </row>
        <row r="44559">
          <cell r="C44559" t="str">
            <v>FV127737</v>
          </cell>
          <cell r="D44559">
            <v>45729.369444444397</v>
          </cell>
        </row>
        <row r="44560">
          <cell r="C44560" t="str">
            <v>FV127738</v>
          </cell>
          <cell r="D44560">
            <v>45729.369444444397</v>
          </cell>
        </row>
        <row r="44561">
          <cell r="C44561" t="str">
            <v>FV127739</v>
          </cell>
          <cell r="D44561">
            <v>45729.369444444397</v>
          </cell>
        </row>
        <row r="44562">
          <cell r="C44562" t="str">
            <v>FV127740</v>
          </cell>
          <cell r="D44562">
            <v>45729.369444444397</v>
          </cell>
        </row>
        <row r="44563">
          <cell r="C44563" t="str">
            <v>FV127741</v>
          </cell>
          <cell r="D44563">
            <v>45729.369444444397</v>
          </cell>
        </row>
        <row r="44564">
          <cell r="C44564" t="str">
            <v>FV127742</v>
          </cell>
          <cell r="D44564">
            <v>45729.369444444397</v>
          </cell>
        </row>
        <row r="44565">
          <cell r="C44565" t="str">
            <v>FV127743</v>
          </cell>
          <cell r="D44565">
            <v>45729.369444444397</v>
          </cell>
        </row>
        <row r="44566">
          <cell r="C44566" t="str">
            <v>FV127744</v>
          </cell>
          <cell r="D44566">
            <v>45729.369444444397</v>
          </cell>
        </row>
        <row r="44567">
          <cell r="C44567" t="str">
            <v>FV127745</v>
          </cell>
          <cell r="D44567">
            <v>45729.369444444397</v>
          </cell>
        </row>
        <row r="44568">
          <cell r="C44568" t="str">
            <v>FV127746</v>
          </cell>
          <cell r="D44568">
            <v>45729.369444444397</v>
          </cell>
        </row>
        <row r="44569">
          <cell r="C44569" t="str">
            <v>FV127747</v>
          </cell>
          <cell r="D44569">
            <v>45729.369444444397</v>
          </cell>
        </row>
        <row r="44570">
          <cell r="C44570" t="str">
            <v>FV127748</v>
          </cell>
          <cell r="D44570">
            <v>45729.369444444397</v>
          </cell>
        </row>
        <row r="44571">
          <cell r="C44571" t="str">
            <v>FV127749</v>
          </cell>
          <cell r="D44571">
            <v>45729.369444444397</v>
          </cell>
        </row>
        <row r="44572">
          <cell r="C44572" t="str">
            <v>FV127751</v>
          </cell>
          <cell r="D44572">
            <v>45729.369444444397</v>
          </cell>
        </row>
        <row r="44573">
          <cell r="C44573" t="str">
            <v>FV127752</v>
          </cell>
          <cell r="D44573">
            <v>45729.369444444397</v>
          </cell>
        </row>
        <row r="44574">
          <cell r="C44574" t="str">
            <v>FV127753</v>
          </cell>
          <cell r="D44574">
            <v>45729.369444444397</v>
          </cell>
        </row>
        <row r="44575">
          <cell r="C44575" t="str">
            <v>FV127754</v>
          </cell>
          <cell r="D44575">
            <v>45729.369444444397</v>
          </cell>
        </row>
        <row r="44576">
          <cell r="C44576" t="str">
            <v>FV127755</v>
          </cell>
          <cell r="D44576">
            <v>45729.369444444397</v>
          </cell>
        </row>
        <row r="44577">
          <cell r="C44577" t="str">
            <v>FV127756</v>
          </cell>
          <cell r="D44577">
            <v>45729.369444444397</v>
          </cell>
        </row>
        <row r="44578">
          <cell r="C44578" t="str">
            <v>FV127757</v>
          </cell>
          <cell r="D44578">
            <v>45729.369444444397</v>
          </cell>
        </row>
        <row r="44579">
          <cell r="C44579" t="str">
            <v>FV127758</v>
          </cell>
          <cell r="D44579">
            <v>45729.369444444397</v>
          </cell>
        </row>
        <row r="44580">
          <cell r="C44580" t="str">
            <v>FV127759</v>
          </cell>
          <cell r="D44580">
            <v>45729.369444444397</v>
          </cell>
        </row>
        <row r="44581">
          <cell r="C44581" t="str">
            <v>FV127760</v>
          </cell>
          <cell r="D44581">
            <v>45729.369444444397</v>
          </cell>
        </row>
        <row r="44582">
          <cell r="C44582" t="str">
            <v>FV127761</v>
          </cell>
          <cell r="D44582">
            <v>45729.369444444397</v>
          </cell>
        </row>
        <row r="44583">
          <cell r="C44583" t="str">
            <v>FV127762</v>
          </cell>
          <cell r="D44583">
            <v>45729.369444444397</v>
          </cell>
        </row>
        <row r="44584">
          <cell r="C44584" t="str">
            <v>FV127763</v>
          </cell>
          <cell r="D44584">
            <v>45729.369444444397</v>
          </cell>
        </row>
        <row r="44585">
          <cell r="C44585" t="str">
            <v>FV127764</v>
          </cell>
          <cell r="D44585">
            <v>45729.369444444397</v>
          </cell>
        </row>
        <row r="44586">
          <cell r="C44586" t="str">
            <v>FV127765</v>
          </cell>
          <cell r="D44586">
            <v>45729.369444444397</v>
          </cell>
        </row>
        <row r="44587">
          <cell r="C44587" t="str">
            <v>FV127766</v>
          </cell>
          <cell r="D44587">
            <v>45729.369444444397</v>
          </cell>
        </row>
        <row r="44588">
          <cell r="C44588" t="str">
            <v>FV127767</v>
          </cell>
          <cell r="D44588">
            <v>45729.369444444397</v>
          </cell>
        </row>
        <row r="44589">
          <cell r="C44589" t="str">
            <v>FV127768</v>
          </cell>
          <cell r="D44589">
            <v>45729.369444444397</v>
          </cell>
        </row>
        <row r="44590">
          <cell r="C44590" t="str">
            <v>FV127769</v>
          </cell>
          <cell r="D44590">
            <v>45729.369444444397</v>
          </cell>
        </row>
        <row r="44591">
          <cell r="C44591" t="str">
            <v>FV127770</v>
          </cell>
          <cell r="D44591">
            <v>45729.372222222199</v>
          </cell>
        </row>
        <row r="44592">
          <cell r="C44592" t="str">
            <v>FV127771</v>
          </cell>
          <cell r="D44592">
            <v>45729.369444444397</v>
          </cell>
        </row>
        <row r="44593">
          <cell r="C44593" t="str">
            <v>FV48531</v>
          </cell>
          <cell r="D44593">
            <v>45439.7277777778</v>
          </cell>
        </row>
        <row r="44594">
          <cell r="C44594" t="str">
            <v>FV128160</v>
          </cell>
          <cell r="D44594">
            <v>45729.369444444397</v>
          </cell>
        </row>
        <row r="44595">
          <cell r="C44595" t="str">
            <v>FV128222</v>
          </cell>
          <cell r="D44595">
            <v>45729.369444444397</v>
          </cell>
        </row>
        <row r="44596">
          <cell r="C44596" t="str">
            <v>FV128226</v>
          </cell>
          <cell r="D44596">
            <v>45729.371527777803</v>
          </cell>
        </row>
        <row r="44597">
          <cell r="C44597" t="str">
            <v>FV128227</v>
          </cell>
          <cell r="D44597">
            <v>45729.371527777803</v>
          </cell>
        </row>
        <row r="44598">
          <cell r="C44598" t="str">
            <v>FV128233</v>
          </cell>
          <cell r="D44598">
            <v>45729.371527777803</v>
          </cell>
        </row>
        <row r="44599">
          <cell r="C44599" t="str">
            <v>FV128234</v>
          </cell>
          <cell r="D44599">
            <v>45729.371527777803</v>
          </cell>
        </row>
        <row r="44600">
          <cell r="C44600" t="str">
            <v>FV128237</v>
          </cell>
          <cell r="D44600">
            <v>45729.371527777803</v>
          </cell>
        </row>
        <row r="44601">
          <cell r="C44601" t="str">
            <v>FV129175</v>
          </cell>
          <cell r="D44601">
            <v>45729.368055555598</v>
          </cell>
        </row>
        <row r="44602">
          <cell r="C44602" t="str">
            <v>FV49539</v>
          </cell>
          <cell r="D44602">
            <v>45439.7277777778</v>
          </cell>
        </row>
        <row r="44603">
          <cell r="C44603" t="str">
            <v>FV129181</v>
          </cell>
          <cell r="D44603">
            <v>45729.368055555598</v>
          </cell>
        </row>
        <row r="44604">
          <cell r="C44604" t="str">
            <v>FV129182</v>
          </cell>
          <cell r="D44604">
            <v>45729.368055555598</v>
          </cell>
        </row>
        <row r="44605">
          <cell r="C44605" t="str">
            <v>FV49529</v>
          </cell>
          <cell r="D44605">
            <v>45439.7277777778</v>
          </cell>
        </row>
        <row r="44606">
          <cell r="C44606" t="str">
            <v>FV49525</v>
          </cell>
          <cell r="D44606">
            <v>45439.7277777778</v>
          </cell>
        </row>
        <row r="44607">
          <cell r="C44607" t="str">
            <v>FV49521</v>
          </cell>
          <cell r="D44607">
            <v>45439.7277777778</v>
          </cell>
        </row>
        <row r="44608">
          <cell r="C44608" t="str">
            <v>FV129186</v>
          </cell>
          <cell r="D44608">
            <v>45729.368055555598</v>
          </cell>
        </row>
        <row r="44609">
          <cell r="C44609" t="str">
            <v>FV129189</v>
          </cell>
          <cell r="D44609">
            <v>45729.368055555598</v>
          </cell>
        </row>
        <row r="44610">
          <cell r="C44610" t="str">
            <v>FV129196</v>
          </cell>
          <cell r="D44610">
            <v>45729.368055555598</v>
          </cell>
        </row>
        <row r="44611">
          <cell r="C44611" t="str">
            <v>FV129197</v>
          </cell>
          <cell r="D44611">
            <v>45729.368055555598</v>
          </cell>
        </row>
        <row r="44612">
          <cell r="C44612" t="str">
            <v>FV129199</v>
          </cell>
          <cell r="D44612">
            <v>45729.368055555598</v>
          </cell>
        </row>
        <row r="44613">
          <cell r="C44613" t="str">
            <v>FV49518</v>
          </cell>
          <cell r="D44613">
            <v>45439.7277777778</v>
          </cell>
        </row>
        <row r="44614">
          <cell r="C44614" t="str">
            <v>FV49514</v>
          </cell>
          <cell r="D44614">
            <v>45439.7277777778</v>
          </cell>
        </row>
        <row r="44615">
          <cell r="C44615" t="str">
            <v>FV129207</v>
          </cell>
          <cell r="D44615">
            <v>45729.368055555598</v>
          </cell>
        </row>
        <row r="44616">
          <cell r="C44616" t="str">
            <v>FV129208</v>
          </cell>
          <cell r="D44616">
            <v>45729.368055555598</v>
          </cell>
        </row>
        <row r="44617">
          <cell r="C44617" t="str">
            <v>FV129213</v>
          </cell>
          <cell r="D44617">
            <v>45729.368055555598</v>
          </cell>
        </row>
        <row r="44618">
          <cell r="C44618" t="str">
            <v>FV129216</v>
          </cell>
          <cell r="D44618">
            <v>45729.368055555598</v>
          </cell>
        </row>
        <row r="44619">
          <cell r="C44619" t="str">
            <v>FV129220</v>
          </cell>
          <cell r="D44619">
            <v>45729.368055555598</v>
          </cell>
        </row>
        <row r="44620">
          <cell r="C44620" t="str">
            <v>FV49513</v>
          </cell>
          <cell r="D44620">
            <v>45439.7277777778</v>
          </cell>
        </row>
        <row r="44621">
          <cell r="C44621" t="str">
            <v>FV49511</v>
          </cell>
          <cell r="D44621">
            <v>45439.7277777778</v>
          </cell>
        </row>
        <row r="44622">
          <cell r="C44622" t="str">
            <v>FV49510</v>
          </cell>
          <cell r="D44622">
            <v>45439.7277777778</v>
          </cell>
        </row>
        <row r="44623">
          <cell r="C44623" t="str">
            <v>FV129918</v>
          </cell>
          <cell r="D44623">
            <v>45735.417361111096</v>
          </cell>
        </row>
        <row r="44624">
          <cell r="C44624" t="str">
            <v>FV129921</v>
          </cell>
          <cell r="D44624">
            <v>45735.417361111096</v>
          </cell>
        </row>
        <row r="44625">
          <cell r="C44625" t="str">
            <v>FV129925</v>
          </cell>
          <cell r="D44625">
            <v>45735.417361111096</v>
          </cell>
        </row>
        <row r="44626">
          <cell r="C44626" t="str">
            <v>FV129930</v>
          </cell>
          <cell r="D44626">
            <v>45735.417361111096</v>
          </cell>
        </row>
        <row r="44627">
          <cell r="C44627" t="str">
            <v>FV129932</v>
          </cell>
          <cell r="D44627">
            <v>45735.417361111096</v>
          </cell>
        </row>
        <row r="44628">
          <cell r="C44628" t="str">
            <v>FV129934</v>
          </cell>
          <cell r="D44628">
            <v>45735.4194444444</v>
          </cell>
        </row>
        <row r="44629">
          <cell r="C44629" t="str">
            <v>FV129936</v>
          </cell>
          <cell r="D44629">
            <v>45735.417361111096</v>
          </cell>
        </row>
        <row r="44630">
          <cell r="C44630" t="str">
            <v>FV129939</v>
          </cell>
          <cell r="D44630">
            <v>45735.417361111096</v>
          </cell>
        </row>
        <row r="44631">
          <cell r="C44631" t="str">
            <v>FV130840</v>
          </cell>
          <cell r="D44631">
            <v>45735.4194444444</v>
          </cell>
        </row>
        <row r="44632">
          <cell r="C44632" t="str">
            <v>FV130842</v>
          </cell>
          <cell r="D44632">
            <v>45735.4194444444</v>
          </cell>
        </row>
        <row r="44633">
          <cell r="C44633" t="str">
            <v>FV130847</v>
          </cell>
          <cell r="D44633">
            <v>45735.4194444444</v>
          </cell>
        </row>
        <row r="44634">
          <cell r="C44634" t="str">
            <v>FV130852</v>
          </cell>
          <cell r="D44634">
            <v>45735.4194444444</v>
          </cell>
        </row>
        <row r="44635">
          <cell r="C44635" t="str">
            <v>FV130853</v>
          </cell>
          <cell r="D44635">
            <v>45735.4194444444</v>
          </cell>
        </row>
        <row r="44636">
          <cell r="C44636" t="str">
            <v>FV130858</v>
          </cell>
          <cell r="D44636">
            <v>45735.4194444444</v>
          </cell>
        </row>
        <row r="44637">
          <cell r="C44637" t="str">
            <v>FV130860</v>
          </cell>
          <cell r="D44637">
            <v>45735.4194444444</v>
          </cell>
        </row>
        <row r="44638">
          <cell r="C44638" t="str">
            <v>FV130861</v>
          </cell>
          <cell r="D44638">
            <v>45735.4194444444</v>
          </cell>
        </row>
        <row r="44639">
          <cell r="C44639" t="str">
            <v>FV130864</v>
          </cell>
          <cell r="D44639">
            <v>45735.4194444444</v>
          </cell>
        </row>
        <row r="44640">
          <cell r="C44640" t="str">
            <v>FV130868</v>
          </cell>
          <cell r="D44640">
            <v>45735.4194444444</v>
          </cell>
        </row>
        <row r="44641">
          <cell r="C44641" t="str">
            <v>FV130870</v>
          </cell>
          <cell r="D44641">
            <v>45735.4194444444</v>
          </cell>
        </row>
        <row r="44642">
          <cell r="C44642" t="str">
            <v>FV130872</v>
          </cell>
          <cell r="D44642">
            <v>45735.4194444444</v>
          </cell>
        </row>
        <row r="44643">
          <cell r="C44643" t="str">
            <v>FV128482</v>
          </cell>
          <cell r="D44643">
            <v>45729.370138888902</v>
          </cell>
        </row>
        <row r="44644">
          <cell r="C44644" t="str">
            <v>FV128485</v>
          </cell>
          <cell r="D44644">
            <v>45729.370138888902</v>
          </cell>
        </row>
        <row r="44645">
          <cell r="C44645" t="str">
            <v>FV128489</v>
          </cell>
          <cell r="D44645">
            <v>45729.370138888902</v>
          </cell>
        </row>
        <row r="44646">
          <cell r="C44646" t="str">
            <v>FV128494</v>
          </cell>
          <cell r="D44646">
            <v>45729.370138888902</v>
          </cell>
        </row>
        <row r="44647">
          <cell r="C44647" t="str">
            <v>FV128495</v>
          </cell>
          <cell r="D44647">
            <v>45729.368055555598</v>
          </cell>
        </row>
        <row r="44648">
          <cell r="C44648" t="str">
            <v>FV128496</v>
          </cell>
          <cell r="D44648">
            <v>45729.368055555598</v>
          </cell>
        </row>
        <row r="44649">
          <cell r="C44649" t="str">
            <v>FV128497</v>
          </cell>
          <cell r="D44649">
            <v>45729.368055555598</v>
          </cell>
        </row>
        <row r="44650">
          <cell r="C44650" t="str">
            <v>FV128499</v>
          </cell>
          <cell r="D44650">
            <v>45729.368055555598</v>
          </cell>
        </row>
        <row r="44651">
          <cell r="C44651" t="str">
            <v>FV128500</v>
          </cell>
          <cell r="D44651">
            <v>45729.368055555598</v>
          </cell>
        </row>
        <row r="44652">
          <cell r="C44652" t="str">
            <v>FV128502</v>
          </cell>
          <cell r="D44652">
            <v>45729.368055555598</v>
          </cell>
        </row>
        <row r="44653">
          <cell r="C44653" t="str">
            <v>FV44922</v>
          </cell>
          <cell r="D44653">
            <v>45426.534027777801</v>
          </cell>
        </row>
        <row r="44654">
          <cell r="C44654" t="str">
            <v>FV44921</v>
          </cell>
          <cell r="D44654">
            <v>45426.534027777801</v>
          </cell>
        </row>
        <row r="44655">
          <cell r="C44655" t="str">
            <v>FV128504</v>
          </cell>
          <cell r="D44655">
            <v>45729.372222222199</v>
          </cell>
        </row>
        <row r="44656">
          <cell r="C44656" t="str">
            <v>FV128511</v>
          </cell>
          <cell r="D44656">
            <v>45729.372222222199</v>
          </cell>
        </row>
        <row r="44657">
          <cell r="C44657" t="str">
            <v>FV128512</v>
          </cell>
          <cell r="D44657">
            <v>45729.372222222199</v>
          </cell>
        </row>
        <row r="44658">
          <cell r="C44658" t="str">
            <v>FV128531</v>
          </cell>
          <cell r="D44658">
            <v>45729.368055555598</v>
          </cell>
        </row>
        <row r="44659">
          <cell r="C44659" t="str">
            <v>FV128533</v>
          </cell>
          <cell r="D44659">
            <v>45729.368055555598</v>
          </cell>
        </row>
        <row r="44660">
          <cell r="C44660" t="str">
            <v>FV44920</v>
          </cell>
          <cell r="D44660">
            <v>45426.534027777801</v>
          </cell>
        </row>
        <row r="44661">
          <cell r="C44661" t="str">
            <v>FV44917</v>
          </cell>
          <cell r="D44661">
            <v>45426.534027777801</v>
          </cell>
        </row>
        <row r="44662">
          <cell r="C44662" t="str">
            <v>FV49660</v>
          </cell>
          <cell r="D44662">
            <v>45439.7277777778</v>
          </cell>
        </row>
        <row r="44663">
          <cell r="C44663" t="str">
            <v>FV49659</v>
          </cell>
          <cell r="D44663">
            <v>45439.7277777778</v>
          </cell>
        </row>
        <row r="44664">
          <cell r="C44664" t="str">
            <v>FV49657</v>
          </cell>
          <cell r="D44664">
            <v>45439.7277777778</v>
          </cell>
        </row>
        <row r="44665">
          <cell r="C44665" t="str">
            <v>FV49655</v>
          </cell>
          <cell r="D44665">
            <v>45439.7277777778</v>
          </cell>
        </row>
        <row r="44666">
          <cell r="C44666" t="str">
            <v>FV49626</v>
          </cell>
          <cell r="D44666">
            <v>45439.7277777778</v>
          </cell>
        </row>
        <row r="44667">
          <cell r="C44667" t="str">
            <v>FV49622</v>
          </cell>
          <cell r="D44667">
            <v>45439.7277777778</v>
          </cell>
        </row>
        <row r="44668">
          <cell r="C44668" t="str">
            <v>FV49617</v>
          </cell>
          <cell r="D44668">
            <v>45439.7277777778</v>
          </cell>
        </row>
        <row r="44669">
          <cell r="C44669" t="str">
            <v>FV49613</v>
          </cell>
          <cell r="D44669">
            <v>45439.7277777778</v>
          </cell>
        </row>
        <row r="44670">
          <cell r="C44670" t="str">
            <v>FV49609</v>
          </cell>
          <cell r="D44670">
            <v>45439.7277777778</v>
          </cell>
        </row>
        <row r="44671">
          <cell r="C44671" t="str">
            <v>FV49606</v>
          </cell>
          <cell r="D44671">
            <v>45439.7277777778</v>
          </cell>
        </row>
        <row r="44672">
          <cell r="C44672" t="str">
            <v>FV49603</v>
          </cell>
          <cell r="D44672">
            <v>45439.7277777778</v>
          </cell>
        </row>
        <row r="44673">
          <cell r="C44673" t="str">
            <v>FV49599</v>
          </cell>
          <cell r="D44673">
            <v>45439.7277777778</v>
          </cell>
        </row>
        <row r="44674">
          <cell r="C44674" t="str">
            <v>FV49591</v>
          </cell>
          <cell r="D44674">
            <v>45439.7277777778</v>
          </cell>
        </row>
        <row r="44675">
          <cell r="C44675" t="str">
            <v>FV49584</v>
          </cell>
          <cell r="D44675">
            <v>45439.7277777778</v>
          </cell>
        </row>
        <row r="44676">
          <cell r="C44676" t="str">
            <v>FV49567</v>
          </cell>
          <cell r="D44676">
            <v>45439.7277777778</v>
          </cell>
        </row>
        <row r="44677">
          <cell r="C44677" t="str">
            <v>FV49564</v>
          </cell>
          <cell r="D44677">
            <v>45439.7277777778</v>
          </cell>
        </row>
        <row r="44678">
          <cell r="C44678" t="str">
            <v>FV49555</v>
          </cell>
          <cell r="D44678">
            <v>45439.7277777778</v>
          </cell>
        </row>
        <row r="44679">
          <cell r="C44679" t="str">
            <v>FV49553</v>
          </cell>
          <cell r="D44679">
            <v>45439.7277777778</v>
          </cell>
        </row>
        <row r="44680">
          <cell r="C44680" t="str">
            <v>FV49543</v>
          </cell>
          <cell r="D44680">
            <v>45439.7277777778</v>
          </cell>
        </row>
        <row r="44681">
          <cell r="C44681" t="str">
            <v>FV129170</v>
          </cell>
          <cell r="D44681">
            <v>45729.368055555598</v>
          </cell>
        </row>
        <row r="44682">
          <cell r="C44682" t="str">
            <v>FV129171</v>
          </cell>
          <cell r="D44682">
            <v>45729.368055555598</v>
          </cell>
        </row>
        <row r="44683">
          <cell r="C44683" t="str">
            <v>FV129172</v>
          </cell>
          <cell r="D44683">
            <v>45729.368055555598</v>
          </cell>
        </row>
        <row r="44684">
          <cell r="C44684" t="str">
            <v>FV129173</v>
          </cell>
          <cell r="D44684">
            <v>45729.368055555598</v>
          </cell>
        </row>
        <row r="44685">
          <cell r="C44685" t="str">
            <v>FV129174</v>
          </cell>
          <cell r="D44685">
            <v>45729.368055555598</v>
          </cell>
        </row>
        <row r="44686">
          <cell r="C44686" t="str">
            <v>FV130971</v>
          </cell>
          <cell r="D44686">
            <v>45735.418749999997</v>
          </cell>
        </row>
        <row r="44687">
          <cell r="C44687" t="str">
            <v>FV130973</v>
          </cell>
          <cell r="D44687">
            <v>45735.417361111096</v>
          </cell>
        </row>
        <row r="44688">
          <cell r="C44688" t="str">
            <v>FV130975</v>
          </cell>
          <cell r="D44688">
            <v>45735.417361111096</v>
          </cell>
        </row>
        <row r="44689">
          <cell r="C44689" t="str">
            <v>FV130976</v>
          </cell>
          <cell r="D44689">
            <v>45735.417361111096</v>
          </cell>
        </row>
        <row r="44690">
          <cell r="C44690" t="str">
            <v>FV130986</v>
          </cell>
          <cell r="D44690">
            <v>45735.417361111096</v>
          </cell>
        </row>
        <row r="44691">
          <cell r="C44691" t="str">
            <v>FV130990</v>
          </cell>
          <cell r="D44691">
            <v>45735.417361111096</v>
          </cell>
        </row>
        <row r="44692">
          <cell r="C44692" t="str">
            <v>FV131047</v>
          </cell>
          <cell r="D44692">
            <v>45735.417361111096</v>
          </cell>
        </row>
        <row r="44693">
          <cell r="C44693" t="str">
            <v>FV49100</v>
          </cell>
          <cell r="D44693">
            <v>45439.7277777778</v>
          </cell>
        </row>
        <row r="44694">
          <cell r="C44694" t="str">
            <v>FV131048</v>
          </cell>
          <cell r="D44694">
            <v>45735.417361111096</v>
          </cell>
        </row>
        <row r="44695">
          <cell r="C44695" t="str">
            <v>FV131050</v>
          </cell>
          <cell r="D44695">
            <v>45735.418749999997</v>
          </cell>
        </row>
        <row r="44696">
          <cell r="C44696" t="str">
            <v>FV49093</v>
          </cell>
          <cell r="D44696">
            <v>45439.7277777778</v>
          </cell>
        </row>
        <row r="44697">
          <cell r="C44697" t="str">
            <v>FV131054</v>
          </cell>
          <cell r="D44697">
            <v>45735.417361111096</v>
          </cell>
        </row>
        <row r="44698">
          <cell r="C44698" t="str">
            <v>FV49083</v>
          </cell>
          <cell r="D44698">
            <v>45439.7277777778</v>
          </cell>
        </row>
        <row r="44699">
          <cell r="C44699" t="str">
            <v>FV49082</v>
          </cell>
          <cell r="D44699">
            <v>45439.7277777778</v>
          </cell>
        </row>
        <row r="44700">
          <cell r="C44700" t="str">
            <v>FV131060</v>
          </cell>
          <cell r="D44700">
            <v>45735.417361111096</v>
          </cell>
        </row>
        <row r="44701">
          <cell r="C44701" t="str">
            <v>FV126552</v>
          </cell>
          <cell r="D44701">
            <v>45729.372222222199</v>
          </cell>
        </row>
        <row r="44702">
          <cell r="C44702" t="str">
            <v>FV126556</v>
          </cell>
          <cell r="D44702">
            <v>45729.368750000001</v>
          </cell>
        </row>
        <row r="44703">
          <cell r="C44703" t="str">
            <v>FV126558</v>
          </cell>
          <cell r="D44703">
            <v>45735.417361111096</v>
          </cell>
        </row>
        <row r="44704">
          <cell r="C44704" t="str">
            <v>FV126562</v>
          </cell>
          <cell r="D44704">
            <v>45729.368750000001</v>
          </cell>
        </row>
        <row r="44705">
          <cell r="C44705" t="str">
            <v>FV126564</v>
          </cell>
          <cell r="D44705">
            <v>45729.367361111101</v>
          </cell>
        </row>
        <row r="44706">
          <cell r="C44706" t="str">
            <v>FV126568</v>
          </cell>
          <cell r="D44706">
            <v>45729.368750000001</v>
          </cell>
        </row>
        <row r="44707">
          <cell r="C44707" t="str">
            <v>FV126572</v>
          </cell>
          <cell r="D44707">
            <v>45729.372222222199</v>
          </cell>
        </row>
        <row r="44708">
          <cell r="C44708" t="str">
            <v>FV126578</v>
          </cell>
          <cell r="D44708">
            <v>45729.367361111101</v>
          </cell>
        </row>
        <row r="44709">
          <cell r="C44709" t="str">
            <v>FV126581</v>
          </cell>
          <cell r="D44709">
            <v>45729.367361111101</v>
          </cell>
        </row>
        <row r="44710">
          <cell r="C44710" t="str">
            <v>FV126587</v>
          </cell>
          <cell r="D44710">
            <v>45729.367361111101</v>
          </cell>
        </row>
        <row r="44711">
          <cell r="C44711" t="str">
            <v>FV126592</v>
          </cell>
          <cell r="D44711">
            <v>45729.367361111101</v>
          </cell>
        </row>
        <row r="44712">
          <cell r="C44712" t="str">
            <v>FV126596</v>
          </cell>
          <cell r="D44712">
            <v>45729.367361111101</v>
          </cell>
        </row>
        <row r="44713">
          <cell r="C44713" t="str">
            <v>FV126598</v>
          </cell>
          <cell r="D44713">
            <v>45729.367361111101</v>
          </cell>
        </row>
        <row r="44714">
          <cell r="C44714" t="str">
            <v>FV126599</v>
          </cell>
          <cell r="D44714">
            <v>45729.367361111101</v>
          </cell>
        </row>
        <row r="44715">
          <cell r="C44715" t="str">
            <v>FV126601</v>
          </cell>
          <cell r="D44715">
            <v>45729.367361111101</v>
          </cell>
        </row>
        <row r="44716">
          <cell r="C44716" t="str">
            <v>FV126605</v>
          </cell>
          <cell r="D44716">
            <v>45729.372222222199</v>
          </cell>
        </row>
        <row r="44717">
          <cell r="C44717" t="str">
            <v>FV126608</v>
          </cell>
          <cell r="D44717">
            <v>45729.367361111101</v>
          </cell>
        </row>
        <row r="44718">
          <cell r="C44718" t="str">
            <v>FV126610</v>
          </cell>
          <cell r="D44718">
            <v>45729.367361111101</v>
          </cell>
        </row>
        <row r="44719">
          <cell r="C44719" t="str">
            <v>FV126614</v>
          </cell>
          <cell r="D44719">
            <v>45729.367361111101</v>
          </cell>
        </row>
        <row r="44720">
          <cell r="C44720" t="str">
            <v>FV126615</v>
          </cell>
          <cell r="D44720">
            <v>45729.367361111101</v>
          </cell>
        </row>
        <row r="44721">
          <cell r="C44721" t="str">
            <v>FV126624</v>
          </cell>
          <cell r="D44721">
            <v>45729.367361111101</v>
          </cell>
        </row>
        <row r="44722">
          <cell r="C44722" t="str">
            <v>FV126630</v>
          </cell>
          <cell r="D44722">
            <v>45729.367361111101</v>
          </cell>
        </row>
        <row r="44723">
          <cell r="C44723" t="str">
            <v>FV49079</v>
          </cell>
          <cell r="D44723">
            <v>45439.7277777778</v>
          </cell>
        </row>
        <row r="44724">
          <cell r="C44724" t="str">
            <v>FV49043</v>
          </cell>
          <cell r="D44724">
            <v>45439.7277777778</v>
          </cell>
        </row>
        <row r="44725">
          <cell r="C44725" t="str">
            <v>FV126633</v>
          </cell>
          <cell r="D44725">
            <v>45729.367361111101</v>
          </cell>
        </row>
        <row r="44726">
          <cell r="C44726" t="str">
            <v>FV126637</v>
          </cell>
          <cell r="D44726">
            <v>45729.367361111101</v>
          </cell>
        </row>
        <row r="44727">
          <cell r="C44727" t="str">
            <v>FV126640</v>
          </cell>
          <cell r="D44727">
            <v>45729.370138888902</v>
          </cell>
        </row>
        <row r="44728">
          <cell r="C44728" t="str">
            <v>FV130873</v>
          </cell>
          <cell r="D44728">
            <v>45735.4194444444</v>
          </cell>
        </row>
        <row r="44729">
          <cell r="C44729" t="str">
            <v>FV130874</v>
          </cell>
          <cell r="D44729">
            <v>45735.4194444444</v>
          </cell>
        </row>
        <row r="44730">
          <cell r="C44730" t="str">
            <v>FV49139</v>
          </cell>
          <cell r="D44730">
            <v>45439.7277777778</v>
          </cell>
        </row>
        <row r="44731">
          <cell r="C44731" t="str">
            <v>FV49136</v>
          </cell>
          <cell r="D44731">
            <v>45439.7277777778</v>
          </cell>
        </row>
        <row r="44732">
          <cell r="C44732" t="str">
            <v>FV49133</v>
          </cell>
          <cell r="D44732">
            <v>45439.7277777778</v>
          </cell>
        </row>
        <row r="44733">
          <cell r="C44733" t="str">
            <v>FV49129</v>
          </cell>
          <cell r="D44733">
            <v>45439.7277777778</v>
          </cell>
        </row>
        <row r="44734">
          <cell r="C44734" t="str">
            <v>FV130875</v>
          </cell>
          <cell r="D44734">
            <v>45735.4194444444</v>
          </cell>
        </row>
        <row r="44735">
          <cell r="C44735" t="str">
            <v>FV130876</v>
          </cell>
          <cell r="D44735">
            <v>45735.4194444444</v>
          </cell>
        </row>
        <row r="44736">
          <cell r="C44736" t="str">
            <v>FV130879</v>
          </cell>
          <cell r="D44736">
            <v>45735.417361111096</v>
          </cell>
        </row>
        <row r="44737">
          <cell r="C44737" t="str">
            <v>FV130881</v>
          </cell>
          <cell r="D44737">
            <v>45735.417361111096</v>
          </cell>
        </row>
        <row r="44738">
          <cell r="C44738" t="str">
            <v>FV130882</v>
          </cell>
          <cell r="D44738">
            <v>45735.417361111096</v>
          </cell>
        </row>
        <row r="44739">
          <cell r="C44739" t="str">
            <v>FV130885</v>
          </cell>
          <cell r="D44739">
            <v>45735.417361111096</v>
          </cell>
        </row>
        <row r="44740">
          <cell r="C44740" t="str">
            <v>FV130888</v>
          </cell>
          <cell r="D44740">
            <v>45735.418749999997</v>
          </cell>
        </row>
        <row r="44741">
          <cell r="C44741" t="str">
            <v>FV130890</v>
          </cell>
          <cell r="D44741">
            <v>45735.417361111096</v>
          </cell>
        </row>
        <row r="44742">
          <cell r="C44742" t="str">
            <v>FV130893</v>
          </cell>
          <cell r="D44742">
            <v>45735.417361111096</v>
          </cell>
        </row>
        <row r="44743">
          <cell r="C44743" t="str">
            <v>FV130895</v>
          </cell>
          <cell r="D44743">
            <v>45735.417361111096</v>
          </cell>
        </row>
        <row r="44744">
          <cell r="C44744" t="str">
            <v>FV130898</v>
          </cell>
          <cell r="D44744">
            <v>45735.417361111096</v>
          </cell>
        </row>
        <row r="44745">
          <cell r="C44745" t="str">
            <v>FV130903</v>
          </cell>
          <cell r="D44745">
            <v>45735.417361111096</v>
          </cell>
        </row>
        <row r="44746">
          <cell r="C44746" t="str">
            <v>FV130904</v>
          </cell>
          <cell r="D44746">
            <v>45735.417361111096</v>
          </cell>
        </row>
        <row r="44747">
          <cell r="C44747" t="str">
            <v>FV130907</v>
          </cell>
          <cell r="D44747">
            <v>45735.417361111096</v>
          </cell>
        </row>
        <row r="44748">
          <cell r="C44748" t="str">
            <v>FV130909</v>
          </cell>
          <cell r="D44748">
            <v>45735.4194444444</v>
          </cell>
        </row>
        <row r="44749">
          <cell r="C44749" t="str">
            <v>FV49124</v>
          </cell>
          <cell r="D44749">
            <v>45439.7277777778</v>
          </cell>
        </row>
        <row r="44750">
          <cell r="C44750" t="str">
            <v>FV49122</v>
          </cell>
          <cell r="D44750">
            <v>45439.7277777778</v>
          </cell>
        </row>
        <row r="44751">
          <cell r="C44751" t="str">
            <v>FV49119</v>
          </cell>
          <cell r="D44751">
            <v>45439.7277777778</v>
          </cell>
        </row>
        <row r="44752">
          <cell r="C44752" t="str">
            <v>FV130910</v>
          </cell>
          <cell r="D44752">
            <v>45735.417361111096</v>
          </cell>
        </row>
        <row r="44753">
          <cell r="C44753" t="str">
            <v>FV130912</v>
          </cell>
          <cell r="D44753">
            <v>45735.417361111096</v>
          </cell>
        </row>
        <row r="44754">
          <cell r="C44754" t="str">
            <v>FV130913</v>
          </cell>
          <cell r="D44754">
            <v>45735.417361111096</v>
          </cell>
        </row>
        <row r="44755">
          <cell r="C44755" t="str">
            <v>FV130914</v>
          </cell>
          <cell r="D44755">
            <v>45735.417361111096</v>
          </cell>
        </row>
        <row r="44756">
          <cell r="C44756" t="str">
            <v>FV130916</v>
          </cell>
          <cell r="D44756">
            <v>45735.417361111096</v>
          </cell>
        </row>
        <row r="44757">
          <cell r="C44757" t="str">
            <v>FV130918</v>
          </cell>
          <cell r="D44757">
            <v>45735.417361111096</v>
          </cell>
        </row>
        <row r="44758">
          <cell r="C44758" t="str">
            <v>FV130919</v>
          </cell>
          <cell r="D44758">
            <v>45735.417361111096</v>
          </cell>
        </row>
        <row r="44759">
          <cell r="C44759" t="str">
            <v>FV130934</v>
          </cell>
          <cell r="D44759">
            <v>45735.417361111096</v>
          </cell>
        </row>
        <row r="44760">
          <cell r="C44760" t="str">
            <v>FV130938</v>
          </cell>
          <cell r="D44760">
            <v>45735.417361111096</v>
          </cell>
        </row>
        <row r="44761">
          <cell r="C44761" t="str">
            <v>FV130940</v>
          </cell>
          <cell r="D44761">
            <v>45735.417361111096</v>
          </cell>
        </row>
        <row r="44762">
          <cell r="C44762" t="str">
            <v>FV130942</v>
          </cell>
          <cell r="D44762">
            <v>45735.417361111096</v>
          </cell>
        </row>
        <row r="44763">
          <cell r="C44763" t="str">
            <v>FV130946</v>
          </cell>
          <cell r="D44763">
            <v>45735.417361111096</v>
          </cell>
        </row>
        <row r="44764">
          <cell r="C44764" t="str">
            <v>FV130948</v>
          </cell>
          <cell r="D44764">
            <v>45735.418749999997</v>
          </cell>
        </row>
        <row r="44765">
          <cell r="C44765" t="str">
            <v>FV130953</v>
          </cell>
          <cell r="D44765">
            <v>45735.418749999997</v>
          </cell>
        </row>
        <row r="44766">
          <cell r="C44766" t="str">
            <v>FV49118</v>
          </cell>
          <cell r="D44766">
            <v>45439.7277777778</v>
          </cell>
        </row>
        <row r="44767">
          <cell r="C44767" t="str">
            <v>FV49109</v>
          </cell>
          <cell r="D44767">
            <v>45439.7277777778</v>
          </cell>
        </row>
        <row r="44768">
          <cell r="C44768" t="str">
            <v>FV49107</v>
          </cell>
          <cell r="D44768">
            <v>45439.7277777778</v>
          </cell>
        </row>
        <row r="44769">
          <cell r="C44769" t="str">
            <v>FV130957</v>
          </cell>
          <cell r="D44769">
            <v>45735.418749999997</v>
          </cell>
        </row>
        <row r="44770">
          <cell r="C44770" t="str">
            <v>FV130968</v>
          </cell>
          <cell r="D44770">
            <v>45735.418749999997</v>
          </cell>
        </row>
        <row r="44771">
          <cell r="C44771" t="str">
            <v>FV40035</v>
          </cell>
          <cell r="D44771">
            <v>45400.7277777778</v>
          </cell>
        </row>
        <row r="44772">
          <cell r="C44772" t="str">
            <v>FV40031</v>
          </cell>
          <cell r="D44772">
            <v>45400.7277777778</v>
          </cell>
        </row>
        <row r="44773">
          <cell r="C44773" t="str">
            <v>FV40019</v>
          </cell>
          <cell r="D44773">
            <v>45400.7277777778</v>
          </cell>
        </row>
        <row r="44774">
          <cell r="C44774" t="str">
            <v>FV40013</v>
          </cell>
          <cell r="D44774">
            <v>45400.7277777778</v>
          </cell>
        </row>
        <row r="44775">
          <cell r="C44775" t="str">
            <v>FV39908</v>
          </cell>
          <cell r="D44775">
            <v>45400.7277777778</v>
          </cell>
        </row>
        <row r="44776">
          <cell r="C44776" t="str">
            <v>FV39905</v>
          </cell>
          <cell r="D44776">
            <v>45400.7277777778</v>
          </cell>
        </row>
        <row r="44777">
          <cell r="C44777" t="str">
            <v>FV39904</v>
          </cell>
          <cell r="D44777">
            <v>45400.7277777778</v>
          </cell>
        </row>
        <row r="44778">
          <cell r="C44778" t="str">
            <v>FV39901</v>
          </cell>
          <cell r="D44778">
            <v>45400.7277777778</v>
          </cell>
        </row>
        <row r="44779">
          <cell r="C44779" t="str">
            <v>FV39900</v>
          </cell>
          <cell r="D44779">
            <v>45400.7277777778</v>
          </cell>
        </row>
        <row r="44780">
          <cell r="C44780" t="str">
            <v>FV39898</v>
          </cell>
          <cell r="D44780">
            <v>45400.7277777778</v>
          </cell>
        </row>
        <row r="44781">
          <cell r="C44781" t="str">
            <v>FV39896</v>
          </cell>
          <cell r="D44781">
            <v>45400.7277777778</v>
          </cell>
        </row>
        <row r="44782">
          <cell r="C44782" t="str">
            <v>FV39894</v>
          </cell>
          <cell r="D44782">
            <v>45400.7277777778</v>
          </cell>
        </row>
        <row r="44783">
          <cell r="C44783" t="str">
            <v>FV39892</v>
          </cell>
          <cell r="D44783">
            <v>45400.7277777778</v>
          </cell>
        </row>
        <row r="44784">
          <cell r="C44784" t="str">
            <v>FV39877</v>
          </cell>
          <cell r="D44784">
            <v>45400.7277777778</v>
          </cell>
        </row>
        <row r="44785">
          <cell r="C44785" t="str">
            <v>FV39875</v>
          </cell>
          <cell r="D44785">
            <v>45405.718055555597</v>
          </cell>
        </row>
        <row r="44786">
          <cell r="C44786" t="str">
            <v>FV39873</v>
          </cell>
          <cell r="D44786">
            <v>45400.7277777778</v>
          </cell>
        </row>
        <row r="44787">
          <cell r="C44787" t="str">
            <v>FV39872</v>
          </cell>
          <cell r="D44787">
            <v>45400.7277777778</v>
          </cell>
        </row>
        <row r="44788">
          <cell r="C44788" t="str">
            <v>FV39870</v>
          </cell>
          <cell r="D44788">
            <v>45400.7277777778</v>
          </cell>
        </row>
        <row r="44789">
          <cell r="C44789" t="str">
            <v>FV39869</v>
          </cell>
          <cell r="D44789">
            <v>45400.7277777778</v>
          </cell>
        </row>
        <row r="44790">
          <cell r="C44790" t="str">
            <v>FV39867</v>
          </cell>
          <cell r="D44790">
            <v>45400.7277777778</v>
          </cell>
        </row>
        <row r="44791">
          <cell r="C44791" t="str">
            <v>FV39864</v>
          </cell>
          <cell r="D44791">
            <v>45400.7277777778</v>
          </cell>
        </row>
        <row r="44792">
          <cell r="C44792" t="str">
            <v>FV39863</v>
          </cell>
          <cell r="D44792">
            <v>45400.7277777778</v>
          </cell>
        </row>
        <row r="44793">
          <cell r="C44793" t="str">
            <v>FV39859</v>
          </cell>
          <cell r="D44793">
            <v>45400.7277777778</v>
          </cell>
        </row>
        <row r="44794">
          <cell r="C44794" t="str">
            <v>FV139613</v>
          </cell>
          <cell r="D44794">
            <v>45763.3569444444</v>
          </cell>
        </row>
        <row r="44795">
          <cell r="C44795" t="str">
            <v>FV139615</v>
          </cell>
          <cell r="D44795">
            <v>45763.3569444444</v>
          </cell>
        </row>
        <row r="44796">
          <cell r="C44796" t="str">
            <v>FV139616</v>
          </cell>
          <cell r="D44796">
            <v>45763.3569444444</v>
          </cell>
        </row>
        <row r="44797">
          <cell r="C44797" t="str">
            <v>FV139617</v>
          </cell>
          <cell r="D44797">
            <v>45763.3569444444</v>
          </cell>
        </row>
        <row r="44798">
          <cell r="C44798" t="str">
            <v>FV139618</v>
          </cell>
          <cell r="D44798">
            <v>45763.3569444444</v>
          </cell>
        </row>
        <row r="44799">
          <cell r="C44799" t="str">
            <v>FV139619</v>
          </cell>
          <cell r="D44799">
            <v>45763.3569444444</v>
          </cell>
        </row>
        <row r="44800">
          <cell r="C44800" t="str">
            <v>FV139620</v>
          </cell>
          <cell r="D44800">
            <v>45763.3569444444</v>
          </cell>
        </row>
        <row r="44801">
          <cell r="C44801" t="str">
            <v>FV139621</v>
          </cell>
          <cell r="D44801">
            <v>45763.3569444444</v>
          </cell>
        </row>
        <row r="44802">
          <cell r="C44802" t="str">
            <v>FV139622</v>
          </cell>
          <cell r="D44802">
            <v>45763.3569444444</v>
          </cell>
        </row>
        <row r="44803">
          <cell r="C44803" t="str">
            <v>FV139623</v>
          </cell>
          <cell r="D44803">
            <v>45763.3569444444</v>
          </cell>
        </row>
        <row r="44804">
          <cell r="C44804" t="str">
            <v>FV139624</v>
          </cell>
          <cell r="D44804">
            <v>45763.3569444444</v>
          </cell>
        </row>
        <row r="44805">
          <cell r="C44805" t="str">
            <v>FV39854</v>
          </cell>
          <cell r="D44805">
            <v>45400.7277777778</v>
          </cell>
        </row>
        <row r="44806">
          <cell r="C44806" t="str">
            <v>FV39853</v>
          </cell>
          <cell r="D44806">
            <v>45400.7277777778</v>
          </cell>
        </row>
        <row r="44807">
          <cell r="C44807" t="str">
            <v>FV139625</v>
          </cell>
          <cell r="D44807">
            <v>45763.3569444444</v>
          </cell>
        </row>
        <row r="44808">
          <cell r="C44808" t="str">
            <v>FV139626</v>
          </cell>
          <cell r="D44808">
            <v>45763.3569444444</v>
          </cell>
        </row>
        <row r="44809">
          <cell r="C44809" t="str">
            <v>FV139627</v>
          </cell>
          <cell r="D44809">
            <v>45763.3569444444</v>
          </cell>
        </row>
        <row r="44810">
          <cell r="C44810" t="str">
            <v>FV139628</v>
          </cell>
          <cell r="D44810">
            <v>45763.3569444444</v>
          </cell>
        </row>
        <row r="44811">
          <cell r="C44811" t="str">
            <v>FV139629</v>
          </cell>
          <cell r="D44811">
            <v>45763.3569444444</v>
          </cell>
        </row>
        <row r="44812">
          <cell r="C44812" t="str">
            <v>FV139630</v>
          </cell>
          <cell r="D44812">
            <v>45763.3569444444</v>
          </cell>
        </row>
        <row r="44813">
          <cell r="C44813" t="str">
            <v>FV40460</v>
          </cell>
          <cell r="D44813">
            <v>45400.7277777778</v>
          </cell>
        </row>
        <row r="44814">
          <cell r="C44814" t="str">
            <v>FV40458</v>
          </cell>
          <cell r="D44814">
            <v>45400.7277777778</v>
          </cell>
        </row>
        <row r="44815">
          <cell r="C44815" t="str">
            <v>FV138550</v>
          </cell>
          <cell r="D44815">
            <v>45763.3569444444</v>
          </cell>
        </row>
        <row r="44816">
          <cell r="C44816" t="str">
            <v>FV40457</v>
          </cell>
          <cell r="D44816">
            <v>45400.7277777778</v>
          </cell>
        </row>
        <row r="44817">
          <cell r="C44817" t="str">
            <v>FV138554</v>
          </cell>
          <cell r="D44817">
            <v>45763.3569444444</v>
          </cell>
        </row>
        <row r="44818">
          <cell r="C44818" t="str">
            <v>FV40456</v>
          </cell>
          <cell r="D44818">
            <v>45400.7277777778</v>
          </cell>
        </row>
        <row r="44819">
          <cell r="C44819" t="str">
            <v>FV138569</v>
          </cell>
          <cell r="D44819">
            <v>45763.3569444444</v>
          </cell>
        </row>
        <row r="44820">
          <cell r="C44820" t="str">
            <v>FV40455</v>
          </cell>
          <cell r="D44820">
            <v>45400.7277777778</v>
          </cell>
        </row>
        <row r="44821">
          <cell r="C44821" t="str">
            <v>FV138571</v>
          </cell>
          <cell r="D44821">
            <v>45763.3569444444</v>
          </cell>
        </row>
        <row r="44822">
          <cell r="C44822" t="str">
            <v>FV40454</v>
          </cell>
          <cell r="D44822">
            <v>45400.7277777778</v>
          </cell>
        </row>
        <row r="44823">
          <cell r="C44823" t="str">
            <v>FV40451</v>
          </cell>
          <cell r="D44823">
            <v>45400.7277777778</v>
          </cell>
        </row>
        <row r="44824">
          <cell r="C44824" t="str">
            <v>FV40449</v>
          </cell>
          <cell r="D44824">
            <v>45400.7277777778</v>
          </cell>
        </row>
        <row r="44825">
          <cell r="C44825" t="str">
            <v>FV40445</v>
          </cell>
          <cell r="D44825">
            <v>45400.7277777778</v>
          </cell>
        </row>
        <row r="44826">
          <cell r="C44826" t="str">
            <v>FV40444</v>
          </cell>
          <cell r="D44826">
            <v>45400.7277777778</v>
          </cell>
        </row>
        <row r="44827">
          <cell r="C44827" t="str">
            <v>FV40442</v>
          </cell>
          <cell r="D44827">
            <v>45400.7277777778</v>
          </cell>
        </row>
        <row r="44828">
          <cell r="C44828" t="str">
            <v>FV138573</v>
          </cell>
          <cell r="D44828">
            <v>45763.3569444444</v>
          </cell>
        </row>
        <row r="44829">
          <cell r="C44829" t="str">
            <v>FV40441</v>
          </cell>
          <cell r="D44829">
            <v>45400.7277777778</v>
          </cell>
        </row>
        <row r="44830">
          <cell r="C44830" t="str">
            <v>FV138577</v>
          </cell>
          <cell r="D44830">
            <v>45763.3569444444</v>
          </cell>
        </row>
        <row r="44831">
          <cell r="C44831" t="str">
            <v>FV138578</v>
          </cell>
          <cell r="D44831">
            <v>45763.3569444444</v>
          </cell>
        </row>
        <row r="44832">
          <cell r="C44832" t="str">
            <v>FV138580</v>
          </cell>
          <cell r="D44832">
            <v>45763.3569444444</v>
          </cell>
        </row>
        <row r="44833">
          <cell r="C44833" t="str">
            <v>FV138581</v>
          </cell>
          <cell r="D44833">
            <v>45763.3569444444</v>
          </cell>
        </row>
        <row r="44834">
          <cell r="C44834" t="str">
            <v>FV138582</v>
          </cell>
          <cell r="D44834">
            <v>45763.3569444444</v>
          </cell>
        </row>
        <row r="44835">
          <cell r="C44835" t="str">
            <v>FV40440</v>
          </cell>
          <cell r="D44835">
            <v>45400.7277777778</v>
          </cell>
        </row>
        <row r="44836">
          <cell r="C44836" t="str">
            <v>FV138585</v>
          </cell>
          <cell r="D44836">
            <v>45763.3569444444</v>
          </cell>
        </row>
        <row r="44837">
          <cell r="C44837" t="str">
            <v>FV40435</v>
          </cell>
          <cell r="D44837">
            <v>45400.7277777778</v>
          </cell>
        </row>
        <row r="44838">
          <cell r="C44838" t="str">
            <v>FV40432</v>
          </cell>
          <cell r="D44838">
            <v>45400.7277777778</v>
          </cell>
        </row>
        <row r="44839">
          <cell r="C44839" t="str">
            <v>FV40431</v>
          </cell>
          <cell r="D44839">
            <v>45400.7277777778</v>
          </cell>
        </row>
        <row r="44840">
          <cell r="C44840" t="str">
            <v>FV40427</v>
          </cell>
          <cell r="D44840">
            <v>45400.7277777778</v>
          </cell>
        </row>
        <row r="44841">
          <cell r="C44841" t="str">
            <v>FV138600</v>
          </cell>
          <cell r="D44841">
            <v>45763.3569444444</v>
          </cell>
        </row>
        <row r="44842">
          <cell r="C44842" t="str">
            <v>FV40426</v>
          </cell>
          <cell r="D44842">
            <v>45400.7277777778</v>
          </cell>
        </row>
        <row r="44843">
          <cell r="C44843" t="str">
            <v>FV40425</v>
          </cell>
          <cell r="D44843">
            <v>45400.7277777778</v>
          </cell>
        </row>
        <row r="44844">
          <cell r="C44844" t="str">
            <v>FV40423</v>
          </cell>
          <cell r="D44844">
            <v>45400.7277777778</v>
          </cell>
        </row>
        <row r="44845">
          <cell r="C44845" t="str">
            <v>FV40371</v>
          </cell>
          <cell r="D44845">
            <v>45400.7277777778</v>
          </cell>
        </row>
        <row r="44846">
          <cell r="C44846" t="str">
            <v>FV40365</v>
          </cell>
          <cell r="D44846">
            <v>45400.7277777778</v>
          </cell>
        </row>
        <row r="44847">
          <cell r="C44847" t="str">
            <v>FV40359</v>
          </cell>
          <cell r="D44847">
            <v>45400.7277777778</v>
          </cell>
        </row>
        <row r="44848">
          <cell r="C44848" t="str">
            <v>FV40353</v>
          </cell>
          <cell r="D44848">
            <v>45400.7277777778</v>
          </cell>
        </row>
        <row r="44849">
          <cell r="C44849" t="str">
            <v>FV40347</v>
          </cell>
          <cell r="D44849">
            <v>45400.7277777778</v>
          </cell>
        </row>
        <row r="44850">
          <cell r="C44850" t="str">
            <v>FV40343</v>
          </cell>
          <cell r="D44850">
            <v>45400.7277777778</v>
          </cell>
        </row>
        <row r="44851">
          <cell r="C44851" t="str">
            <v>FV40339</v>
          </cell>
          <cell r="D44851">
            <v>45400.7277777778</v>
          </cell>
        </row>
        <row r="44852">
          <cell r="C44852" t="str">
            <v>FV40047</v>
          </cell>
          <cell r="D44852">
            <v>45400.7277777778</v>
          </cell>
        </row>
        <row r="44853">
          <cell r="C44853" t="str">
            <v>FV40042</v>
          </cell>
          <cell r="D44853">
            <v>45400.7277777778</v>
          </cell>
        </row>
        <row r="44854">
          <cell r="C44854" t="str">
            <v>FV40039</v>
          </cell>
          <cell r="D44854">
            <v>45400.7277777778</v>
          </cell>
        </row>
        <row r="44855">
          <cell r="C44855" t="str">
            <v>FV44427</v>
          </cell>
          <cell r="D44855">
            <v>45419.690277777801</v>
          </cell>
        </row>
        <row r="44856">
          <cell r="C44856" t="str">
            <v>FV44415</v>
          </cell>
          <cell r="D44856">
            <v>45419.686111111099</v>
          </cell>
        </row>
        <row r="44857">
          <cell r="C44857" t="str">
            <v>FV44399</v>
          </cell>
          <cell r="D44857">
            <v>45419.686111111099</v>
          </cell>
        </row>
        <row r="44858">
          <cell r="C44858" t="str">
            <v>FV140345</v>
          </cell>
          <cell r="D44858">
            <v>45763.3569444444</v>
          </cell>
        </row>
        <row r="44859">
          <cell r="C44859" t="str">
            <v>FV140353</v>
          </cell>
          <cell r="D44859">
            <v>45763.3569444444</v>
          </cell>
        </row>
        <row r="44860">
          <cell r="C44860" t="str">
            <v>FV140369</v>
          </cell>
          <cell r="D44860">
            <v>45763.3569444444</v>
          </cell>
        </row>
        <row r="44861">
          <cell r="C44861" t="str">
            <v>FV140374</v>
          </cell>
          <cell r="D44861">
            <v>45763.3569444444</v>
          </cell>
        </row>
        <row r="44862">
          <cell r="C44862" t="str">
            <v>FV140376</v>
          </cell>
          <cell r="D44862">
            <v>45763.3569444444</v>
          </cell>
        </row>
        <row r="44863">
          <cell r="C44863" t="str">
            <v>FV140378</v>
          </cell>
          <cell r="D44863">
            <v>45763.3569444444</v>
          </cell>
        </row>
        <row r="44864">
          <cell r="C44864" t="str">
            <v>FV140386</v>
          </cell>
          <cell r="D44864">
            <v>45763.3569444444</v>
          </cell>
        </row>
        <row r="44865">
          <cell r="C44865" t="str">
            <v>FV140398</v>
          </cell>
          <cell r="D44865">
            <v>45763.3569444444</v>
          </cell>
        </row>
        <row r="44866">
          <cell r="C44866" t="str">
            <v>FV140407</v>
          </cell>
          <cell r="D44866">
            <v>45763.3569444444</v>
          </cell>
        </row>
        <row r="44867">
          <cell r="C44867" t="str">
            <v>FV140412</v>
          </cell>
          <cell r="D44867">
            <v>45763.3569444444</v>
          </cell>
        </row>
        <row r="44868">
          <cell r="C44868" t="str">
            <v>FV140419</v>
          </cell>
          <cell r="D44868">
            <v>45763.3569444444</v>
          </cell>
        </row>
        <row r="44869">
          <cell r="C44869" t="str">
            <v>FV140423</v>
          </cell>
          <cell r="D44869">
            <v>45763.3569444444</v>
          </cell>
        </row>
        <row r="44870">
          <cell r="C44870" t="str">
            <v>FV140436</v>
          </cell>
          <cell r="D44870">
            <v>45763.3569444444</v>
          </cell>
        </row>
        <row r="44871">
          <cell r="C44871" t="str">
            <v>FV140440</v>
          </cell>
          <cell r="D44871">
            <v>45763.3569444444</v>
          </cell>
        </row>
        <row r="44872">
          <cell r="C44872" t="str">
            <v>FV136047</v>
          </cell>
          <cell r="D44872">
            <v>45754.337500000001</v>
          </cell>
        </row>
        <row r="44873">
          <cell r="C44873" t="str">
            <v>FV136052</v>
          </cell>
          <cell r="D44873">
            <v>45754.318055555603</v>
          </cell>
        </row>
        <row r="44874">
          <cell r="C44874" t="str">
            <v>FV136053</v>
          </cell>
          <cell r="D44874">
            <v>45754.318055555603</v>
          </cell>
        </row>
        <row r="44875">
          <cell r="C44875" t="str">
            <v>FV136054</v>
          </cell>
          <cell r="D44875">
            <v>45754.318055555603</v>
          </cell>
        </row>
        <row r="44876">
          <cell r="C44876" t="str">
            <v>FV136056</v>
          </cell>
          <cell r="D44876">
            <v>45754.318055555603</v>
          </cell>
        </row>
        <row r="44877">
          <cell r="C44877" t="str">
            <v>FV136057</v>
          </cell>
          <cell r="D44877">
            <v>45754.318055555603</v>
          </cell>
        </row>
        <row r="44878">
          <cell r="C44878" t="str">
            <v>FV136059</v>
          </cell>
          <cell r="D44878">
            <v>45754.317361111098</v>
          </cell>
        </row>
        <row r="44879">
          <cell r="C44879" t="str">
            <v>FV136060</v>
          </cell>
          <cell r="D44879">
            <v>45754.317361111098</v>
          </cell>
        </row>
        <row r="44880">
          <cell r="C44880" t="str">
            <v>FV136062</v>
          </cell>
          <cell r="D44880">
            <v>45754.317361111098</v>
          </cell>
        </row>
        <row r="44881">
          <cell r="C44881" t="str">
            <v>FV136066</v>
          </cell>
          <cell r="D44881">
            <v>45754.317361111098</v>
          </cell>
        </row>
        <row r="44882">
          <cell r="C44882" t="str">
            <v>FV136068</v>
          </cell>
          <cell r="D44882">
            <v>45754.337500000001</v>
          </cell>
        </row>
        <row r="44883">
          <cell r="C44883" t="str">
            <v>FV136070</v>
          </cell>
          <cell r="D44883">
            <v>45754.317361111098</v>
          </cell>
        </row>
        <row r="44884">
          <cell r="C44884" t="str">
            <v>FV136072</v>
          </cell>
          <cell r="D44884">
            <v>45754.317361111098</v>
          </cell>
        </row>
        <row r="44885">
          <cell r="C44885" t="str">
            <v>FV136073</v>
          </cell>
          <cell r="D44885">
            <v>45754.317361111098</v>
          </cell>
        </row>
        <row r="44886">
          <cell r="C44886" t="str">
            <v>FV136076</v>
          </cell>
          <cell r="D44886">
            <v>45754.317361111098</v>
          </cell>
        </row>
        <row r="44887">
          <cell r="C44887" t="str">
            <v>FV136078</v>
          </cell>
          <cell r="D44887">
            <v>45754.317361111098</v>
          </cell>
        </row>
        <row r="44888">
          <cell r="C44888" t="str">
            <v>FV136081</v>
          </cell>
          <cell r="D44888">
            <v>45754.317361111098</v>
          </cell>
        </row>
        <row r="44889">
          <cell r="C44889" t="str">
            <v>FV136082</v>
          </cell>
          <cell r="D44889">
            <v>45754.317361111098</v>
          </cell>
        </row>
        <row r="44890">
          <cell r="C44890" t="str">
            <v>FV136083</v>
          </cell>
          <cell r="D44890">
            <v>45754.317361111098</v>
          </cell>
        </row>
        <row r="44891">
          <cell r="C44891" t="str">
            <v>FV136086</v>
          </cell>
          <cell r="D44891">
            <v>45754.317361111098</v>
          </cell>
        </row>
        <row r="44892">
          <cell r="C44892" t="str">
            <v>FV136088</v>
          </cell>
          <cell r="D44892">
            <v>45754.317361111098</v>
          </cell>
        </row>
        <row r="44893">
          <cell r="C44893" t="str">
            <v>FV136090</v>
          </cell>
          <cell r="D44893">
            <v>45754.317361111098</v>
          </cell>
        </row>
        <row r="44894">
          <cell r="C44894" t="str">
            <v>FV136092</v>
          </cell>
          <cell r="D44894">
            <v>45754.337500000001</v>
          </cell>
        </row>
        <row r="44895">
          <cell r="C44895" t="str">
            <v>FV44395</v>
          </cell>
          <cell r="D44895">
            <v>45419.686111111099</v>
          </cell>
        </row>
        <row r="44896">
          <cell r="C44896" t="str">
            <v>FV44384</v>
          </cell>
          <cell r="D44896">
            <v>45419.686111111099</v>
          </cell>
        </row>
        <row r="44897">
          <cell r="C44897" t="str">
            <v>FV139631</v>
          </cell>
          <cell r="D44897">
            <v>45763.3569444444</v>
          </cell>
        </row>
        <row r="44898">
          <cell r="C44898" t="str">
            <v>FV139632</v>
          </cell>
          <cell r="D44898">
            <v>45763.3569444444</v>
          </cell>
        </row>
        <row r="44899">
          <cell r="C44899" t="str">
            <v>FV39848</v>
          </cell>
          <cell r="D44899">
            <v>45400.7277777778</v>
          </cell>
        </row>
        <row r="44900">
          <cell r="C44900" t="str">
            <v>FV39846</v>
          </cell>
          <cell r="D44900">
            <v>45400.7277777778</v>
          </cell>
        </row>
        <row r="44901">
          <cell r="C44901" t="str">
            <v>FV39838</v>
          </cell>
          <cell r="D44901">
            <v>45400.7277777778</v>
          </cell>
        </row>
        <row r="44902">
          <cell r="C44902" t="str">
            <v>FV39835</v>
          </cell>
          <cell r="D44902">
            <v>45400.7277777778</v>
          </cell>
        </row>
        <row r="44903">
          <cell r="C44903" t="str">
            <v>FV39832</v>
          </cell>
          <cell r="D44903">
            <v>45400.7277777778</v>
          </cell>
        </row>
        <row r="44904">
          <cell r="C44904" t="str">
            <v>FV139633</v>
          </cell>
          <cell r="D44904">
            <v>45763.3569444444</v>
          </cell>
        </row>
        <row r="44905">
          <cell r="C44905" t="str">
            <v>FV139634</v>
          </cell>
          <cell r="D44905">
            <v>45763.3569444444</v>
          </cell>
        </row>
        <row r="44906">
          <cell r="C44906" t="str">
            <v>FV139635</v>
          </cell>
          <cell r="D44906">
            <v>45763.3569444444</v>
          </cell>
        </row>
        <row r="44907">
          <cell r="C44907" t="str">
            <v>FV139636</v>
          </cell>
          <cell r="D44907">
            <v>45763.3569444444</v>
          </cell>
        </row>
        <row r="44908">
          <cell r="C44908" t="str">
            <v>FV139638</v>
          </cell>
          <cell r="D44908">
            <v>45763.3569444444</v>
          </cell>
        </row>
        <row r="44909">
          <cell r="C44909" t="str">
            <v>FV139639</v>
          </cell>
          <cell r="D44909">
            <v>45763.3569444444</v>
          </cell>
        </row>
        <row r="44910">
          <cell r="C44910" t="str">
            <v>FV139640</v>
          </cell>
          <cell r="D44910">
            <v>45763.3569444444</v>
          </cell>
        </row>
        <row r="44911">
          <cell r="C44911" t="str">
            <v>FV139641</v>
          </cell>
          <cell r="D44911">
            <v>45763.3569444444</v>
          </cell>
        </row>
        <row r="44912">
          <cell r="C44912" t="str">
            <v>FV139642</v>
          </cell>
          <cell r="D44912">
            <v>45763.3569444444</v>
          </cell>
        </row>
        <row r="44913">
          <cell r="C44913" t="str">
            <v>FV139643</v>
          </cell>
          <cell r="D44913">
            <v>45763.3569444444</v>
          </cell>
        </row>
        <row r="44914">
          <cell r="C44914" t="str">
            <v>FV139644</v>
          </cell>
          <cell r="D44914">
            <v>45763.3569444444</v>
          </cell>
        </row>
        <row r="44915">
          <cell r="C44915" t="str">
            <v>FV139645</v>
          </cell>
          <cell r="D44915">
            <v>45763.3569444444</v>
          </cell>
        </row>
        <row r="44916">
          <cell r="C44916" t="str">
            <v>FV139747</v>
          </cell>
          <cell r="D44916">
            <v>45763.3569444444</v>
          </cell>
        </row>
        <row r="44917">
          <cell r="C44917" t="str">
            <v>FV139748</v>
          </cell>
          <cell r="D44917">
            <v>45763.3569444444</v>
          </cell>
        </row>
        <row r="44918">
          <cell r="C44918" t="str">
            <v>FV139749</v>
          </cell>
          <cell r="D44918">
            <v>45763.3569444444</v>
          </cell>
        </row>
        <row r="44919">
          <cell r="C44919" t="str">
            <v>FV139750</v>
          </cell>
          <cell r="D44919">
            <v>45763.3569444444</v>
          </cell>
        </row>
        <row r="44920">
          <cell r="C44920" t="str">
            <v>FV139751</v>
          </cell>
          <cell r="D44920">
            <v>45763.3569444444</v>
          </cell>
        </row>
        <row r="44921">
          <cell r="C44921" t="str">
            <v>FV139752</v>
          </cell>
          <cell r="D44921">
            <v>45763.3569444444</v>
          </cell>
        </row>
        <row r="44922">
          <cell r="C44922" t="str">
            <v>FV139753</v>
          </cell>
          <cell r="D44922">
            <v>45763.3569444444</v>
          </cell>
        </row>
        <row r="44923">
          <cell r="C44923" t="str">
            <v>FV139754</v>
          </cell>
          <cell r="D44923">
            <v>45763.3569444444</v>
          </cell>
        </row>
        <row r="44924">
          <cell r="C44924" t="str">
            <v>FV139755</v>
          </cell>
          <cell r="D44924">
            <v>45763.3569444444</v>
          </cell>
        </row>
        <row r="44925">
          <cell r="C44925" t="str">
            <v>FV44566</v>
          </cell>
          <cell r="D44925">
            <v>45419.686111111099</v>
          </cell>
        </row>
        <row r="44926">
          <cell r="C44926" t="str">
            <v>FV44553</v>
          </cell>
          <cell r="D44926">
            <v>45419.686111111099</v>
          </cell>
        </row>
        <row r="44927">
          <cell r="C44927" t="str">
            <v>FV44549</v>
          </cell>
          <cell r="D44927">
            <v>45419.686111111099</v>
          </cell>
        </row>
        <row r="44928">
          <cell r="C44928" t="str">
            <v>FV44540</v>
          </cell>
          <cell r="D44928">
            <v>45419.686111111099</v>
          </cell>
        </row>
        <row r="44929">
          <cell r="C44929" t="str">
            <v>FV44536</v>
          </cell>
          <cell r="D44929">
            <v>45419.686111111099</v>
          </cell>
        </row>
        <row r="44930">
          <cell r="C44930" t="str">
            <v>FV44532</v>
          </cell>
          <cell r="D44930">
            <v>45419.686111111099</v>
          </cell>
        </row>
        <row r="44931">
          <cell r="C44931" t="str">
            <v>FV44531</v>
          </cell>
          <cell r="D44931">
            <v>45419.686111111099</v>
          </cell>
        </row>
        <row r="44932">
          <cell r="C44932" t="str">
            <v>FV44529</v>
          </cell>
          <cell r="D44932">
            <v>45419.686111111099</v>
          </cell>
        </row>
        <row r="44933">
          <cell r="C44933" t="str">
            <v>FV44528</v>
          </cell>
          <cell r="D44933">
            <v>45419.690277777801</v>
          </cell>
        </row>
        <row r="44934">
          <cell r="C44934" t="str">
            <v>FV44527</v>
          </cell>
          <cell r="D44934">
            <v>45419.686111111099</v>
          </cell>
        </row>
        <row r="44935">
          <cell r="C44935" t="str">
            <v>FV44526</v>
          </cell>
          <cell r="D44935">
            <v>45419.686111111099</v>
          </cell>
        </row>
        <row r="44936">
          <cell r="C44936" t="str">
            <v>FV44525</v>
          </cell>
          <cell r="D44936">
            <v>45419.686111111099</v>
          </cell>
        </row>
        <row r="44937">
          <cell r="C44937" t="str">
            <v>FV44448</v>
          </cell>
          <cell r="D44937">
            <v>45419.686111111099</v>
          </cell>
        </row>
        <row r="44938">
          <cell r="C44938" t="str">
            <v>FV44439</v>
          </cell>
          <cell r="D44938">
            <v>45419.686111111099</v>
          </cell>
        </row>
        <row r="44939">
          <cell r="C44939" t="str">
            <v>FV44432</v>
          </cell>
          <cell r="D44939">
            <v>45419.686111111099</v>
          </cell>
        </row>
        <row r="44940">
          <cell r="C44940" t="str">
            <v>FV142599</v>
          </cell>
          <cell r="D44940">
            <v>45779.644444444399</v>
          </cell>
        </row>
        <row r="44941">
          <cell r="C44941" t="str">
            <v>FV142600</v>
          </cell>
          <cell r="D44941">
            <v>45779.640277777798</v>
          </cell>
        </row>
        <row r="44942">
          <cell r="C44942" t="str">
            <v>FV142601</v>
          </cell>
          <cell r="D44942">
            <v>45779.640277777798</v>
          </cell>
        </row>
        <row r="44943">
          <cell r="C44943" t="str">
            <v>FV142602</v>
          </cell>
          <cell r="D44943">
            <v>45779.640277777798</v>
          </cell>
        </row>
        <row r="44944">
          <cell r="C44944" t="str">
            <v>FV142603</v>
          </cell>
          <cell r="D44944">
            <v>45779.640277777798</v>
          </cell>
        </row>
        <row r="44945">
          <cell r="C44945" t="str">
            <v>FV142604</v>
          </cell>
          <cell r="D44945">
            <v>45779.640277777798</v>
          </cell>
        </row>
        <row r="44946">
          <cell r="C44946" t="str">
            <v>FV142605</v>
          </cell>
          <cell r="D44946">
            <v>45779.640277777798</v>
          </cell>
        </row>
        <row r="44947">
          <cell r="C44947" t="str">
            <v>FV142606</v>
          </cell>
          <cell r="D44947">
            <v>45779.640277777798</v>
          </cell>
        </row>
        <row r="44948">
          <cell r="C44948" t="str">
            <v>FV142607</v>
          </cell>
          <cell r="D44948">
            <v>45779.640277777798</v>
          </cell>
        </row>
        <row r="44949">
          <cell r="C44949" t="str">
            <v>FV142608</v>
          </cell>
          <cell r="D44949">
            <v>45779.640277777798</v>
          </cell>
        </row>
        <row r="44950">
          <cell r="C44950" t="str">
            <v>FV142609</v>
          </cell>
          <cell r="D44950">
            <v>45779.640277777798</v>
          </cell>
        </row>
        <row r="44951">
          <cell r="C44951" t="str">
            <v>FV142610</v>
          </cell>
          <cell r="D44951">
            <v>45779.640277777798</v>
          </cell>
        </row>
        <row r="44952">
          <cell r="C44952" t="str">
            <v>FV142611</v>
          </cell>
          <cell r="D44952">
            <v>45779.640277777798</v>
          </cell>
        </row>
        <row r="44953">
          <cell r="C44953" t="str">
            <v>FV142612</v>
          </cell>
          <cell r="D44953">
            <v>45779.640277777798</v>
          </cell>
        </row>
        <row r="44954">
          <cell r="C44954" t="str">
            <v>FV142613</v>
          </cell>
          <cell r="D44954">
            <v>45779.640277777798</v>
          </cell>
        </row>
        <row r="44955">
          <cell r="C44955" t="str">
            <v>FV142614</v>
          </cell>
          <cell r="D44955">
            <v>45779.640277777798</v>
          </cell>
        </row>
        <row r="44956">
          <cell r="C44956" t="str">
            <v>FV142615</v>
          </cell>
          <cell r="D44956">
            <v>45779.640277777798</v>
          </cell>
        </row>
        <row r="44957">
          <cell r="C44957" t="str">
            <v>FV142616</v>
          </cell>
          <cell r="D44957">
            <v>45779.640277777798</v>
          </cell>
        </row>
        <row r="44958">
          <cell r="C44958" t="str">
            <v>FV142618</v>
          </cell>
          <cell r="D44958">
            <v>45779.640277777798</v>
          </cell>
        </row>
        <row r="44959">
          <cell r="C44959" t="str">
            <v>FV142620</v>
          </cell>
          <cell r="D44959">
            <v>45779.640277777798</v>
          </cell>
        </row>
        <row r="44960">
          <cell r="C44960" t="str">
            <v>FV142622</v>
          </cell>
          <cell r="D44960">
            <v>45779.640277777798</v>
          </cell>
        </row>
        <row r="44961">
          <cell r="C44961" t="str">
            <v>FV142624</v>
          </cell>
          <cell r="D44961">
            <v>45779.640277777798</v>
          </cell>
        </row>
        <row r="44962">
          <cell r="C44962" t="str">
            <v>FV142626</v>
          </cell>
          <cell r="D44962">
            <v>45779.640277777798</v>
          </cell>
        </row>
        <row r="44963">
          <cell r="C44963" t="str">
            <v>FV142627</v>
          </cell>
          <cell r="D44963">
            <v>45779.640277777798</v>
          </cell>
        </row>
        <row r="44964">
          <cell r="C44964" t="str">
            <v>FV142628</v>
          </cell>
          <cell r="D44964">
            <v>45779.640277777798</v>
          </cell>
        </row>
        <row r="44965">
          <cell r="C44965" t="str">
            <v>FV142629</v>
          </cell>
          <cell r="D44965">
            <v>45779.640277777798</v>
          </cell>
        </row>
        <row r="44966">
          <cell r="C44966" t="str">
            <v>FV142630</v>
          </cell>
          <cell r="D44966">
            <v>45779.640277777798</v>
          </cell>
        </row>
        <row r="44967">
          <cell r="C44967" t="str">
            <v>FV142631</v>
          </cell>
          <cell r="D44967">
            <v>45779.640277777798</v>
          </cell>
        </row>
        <row r="44968">
          <cell r="C44968" t="str">
            <v>FV142632</v>
          </cell>
          <cell r="D44968">
            <v>45779.640277777798</v>
          </cell>
        </row>
        <row r="44969">
          <cell r="C44969" t="str">
            <v>FV142633</v>
          </cell>
          <cell r="D44969">
            <v>45779.644444444399</v>
          </cell>
        </row>
        <row r="44970">
          <cell r="C44970" t="str">
            <v>FV142634</v>
          </cell>
          <cell r="D44970">
            <v>45779.644444444399</v>
          </cell>
        </row>
        <row r="44971">
          <cell r="C44971" t="str">
            <v>FV142635</v>
          </cell>
          <cell r="D44971">
            <v>45779.644444444399</v>
          </cell>
        </row>
        <row r="44972">
          <cell r="C44972" t="str">
            <v>FV142636</v>
          </cell>
          <cell r="D44972">
            <v>45779.644444444399</v>
          </cell>
        </row>
        <row r="44973">
          <cell r="C44973" t="str">
            <v>FV142637</v>
          </cell>
          <cell r="D44973">
            <v>45779.644444444399</v>
          </cell>
        </row>
        <row r="44974">
          <cell r="C44974" t="str">
            <v>FV40832</v>
          </cell>
          <cell r="D44974">
            <v>45400.7277777778</v>
          </cell>
        </row>
        <row r="44975">
          <cell r="C44975" t="str">
            <v>FV40828</v>
          </cell>
          <cell r="D44975">
            <v>45400.7277777778</v>
          </cell>
        </row>
        <row r="44976">
          <cell r="C44976" t="str">
            <v>FV142638</v>
          </cell>
          <cell r="D44976">
            <v>45779.644444444399</v>
          </cell>
        </row>
        <row r="44977">
          <cell r="C44977" t="str">
            <v>FV142639</v>
          </cell>
          <cell r="D44977">
            <v>45779.640277777798</v>
          </cell>
        </row>
        <row r="44978">
          <cell r="C44978" t="str">
            <v>FV142640</v>
          </cell>
          <cell r="D44978">
            <v>45779.640277777798</v>
          </cell>
        </row>
        <row r="44979">
          <cell r="C44979" t="str">
            <v>FV142641</v>
          </cell>
          <cell r="D44979">
            <v>45779.640277777798</v>
          </cell>
        </row>
        <row r="44980">
          <cell r="C44980" t="str">
            <v>FV142642</v>
          </cell>
          <cell r="D44980">
            <v>45779.640277777798</v>
          </cell>
        </row>
        <row r="44981">
          <cell r="C44981" t="str">
            <v>FV40822</v>
          </cell>
          <cell r="D44981">
            <v>45400.7277777778</v>
          </cell>
        </row>
        <row r="44982">
          <cell r="C44982" t="str">
            <v>FV16745</v>
          </cell>
          <cell r="D44982">
            <v>45302.719444444403</v>
          </cell>
        </row>
        <row r="44983">
          <cell r="C44983" t="str">
            <v>FV16747</v>
          </cell>
          <cell r="D44983">
            <v>45302.719444444403</v>
          </cell>
        </row>
        <row r="44984">
          <cell r="C44984" t="str">
            <v>FV16752</v>
          </cell>
          <cell r="D44984">
            <v>45302.719444444403</v>
          </cell>
        </row>
        <row r="44985">
          <cell r="C44985" t="str">
            <v>FV16753</v>
          </cell>
          <cell r="D44985">
            <v>45302.719444444403</v>
          </cell>
        </row>
        <row r="44986">
          <cell r="C44986" t="str">
            <v>FV16755</v>
          </cell>
          <cell r="D44986">
            <v>45302.719444444403</v>
          </cell>
        </row>
        <row r="44987">
          <cell r="C44987" t="str">
            <v>FV16756</v>
          </cell>
          <cell r="D44987">
            <v>45302.719444444403</v>
          </cell>
        </row>
        <row r="44988">
          <cell r="C44988" t="str">
            <v>FV16758</v>
          </cell>
          <cell r="D44988">
            <v>45302.719444444403</v>
          </cell>
        </row>
        <row r="44989">
          <cell r="C44989" t="str">
            <v>FV16759</v>
          </cell>
          <cell r="D44989">
            <v>45302.719444444403</v>
          </cell>
        </row>
        <row r="44990">
          <cell r="C44990" t="str">
            <v>FV16873</v>
          </cell>
          <cell r="D44990">
            <v>45302.719444444403</v>
          </cell>
        </row>
        <row r="44991">
          <cell r="C44991" t="str">
            <v>FV16874</v>
          </cell>
          <cell r="D44991">
            <v>45302.719444444403</v>
          </cell>
        </row>
        <row r="44992">
          <cell r="C44992" t="str">
            <v>FV16875</v>
          </cell>
          <cell r="D44992">
            <v>45302.719444444403</v>
          </cell>
        </row>
        <row r="44993">
          <cell r="C44993" t="str">
            <v>FV16877</v>
          </cell>
          <cell r="D44993">
            <v>45302.719444444403</v>
          </cell>
        </row>
        <row r="44994">
          <cell r="C44994" t="str">
            <v>FV16879</v>
          </cell>
          <cell r="D44994">
            <v>45302.719444444403</v>
          </cell>
        </row>
        <row r="44995">
          <cell r="C44995" t="str">
            <v>FV16880</v>
          </cell>
          <cell r="D44995">
            <v>45302.719444444403</v>
          </cell>
        </row>
        <row r="44996">
          <cell r="C44996" t="str">
            <v>FV16660</v>
          </cell>
          <cell r="D44996">
            <v>45302.719444444403</v>
          </cell>
        </row>
        <row r="44997">
          <cell r="C44997" t="str">
            <v>FV16661</v>
          </cell>
          <cell r="D44997">
            <v>45302.719444444403</v>
          </cell>
        </row>
        <row r="44998">
          <cell r="C44998" t="str">
            <v>FV16665</v>
          </cell>
          <cell r="D44998">
            <v>45302.719444444403</v>
          </cell>
        </row>
        <row r="44999">
          <cell r="C44999" t="str">
            <v>FV16669</v>
          </cell>
          <cell r="D44999">
            <v>45302.719444444403</v>
          </cell>
        </row>
        <row r="45000">
          <cell r="C45000" t="str">
            <v>FV16671</v>
          </cell>
          <cell r="D45000">
            <v>45302.719444444403</v>
          </cell>
        </row>
        <row r="45001">
          <cell r="C45001" t="str">
            <v>FV16675</v>
          </cell>
          <cell r="D45001">
            <v>45302.719444444403</v>
          </cell>
        </row>
        <row r="45002">
          <cell r="C45002" t="str">
            <v>FV16676</v>
          </cell>
          <cell r="D45002">
            <v>45302.719444444403</v>
          </cell>
        </row>
        <row r="45003">
          <cell r="C45003" t="str">
            <v>FV16677</v>
          </cell>
          <cell r="D45003">
            <v>45302.719444444403</v>
          </cell>
        </row>
        <row r="45004">
          <cell r="C45004" t="str">
            <v>FV16679</v>
          </cell>
          <cell r="D45004">
            <v>45302.719444444403</v>
          </cell>
        </row>
        <row r="45005">
          <cell r="C45005" t="str">
            <v>FV16682</v>
          </cell>
          <cell r="D45005">
            <v>45302.719444444403</v>
          </cell>
        </row>
        <row r="45006">
          <cell r="C45006" t="str">
            <v>FV16684</v>
          </cell>
          <cell r="D45006">
            <v>45302.719444444403</v>
          </cell>
        </row>
        <row r="45007">
          <cell r="C45007" t="str">
            <v>FV16686</v>
          </cell>
          <cell r="D45007">
            <v>45302.719444444403</v>
          </cell>
        </row>
        <row r="45008">
          <cell r="C45008" t="str">
            <v>FV16688</v>
          </cell>
          <cell r="D45008">
            <v>45302.719444444403</v>
          </cell>
        </row>
        <row r="45009">
          <cell r="C45009" t="str">
            <v>FV16655</v>
          </cell>
          <cell r="D45009">
            <v>45302.719444444403</v>
          </cell>
        </row>
        <row r="45010">
          <cell r="C45010" t="str">
            <v>FV16656</v>
          </cell>
          <cell r="D45010">
            <v>45302.719444444403</v>
          </cell>
        </row>
        <row r="45011">
          <cell r="C45011" t="str">
            <v>FV16657</v>
          </cell>
          <cell r="D45011">
            <v>45302.719444444403</v>
          </cell>
        </row>
        <row r="45012">
          <cell r="C45012" t="str">
            <v>FV16658</v>
          </cell>
          <cell r="D45012">
            <v>45302.719444444403</v>
          </cell>
        </row>
        <row r="45013">
          <cell r="C45013" t="str">
            <v>FV16659</v>
          </cell>
          <cell r="D45013">
            <v>45302.719444444403</v>
          </cell>
        </row>
        <row r="45014">
          <cell r="C45014" t="str">
            <v>FV145137</v>
          </cell>
          <cell r="D45014">
            <v>45772.507638888899</v>
          </cell>
        </row>
        <row r="45015">
          <cell r="C45015" t="str">
            <v>FV141882</v>
          </cell>
          <cell r="D45015">
            <v>45763.3569444444</v>
          </cell>
        </row>
        <row r="45016">
          <cell r="C45016" t="str">
            <v>FV142593</v>
          </cell>
          <cell r="D45016">
            <v>45779.644444444399</v>
          </cell>
        </row>
        <row r="45017">
          <cell r="C45017" t="str">
            <v>FV142594</v>
          </cell>
          <cell r="D45017">
            <v>45779.644444444399</v>
          </cell>
        </row>
        <row r="45018">
          <cell r="C45018" t="str">
            <v>FV142595</v>
          </cell>
          <cell r="D45018">
            <v>45779.644444444399</v>
          </cell>
        </row>
        <row r="45019">
          <cell r="C45019" t="str">
            <v>FV142596</v>
          </cell>
          <cell r="D45019">
            <v>45779.644444444399</v>
          </cell>
        </row>
        <row r="45020">
          <cell r="C45020" t="str">
            <v>FV142597</v>
          </cell>
          <cell r="D45020">
            <v>45779.644444444399</v>
          </cell>
        </row>
        <row r="45021">
          <cell r="C45021" t="str">
            <v>FV142598</v>
          </cell>
          <cell r="D45021">
            <v>45779.644444444399</v>
          </cell>
        </row>
        <row r="45022">
          <cell r="C45022" t="str">
            <v>FV40890</v>
          </cell>
          <cell r="D45022">
            <v>45400.7277777778</v>
          </cell>
        </row>
        <row r="45023">
          <cell r="C45023" t="str">
            <v>FV40839</v>
          </cell>
          <cell r="D45023">
            <v>45400.7277777778</v>
          </cell>
        </row>
        <row r="45024">
          <cell r="C45024" t="str">
            <v>FV40838</v>
          </cell>
          <cell r="D45024">
            <v>45400.7277777778</v>
          </cell>
        </row>
        <row r="45025">
          <cell r="C45025" t="str">
            <v>FV40769</v>
          </cell>
          <cell r="D45025">
            <v>45400.7277777778</v>
          </cell>
        </row>
        <row r="45026">
          <cell r="C45026" t="str">
            <v>FV40764</v>
          </cell>
          <cell r="D45026">
            <v>45400.7277777778</v>
          </cell>
        </row>
        <row r="45027">
          <cell r="C45027" t="str">
            <v>FV40759</v>
          </cell>
          <cell r="D45027">
            <v>45400.7277777778</v>
          </cell>
        </row>
        <row r="45028">
          <cell r="C45028" t="str">
            <v>FV40754</v>
          </cell>
          <cell r="D45028">
            <v>45400.7277777778</v>
          </cell>
        </row>
        <row r="45029">
          <cell r="C45029" t="str">
            <v>FV40749</v>
          </cell>
          <cell r="D45029">
            <v>45400.7277777778</v>
          </cell>
        </row>
        <row r="45030">
          <cell r="C45030" t="str">
            <v>FV40745</v>
          </cell>
          <cell r="D45030">
            <v>45400.7277777778</v>
          </cell>
        </row>
        <row r="45031">
          <cell r="C45031" t="str">
            <v>FV142977</v>
          </cell>
          <cell r="D45031">
            <v>45779.6430555556</v>
          </cell>
        </row>
        <row r="45032">
          <cell r="C45032" t="str">
            <v>FV142979</v>
          </cell>
          <cell r="D45032">
            <v>45779.6430555556</v>
          </cell>
        </row>
        <row r="45033">
          <cell r="C45033" t="str">
            <v>FV142982</v>
          </cell>
          <cell r="D45033">
            <v>45779.6430555556</v>
          </cell>
        </row>
        <row r="45034">
          <cell r="C45034" t="str">
            <v>FV142984</v>
          </cell>
          <cell r="D45034">
            <v>45779.6430555556</v>
          </cell>
        </row>
        <row r="45035">
          <cell r="C45035" t="str">
            <v>FV142996</v>
          </cell>
          <cell r="D45035">
            <v>45779.6430555556</v>
          </cell>
        </row>
        <row r="45036">
          <cell r="C45036" t="str">
            <v>FV143015</v>
          </cell>
          <cell r="D45036">
            <v>45779.6430555556</v>
          </cell>
        </row>
        <row r="45037">
          <cell r="C45037" t="str">
            <v>FV143093</v>
          </cell>
          <cell r="D45037">
            <v>45779.644444444399</v>
          </cell>
        </row>
        <row r="45038">
          <cell r="C45038" t="str">
            <v>FV143620</v>
          </cell>
          <cell r="D45038">
            <v>45779.644444444399</v>
          </cell>
        </row>
        <row r="45039">
          <cell r="C45039" t="str">
            <v>FV138369</v>
          </cell>
          <cell r="D45039">
            <v>45763.3569444444</v>
          </cell>
        </row>
        <row r="45040">
          <cell r="C45040" t="str">
            <v>FV138460</v>
          </cell>
          <cell r="D45040">
            <v>45763.3569444444</v>
          </cell>
        </row>
        <row r="45041">
          <cell r="C45041" t="str">
            <v>FV138462</v>
          </cell>
          <cell r="D45041">
            <v>45763.3569444444</v>
          </cell>
        </row>
        <row r="45042">
          <cell r="C45042" t="str">
            <v>FV138464</v>
          </cell>
          <cell r="D45042">
            <v>45763.3569444444</v>
          </cell>
        </row>
        <row r="45043">
          <cell r="C45043" t="str">
            <v>FV138465</v>
          </cell>
          <cell r="D45043">
            <v>45763.3569444444</v>
          </cell>
        </row>
        <row r="45044">
          <cell r="C45044" t="str">
            <v>FV138467</v>
          </cell>
          <cell r="D45044">
            <v>45763.3569444444</v>
          </cell>
        </row>
        <row r="45045">
          <cell r="C45045" t="str">
            <v>FV138469</v>
          </cell>
          <cell r="D45045">
            <v>45763.3569444444</v>
          </cell>
        </row>
        <row r="45046">
          <cell r="C45046" t="str">
            <v>FV138471</v>
          </cell>
          <cell r="D45046">
            <v>45763.3569444444</v>
          </cell>
        </row>
        <row r="45047">
          <cell r="C45047" t="str">
            <v>FV138473</v>
          </cell>
          <cell r="D45047">
            <v>45763.3569444444</v>
          </cell>
        </row>
        <row r="45048">
          <cell r="C45048" t="str">
            <v>FV138475</v>
          </cell>
          <cell r="D45048">
            <v>45763.3569444444</v>
          </cell>
        </row>
        <row r="45049">
          <cell r="C45049" t="str">
            <v>FV138476</v>
          </cell>
          <cell r="D45049">
            <v>45763.3569444444</v>
          </cell>
        </row>
        <row r="45050">
          <cell r="C45050" t="str">
            <v>FV138479</v>
          </cell>
          <cell r="D45050">
            <v>45763.3569444444</v>
          </cell>
        </row>
        <row r="45051">
          <cell r="C45051" t="str">
            <v>FV138480</v>
          </cell>
          <cell r="D45051">
            <v>45763.3569444444</v>
          </cell>
        </row>
        <row r="45052">
          <cell r="C45052" t="str">
            <v>FV138481</v>
          </cell>
          <cell r="D45052">
            <v>45763.3569444444</v>
          </cell>
        </row>
        <row r="45053">
          <cell r="C45053" t="str">
            <v>FV138500</v>
          </cell>
          <cell r="D45053">
            <v>45763.3569444444</v>
          </cell>
        </row>
        <row r="45054">
          <cell r="C45054" t="str">
            <v>FV138506</v>
          </cell>
          <cell r="D45054">
            <v>45763.3569444444</v>
          </cell>
        </row>
        <row r="45055">
          <cell r="C45055" t="str">
            <v>FV138513</v>
          </cell>
          <cell r="D45055">
            <v>45763.3569444444</v>
          </cell>
        </row>
        <row r="45056">
          <cell r="C45056" t="str">
            <v>FV40467</v>
          </cell>
          <cell r="D45056">
            <v>45400.7277777778</v>
          </cell>
        </row>
        <row r="45057">
          <cell r="C45057" t="str">
            <v>FV138522</v>
          </cell>
          <cell r="D45057">
            <v>45763.3569444444</v>
          </cell>
        </row>
        <row r="45058">
          <cell r="C45058" t="str">
            <v>FV138528</v>
          </cell>
          <cell r="D45058">
            <v>45763.3569444444</v>
          </cell>
        </row>
        <row r="45059">
          <cell r="C45059" t="str">
            <v>FV40466</v>
          </cell>
          <cell r="D45059">
            <v>45400.7277777778</v>
          </cell>
        </row>
        <row r="45060">
          <cell r="C45060" t="str">
            <v>FV138533</v>
          </cell>
          <cell r="D45060">
            <v>45763.3569444444</v>
          </cell>
        </row>
        <row r="45061">
          <cell r="C45061" t="str">
            <v>FV138535</v>
          </cell>
          <cell r="D45061">
            <v>45763.3569444444</v>
          </cell>
        </row>
        <row r="45062">
          <cell r="C45062" t="str">
            <v>FV138537</v>
          </cell>
          <cell r="D45062">
            <v>45763.3569444444</v>
          </cell>
        </row>
        <row r="45063">
          <cell r="C45063" t="str">
            <v>FV40464</v>
          </cell>
          <cell r="D45063">
            <v>45400.7277777778</v>
          </cell>
        </row>
        <row r="45064">
          <cell r="C45064" t="str">
            <v>FV40463</v>
          </cell>
          <cell r="D45064">
            <v>45400.7277777778</v>
          </cell>
        </row>
        <row r="45065">
          <cell r="C45065" t="str">
            <v>FV138543</v>
          </cell>
          <cell r="D45065">
            <v>45763.3569444444</v>
          </cell>
        </row>
        <row r="45066">
          <cell r="C45066" t="str">
            <v>FV138546</v>
          </cell>
          <cell r="D45066">
            <v>45763.3569444444</v>
          </cell>
        </row>
        <row r="45067">
          <cell r="C45067" t="str">
            <v>FV142646</v>
          </cell>
          <cell r="D45067">
            <v>45779.640277777798</v>
          </cell>
        </row>
        <row r="45068">
          <cell r="C45068" t="str">
            <v>FV142648</v>
          </cell>
          <cell r="D45068">
            <v>45779.640277777798</v>
          </cell>
        </row>
        <row r="45069">
          <cell r="C45069" t="str">
            <v>FV142649</v>
          </cell>
          <cell r="D45069">
            <v>45779.640277777798</v>
          </cell>
        </row>
        <row r="45070">
          <cell r="C45070" t="str">
            <v>FV40819</v>
          </cell>
          <cell r="D45070">
            <v>45400.7277777778</v>
          </cell>
        </row>
        <row r="45071">
          <cell r="C45071" t="str">
            <v>FV142650</v>
          </cell>
          <cell r="D45071">
            <v>45779.640277777798</v>
          </cell>
        </row>
        <row r="45072">
          <cell r="C45072" t="str">
            <v>FV142651</v>
          </cell>
          <cell r="D45072">
            <v>45779.640277777798</v>
          </cell>
        </row>
        <row r="45073">
          <cell r="C45073" t="str">
            <v>FV40817</v>
          </cell>
          <cell r="D45073">
            <v>45400.7277777778</v>
          </cell>
        </row>
        <row r="45074">
          <cell r="C45074" t="str">
            <v>FV40815</v>
          </cell>
          <cell r="D45074">
            <v>45400.7277777778</v>
          </cell>
        </row>
        <row r="45075">
          <cell r="C45075" t="str">
            <v>FV40810</v>
          </cell>
          <cell r="D45075">
            <v>45400.7277777778</v>
          </cell>
        </row>
        <row r="45076">
          <cell r="C45076" t="str">
            <v>FV40808</v>
          </cell>
          <cell r="D45076">
            <v>45400.7277777778</v>
          </cell>
        </row>
        <row r="45077">
          <cell r="C45077" t="str">
            <v>FV142846</v>
          </cell>
          <cell r="D45077">
            <v>45779.640277777798</v>
          </cell>
        </row>
        <row r="45078">
          <cell r="C45078" t="str">
            <v>FV142847</v>
          </cell>
          <cell r="D45078">
            <v>45779.640277777798</v>
          </cell>
        </row>
        <row r="45079">
          <cell r="C45079" t="str">
            <v>FV142849</v>
          </cell>
          <cell r="D45079">
            <v>45779.640277777798</v>
          </cell>
        </row>
        <row r="45080">
          <cell r="C45080" t="str">
            <v>FV142851</v>
          </cell>
          <cell r="D45080">
            <v>45779.640277777798</v>
          </cell>
        </row>
        <row r="45081">
          <cell r="C45081" t="str">
            <v>FV40806</v>
          </cell>
          <cell r="D45081">
            <v>45400.7277777778</v>
          </cell>
        </row>
        <row r="45082">
          <cell r="C45082" t="str">
            <v>FV142852</v>
          </cell>
          <cell r="D45082">
            <v>45779.640277777798</v>
          </cell>
        </row>
        <row r="45083">
          <cell r="C45083" t="str">
            <v>FV142853</v>
          </cell>
          <cell r="D45083">
            <v>45779.640277777798</v>
          </cell>
        </row>
        <row r="45084">
          <cell r="C45084" t="str">
            <v>FV142854</v>
          </cell>
          <cell r="D45084">
            <v>45779.640277777798</v>
          </cell>
        </row>
        <row r="45085">
          <cell r="C45085" t="str">
            <v>FV40802</v>
          </cell>
          <cell r="D45085">
            <v>45400.7277777778</v>
          </cell>
        </row>
        <row r="45086">
          <cell r="C45086" t="str">
            <v>FV142856</v>
          </cell>
          <cell r="D45086">
            <v>45779.640277777798</v>
          </cell>
        </row>
        <row r="45087">
          <cell r="C45087" t="str">
            <v>FV142858</v>
          </cell>
          <cell r="D45087">
            <v>45779.640277777798</v>
          </cell>
        </row>
        <row r="45088">
          <cell r="C45088" t="str">
            <v>FV142859</v>
          </cell>
          <cell r="D45088">
            <v>45779.640277777798</v>
          </cell>
        </row>
        <row r="45089">
          <cell r="C45089" t="str">
            <v>FV40792</v>
          </cell>
          <cell r="D45089">
            <v>45400.7277777778</v>
          </cell>
        </row>
        <row r="45090">
          <cell r="C45090" t="str">
            <v>FV142860</v>
          </cell>
          <cell r="D45090">
            <v>45779.640277777798</v>
          </cell>
        </row>
        <row r="45091">
          <cell r="C45091" t="str">
            <v>FV142861</v>
          </cell>
          <cell r="D45091">
            <v>45779.640277777798</v>
          </cell>
        </row>
        <row r="45092">
          <cell r="C45092" t="str">
            <v>FV142863</v>
          </cell>
          <cell r="D45092">
            <v>45779.640277777798</v>
          </cell>
        </row>
        <row r="45093">
          <cell r="C45093" t="str">
            <v>FV142864</v>
          </cell>
          <cell r="D45093">
            <v>45779.640277777798</v>
          </cell>
        </row>
        <row r="45094">
          <cell r="C45094" t="str">
            <v>FV142865</v>
          </cell>
          <cell r="D45094">
            <v>45779.640277777798</v>
          </cell>
        </row>
        <row r="45095">
          <cell r="C45095" t="str">
            <v>FV142866</v>
          </cell>
          <cell r="D45095">
            <v>45779.640277777798</v>
          </cell>
        </row>
        <row r="45096">
          <cell r="C45096" t="str">
            <v>FV142867</v>
          </cell>
          <cell r="D45096">
            <v>45779.6430555556</v>
          </cell>
        </row>
        <row r="45097">
          <cell r="C45097" t="str">
            <v>FV142876</v>
          </cell>
          <cell r="D45097">
            <v>45779.6430555556</v>
          </cell>
        </row>
        <row r="45098">
          <cell r="C45098" t="str">
            <v>FV142878</v>
          </cell>
          <cell r="D45098">
            <v>45779.6430555556</v>
          </cell>
        </row>
        <row r="45099">
          <cell r="C45099" t="str">
            <v>FV142879</v>
          </cell>
          <cell r="D45099">
            <v>45779.6430555556</v>
          </cell>
        </row>
        <row r="45100">
          <cell r="C45100" t="str">
            <v>FV142880</v>
          </cell>
          <cell r="D45100">
            <v>45779.6430555556</v>
          </cell>
        </row>
        <row r="45101">
          <cell r="C45101" t="str">
            <v>FV142881</v>
          </cell>
          <cell r="D45101">
            <v>45779.644444444399</v>
          </cell>
        </row>
        <row r="45102">
          <cell r="C45102" t="str">
            <v>FV142882</v>
          </cell>
          <cell r="D45102">
            <v>45779.644444444399</v>
          </cell>
        </row>
        <row r="45103">
          <cell r="C45103" t="str">
            <v>FV40789</v>
          </cell>
          <cell r="D45103">
            <v>45400.7277777778</v>
          </cell>
        </row>
        <row r="45104">
          <cell r="C45104" t="str">
            <v>FV40787</v>
          </cell>
          <cell r="D45104">
            <v>45400.7277777778</v>
          </cell>
        </row>
        <row r="45105">
          <cell r="C45105" t="str">
            <v>FV40785</v>
          </cell>
          <cell r="D45105">
            <v>45400.7277777778</v>
          </cell>
        </row>
        <row r="45106">
          <cell r="C45106" t="str">
            <v>FV40782</v>
          </cell>
          <cell r="D45106">
            <v>45405.718055555597</v>
          </cell>
        </row>
        <row r="45107">
          <cell r="C45107" t="str">
            <v>FV40778</v>
          </cell>
          <cell r="D45107">
            <v>45400.7277777778</v>
          </cell>
        </row>
        <row r="45108">
          <cell r="C45108" t="str">
            <v>FV40775</v>
          </cell>
          <cell r="D45108">
            <v>45400.7277777778</v>
          </cell>
        </row>
        <row r="45109">
          <cell r="C45109" t="str">
            <v>FV40771</v>
          </cell>
          <cell r="D45109">
            <v>45400.7277777778</v>
          </cell>
        </row>
        <row r="45110">
          <cell r="C45110" t="str">
            <v>FV134754</v>
          </cell>
          <cell r="D45110">
            <v>45754.337500000001</v>
          </cell>
        </row>
        <row r="45111">
          <cell r="C45111" t="str">
            <v>FV134791</v>
          </cell>
          <cell r="D45111">
            <v>45754.318055555603</v>
          </cell>
        </row>
        <row r="45112">
          <cell r="C45112" t="str">
            <v>FV134793</v>
          </cell>
          <cell r="D45112">
            <v>45754.318055555603</v>
          </cell>
        </row>
        <row r="45113">
          <cell r="C45113" t="str">
            <v>FV134794</v>
          </cell>
          <cell r="D45113">
            <v>45754.318055555603</v>
          </cell>
        </row>
        <row r="45114">
          <cell r="C45114" t="str">
            <v>FV134795</v>
          </cell>
          <cell r="D45114">
            <v>45754.318055555603</v>
          </cell>
        </row>
        <row r="45115">
          <cell r="C45115" t="str">
            <v>FV134796</v>
          </cell>
          <cell r="D45115">
            <v>45754.318055555603</v>
          </cell>
        </row>
        <row r="45116">
          <cell r="C45116" t="str">
            <v>FV134797</v>
          </cell>
          <cell r="D45116">
            <v>45754.318055555603</v>
          </cell>
        </row>
        <row r="45117">
          <cell r="C45117" t="str">
            <v>FV134798</v>
          </cell>
          <cell r="D45117">
            <v>45754.318055555603</v>
          </cell>
        </row>
        <row r="45118">
          <cell r="C45118" t="str">
            <v>FV134801</v>
          </cell>
          <cell r="D45118">
            <v>45754.318055555603</v>
          </cell>
        </row>
        <row r="45119">
          <cell r="C45119" t="str">
            <v>FV134941</v>
          </cell>
          <cell r="D45119">
            <v>45754.318055555603</v>
          </cell>
        </row>
        <row r="45120">
          <cell r="C45120" t="str">
            <v>FV134943</v>
          </cell>
          <cell r="D45120">
            <v>45754.318055555603</v>
          </cell>
        </row>
        <row r="45121">
          <cell r="C45121" t="str">
            <v>FV134947</v>
          </cell>
          <cell r="D45121">
            <v>45754.318055555603</v>
          </cell>
        </row>
        <row r="45122">
          <cell r="C45122" t="str">
            <v>FV134952</v>
          </cell>
          <cell r="D45122">
            <v>45754.318055555603</v>
          </cell>
        </row>
        <row r="45123">
          <cell r="C45123" t="str">
            <v>FV134953</v>
          </cell>
          <cell r="D45123">
            <v>45754.318055555603</v>
          </cell>
        </row>
        <row r="45124">
          <cell r="C45124" t="str">
            <v>FV134956</v>
          </cell>
          <cell r="D45124">
            <v>45754.318055555603</v>
          </cell>
        </row>
        <row r="45125">
          <cell r="C45125" t="str">
            <v>FV134958</v>
          </cell>
          <cell r="D45125">
            <v>45754.318055555603</v>
          </cell>
        </row>
        <row r="45126">
          <cell r="C45126" t="str">
            <v>FV134960</v>
          </cell>
          <cell r="D45126">
            <v>45754.318055555603</v>
          </cell>
        </row>
        <row r="45127">
          <cell r="C45127" t="str">
            <v>FV134962</v>
          </cell>
          <cell r="D45127">
            <v>45754.318055555603</v>
          </cell>
        </row>
        <row r="45128">
          <cell r="C45128" t="str">
            <v>FV134964</v>
          </cell>
          <cell r="D45128">
            <v>45754.337500000001</v>
          </cell>
        </row>
        <row r="45129">
          <cell r="C45129" t="str">
            <v>FV134968</v>
          </cell>
          <cell r="D45129">
            <v>45754.337500000001</v>
          </cell>
        </row>
        <row r="45130">
          <cell r="C45130" t="str">
            <v>FV134969</v>
          </cell>
          <cell r="D45130">
            <v>45754.337500000001</v>
          </cell>
        </row>
        <row r="45131">
          <cell r="C45131" t="str">
            <v>FV134970</v>
          </cell>
          <cell r="D45131">
            <v>45754.318055555603</v>
          </cell>
        </row>
        <row r="45132">
          <cell r="C45132" t="str">
            <v>FV134971</v>
          </cell>
          <cell r="D45132">
            <v>45754.318055555603</v>
          </cell>
        </row>
        <row r="45133">
          <cell r="C45133" t="str">
            <v>FV134973</v>
          </cell>
          <cell r="D45133">
            <v>45754.318055555603</v>
          </cell>
        </row>
        <row r="45134">
          <cell r="C45134" t="str">
            <v>FV134976</v>
          </cell>
          <cell r="D45134">
            <v>45754.318055555603</v>
          </cell>
        </row>
        <row r="45135">
          <cell r="C45135" t="str">
            <v>FV134977</v>
          </cell>
          <cell r="D45135">
            <v>45754.337500000001</v>
          </cell>
        </row>
        <row r="45136">
          <cell r="C45136" t="str">
            <v>FV134979</v>
          </cell>
          <cell r="D45136">
            <v>45754.337500000001</v>
          </cell>
        </row>
        <row r="45137">
          <cell r="C45137" t="str">
            <v>FV135188</v>
          </cell>
          <cell r="D45137">
            <v>45754.318055555603</v>
          </cell>
        </row>
        <row r="45138">
          <cell r="C45138" t="str">
            <v>FV135199</v>
          </cell>
          <cell r="D45138">
            <v>45754.318055555603</v>
          </cell>
        </row>
        <row r="45139">
          <cell r="C45139" t="str">
            <v>FV135207</v>
          </cell>
          <cell r="D45139">
            <v>45754.318055555603</v>
          </cell>
        </row>
        <row r="45140">
          <cell r="C45140" t="str">
            <v>FV135210</v>
          </cell>
          <cell r="D45140">
            <v>45754.337500000001</v>
          </cell>
        </row>
        <row r="45141">
          <cell r="C45141" t="str">
            <v>FV135216</v>
          </cell>
          <cell r="D45141">
            <v>45754.318055555603</v>
          </cell>
        </row>
        <row r="45142">
          <cell r="C45142" t="str">
            <v>FV135230</v>
          </cell>
          <cell r="D45142">
            <v>45754.318055555603</v>
          </cell>
        </row>
        <row r="45143">
          <cell r="C45143" t="str">
            <v>FV135238</v>
          </cell>
          <cell r="D45143">
            <v>45754.318055555603</v>
          </cell>
        </row>
        <row r="45144">
          <cell r="C45144" t="str">
            <v>FV135241</v>
          </cell>
          <cell r="D45144">
            <v>45754.318055555603</v>
          </cell>
        </row>
        <row r="45145">
          <cell r="C45145" t="str">
            <v>FV135250</v>
          </cell>
          <cell r="D45145">
            <v>45754.318055555603</v>
          </cell>
        </row>
        <row r="45146">
          <cell r="C45146" t="str">
            <v>FV135257</v>
          </cell>
          <cell r="D45146">
            <v>45754.318055555603</v>
          </cell>
        </row>
        <row r="45147">
          <cell r="C45147" t="str">
            <v>FV135260</v>
          </cell>
          <cell r="D45147">
            <v>45754.318055555603</v>
          </cell>
        </row>
        <row r="45148">
          <cell r="C45148" t="str">
            <v>FV135261</v>
          </cell>
          <cell r="D45148">
            <v>45754.318055555603</v>
          </cell>
        </row>
        <row r="45149">
          <cell r="C45149" t="str">
            <v>FV135262</v>
          </cell>
          <cell r="D45149">
            <v>45754.318055555603</v>
          </cell>
        </row>
        <row r="45150">
          <cell r="C45150" t="str">
            <v>FV135267</v>
          </cell>
          <cell r="D45150">
            <v>45754.318055555603</v>
          </cell>
        </row>
        <row r="45151">
          <cell r="C45151" t="str">
            <v>FV135273</v>
          </cell>
          <cell r="D45151">
            <v>45754.318055555603</v>
          </cell>
        </row>
        <row r="45152">
          <cell r="C45152" t="str">
            <v>FV43295</v>
          </cell>
          <cell r="D45152">
            <v>45419.686111111099</v>
          </cell>
        </row>
        <row r="45153">
          <cell r="C45153" t="str">
            <v>FV43278</v>
          </cell>
          <cell r="D45153">
            <v>45419.686111111099</v>
          </cell>
        </row>
        <row r="45154">
          <cell r="C45154" t="str">
            <v>FV43275</v>
          </cell>
          <cell r="D45154">
            <v>45419.686111111099</v>
          </cell>
        </row>
        <row r="45155">
          <cell r="C45155" t="str">
            <v>FV43273</v>
          </cell>
          <cell r="D45155">
            <v>45419.686111111099</v>
          </cell>
        </row>
        <row r="45156">
          <cell r="C45156" t="str">
            <v>FV43271</v>
          </cell>
          <cell r="D45156">
            <v>45419.686111111099</v>
          </cell>
        </row>
        <row r="45157">
          <cell r="C45157" t="str">
            <v>FV43270</v>
          </cell>
          <cell r="D45157">
            <v>45419.686111111099</v>
          </cell>
        </row>
        <row r="45158">
          <cell r="C45158" t="str">
            <v>FV43267</v>
          </cell>
          <cell r="D45158">
            <v>45419.686111111099</v>
          </cell>
        </row>
        <row r="45159">
          <cell r="C45159" t="str">
            <v>FV43264</v>
          </cell>
          <cell r="D45159">
            <v>45419.686111111099</v>
          </cell>
        </row>
        <row r="45160">
          <cell r="C45160" t="str">
            <v>FV134640</v>
          </cell>
          <cell r="D45160">
            <v>45754.319444444402</v>
          </cell>
        </row>
        <row r="45161">
          <cell r="C45161" t="str">
            <v>FV134644</v>
          </cell>
          <cell r="D45161">
            <v>45754.319444444402</v>
          </cell>
        </row>
        <row r="45162">
          <cell r="C45162" t="str">
            <v>FV134648</v>
          </cell>
          <cell r="D45162">
            <v>45754.319444444402</v>
          </cell>
        </row>
        <row r="45163">
          <cell r="C45163" t="str">
            <v>FV134650</v>
          </cell>
          <cell r="D45163">
            <v>45754.319444444402</v>
          </cell>
        </row>
        <row r="45164">
          <cell r="C45164" t="str">
            <v>FV134651</v>
          </cell>
          <cell r="D45164">
            <v>45754.319444444402</v>
          </cell>
        </row>
        <row r="45165">
          <cell r="C45165" t="str">
            <v>FV134656</v>
          </cell>
          <cell r="D45165">
            <v>45754.319444444402</v>
          </cell>
        </row>
        <row r="45166">
          <cell r="C45166" t="str">
            <v>FV134660</v>
          </cell>
          <cell r="D45166">
            <v>45754.319444444402</v>
          </cell>
        </row>
        <row r="45167">
          <cell r="C45167" t="str">
            <v>FV134668</v>
          </cell>
          <cell r="D45167">
            <v>45754.319444444402</v>
          </cell>
        </row>
        <row r="45168">
          <cell r="C45168" t="str">
            <v>FV134674</v>
          </cell>
          <cell r="D45168">
            <v>45754.319444444402</v>
          </cell>
        </row>
        <row r="45169">
          <cell r="C45169" t="str">
            <v>FV134676</v>
          </cell>
          <cell r="D45169">
            <v>45754.319444444402</v>
          </cell>
        </row>
        <row r="45170">
          <cell r="C45170" t="str">
            <v>FV134684</v>
          </cell>
          <cell r="D45170">
            <v>45754.319444444402</v>
          </cell>
        </row>
        <row r="45171">
          <cell r="C45171" t="str">
            <v>FV134687</v>
          </cell>
          <cell r="D45171">
            <v>45754.319444444402</v>
          </cell>
        </row>
        <row r="45172">
          <cell r="C45172" t="str">
            <v>FV134690</v>
          </cell>
          <cell r="D45172">
            <v>45754.319444444402</v>
          </cell>
        </row>
        <row r="45173">
          <cell r="C45173" t="str">
            <v>FV134691</v>
          </cell>
          <cell r="D45173">
            <v>45754.319444444402</v>
          </cell>
        </row>
        <row r="45174">
          <cell r="C45174" t="str">
            <v>FV134699</v>
          </cell>
          <cell r="D45174">
            <v>45754.319444444402</v>
          </cell>
        </row>
        <row r="45175">
          <cell r="C45175" t="str">
            <v>FV134700</v>
          </cell>
          <cell r="D45175">
            <v>45754.319444444402</v>
          </cell>
        </row>
        <row r="45176">
          <cell r="C45176" t="str">
            <v>FV134703</v>
          </cell>
          <cell r="D45176">
            <v>45754.319444444402</v>
          </cell>
        </row>
        <row r="45177">
          <cell r="C45177" t="str">
            <v>FV134704</v>
          </cell>
          <cell r="D45177">
            <v>45754.319444444402</v>
          </cell>
        </row>
        <row r="45178">
          <cell r="C45178" t="str">
            <v>FV134705</v>
          </cell>
          <cell r="D45178">
            <v>45754.319444444402</v>
          </cell>
        </row>
        <row r="45179">
          <cell r="C45179" t="str">
            <v>FV134706</v>
          </cell>
          <cell r="D45179">
            <v>45754.319444444402</v>
          </cell>
        </row>
        <row r="45180">
          <cell r="C45180" t="str">
            <v>FV134711</v>
          </cell>
          <cell r="D45180">
            <v>45754.319444444402</v>
          </cell>
        </row>
        <row r="45181">
          <cell r="C45181" t="str">
            <v>FV43254</v>
          </cell>
          <cell r="D45181">
            <v>45419.686111111099</v>
          </cell>
        </row>
        <row r="45182">
          <cell r="C45182" t="str">
            <v>FV43252</v>
          </cell>
          <cell r="D45182">
            <v>45419.686111111099</v>
          </cell>
        </row>
        <row r="45183">
          <cell r="C45183" t="str">
            <v>FV43251</v>
          </cell>
          <cell r="D45183">
            <v>45419.686111111099</v>
          </cell>
        </row>
        <row r="45184">
          <cell r="C45184" t="str">
            <v>FV43250</v>
          </cell>
          <cell r="D45184">
            <v>45419.686111111099</v>
          </cell>
        </row>
        <row r="45185">
          <cell r="C45185" t="str">
            <v>FV43249</v>
          </cell>
          <cell r="D45185">
            <v>45419.686111111099</v>
          </cell>
        </row>
        <row r="45186">
          <cell r="C45186" t="str">
            <v>FV43248</v>
          </cell>
          <cell r="D45186">
            <v>45419.686111111099</v>
          </cell>
        </row>
        <row r="45187">
          <cell r="C45187" t="str">
            <v>FV43246</v>
          </cell>
          <cell r="D45187">
            <v>45419.686111111099</v>
          </cell>
        </row>
        <row r="45188">
          <cell r="C45188" t="str">
            <v>FV43240</v>
          </cell>
          <cell r="D45188">
            <v>45419.686111111099</v>
          </cell>
        </row>
        <row r="45189">
          <cell r="C45189" t="str">
            <v>FV43237</v>
          </cell>
          <cell r="D45189">
            <v>45419.686111111099</v>
          </cell>
        </row>
        <row r="45190">
          <cell r="C45190" t="str">
            <v>FV43232</v>
          </cell>
          <cell r="D45190">
            <v>45419.686111111099</v>
          </cell>
        </row>
        <row r="45191">
          <cell r="C45191" t="str">
            <v>FV43224</v>
          </cell>
          <cell r="D45191">
            <v>45419.686111111099</v>
          </cell>
        </row>
        <row r="45192">
          <cell r="C45192" t="str">
            <v>FV43219</v>
          </cell>
          <cell r="D45192">
            <v>45419.686111111099</v>
          </cell>
        </row>
        <row r="45193">
          <cell r="C45193" t="str">
            <v>FV43203</v>
          </cell>
          <cell r="D45193">
            <v>45419.686111111099</v>
          </cell>
        </row>
        <row r="45194">
          <cell r="C45194" t="str">
            <v>FV43197</v>
          </cell>
          <cell r="D45194">
            <v>45419.686111111099</v>
          </cell>
        </row>
        <row r="45195">
          <cell r="C45195" t="str">
            <v>FV42691</v>
          </cell>
          <cell r="D45195">
            <v>45408.6743055556</v>
          </cell>
        </row>
        <row r="45196">
          <cell r="C45196" t="str">
            <v>FV42687</v>
          </cell>
          <cell r="D45196">
            <v>45408.6743055556</v>
          </cell>
        </row>
        <row r="45197">
          <cell r="C45197" t="str">
            <v>FV42686</v>
          </cell>
          <cell r="D45197">
            <v>45408.6743055556</v>
          </cell>
        </row>
        <row r="45198">
          <cell r="C45198" t="str">
            <v>FV42685</v>
          </cell>
          <cell r="D45198">
            <v>45408.6743055556</v>
          </cell>
        </row>
        <row r="45199">
          <cell r="C45199" t="str">
            <v>FV42681</v>
          </cell>
          <cell r="D45199">
            <v>45408.6743055556</v>
          </cell>
        </row>
        <row r="45200">
          <cell r="C45200" t="str">
            <v>FV42679</v>
          </cell>
          <cell r="D45200">
            <v>45408.6743055556</v>
          </cell>
        </row>
        <row r="45201">
          <cell r="C45201" t="str">
            <v>FV42678</v>
          </cell>
          <cell r="D45201">
            <v>45408.6743055556</v>
          </cell>
        </row>
        <row r="45202">
          <cell r="C45202" t="str">
            <v>FV42675</v>
          </cell>
          <cell r="D45202">
            <v>45408.6743055556</v>
          </cell>
        </row>
        <row r="45203">
          <cell r="C45203" t="str">
            <v>FV42673</v>
          </cell>
          <cell r="D45203">
            <v>45408.6743055556</v>
          </cell>
        </row>
        <row r="45204">
          <cell r="C45204" t="str">
            <v>FV42653</v>
          </cell>
          <cell r="D45204">
            <v>45408.6743055556</v>
          </cell>
        </row>
        <row r="45205">
          <cell r="C45205" t="str">
            <v>FV42652</v>
          </cell>
          <cell r="D45205">
            <v>45408.6743055556</v>
          </cell>
        </row>
        <row r="45206">
          <cell r="C45206" t="str">
            <v>FV42651</v>
          </cell>
          <cell r="D45206">
            <v>45408.6743055556</v>
          </cell>
        </row>
        <row r="45207">
          <cell r="C45207" t="str">
            <v>FV42646</v>
          </cell>
          <cell r="D45207">
            <v>45408.675694444399</v>
          </cell>
        </row>
        <row r="45208">
          <cell r="C45208" t="str">
            <v>FV42643</v>
          </cell>
          <cell r="D45208">
            <v>45408.6743055556</v>
          </cell>
        </row>
        <row r="45209">
          <cell r="C45209" t="str">
            <v>FV42640</v>
          </cell>
          <cell r="D45209">
            <v>45408.6743055556</v>
          </cell>
        </row>
        <row r="45210">
          <cell r="C45210" t="str">
            <v>FV42638</v>
          </cell>
          <cell r="D45210">
            <v>45408.6743055556</v>
          </cell>
        </row>
        <row r="45211">
          <cell r="C45211" t="str">
            <v>FV42634</v>
          </cell>
          <cell r="D45211">
            <v>45408.6743055556</v>
          </cell>
        </row>
        <row r="45212">
          <cell r="C45212" t="str">
            <v>FV42632</v>
          </cell>
          <cell r="D45212">
            <v>45408.6743055556</v>
          </cell>
        </row>
        <row r="45213">
          <cell r="C45213" t="str">
            <v>FV42630</v>
          </cell>
          <cell r="D45213">
            <v>45408.6743055556</v>
          </cell>
        </row>
        <row r="45214">
          <cell r="C45214" t="str">
            <v>FV42629</v>
          </cell>
          <cell r="D45214">
            <v>45408.6743055556</v>
          </cell>
        </row>
        <row r="45215">
          <cell r="C45215" t="str">
            <v>FV42628</v>
          </cell>
          <cell r="D45215">
            <v>45408.6743055556</v>
          </cell>
        </row>
        <row r="45216">
          <cell r="C45216" t="str">
            <v>FV42627</v>
          </cell>
          <cell r="D45216">
            <v>45408.6743055556</v>
          </cell>
        </row>
        <row r="45217">
          <cell r="C45217" t="str">
            <v>FV42626</v>
          </cell>
          <cell r="D45217">
            <v>45408.675694444399</v>
          </cell>
        </row>
        <row r="45218">
          <cell r="C45218" t="str">
            <v>FV42624</v>
          </cell>
          <cell r="D45218">
            <v>45408.6743055556</v>
          </cell>
        </row>
        <row r="45219">
          <cell r="C45219" t="str">
            <v>FV42484</v>
          </cell>
          <cell r="D45219">
            <v>45408.6743055556</v>
          </cell>
        </row>
        <row r="45220">
          <cell r="C45220" t="str">
            <v>FV42165</v>
          </cell>
          <cell r="D45220">
            <v>45408.6743055556</v>
          </cell>
        </row>
        <row r="45221">
          <cell r="C45221" t="str">
            <v>FV42162</v>
          </cell>
          <cell r="D45221">
            <v>45408.6743055556</v>
          </cell>
        </row>
        <row r="45222">
          <cell r="C45222" t="str">
            <v>FV42161</v>
          </cell>
          <cell r="D45222">
            <v>45408.6743055556</v>
          </cell>
        </row>
        <row r="45223">
          <cell r="C45223" t="str">
            <v>FV42160</v>
          </cell>
          <cell r="D45223">
            <v>45408.6743055556</v>
          </cell>
        </row>
        <row r="45224">
          <cell r="C45224" t="str">
            <v>FV42158</v>
          </cell>
          <cell r="D45224">
            <v>45408.6743055556</v>
          </cell>
        </row>
        <row r="45225">
          <cell r="C45225" t="str">
            <v>FV42156</v>
          </cell>
          <cell r="D45225">
            <v>45408.6743055556</v>
          </cell>
        </row>
        <row r="45226">
          <cell r="C45226" t="str">
            <v>FV42153</v>
          </cell>
          <cell r="D45226">
            <v>45408.6743055556</v>
          </cell>
        </row>
        <row r="45227">
          <cell r="C45227" t="str">
            <v>FV42150</v>
          </cell>
          <cell r="D45227">
            <v>45408.6743055556</v>
          </cell>
        </row>
        <row r="45228">
          <cell r="C45228" t="str">
            <v>FV42149</v>
          </cell>
          <cell r="D45228">
            <v>45408.6743055556</v>
          </cell>
        </row>
        <row r="45229">
          <cell r="C45229" t="str">
            <v>FV132653</v>
          </cell>
          <cell r="D45229">
            <v>45754.320138888899</v>
          </cell>
        </row>
        <row r="45230">
          <cell r="C45230" t="str">
            <v>FV132657</v>
          </cell>
          <cell r="D45230">
            <v>45754</v>
          </cell>
        </row>
        <row r="45231">
          <cell r="C45231" t="str">
            <v>FV132661</v>
          </cell>
          <cell r="D45231">
            <v>45754.320138888899</v>
          </cell>
        </row>
        <row r="45232">
          <cell r="C45232" t="str">
            <v>FV132675</v>
          </cell>
          <cell r="D45232">
            <v>45754.320138888899</v>
          </cell>
        </row>
        <row r="45233">
          <cell r="C45233" t="str">
            <v>FV132679</v>
          </cell>
          <cell r="D45233">
            <v>45754.320138888899</v>
          </cell>
        </row>
        <row r="45234">
          <cell r="C45234" t="str">
            <v>FV132683</v>
          </cell>
          <cell r="D45234">
            <v>45754.320138888899</v>
          </cell>
        </row>
        <row r="45235">
          <cell r="C45235" t="str">
            <v>FV132686</v>
          </cell>
          <cell r="D45235">
            <v>45754.320138888899</v>
          </cell>
        </row>
        <row r="45236">
          <cell r="C45236" t="str">
            <v>FV132691</v>
          </cell>
          <cell r="D45236">
            <v>45754</v>
          </cell>
        </row>
        <row r="45237">
          <cell r="C45237" t="str">
            <v>FV135274</v>
          </cell>
          <cell r="D45237">
            <v>45754.318055555603</v>
          </cell>
        </row>
        <row r="45238">
          <cell r="C45238" t="str">
            <v>FV135277</v>
          </cell>
          <cell r="D45238">
            <v>45754.318055555603</v>
          </cell>
        </row>
        <row r="45239">
          <cell r="C45239" t="str">
            <v>FV135279</v>
          </cell>
          <cell r="D45239">
            <v>45754.318055555603</v>
          </cell>
        </row>
        <row r="45240">
          <cell r="C45240" t="str">
            <v>FV135282</v>
          </cell>
          <cell r="D45240">
            <v>45754.318055555603</v>
          </cell>
        </row>
        <row r="45241">
          <cell r="C45241" t="str">
            <v>FV135289</v>
          </cell>
          <cell r="D45241">
            <v>45754.318055555603</v>
          </cell>
        </row>
        <row r="45242">
          <cell r="C45242" t="str">
            <v>FV135290</v>
          </cell>
          <cell r="D45242">
            <v>45754.318055555603</v>
          </cell>
        </row>
        <row r="45243">
          <cell r="C45243" t="str">
            <v>FV135291</v>
          </cell>
          <cell r="D45243">
            <v>45754.318055555603</v>
          </cell>
        </row>
        <row r="45244">
          <cell r="C45244" t="str">
            <v>FV135292</v>
          </cell>
          <cell r="D45244">
            <v>45754.318055555603</v>
          </cell>
        </row>
        <row r="45245">
          <cell r="C45245" t="str">
            <v>FV135294</v>
          </cell>
          <cell r="D45245">
            <v>45754.318055555603</v>
          </cell>
        </row>
        <row r="45246">
          <cell r="C45246" t="str">
            <v>FV135302</v>
          </cell>
          <cell r="D45246">
            <v>45754.337500000001</v>
          </cell>
        </row>
        <row r="45247">
          <cell r="C45247" t="str">
            <v>FV135311</v>
          </cell>
          <cell r="D45247">
            <v>45754.318055555603</v>
          </cell>
        </row>
        <row r="45248">
          <cell r="C45248" t="str">
            <v>FV42754</v>
          </cell>
          <cell r="D45248">
            <v>45408.6743055556</v>
          </cell>
        </row>
        <row r="45249">
          <cell r="C45249" t="str">
            <v>FV42753</v>
          </cell>
          <cell r="D45249">
            <v>45408.6743055556</v>
          </cell>
        </row>
        <row r="45250">
          <cell r="C45250" t="str">
            <v>FV42750</v>
          </cell>
          <cell r="D45250">
            <v>45408.6743055556</v>
          </cell>
        </row>
        <row r="45251">
          <cell r="C45251" t="str">
            <v>FV42748</v>
          </cell>
          <cell r="D45251">
            <v>45408.6743055556</v>
          </cell>
        </row>
        <row r="45252">
          <cell r="C45252" t="str">
            <v>FV42746</v>
          </cell>
          <cell r="D45252">
            <v>45408.6743055556</v>
          </cell>
        </row>
        <row r="45253">
          <cell r="C45253" t="str">
            <v>FV42742</v>
          </cell>
          <cell r="D45253">
            <v>45408.6743055556</v>
          </cell>
        </row>
        <row r="45254">
          <cell r="C45254" t="str">
            <v>FV42741</v>
          </cell>
          <cell r="D45254">
            <v>45408.6743055556</v>
          </cell>
        </row>
        <row r="45255">
          <cell r="C45255" t="str">
            <v>FV42740</v>
          </cell>
          <cell r="D45255">
            <v>45408.6743055556</v>
          </cell>
        </row>
        <row r="45256">
          <cell r="C45256" t="str">
            <v>FV42738</v>
          </cell>
          <cell r="D45256">
            <v>45408.6743055556</v>
          </cell>
        </row>
        <row r="45257">
          <cell r="C45257" t="str">
            <v>FV42737</v>
          </cell>
          <cell r="D45257">
            <v>45408.6743055556</v>
          </cell>
        </row>
        <row r="45258">
          <cell r="C45258" t="str">
            <v>FV42733</v>
          </cell>
          <cell r="D45258">
            <v>45408.6743055556</v>
          </cell>
        </row>
        <row r="45259">
          <cell r="C45259" t="str">
            <v>FV42731</v>
          </cell>
          <cell r="D45259">
            <v>45408.675694444399</v>
          </cell>
        </row>
        <row r="45260">
          <cell r="C45260" t="str">
            <v>FV42729</v>
          </cell>
          <cell r="D45260">
            <v>45408.6743055556</v>
          </cell>
        </row>
        <row r="45261">
          <cell r="C45261" t="str">
            <v>FV42726</v>
          </cell>
          <cell r="D45261">
            <v>45408.6743055556</v>
          </cell>
        </row>
        <row r="45262">
          <cell r="C45262" t="str">
            <v>FV42722</v>
          </cell>
          <cell r="D45262">
            <v>45408.6743055556</v>
          </cell>
        </row>
        <row r="45263">
          <cell r="C45263" t="str">
            <v>FV42718</v>
          </cell>
          <cell r="D45263">
            <v>45408.6743055556</v>
          </cell>
        </row>
        <row r="45264">
          <cell r="C45264" t="str">
            <v>FV42713</v>
          </cell>
          <cell r="D45264">
            <v>45408.6743055556</v>
          </cell>
        </row>
        <row r="45265">
          <cell r="C45265" t="str">
            <v>FV42711</v>
          </cell>
          <cell r="D45265">
            <v>45408.6743055556</v>
          </cell>
        </row>
        <row r="45266">
          <cell r="C45266" t="str">
            <v>FV42710</v>
          </cell>
          <cell r="D45266">
            <v>45408.6743055556</v>
          </cell>
        </row>
        <row r="45267">
          <cell r="C45267" t="str">
            <v>FV42708</v>
          </cell>
          <cell r="D45267">
            <v>45408.6743055556</v>
          </cell>
        </row>
        <row r="45268">
          <cell r="C45268" t="str">
            <v>FV135460</v>
          </cell>
          <cell r="D45268">
            <v>45754.318055555603</v>
          </cell>
        </row>
        <row r="45269">
          <cell r="C45269" t="str">
            <v>FV135466</v>
          </cell>
          <cell r="D45269">
            <v>45754.318055555603</v>
          </cell>
        </row>
        <row r="45270">
          <cell r="C45270" t="str">
            <v>FV135480</v>
          </cell>
          <cell r="D45270">
            <v>45754.318055555603</v>
          </cell>
        </row>
        <row r="45271">
          <cell r="C45271" t="str">
            <v>FV135729</v>
          </cell>
          <cell r="D45271">
            <v>45754.318055555603</v>
          </cell>
        </row>
        <row r="45272">
          <cell r="C45272" t="str">
            <v>FV42706</v>
          </cell>
          <cell r="D45272">
            <v>45408.6743055556</v>
          </cell>
        </row>
        <row r="45273">
          <cell r="C45273" t="str">
            <v>FV135733</v>
          </cell>
          <cell r="D45273">
            <v>45754.318055555603</v>
          </cell>
        </row>
        <row r="45274">
          <cell r="C45274" t="str">
            <v>FV42704</v>
          </cell>
          <cell r="D45274">
            <v>45408.6743055556</v>
          </cell>
        </row>
        <row r="45275">
          <cell r="C45275" t="str">
            <v>FV42703</v>
          </cell>
          <cell r="D45275">
            <v>45408.6743055556</v>
          </cell>
        </row>
        <row r="45276">
          <cell r="C45276" t="str">
            <v>FV42699</v>
          </cell>
          <cell r="D45276">
            <v>45408.6743055556</v>
          </cell>
        </row>
        <row r="45277">
          <cell r="C45277" t="str">
            <v>FV42697</v>
          </cell>
          <cell r="D45277">
            <v>45408.6743055556</v>
          </cell>
        </row>
        <row r="45278">
          <cell r="C45278" t="str">
            <v>FV42696</v>
          </cell>
          <cell r="D45278">
            <v>45408.6743055556</v>
          </cell>
        </row>
        <row r="45279">
          <cell r="C45279" t="str">
            <v>FV42692</v>
          </cell>
          <cell r="D45279">
            <v>45408.6743055556</v>
          </cell>
        </row>
        <row r="45280">
          <cell r="C45280" t="str">
            <v>FV44332</v>
          </cell>
          <cell r="D45280">
            <v>45419.686111111099</v>
          </cell>
        </row>
        <row r="45281">
          <cell r="C45281" t="str">
            <v>FV44071</v>
          </cell>
          <cell r="D45281">
            <v>45419.686111111099</v>
          </cell>
        </row>
        <row r="45282">
          <cell r="C45282" t="str">
            <v>FV44064</v>
          </cell>
          <cell r="D45282">
            <v>45419.690277777801</v>
          </cell>
        </row>
        <row r="45283">
          <cell r="C45283" t="str">
            <v>FV44059</v>
          </cell>
          <cell r="D45283">
            <v>45419.686111111099</v>
          </cell>
        </row>
        <row r="45284">
          <cell r="C45284" t="str">
            <v>FV44032</v>
          </cell>
          <cell r="D45284">
            <v>45419.686111111099</v>
          </cell>
        </row>
        <row r="45285">
          <cell r="C45285" t="str">
            <v>FV44027</v>
          </cell>
          <cell r="D45285">
            <v>45419.686111111099</v>
          </cell>
        </row>
        <row r="45286">
          <cell r="C45286" t="str">
            <v>FV44022</v>
          </cell>
          <cell r="D45286">
            <v>45419.686111111099</v>
          </cell>
        </row>
        <row r="45287">
          <cell r="C45287" t="str">
            <v>FV44020</v>
          </cell>
          <cell r="D45287">
            <v>45419.690277777801</v>
          </cell>
        </row>
        <row r="45288">
          <cell r="C45288" t="str">
            <v>FV44012</v>
          </cell>
          <cell r="D45288">
            <v>45419.686111111099</v>
          </cell>
        </row>
        <row r="45289">
          <cell r="C45289" t="str">
            <v>FV44010</v>
          </cell>
          <cell r="D45289">
            <v>45419.686111111099</v>
          </cell>
        </row>
        <row r="45290">
          <cell r="C45290" t="str">
            <v>FV43998</v>
          </cell>
          <cell r="D45290">
            <v>45419.686111111099</v>
          </cell>
        </row>
        <row r="45291">
          <cell r="C45291" t="str">
            <v>FV43995</v>
          </cell>
          <cell r="D45291">
            <v>45419.686111111099</v>
          </cell>
        </row>
        <row r="45292">
          <cell r="C45292" t="str">
            <v>FV43991</v>
          </cell>
          <cell r="D45292">
            <v>45419.686111111099</v>
          </cell>
        </row>
        <row r="45293">
          <cell r="C45293" t="str">
            <v>FV43990</v>
          </cell>
          <cell r="D45293">
            <v>45419.686111111099</v>
          </cell>
        </row>
        <row r="45294">
          <cell r="C45294" t="str">
            <v>FV43977</v>
          </cell>
          <cell r="D45294">
            <v>45419.686111111099</v>
          </cell>
        </row>
        <row r="45295">
          <cell r="C45295" t="str">
            <v>FV43955</v>
          </cell>
          <cell r="D45295">
            <v>45419.686111111099</v>
          </cell>
        </row>
        <row r="45296">
          <cell r="C45296" t="str">
            <v>FV137256</v>
          </cell>
          <cell r="D45296">
            <v>45754</v>
          </cell>
        </row>
        <row r="45297">
          <cell r="C45297" t="str">
            <v>FV137259</v>
          </cell>
          <cell r="D45297">
            <v>45754</v>
          </cell>
        </row>
        <row r="45298">
          <cell r="C45298" t="str">
            <v>FV137266</v>
          </cell>
          <cell r="D45298">
            <v>45754</v>
          </cell>
        </row>
        <row r="45299">
          <cell r="C45299" t="str">
            <v>FV43954</v>
          </cell>
          <cell r="D45299">
            <v>45419.686111111099</v>
          </cell>
        </row>
        <row r="45300">
          <cell r="C45300" t="str">
            <v>FV137270</v>
          </cell>
          <cell r="D45300">
            <v>45754</v>
          </cell>
        </row>
        <row r="45301">
          <cell r="C45301" t="str">
            <v>FV43945</v>
          </cell>
          <cell r="D45301">
            <v>45419.686111111099</v>
          </cell>
        </row>
        <row r="45302">
          <cell r="C45302" t="str">
            <v>FV43943</v>
          </cell>
          <cell r="D45302">
            <v>45419.686111111099</v>
          </cell>
        </row>
        <row r="45303">
          <cell r="C45303" t="str">
            <v>FV43942</v>
          </cell>
          <cell r="D45303">
            <v>45419.686111111099</v>
          </cell>
        </row>
        <row r="45304">
          <cell r="C45304" t="str">
            <v>FV43758</v>
          </cell>
          <cell r="D45304">
            <v>45419.686111111099</v>
          </cell>
        </row>
        <row r="45305">
          <cell r="C45305" t="str">
            <v>FV137278</v>
          </cell>
          <cell r="D45305">
            <v>45754</v>
          </cell>
        </row>
        <row r="45306">
          <cell r="C45306" t="str">
            <v>FV137281</v>
          </cell>
          <cell r="D45306">
            <v>45754</v>
          </cell>
        </row>
        <row r="45307">
          <cell r="C45307" t="str">
            <v>FV137286</v>
          </cell>
          <cell r="D45307">
            <v>45754</v>
          </cell>
        </row>
        <row r="45308">
          <cell r="C45308" t="str">
            <v>FV137288</v>
          </cell>
          <cell r="D45308">
            <v>45754</v>
          </cell>
        </row>
        <row r="45309">
          <cell r="C45309" t="str">
            <v>FV137302</v>
          </cell>
          <cell r="D45309">
            <v>45754.336111111101</v>
          </cell>
        </row>
        <row r="45310">
          <cell r="C45310" t="str">
            <v>FV137308</v>
          </cell>
          <cell r="D45310">
            <v>45754</v>
          </cell>
        </row>
        <row r="45311">
          <cell r="C45311" t="str">
            <v>FV137319</v>
          </cell>
          <cell r="D45311">
            <v>45754</v>
          </cell>
        </row>
        <row r="45312">
          <cell r="C45312" t="str">
            <v>FV137329</v>
          </cell>
          <cell r="D45312">
            <v>45754</v>
          </cell>
        </row>
        <row r="45313">
          <cell r="C45313" t="str">
            <v>FV137336</v>
          </cell>
          <cell r="D45313">
            <v>45754</v>
          </cell>
        </row>
        <row r="45314">
          <cell r="C45314" t="str">
            <v>FV137338</v>
          </cell>
          <cell r="D45314">
            <v>45754</v>
          </cell>
        </row>
        <row r="45315">
          <cell r="C45315" t="str">
            <v>FV137341</v>
          </cell>
          <cell r="D45315">
            <v>45754</v>
          </cell>
        </row>
        <row r="45316">
          <cell r="C45316" t="str">
            <v>FV137348</v>
          </cell>
          <cell r="D45316">
            <v>45754</v>
          </cell>
        </row>
        <row r="45317">
          <cell r="C45317" t="str">
            <v>FV137351</v>
          </cell>
          <cell r="D45317">
            <v>45754</v>
          </cell>
        </row>
        <row r="45318">
          <cell r="C45318" t="str">
            <v>FV137356</v>
          </cell>
          <cell r="D45318">
            <v>45754</v>
          </cell>
        </row>
        <row r="45319">
          <cell r="C45319" t="str">
            <v>FV138200</v>
          </cell>
          <cell r="D45319">
            <v>45763.3569444444</v>
          </cell>
        </row>
        <row r="45320">
          <cell r="C45320" t="str">
            <v>FV138202</v>
          </cell>
          <cell r="D45320">
            <v>45763.3569444444</v>
          </cell>
        </row>
        <row r="45321">
          <cell r="C45321" t="str">
            <v>FV138204</v>
          </cell>
          <cell r="D45321">
            <v>45763.3569444444</v>
          </cell>
        </row>
        <row r="45322">
          <cell r="C45322" t="str">
            <v>FV44376</v>
          </cell>
          <cell r="D45322">
            <v>45419.686111111099</v>
          </cell>
        </row>
        <row r="45323">
          <cell r="C45323" t="str">
            <v>FV136094</v>
          </cell>
          <cell r="D45323">
            <v>45754.337500000001</v>
          </cell>
        </row>
        <row r="45324">
          <cell r="C45324" t="str">
            <v>FV136097</v>
          </cell>
          <cell r="D45324">
            <v>45754.317361111098</v>
          </cell>
        </row>
        <row r="45325">
          <cell r="C45325" t="str">
            <v>FV136098</v>
          </cell>
          <cell r="D45325">
            <v>45754.317361111098</v>
          </cell>
        </row>
        <row r="45326">
          <cell r="C45326" t="str">
            <v>FV136101</v>
          </cell>
          <cell r="D45326">
            <v>45754.317361111098</v>
          </cell>
        </row>
        <row r="45327">
          <cell r="C45327" t="str">
            <v>FV136104</v>
          </cell>
          <cell r="D45327">
            <v>45754.317361111098</v>
          </cell>
        </row>
        <row r="45328">
          <cell r="C45328" t="str">
            <v>FV136105</v>
          </cell>
          <cell r="D45328">
            <v>45754.317361111098</v>
          </cell>
        </row>
        <row r="45329">
          <cell r="C45329" t="str">
            <v>FV136107</v>
          </cell>
          <cell r="D45329">
            <v>45754.317361111098</v>
          </cell>
        </row>
        <row r="45330">
          <cell r="C45330" t="str">
            <v>FV136110</v>
          </cell>
          <cell r="D45330">
            <v>45754.317361111098</v>
          </cell>
        </row>
        <row r="45331">
          <cell r="C45331" t="str">
            <v>FV136113</v>
          </cell>
          <cell r="D45331">
            <v>45754.317361111098</v>
          </cell>
        </row>
        <row r="45332">
          <cell r="C45332" t="str">
            <v>FV136114</v>
          </cell>
          <cell r="D45332">
            <v>45754.317361111098</v>
          </cell>
        </row>
        <row r="45333">
          <cell r="C45333" t="str">
            <v>FV136116</v>
          </cell>
          <cell r="D45333">
            <v>45754.317361111098</v>
          </cell>
        </row>
        <row r="45334">
          <cell r="C45334" t="str">
            <v>FV136119</v>
          </cell>
          <cell r="D45334">
            <v>45754.317361111098</v>
          </cell>
        </row>
        <row r="45335">
          <cell r="C45335" t="str">
            <v>FV136143</v>
          </cell>
          <cell r="D45335">
            <v>45754.317361111098</v>
          </cell>
        </row>
        <row r="45336">
          <cell r="C45336" t="str">
            <v>FV136145</v>
          </cell>
          <cell r="D45336">
            <v>45754.317361111098</v>
          </cell>
        </row>
        <row r="45337">
          <cell r="C45337" t="str">
            <v>FV136148</v>
          </cell>
          <cell r="D45337">
            <v>45754.317361111098</v>
          </cell>
        </row>
        <row r="45338">
          <cell r="C45338" t="str">
            <v>FV136150</v>
          </cell>
          <cell r="D45338">
            <v>45754.317361111098</v>
          </cell>
        </row>
        <row r="45339">
          <cell r="C45339" t="str">
            <v>FV136157</v>
          </cell>
          <cell r="D45339">
            <v>45754.317361111098</v>
          </cell>
        </row>
        <row r="45340">
          <cell r="C45340" t="str">
            <v>FV136161</v>
          </cell>
          <cell r="D45340">
            <v>45754.337500000001</v>
          </cell>
        </row>
        <row r="45341">
          <cell r="C45341" t="str">
            <v>FV136169</v>
          </cell>
          <cell r="D45341">
            <v>45754.337500000001</v>
          </cell>
        </row>
        <row r="45342">
          <cell r="C45342" t="str">
            <v>FV136179</v>
          </cell>
          <cell r="D45342">
            <v>45754.337500000001</v>
          </cell>
        </row>
        <row r="45343">
          <cell r="C45343" t="str">
            <v>FV136184</v>
          </cell>
          <cell r="D45343">
            <v>45754.317361111098</v>
          </cell>
        </row>
        <row r="45344">
          <cell r="C45344" t="str">
            <v>FV136188</v>
          </cell>
          <cell r="D45344">
            <v>45754.317361111098</v>
          </cell>
        </row>
        <row r="45345">
          <cell r="C45345" t="str">
            <v>FV136198</v>
          </cell>
          <cell r="D45345">
            <v>45754.317361111098</v>
          </cell>
        </row>
        <row r="45346">
          <cell r="C45346" t="str">
            <v>FV136200</v>
          </cell>
          <cell r="D45346">
            <v>45754.317361111098</v>
          </cell>
        </row>
        <row r="45347">
          <cell r="C45347" t="str">
            <v>FV136202</v>
          </cell>
          <cell r="D45347">
            <v>45754.317361111098</v>
          </cell>
        </row>
        <row r="45348">
          <cell r="C45348" t="str">
            <v>FV136203</v>
          </cell>
          <cell r="D45348">
            <v>45754.317361111098</v>
          </cell>
        </row>
        <row r="45349">
          <cell r="C45349" t="str">
            <v>FV136204</v>
          </cell>
          <cell r="D45349">
            <v>45754.317361111098</v>
          </cell>
        </row>
        <row r="45350">
          <cell r="C45350" t="str">
            <v>FV136205</v>
          </cell>
          <cell r="D45350">
            <v>45754.317361111098</v>
          </cell>
        </row>
        <row r="45351">
          <cell r="C45351" t="str">
            <v>FV136206</v>
          </cell>
          <cell r="D45351">
            <v>45754.317361111098</v>
          </cell>
        </row>
        <row r="45352">
          <cell r="C45352" t="str">
            <v>FV136207</v>
          </cell>
          <cell r="D45352">
            <v>45754.317361111098</v>
          </cell>
        </row>
        <row r="45353">
          <cell r="C45353" t="str">
            <v>FV136208</v>
          </cell>
          <cell r="D45353">
            <v>45754.317361111098</v>
          </cell>
        </row>
        <row r="45354">
          <cell r="C45354" t="str">
            <v>FV136209</v>
          </cell>
          <cell r="D45354">
            <v>45754.317361111098</v>
          </cell>
        </row>
        <row r="45355">
          <cell r="C45355" t="str">
            <v>FV136210</v>
          </cell>
          <cell r="D45355">
            <v>45754.317361111098</v>
          </cell>
        </row>
        <row r="45356">
          <cell r="C45356" t="str">
            <v>FV136212</v>
          </cell>
          <cell r="D45356">
            <v>45754.317361111098</v>
          </cell>
        </row>
        <row r="45357">
          <cell r="C45357" t="str">
            <v>FV44374</v>
          </cell>
          <cell r="D45357">
            <v>45419.686111111099</v>
          </cell>
        </row>
        <row r="45358">
          <cell r="C45358" t="str">
            <v>FV44368</v>
          </cell>
          <cell r="D45358">
            <v>45419.686111111099</v>
          </cell>
        </row>
        <row r="45359">
          <cell r="C45359" t="str">
            <v>FV44364</v>
          </cell>
          <cell r="D45359">
            <v>45419.686111111099</v>
          </cell>
        </row>
        <row r="45360">
          <cell r="C45360" t="str">
            <v>FV44359</v>
          </cell>
          <cell r="D45360">
            <v>45419.686111111099</v>
          </cell>
        </row>
        <row r="45361">
          <cell r="C45361" t="str">
            <v>FV44355</v>
          </cell>
          <cell r="D45361">
            <v>45419.686111111099</v>
          </cell>
        </row>
        <row r="45362">
          <cell r="C45362" t="str">
            <v>FV44350</v>
          </cell>
          <cell r="D45362">
            <v>45419.686111111099</v>
          </cell>
        </row>
        <row r="45363">
          <cell r="C45363" t="str">
            <v>FV44343</v>
          </cell>
          <cell r="D45363">
            <v>45419.686111111099</v>
          </cell>
        </row>
        <row r="45364">
          <cell r="C45364" t="str">
            <v>FV44337</v>
          </cell>
          <cell r="D45364">
            <v>45419.686111111099</v>
          </cell>
        </row>
        <row r="45365">
          <cell r="C45365" t="str">
            <v>FV43315</v>
          </cell>
          <cell r="D45365">
            <v>45419.686111111099</v>
          </cell>
        </row>
        <row r="45366">
          <cell r="C45366" t="str">
            <v>FV43314</v>
          </cell>
          <cell r="D45366">
            <v>45419.686111111099</v>
          </cell>
        </row>
        <row r="45367">
          <cell r="C45367" t="str">
            <v>FV43312</v>
          </cell>
          <cell r="D45367">
            <v>45419.686111111099</v>
          </cell>
        </row>
        <row r="45368">
          <cell r="C45368" t="str">
            <v>FV43311</v>
          </cell>
          <cell r="D45368">
            <v>45419.686111111099</v>
          </cell>
        </row>
        <row r="45369">
          <cell r="C45369" t="str">
            <v>FV43310</v>
          </cell>
          <cell r="D45369">
            <v>45419.686111111099</v>
          </cell>
        </row>
        <row r="45370">
          <cell r="C45370" t="str">
            <v>FV43309</v>
          </cell>
          <cell r="D45370">
            <v>45419.686111111099</v>
          </cell>
        </row>
        <row r="45371">
          <cell r="C45371" t="str">
            <v>FV134195</v>
          </cell>
          <cell r="D45371">
            <v>45754.337500000001</v>
          </cell>
        </row>
        <row r="45372">
          <cell r="C45372" t="str">
            <v>FV134198</v>
          </cell>
          <cell r="D45372">
            <v>45754.319444444402</v>
          </cell>
        </row>
        <row r="45373">
          <cell r="C45373" t="str">
            <v>FV134200</v>
          </cell>
          <cell r="D45373">
            <v>45754.319444444402</v>
          </cell>
        </row>
        <row r="45374">
          <cell r="C45374" t="str">
            <v>FV134208</v>
          </cell>
          <cell r="D45374">
            <v>45754.319444444402</v>
          </cell>
        </row>
        <row r="45375">
          <cell r="C45375" t="str">
            <v>FV134209</v>
          </cell>
          <cell r="D45375">
            <v>45754.319444444402</v>
          </cell>
        </row>
        <row r="45376">
          <cell r="C45376" t="str">
            <v>FV134211</v>
          </cell>
          <cell r="D45376">
            <v>45754.319444444402</v>
          </cell>
        </row>
        <row r="45377">
          <cell r="C45377" t="str">
            <v>FV134214</v>
          </cell>
          <cell r="D45377">
            <v>45754.319444444402</v>
          </cell>
        </row>
        <row r="45378">
          <cell r="C45378" t="str">
            <v>FV134218</v>
          </cell>
          <cell r="D45378">
            <v>45754.319444444402</v>
          </cell>
        </row>
        <row r="45379">
          <cell r="C45379" t="str">
            <v>FV134225</v>
          </cell>
          <cell r="D45379">
            <v>45754.319444444402</v>
          </cell>
        </row>
        <row r="45380">
          <cell r="C45380" t="str">
            <v>FV134228</v>
          </cell>
          <cell r="D45380">
            <v>45754.319444444402</v>
          </cell>
        </row>
        <row r="45381">
          <cell r="C45381" t="str">
            <v>FV134231</v>
          </cell>
          <cell r="D45381">
            <v>45754.319444444402</v>
          </cell>
        </row>
        <row r="45382">
          <cell r="C45382" t="str">
            <v>FV134234</v>
          </cell>
          <cell r="D45382">
            <v>45754.319444444402</v>
          </cell>
        </row>
        <row r="45383">
          <cell r="C45383" t="str">
            <v>FV134237</v>
          </cell>
          <cell r="D45383">
            <v>45754.337500000001</v>
          </cell>
        </row>
        <row r="45384">
          <cell r="C45384" t="str">
            <v>FV134244</v>
          </cell>
          <cell r="D45384">
            <v>45754.319444444402</v>
          </cell>
        </row>
        <row r="45385">
          <cell r="C45385" t="str">
            <v>FV134251</v>
          </cell>
          <cell r="D45385">
            <v>45754.337500000001</v>
          </cell>
        </row>
        <row r="45386">
          <cell r="C45386" t="str">
            <v>FV134255</v>
          </cell>
          <cell r="D45386">
            <v>45754.319444444402</v>
          </cell>
        </row>
        <row r="45387">
          <cell r="C45387" t="str">
            <v>FV134262</v>
          </cell>
          <cell r="D45387">
            <v>45754.319444444402</v>
          </cell>
        </row>
        <row r="45388">
          <cell r="C45388" t="str">
            <v>FV134266</v>
          </cell>
          <cell r="D45388">
            <v>45754.319444444402</v>
          </cell>
        </row>
        <row r="45389">
          <cell r="C45389" t="str">
            <v>FV134269</v>
          </cell>
          <cell r="D45389">
            <v>45754.319444444402</v>
          </cell>
        </row>
        <row r="45390">
          <cell r="C45390" t="str">
            <v>FV134272</v>
          </cell>
          <cell r="D45390">
            <v>45754.319444444402</v>
          </cell>
        </row>
        <row r="45391">
          <cell r="C45391" t="str">
            <v>FV43308</v>
          </cell>
          <cell r="D45391">
            <v>45419.686111111099</v>
          </cell>
        </row>
        <row r="45392">
          <cell r="C45392" t="str">
            <v>FV43307</v>
          </cell>
          <cell r="D45392">
            <v>45419.686111111099</v>
          </cell>
        </row>
        <row r="45393">
          <cell r="C45393" t="str">
            <v>FV43306</v>
          </cell>
          <cell r="D45393">
            <v>45419.686111111099</v>
          </cell>
        </row>
        <row r="45394">
          <cell r="C45394" t="str">
            <v>FV43304</v>
          </cell>
          <cell r="D45394">
            <v>45419.686111111099</v>
          </cell>
        </row>
        <row r="45395">
          <cell r="C45395" t="str">
            <v>FV43303</v>
          </cell>
          <cell r="D45395">
            <v>45419.686111111099</v>
          </cell>
        </row>
        <row r="45396">
          <cell r="C45396" t="str">
            <v>FV43302</v>
          </cell>
          <cell r="D45396">
            <v>45419.690277777801</v>
          </cell>
        </row>
        <row r="45397">
          <cell r="C45397" t="str">
            <v>FV134273</v>
          </cell>
          <cell r="D45397">
            <v>45754.319444444402</v>
          </cell>
        </row>
        <row r="45398">
          <cell r="C45398" t="str">
            <v>FV134278</v>
          </cell>
          <cell r="D45398">
            <v>45754.319444444402</v>
          </cell>
        </row>
        <row r="45399">
          <cell r="C45399" t="str">
            <v>FV134281</v>
          </cell>
          <cell r="D45399">
            <v>45754.319444444402</v>
          </cell>
        </row>
        <row r="45400">
          <cell r="C45400" t="str">
            <v>FV134282</v>
          </cell>
          <cell r="D45400">
            <v>45754.319444444402</v>
          </cell>
        </row>
        <row r="45401">
          <cell r="C45401" t="str">
            <v>FV134284</v>
          </cell>
          <cell r="D45401">
            <v>45754.319444444402</v>
          </cell>
        </row>
        <row r="45402">
          <cell r="C45402" t="str">
            <v>FV43301</v>
          </cell>
          <cell r="D45402">
            <v>45419.686111111099</v>
          </cell>
        </row>
        <row r="45403">
          <cell r="C45403" t="str">
            <v>FV43300</v>
          </cell>
          <cell r="D45403">
            <v>45419.686111111099</v>
          </cell>
        </row>
        <row r="45404">
          <cell r="C45404" t="str">
            <v>FV43299</v>
          </cell>
          <cell r="D45404">
            <v>45419.686111111099</v>
          </cell>
        </row>
        <row r="45405">
          <cell r="C45405" t="str">
            <v>FV43298</v>
          </cell>
          <cell r="D45405">
            <v>45419.686111111099</v>
          </cell>
        </row>
        <row r="45406">
          <cell r="C45406" t="str">
            <v>FV43296</v>
          </cell>
          <cell r="D45406">
            <v>45419.686111111099</v>
          </cell>
        </row>
        <row r="45407">
          <cell r="C45407" t="str">
            <v>FV138242</v>
          </cell>
          <cell r="D45407">
            <v>45763.3569444444</v>
          </cell>
        </row>
        <row r="45408">
          <cell r="C45408" t="str">
            <v>FV138247</v>
          </cell>
          <cell r="D45408">
            <v>45763.3569444444</v>
          </cell>
        </row>
        <row r="45409">
          <cell r="C45409" t="str">
            <v>FV138262</v>
          </cell>
          <cell r="D45409">
            <v>45763.3569444444</v>
          </cell>
        </row>
        <row r="45410">
          <cell r="C45410" t="str">
            <v>FV138267</v>
          </cell>
          <cell r="D45410">
            <v>45763.3569444444</v>
          </cell>
        </row>
        <row r="45411">
          <cell r="C45411" t="str">
            <v>FV138273</v>
          </cell>
          <cell r="D45411">
            <v>45763.3569444444</v>
          </cell>
        </row>
        <row r="45412">
          <cell r="C45412" t="str">
            <v>FV138274</v>
          </cell>
          <cell r="D45412">
            <v>45763.3569444444</v>
          </cell>
        </row>
        <row r="45413">
          <cell r="C45413" t="str">
            <v>FV138280</v>
          </cell>
          <cell r="D45413">
            <v>45763.3569444444</v>
          </cell>
        </row>
        <row r="45414">
          <cell r="C45414" t="str">
            <v>FV138287</v>
          </cell>
          <cell r="D45414">
            <v>45763.3569444444</v>
          </cell>
        </row>
        <row r="45415">
          <cell r="C45415" t="str">
            <v>FV138290</v>
          </cell>
          <cell r="D45415">
            <v>45763.3569444444</v>
          </cell>
        </row>
        <row r="45416">
          <cell r="C45416" t="str">
            <v>FV138293</v>
          </cell>
          <cell r="D45416">
            <v>45763.3569444444</v>
          </cell>
        </row>
        <row r="45417">
          <cell r="C45417" t="str">
            <v>FV138296</v>
          </cell>
          <cell r="D45417">
            <v>45763.3569444444</v>
          </cell>
        </row>
        <row r="45418">
          <cell r="C45418" t="str">
            <v>FV138304</v>
          </cell>
          <cell r="D45418">
            <v>45763.3569444444</v>
          </cell>
        </row>
        <row r="45419">
          <cell r="C45419" t="str">
            <v>FV138309</v>
          </cell>
          <cell r="D45419">
            <v>45763.3569444444</v>
          </cell>
        </row>
        <row r="45420">
          <cell r="C45420" t="str">
            <v>FV138312</v>
          </cell>
          <cell r="D45420">
            <v>45763.3569444444</v>
          </cell>
        </row>
        <row r="45421">
          <cell r="C45421" t="str">
            <v>FV138314</v>
          </cell>
          <cell r="D45421">
            <v>45763.3569444444</v>
          </cell>
        </row>
        <row r="45422">
          <cell r="C45422" t="str">
            <v>FV138318</v>
          </cell>
          <cell r="D45422">
            <v>45763.3569444444</v>
          </cell>
        </row>
        <row r="45423">
          <cell r="C45423" t="str">
            <v>FV138320</v>
          </cell>
          <cell r="D45423">
            <v>45763.3569444444</v>
          </cell>
        </row>
        <row r="45424">
          <cell r="C45424" t="str">
            <v>FV138321</v>
          </cell>
          <cell r="D45424">
            <v>45763.3569444444</v>
          </cell>
        </row>
        <row r="45425">
          <cell r="C45425" t="str">
            <v>FV138326</v>
          </cell>
          <cell r="D45425">
            <v>45763.3569444444</v>
          </cell>
        </row>
        <row r="45426">
          <cell r="C45426" t="str">
            <v>FV138330</v>
          </cell>
          <cell r="D45426">
            <v>45763.3569444444</v>
          </cell>
        </row>
        <row r="45427">
          <cell r="C45427" t="str">
            <v>FV138333</v>
          </cell>
          <cell r="D45427">
            <v>45763.3569444444</v>
          </cell>
        </row>
        <row r="45428">
          <cell r="C45428" t="str">
            <v>FV138335</v>
          </cell>
          <cell r="D45428">
            <v>45763.3569444444</v>
          </cell>
        </row>
        <row r="45429">
          <cell r="C45429" t="str">
            <v>FV138338</v>
          </cell>
          <cell r="D45429">
            <v>45763.3569444444</v>
          </cell>
        </row>
        <row r="45430">
          <cell r="C45430" t="str">
            <v>FV138341</v>
          </cell>
          <cell r="D45430">
            <v>45763.3569444444</v>
          </cell>
        </row>
        <row r="45431">
          <cell r="C45431" t="str">
            <v>FV138343</v>
          </cell>
          <cell r="D45431">
            <v>45763.3569444444</v>
          </cell>
        </row>
        <row r="45432">
          <cell r="C45432" t="str">
            <v>FV138344</v>
          </cell>
          <cell r="D45432">
            <v>45763.3569444444</v>
          </cell>
        </row>
        <row r="45433">
          <cell r="C45433" t="str">
            <v>FV138346</v>
          </cell>
          <cell r="D45433">
            <v>45763.3569444444</v>
          </cell>
        </row>
        <row r="45434">
          <cell r="C45434" t="str">
            <v>FV138349</v>
          </cell>
          <cell r="D45434">
            <v>45763.3569444444</v>
          </cell>
        </row>
        <row r="45435">
          <cell r="C45435" t="str">
            <v>FV138351</v>
          </cell>
          <cell r="D45435">
            <v>45763.3569444444</v>
          </cell>
        </row>
        <row r="45436">
          <cell r="C45436" t="str">
            <v>FV138353</v>
          </cell>
          <cell r="D45436">
            <v>45763.3569444444</v>
          </cell>
        </row>
        <row r="45437">
          <cell r="C45437" t="str">
            <v>FV138355</v>
          </cell>
          <cell r="D45437">
            <v>45763.3569444444</v>
          </cell>
        </row>
        <row r="45438">
          <cell r="C45438" t="str">
            <v>FV138358</v>
          </cell>
          <cell r="D45438">
            <v>45763.3569444444</v>
          </cell>
        </row>
        <row r="45439">
          <cell r="C45439" t="str">
            <v>FV138360</v>
          </cell>
          <cell r="D45439">
            <v>45763.3569444444</v>
          </cell>
        </row>
        <row r="45440">
          <cell r="C45440" t="str">
            <v>FV138361</v>
          </cell>
          <cell r="D45440">
            <v>45763.3569444444</v>
          </cell>
        </row>
        <row r="45441">
          <cell r="C45441" t="str">
            <v>FV138365</v>
          </cell>
          <cell r="D45441">
            <v>45763.3569444444</v>
          </cell>
        </row>
        <row r="45442">
          <cell r="C45442" t="str">
            <v>FV138366</v>
          </cell>
          <cell r="D45442">
            <v>45763.3569444444</v>
          </cell>
        </row>
        <row r="45443">
          <cell r="C45443" t="str">
            <v>FV138368</v>
          </cell>
          <cell r="D45443">
            <v>45763.3569444444</v>
          </cell>
        </row>
        <row r="45444">
          <cell r="C45444" t="str">
            <v>FV133784</v>
          </cell>
          <cell r="D45444">
            <v>45754.319444444402</v>
          </cell>
        </row>
        <row r="45445">
          <cell r="C45445" t="str">
            <v>FV133789</v>
          </cell>
          <cell r="D45445">
            <v>45754.319444444402</v>
          </cell>
        </row>
        <row r="45446">
          <cell r="C45446" t="str">
            <v>FV133806</v>
          </cell>
          <cell r="D45446">
            <v>45754.337500000001</v>
          </cell>
        </row>
        <row r="45447">
          <cell r="C45447" t="str">
            <v>FV133863</v>
          </cell>
          <cell r="D45447">
            <v>45754.319444444402</v>
          </cell>
        </row>
        <row r="45448">
          <cell r="C45448" t="str">
            <v>FV133865</v>
          </cell>
          <cell r="D45448">
            <v>45754.319444444402</v>
          </cell>
        </row>
        <row r="45449">
          <cell r="C45449" t="str">
            <v>FV43316</v>
          </cell>
          <cell r="D45449">
            <v>45419.686111111099</v>
          </cell>
        </row>
        <row r="45450">
          <cell r="C45450" t="str">
            <v>FV129810</v>
          </cell>
          <cell r="D45450">
            <v>45751.7097222222</v>
          </cell>
        </row>
        <row r="45451">
          <cell r="C45451" t="str">
            <v>FV129811</v>
          </cell>
          <cell r="D45451">
            <v>45751.7097222222</v>
          </cell>
        </row>
        <row r="45452">
          <cell r="C45452" t="str">
            <v>FV129813</v>
          </cell>
          <cell r="D45452">
            <v>45751.7097222222</v>
          </cell>
        </row>
        <row r="45453">
          <cell r="C45453" t="str">
            <v>FV129814</v>
          </cell>
          <cell r="D45453">
            <v>45751.7097222222</v>
          </cell>
        </row>
        <row r="45454">
          <cell r="C45454" t="str">
            <v>FV129816</v>
          </cell>
          <cell r="D45454">
            <v>45751.7097222222</v>
          </cell>
        </row>
        <row r="45455">
          <cell r="C45455" t="str">
            <v>FV129817</v>
          </cell>
          <cell r="D45455">
            <v>45751.7097222222</v>
          </cell>
        </row>
        <row r="45456">
          <cell r="C45456" t="str">
            <v>FV129818</v>
          </cell>
          <cell r="D45456">
            <v>45751.7097222222</v>
          </cell>
        </row>
        <row r="45457">
          <cell r="C45457" t="str">
            <v>FV129819</v>
          </cell>
          <cell r="D45457">
            <v>45751.7097222222</v>
          </cell>
        </row>
        <row r="45458">
          <cell r="C45458" t="str">
            <v>FV129820</v>
          </cell>
          <cell r="D45458">
            <v>45751.7097222222</v>
          </cell>
        </row>
        <row r="45459">
          <cell r="C45459" t="str">
            <v>FV129821</v>
          </cell>
          <cell r="D45459">
            <v>45751.7097222222</v>
          </cell>
        </row>
        <row r="45460">
          <cell r="C45460" t="str">
            <v>FV129822</v>
          </cell>
          <cell r="D45460">
            <v>45751.7097222222</v>
          </cell>
        </row>
        <row r="45461">
          <cell r="C45461" t="str">
            <v>FV129823</v>
          </cell>
          <cell r="D45461">
            <v>45751.7097222222</v>
          </cell>
        </row>
        <row r="45462">
          <cell r="C45462" t="str">
            <v>FV129825</v>
          </cell>
          <cell r="D45462">
            <v>45751.7097222222</v>
          </cell>
        </row>
        <row r="45463">
          <cell r="C45463" t="str">
            <v>FV129826</v>
          </cell>
          <cell r="D45463">
            <v>45751.7097222222</v>
          </cell>
        </row>
        <row r="45464">
          <cell r="C45464" t="str">
            <v>FV129827</v>
          </cell>
          <cell r="D45464">
            <v>45751.7097222222</v>
          </cell>
        </row>
        <row r="45465">
          <cell r="C45465" t="str">
            <v>FV129828</v>
          </cell>
          <cell r="D45465">
            <v>45751.7097222222</v>
          </cell>
        </row>
        <row r="45466">
          <cell r="C45466" t="str">
            <v>FV129829</v>
          </cell>
          <cell r="D45466">
            <v>45751.7097222222</v>
          </cell>
        </row>
        <row r="45467">
          <cell r="C45467" t="str">
            <v>FV129830</v>
          </cell>
          <cell r="D45467">
            <v>45751.7097222222</v>
          </cell>
        </row>
        <row r="45468">
          <cell r="C45468" t="str">
            <v>FV129832</v>
          </cell>
          <cell r="D45468">
            <v>45751.7097222222</v>
          </cell>
        </row>
        <row r="45469">
          <cell r="C45469" t="str">
            <v>FV125099</v>
          </cell>
          <cell r="D45469">
            <v>45742.706944444399</v>
          </cell>
        </row>
        <row r="45470">
          <cell r="C45470" t="str">
            <v>FV125101</v>
          </cell>
          <cell r="D45470">
            <v>45742.706944444399</v>
          </cell>
        </row>
        <row r="45471">
          <cell r="C45471" t="str">
            <v>FV125103</v>
          </cell>
          <cell r="D45471">
            <v>45742.706944444399</v>
          </cell>
        </row>
        <row r="45472">
          <cell r="C45472" t="str">
            <v>FV125107</v>
          </cell>
          <cell r="D45472">
            <v>45742.706944444399</v>
          </cell>
        </row>
        <row r="45473">
          <cell r="C45473" t="str">
            <v>FV125108</v>
          </cell>
          <cell r="D45473">
            <v>45742.706944444399</v>
          </cell>
        </row>
        <row r="45474">
          <cell r="C45474" t="str">
            <v>FV125112</v>
          </cell>
          <cell r="D45474">
            <v>45742.706944444399</v>
          </cell>
        </row>
        <row r="45475">
          <cell r="C45475" t="str">
            <v>FV125117</v>
          </cell>
          <cell r="D45475">
            <v>45742.706944444399</v>
          </cell>
        </row>
        <row r="45476">
          <cell r="C45476" t="str">
            <v>FV125119</v>
          </cell>
          <cell r="D45476">
            <v>45742.706944444399</v>
          </cell>
        </row>
        <row r="45477">
          <cell r="C45477" t="str">
            <v>FV125121</v>
          </cell>
          <cell r="D45477">
            <v>45742.706944444399</v>
          </cell>
        </row>
        <row r="45478">
          <cell r="C45478" t="str">
            <v>FV125124</v>
          </cell>
          <cell r="D45478">
            <v>45742.706944444399</v>
          </cell>
        </row>
        <row r="45479">
          <cell r="C45479" t="str">
            <v>FV125129</v>
          </cell>
          <cell r="D45479">
            <v>45742.706944444399</v>
          </cell>
        </row>
        <row r="45480">
          <cell r="C45480" t="str">
            <v>FV125137</v>
          </cell>
          <cell r="D45480">
            <v>45742.706944444399</v>
          </cell>
        </row>
        <row r="45481">
          <cell r="C45481" t="str">
            <v>FV93854</v>
          </cell>
          <cell r="D45481">
            <v>45608.3347222222</v>
          </cell>
        </row>
        <row r="45482">
          <cell r="C45482" t="str">
            <v>FV93846</v>
          </cell>
          <cell r="D45482">
            <v>45608.3347222222</v>
          </cell>
        </row>
        <row r="45483">
          <cell r="C45483" t="str">
            <v>FV93841</v>
          </cell>
          <cell r="D45483">
            <v>45608.3347222222</v>
          </cell>
        </row>
        <row r="45484">
          <cell r="C45484" t="str">
            <v>FV93838</v>
          </cell>
          <cell r="D45484">
            <v>45608.3347222222</v>
          </cell>
        </row>
        <row r="45485">
          <cell r="C45485" t="str">
            <v>FV93835</v>
          </cell>
          <cell r="D45485">
            <v>45608.3347222222</v>
          </cell>
        </row>
        <row r="45486">
          <cell r="C45486" t="str">
            <v>FV93832</v>
          </cell>
          <cell r="D45486">
            <v>45608.3347222222</v>
          </cell>
        </row>
        <row r="45487">
          <cell r="C45487" t="str">
            <v>FV93830</v>
          </cell>
          <cell r="D45487">
            <v>45608.3347222222</v>
          </cell>
        </row>
        <row r="45488">
          <cell r="C45488" t="str">
            <v>FV93824</v>
          </cell>
          <cell r="D45488">
            <v>45608.3347222222</v>
          </cell>
        </row>
        <row r="45489">
          <cell r="C45489" t="str">
            <v>FV93821</v>
          </cell>
          <cell r="D45489">
            <v>45608.3347222222</v>
          </cell>
        </row>
        <row r="45490">
          <cell r="C45490" t="str">
            <v>FV93819</v>
          </cell>
          <cell r="D45490">
            <v>45608.3347222222</v>
          </cell>
        </row>
        <row r="45491">
          <cell r="C45491" t="str">
            <v>FV93817</v>
          </cell>
          <cell r="D45491">
            <v>45608.3347222222</v>
          </cell>
        </row>
        <row r="45492">
          <cell r="C45492" t="str">
            <v>FV93911</v>
          </cell>
          <cell r="D45492">
            <v>45608.3347222222</v>
          </cell>
        </row>
        <row r="45493">
          <cell r="C45493" t="str">
            <v>FV93910</v>
          </cell>
          <cell r="D45493">
            <v>45608.3347222222</v>
          </cell>
        </row>
        <row r="45494">
          <cell r="C45494" t="str">
            <v>FV93909</v>
          </cell>
          <cell r="D45494">
            <v>45608.3347222222</v>
          </cell>
        </row>
        <row r="45495">
          <cell r="C45495" t="str">
            <v>FV93908</v>
          </cell>
          <cell r="D45495">
            <v>45608.3347222222</v>
          </cell>
        </row>
        <row r="45496">
          <cell r="C45496" t="str">
            <v>FV93907</v>
          </cell>
          <cell r="D45496">
            <v>45608.3347222222</v>
          </cell>
        </row>
        <row r="45497">
          <cell r="C45497" t="str">
            <v>FV93906</v>
          </cell>
          <cell r="D45497">
            <v>45608.3347222222</v>
          </cell>
        </row>
        <row r="45498">
          <cell r="C45498" t="str">
            <v>FV93905</v>
          </cell>
          <cell r="D45498">
            <v>45608.3347222222</v>
          </cell>
        </row>
        <row r="45499">
          <cell r="C45499" t="str">
            <v>FV93904</v>
          </cell>
          <cell r="D45499">
            <v>45608.3347222222</v>
          </cell>
        </row>
        <row r="45500">
          <cell r="C45500" t="str">
            <v>FV93903</v>
          </cell>
          <cell r="D45500">
            <v>45608.3347222222</v>
          </cell>
        </row>
        <row r="45501">
          <cell r="C45501" t="str">
            <v>FV93902</v>
          </cell>
          <cell r="D45501">
            <v>45608.3347222222</v>
          </cell>
        </row>
        <row r="45502">
          <cell r="C45502" t="str">
            <v>FV93901</v>
          </cell>
          <cell r="D45502">
            <v>45608.3347222222</v>
          </cell>
        </row>
        <row r="45503">
          <cell r="C45503" t="str">
            <v>FV93900</v>
          </cell>
          <cell r="D45503">
            <v>45608.3347222222</v>
          </cell>
        </row>
        <row r="45504">
          <cell r="C45504" t="str">
            <v>FV93899</v>
          </cell>
          <cell r="D45504">
            <v>45608.3347222222</v>
          </cell>
        </row>
        <row r="45505">
          <cell r="C45505" t="str">
            <v>FV93897</v>
          </cell>
          <cell r="D45505">
            <v>45608.3347222222</v>
          </cell>
        </row>
        <row r="45506">
          <cell r="C45506" t="str">
            <v>FV93896</v>
          </cell>
          <cell r="D45506">
            <v>45608.3347222222</v>
          </cell>
        </row>
        <row r="45507">
          <cell r="C45507" t="str">
            <v>FV93895</v>
          </cell>
          <cell r="D45507">
            <v>45608.3347222222</v>
          </cell>
        </row>
        <row r="45508">
          <cell r="C45508" t="str">
            <v>FV93894</v>
          </cell>
          <cell r="D45508">
            <v>45608.3347222222</v>
          </cell>
        </row>
        <row r="45509">
          <cell r="C45509" t="str">
            <v>FV93893</v>
          </cell>
          <cell r="D45509">
            <v>45608.3347222222</v>
          </cell>
        </row>
        <row r="45510">
          <cell r="C45510" t="str">
            <v>FV93892</v>
          </cell>
          <cell r="D45510">
            <v>45608.3347222222</v>
          </cell>
        </row>
        <row r="45511">
          <cell r="C45511" t="str">
            <v>FV93891</v>
          </cell>
          <cell r="D45511">
            <v>45608.3347222222</v>
          </cell>
        </row>
        <row r="45512">
          <cell r="C45512" t="str">
            <v>FV93889</v>
          </cell>
          <cell r="D45512">
            <v>45608.3347222222</v>
          </cell>
        </row>
        <row r="45513">
          <cell r="C45513" t="str">
            <v>FV93888</v>
          </cell>
          <cell r="D45513">
            <v>45608.3347222222</v>
          </cell>
        </row>
        <row r="45514">
          <cell r="C45514" t="str">
            <v>FV93887</v>
          </cell>
          <cell r="D45514">
            <v>45608.3347222222</v>
          </cell>
        </row>
        <row r="45515">
          <cell r="C45515" t="str">
            <v>FV93886</v>
          </cell>
          <cell r="D45515">
            <v>45608.3347222222</v>
          </cell>
        </row>
        <row r="45516">
          <cell r="C45516" t="str">
            <v>FV93885</v>
          </cell>
          <cell r="D45516">
            <v>45608.3347222222</v>
          </cell>
        </row>
        <row r="45517">
          <cell r="C45517" t="str">
            <v>FV93884</v>
          </cell>
          <cell r="D45517">
            <v>45608.3347222222</v>
          </cell>
        </row>
        <row r="45518">
          <cell r="C45518" t="str">
            <v>FV93883</v>
          </cell>
          <cell r="D45518">
            <v>45608.3347222222</v>
          </cell>
        </row>
        <row r="45519">
          <cell r="C45519" t="str">
            <v>FV93882</v>
          </cell>
          <cell r="D45519">
            <v>45608.3347222222</v>
          </cell>
        </row>
        <row r="45520">
          <cell r="C45520" t="str">
            <v>FV93881</v>
          </cell>
          <cell r="D45520">
            <v>45608.3347222222</v>
          </cell>
        </row>
        <row r="45521">
          <cell r="C45521" t="str">
            <v>FV93880</v>
          </cell>
          <cell r="D45521">
            <v>45608.3347222222</v>
          </cell>
        </row>
        <row r="45522">
          <cell r="C45522" t="str">
            <v>FV93879</v>
          </cell>
          <cell r="D45522">
            <v>45608.3347222222</v>
          </cell>
        </row>
        <row r="45523">
          <cell r="C45523" t="str">
            <v>FV93871</v>
          </cell>
          <cell r="D45523">
            <v>45608.3347222222</v>
          </cell>
        </row>
        <row r="45524">
          <cell r="C45524" t="str">
            <v>FV93870</v>
          </cell>
          <cell r="D45524">
            <v>45608.3347222222</v>
          </cell>
        </row>
        <row r="45525">
          <cell r="C45525" t="str">
            <v>FV129800</v>
          </cell>
          <cell r="D45525">
            <v>45751.7097222222</v>
          </cell>
        </row>
        <row r="45526">
          <cell r="C45526" t="str">
            <v>FV129801</v>
          </cell>
          <cell r="D45526">
            <v>45751.7097222222</v>
          </cell>
        </row>
        <row r="45527">
          <cell r="C45527" t="str">
            <v>FV129802</v>
          </cell>
          <cell r="D45527">
            <v>45751.7097222222</v>
          </cell>
        </row>
        <row r="45528">
          <cell r="C45528" t="str">
            <v>FV129803</v>
          </cell>
          <cell r="D45528">
            <v>45751.7097222222</v>
          </cell>
        </row>
        <row r="45529">
          <cell r="C45529" t="str">
            <v>FV129805</v>
          </cell>
          <cell r="D45529">
            <v>45751.7097222222</v>
          </cell>
        </row>
        <row r="45530">
          <cell r="C45530" t="str">
            <v>FV129806</v>
          </cell>
          <cell r="D45530">
            <v>45751.7097222222</v>
          </cell>
        </row>
        <row r="45531">
          <cell r="C45531" t="str">
            <v>FV129807</v>
          </cell>
          <cell r="D45531">
            <v>45751.7097222222</v>
          </cell>
        </row>
        <row r="45532">
          <cell r="C45532" t="str">
            <v>FV129808</v>
          </cell>
          <cell r="D45532">
            <v>45751.7097222222</v>
          </cell>
        </row>
        <row r="45533">
          <cell r="C45533" t="str">
            <v>FV129809</v>
          </cell>
          <cell r="D45533">
            <v>45751.7097222222</v>
          </cell>
        </row>
        <row r="45534">
          <cell r="C45534" t="str">
            <v>FV93690</v>
          </cell>
          <cell r="D45534">
            <v>45608.3347222222</v>
          </cell>
        </row>
        <row r="45535">
          <cell r="C45535" t="str">
            <v>FV93684</v>
          </cell>
          <cell r="D45535">
            <v>45608.3347222222</v>
          </cell>
        </row>
        <row r="45536">
          <cell r="C45536" t="str">
            <v>FV93682</v>
          </cell>
          <cell r="D45536">
            <v>45608.3347222222</v>
          </cell>
        </row>
        <row r="45537">
          <cell r="C45537" t="str">
            <v>FV93678</v>
          </cell>
          <cell r="D45537">
            <v>45608.3347222222</v>
          </cell>
        </row>
        <row r="45538">
          <cell r="C45538" t="str">
            <v>FV125771</v>
          </cell>
          <cell r="D45538">
            <v>45742.706944444399</v>
          </cell>
        </row>
        <row r="45539">
          <cell r="C45539" t="str">
            <v>FV125772</v>
          </cell>
          <cell r="D45539">
            <v>45742.706944444399</v>
          </cell>
        </row>
        <row r="45540">
          <cell r="C45540" t="str">
            <v>FV125775</v>
          </cell>
          <cell r="D45540">
            <v>45742.706944444399</v>
          </cell>
        </row>
        <row r="45541">
          <cell r="C45541" t="str">
            <v>FV125777</v>
          </cell>
          <cell r="D45541">
            <v>45742.706944444399</v>
          </cell>
        </row>
        <row r="45542">
          <cell r="C45542" t="str">
            <v>FV125779</v>
          </cell>
          <cell r="D45542">
            <v>45742.706944444399</v>
          </cell>
        </row>
        <row r="45543">
          <cell r="C45543" t="str">
            <v>FV125780</v>
          </cell>
          <cell r="D45543">
            <v>45742.706944444399</v>
          </cell>
        </row>
        <row r="45544">
          <cell r="C45544" t="str">
            <v>FV125781</v>
          </cell>
          <cell r="D45544">
            <v>45742.706944444399</v>
          </cell>
        </row>
        <row r="45545">
          <cell r="C45545" t="str">
            <v>FV125782</v>
          </cell>
          <cell r="D45545">
            <v>45742.706944444399</v>
          </cell>
        </row>
        <row r="45546">
          <cell r="C45546" t="str">
            <v>FV125784</v>
          </cell>
          <cell r="D45546">
            <v>45742.706944444399</v>
          </cell>
        </row>
        <row r="45547">
          <cell r="C45547" t="str">
            <v>FV125785</v>
          </cell>
          <cell r="D45547">
            <v>45742.706944444399</v>
          </cell>
        </row>
        <row r="45548">
          <cell r="C45548" t="str">
            <v>FV125787</v>
          </cell>
          <cell r="D45548">
            <v>45742.706944444399</v>
          </cell>
        </row>
        <row r="45549">
          <cell r="C45549" t="str">
            <v>FV125788</v>
          </cell>
          <cell r="D45549">
            <v>45742.706944444399</v>
          </cell>
        </row>
        <row r="45550">
          <cell r="C45550" t="str">
            <v>FV125790</v>
          </cell>
          <cell r="D45550">
            <v>45742.706944444399</v>
          </cell>
        </row>
        <row r="45551">
          <cell r="C45551" t="str">
            <v>FV125792</v>
          </cell>
          <cell r="D45551">
            <v>45742.706944444399</v>
          </cell>
        </row>
        <row r="45552">
          <cell r="C45552" t="str">
            <v>FV125793</v>
          </cell>
          <cell r="D45552">
            <v>45742.706944444399</v>
          </cell>
        </row>
        <row r="45553">
          <cell r="C45553" t="str">
            <v>FV93577</v>
          </cell>
          <cell r="D45553">
            <v>45608.3347222222</v>
          </cell>
        </row>
        <row r="45554">
          <cell r="C45554" t="str">
            <v>FV93571</v>
          </cell>
          <cell r="D45554">
            <v>45608.3347222222</v>
          </cell>
        </row>
        <row r="45555">
          <cell r="C45555" t="str">
            <v>FV93567</v>
          </cell>
          <cell r="D45555">
            <v>45608.3347222222</v>
          </cell>
        </row>
        <row r="45556">
          <cell r="C45556" t="str">
            <v>FV93560</v>
          </cell>
          <cell r="D45556">
            <v>45608.3347222222</v>
          </cell>
        </row>
        <row r="45557">
          <cell r="C45557" t="str">
            <v>FV93554</v>
          </cell>
          <cell r="D45557">
            <v>45608.3347222222</v>
          </cell>
        </row>
        <row r="45558">
          <cell r="C45558" t="str">
            <v>FV93551</v>
          </cell>
          <cell r="D45558">
            <v>45608.3347222222</v>
          </cell>
        </row>
        <row r="45559">
          <cell r="C45559" t="str">
            <v>FV93542</v>
          </cell>
          <cell r="D45559">
            <v>45608.3347222222</v>
          </cell>
        </row>
        <row r="45560">
          <cell r="C45560" t="str">
            <v>FV93535</v>
          </cell>
          <cell r="D45560">
            <v>45608.3347222222</v>
          </cell>
        </row>
        <row r="45561">
          <cell r="C45561" t="str">
            <v>FV93529</v>
          </cell>
          <cell r="D45561">
            <v>45608.3347222222</v>
          </cell>
        </row>
        <row r="45562">
          <cell r="C45562" t="str">
            <v>FV93524</v>
          </cell>
          <cell r="D45562">
            <v>45608.3347222222</v>
          </cell>
        </row>
        <row r="45563">
          <cell r="C45563" t="str">
            <v>FV93517</v>
          </cell>
          <cell r="D45563">
            <v>45608.3347222222</v>
          </cell>
        </row>
        <row r="45564">
          <cell r="C45564" t="str">
            <v>FV93514</v>
          </cell>
          <cell r="D45564">
            <v>45608.3347222222</v>
          </cell>
        </row>
        <row r="45565">
          <cell r="C45565" t="str">
            <v>FV93511</v>
          </cell>
          <cell r="D45565">
            <v>45608.3347222222</v>
          </cell>
        </row>
        <row r="45566">
          <cell r="C45566" t="str">
            <v>FV93501</v>
          </cell>
          <cell r="D45566">
            <v>45608.3347222222</v>
          </cell>
        </row>
        <row r="45567">
          <cell r="C45567" t="str">
            <v>FV93498</v>
          </cell>
          <cell r="D45567">
            <v>45608.3347222222</v>
          </cell>
        </row>
        <row r="45568">
          <cell r="C45568" t="str">
            <v>FV93493</v>
          </cell>
          <cell r="D45568">
            <v>45608.3347222222</v>
          </cell>
        </row>
        <row r="45569">
          <cell r="C45569" t="str">
            <v>FV93492</v>
          </cell>
          <cell r="D45569">
            <v>45608.3347222222</v>
          </cell>
        </row>
        <row r="45570">
          <cell r="C45570" t="str">
            <v>FV93490</v>
          </cell>
          <cell r="D45570">
            <v>45608.3347222222</v>
          </cell>
        </row>
        <row r="45571">
          <cell r="C45571" t="str">
            <v>FV93245</v>
          </cell>
          <cell r="D45571">
            <v>45608.336111111101</v>
          </cell>
        </row>
        <row r="45572">
          <cell r="C45572" t="str">
            <v>FV93244</v>
          </cell>
          <cell r="D45572">
            <v>45608.336111111101</v>
          </cell>
        </row>
        <row r="45573">
          <cell r="C45573" t="str">
            <v>FV93241</v>
          </cell>
          <cell r="D45573">
            <v>45608.336111111101</v>
          </cell>
        </row>
        <row r="45574">
          <cell r="C45574" t="str">
            <v>FV92522</v>
          </cell>
          <cell r="D45574">
            <v>45608.336111111101</v>
          </cell>
        </row>
        <row r="45575">
          <cell r="C45575" t="str">
            <v>FV92301</v>
          </cell>
          <cell r="D45575">
            <v>45608.3347222222</v>
          </cell>
        </row>
        <row r="45576">
          <cell r="C45576" t="str">
            <v>FV93812</v>
          </cell>
          <cell r="D45576">
            <v>45608.3347222222</v>
          </cell>
        </row>
        <row r="45577">
          <cell r="C45577" t="str">
            <v>FV93807</v>
          </cell>
          <cell r="D45577">
            <v>45608.3347222222</v>
          </cell>
        </row>
        <row r="45578">
          <cell r="C45578" t="str">
            <v>FV93806</v>
          </cell>
          <cell r="D45578">
            <v>45608.3347222222</v>
          </cell>
        </row>
        <row r="45579">
          <cell r="C45579" t="str">
            <v>FV93803</v>
          </cell>
          <cell r="D45579">
            <v>45608.3347222222</v>
          </cell>
        </row>
        <row r="45580">
          <cell r="C45580" t="str">
            <v>FV93801</v>
          </cell>
          <cell r="D45580">
            <v>45608.3347222222</v>
          </cell>
        </row>
        <row r="45581">
          <cell r="C45581" t="str">
            <v>FV93800</v>
          </cell>
          <cell r="D45581">
            <v>45608.3347222222</v>
          </cell>
        </row>
        <row r="45582">
          <cell r="C45582" t="str">
            <v>FV93799</v>
          </cell>
          <cell r="D45582">
            <v>45608.3347222222</v>
          </cell>
        </row>
        <row r="45583">
          <cell r="C45583" t="str">
            <v>FV93786</v>
          </cell>
          <cell r="D45583">
            <v>45608.3347222222</v>
          </cell>
        </row>
        <row r="45584">
          <cell r="C45584" t="str">
            <v>FV93782</v>
          </cell>
          <cell r="D45584">
            <v>45608.3347222222</v>
          </cell>
        </row>
        <row r="45585">
          <cell r="C45585" t="str">
            <v>FV93781</v>
          </cell>
          <cell r="D45585">
            <v>45608.3347222222</v>
          </cell>
        </row>
        <row r="45586">
          <cell r="C45586" t="str">
            <v>FV93780</v>
          </cell>
          <cell r="D45586">
            <v>45608.3347222222</v>
          </cell>
        </row>
        <row r="45587">
          <cell r="C45587" t="str">
            <v>FV93779</v>
          </cell>
          <cell r="D45587">
            <v>45608.3347222222</v>
          </cell>
        </row>
        <row r="45588">
          <cell r="C45588" t="str">
            <v>FV93778</v>
          </cell>
          <cell r="D45588">
            <v>45608.3347222222</v>
          </cell>
        </row>
        <row r="45589">
          <cell r="C45589" t="str">
            <v>FV93776</v>
          </cell>
          <cell r="D45589">
            <v>45608.3347222222</v>
          </cell>
        </row>
        <row r="45590">
          <cell r="C45590" t="str">
            <v>FV93773</v>
          </cell>
          <cell r="D45590">
            <v>45608.3347222222</v>
          </cell>
        </row>
        <row r="45591">
          <cell r="C45591" t="str">
            <v>FV93770</v>
          </cell>
          <cell r="D45591">
            <v>45608.3347222222</v>
          </cell>
        </row>
        <row r="45592">
          <cell r="C45592" t="str">
            <v>FV93768</v>
          </cell>
          <cell r="D45592">
            <v>45608.3347222222</v>
          </cell>
        </row>
        <row r="45593">
          <cell r="C45593" t="str">
            <v>FV93767</v>
          </cell>
          <cell r="D45593">
            <v>45608.3347222222</v>
          </cell>
        </row>
        <row r="45594">
          <cell r="C45594" t="str">
            <v>FV93765</v>
          </cell>
          <cell r="D45594">
            <v>45608.3347222222</v>
          </cell>
        </row>
        <row r="45595">
          <cell r="C45595" t="str">
            <v>FV93763</v>
          </cell>
          <cell r="D45595">
            <v>45608.3347222222</v>
          </cell>
        </row>
        <row r="45596">
          <cell r="C45596" t="str">
            <v>FV93754</v>
          </cell>
          <cell r="D45596">
            <v>45608.3347222222</v>
          </cell>
        </row>
        <row r="45597">
          <cell r="C45597" t="str">
            <v>FV93747</v>
          </cell>
          <cell r="D45597">
            <v>45608.3347222222</v>
          </cell>
        </row>
        <row r="45598">
          <cell r="C45598" t="str">
            <v>FV125486</v>
          </cell>
          <cell r="D45598">
            <v>45742.706944444399</v>
          </cell>
        </row>
        <row r="45599">
          <cell r="C45599" t="str">
            <v>FV125487</v>
          </cell>
          <cell r="D45599">
            <v>45742.706944444399</v>
          </cell>
        </row>
        <row r="45600">
          <cell r="C45600" t="str">
            <v>FV125489</v>
          </cell>
          <cell r="D45600">
            <v>45742.706944444399</v>
          </cell>
        </row>
        <row r="45601">
          <cell r="C45601" t="str">
            <v>FV125491</v>
          </cell>
          <cell r="D45601">
            <v>45742.706944444399</v>
          </cell>
        </row>
        <row r="45602">
          <cell r="C45602" t="str">
            <v>FV125492</v>
          </cell>
          <cell r="D45602">
            <v>45742.706944444399</v>
          </cell>
        </row>
        <row r="45603">
          <cell r="C45603" t="str">
            <v>FV125493</v>
          </cell>
          <cell r="D45603">
            <v>45742.706944444399</v>
          </cell>
        </row>
        <row r="45604">
          <cell r="C45604" t="str">
            <v>FV125494</v>
          </cell>
          <cell r="D45604">
            <v>45742.706944444399</v>
          </cell>
        </row>
        <row r="45605">
          <cell r="C45605" t="str">
            <v>FV125496</v>
          </cell>
          <cell r="D45605">
            <v>45742.706944444399</v>
          </cell>
        </row>
        <row r="45606">
          <cell r="C45606" t="str">
            <v>FV125497</v>
          </cell>
          <cell r="D45606">
            <v>45742.706944444399</v>
          </cell>
        </row>
        <row r="45607">
          <cell r="C45607" t="str">
            <v>FV125498</v>
          </cell>
          <cell r="D45607">
            <v>45742.706944444399</v>
          </cell>
        </row>
        <row r="45608">
          <cell r="C45608" t="str">
            <v>FV125499</v>
          </cell>
          <cell r="D45608">
            <v>45742.706944444399</v>
          </cell>
        </row>
        <row r="45609">
          <cell r="C45609" t="str">
            <v>FV125500</v>
          </cell>
          <cell r="D45609">
            <v>45742.706944444399</v>
          </cell>
        </row>
        <row r="45610">
          <cell r="C45610" t="str">
            <v>FV93739</v>
          </cell>
          <cell r="D45610">
            <v>45608.3347222222</v>
          </cell>
        </row>
        <row r="45611">
          <cell r="C45611" t="str">
            <v>FV93733</v>
          </cell>
          <cell r="D45611">
            <v>45608.3347222222</v>
          </cell>
        </row>
        <row r="45612">
          <cell r="C45612" t="str">
            <v>FV93731</v>
          </cell>
          <cell r="D45612">
            <v>45608.3347222222</v>
          </cell>
        </row>
        <row r="45613">
          <cell r="C45613" t="str">
            <v>FV93726</v>
          </cell>
          <cell r="D45613">
            <v>45608.3347222222</v>
          </cell>
        </row>
        <row r="45614">
          <cell r="C45614" t="str">
            <v>FV93711</v>
          </cell>
          <cell r="D45614">
            <v>45608.3347222222</v>
          </cell>
        </row>
        <row r="45615">
          <cell r="C45615" t="str">
            <v>FV93701</v>
          </cell>
          <cell r="D45615">
            <v>45608.3347222222</v>
          </cell>
        </row>
        <row r="45616">
          <cell r="C45616" t="str">
            <v>FV93697</v>
          </cell>
          <cell r="D45616">
            <v>45608.3347222222</v>
          </cell>
        </row>
        <row r="45617">
          <cell r="C45617" t="str">
            <v>FV93695</v>
          </cell>
          <cell r="D45617">
            <v>45608.3347222222</v>
          </cell>
        </row>
        <row r="45618">
          <cell r="C45618" t="str">
            <v>FV93692</v>
          </cell>
          <cell r="D45618">
            <v>45608.3347222222</v>
          </cell>
        </row>
        <row r="45619">
          <cell r="C45619" t="str">
            <v>FV89839</v>
          </cell>
          <cell r="D45619">
            <v>45597.337500000001</v>
          </cell>
        </row>
        <row r="45620">
          <cell r="C45620" t="str">
            <v>FV127412</v>
          </cell>
          <cell r="D45620">
            <v>45742.706944444399</v>
          </cell>
        </row>
        <row r="45621">
          <cell r="C45621" t="str">
            <v>FV127415</v>
          </cell>
          <cell r="D45621">
            <v>45742.706944444399</v>
          </cell>
        </row>
        <row r="45622">
          <cell r="C45622" t="str">
            <v>FV127421</v>
          </cell>
          <cell r="D45622">
            <v>45742.706944444399</v>
          </cell>
        </row>
        <row r="45623">
          <cell r="C45623" t="str">
            <v>FV127430</v>
          </cell>
          <cell r="D45623">
            <v>45742.706944444399</v>
          </cell>
        </row>
        <row r="45624">
          <cell r="C45624" t="str">
            <v>FV89836</v>
          </cell>
          <cell r="D45624">
            <v>45597.337500000001</v>
          </cell>
        </row>
        <row r="45625">
          <cell r="C45625" t="str">
            <v>FV127436</v>
          </cell>
          <cell r="D45625">
            <v>45742.706944444399</v>
          </cell>
        </row>
        <row r="45626">
          <cell r="C45626" t="str">
            <v>FV127443</v>
          </cell>
          <cell r="D45626">
            <v>45742.706944444399</v>
          </cell>
        </row>
        <row r="45627">
          <cell r="C45627" t="str">
            <v>FV127445</v>
          </cell>
          <cell r="D45627">
            <v>45742.706944444399</v>
          </cell>
        </row>
        <row r="45628">
          <cell r="C45628" t="str">
            <v>FV89834</v>
          </cell>
          <cell r="D45628">
            <v>45597.337500000001</v>
          </cell>
        </row>
        <row r="45629">
          <cell r="C45629" t="str">
            <v>FV89831</v>
          </cell>
          <cell r="D45629">
            <v>45597.337500000001</v>
          </cell>
        </row>
        <row r="45630">
          <cell r="C45630" t="str">
            <v>FV127447</v>
          </cell>
          <cell r="D45630">
            <v>45742.706944444399</v>
          </cell>
        </row>
        <row r="45631">
          <cell r="C45631" t="str">
            <v>FV127452</v>
          </cell>
          <cell r="D45631">
            <v>45742.706944444399</v>
          </cell>
        </row>
        <row r="45632">
          <cell r="C45632" t="str">
            <v>FV127465</v>
          </cell>
          <cell r="D45632">
            <v>45742.706944444399</v>
          </cell>
        </row>
        <row r="45633">
          <cell r="C45633" t="str">
            <v>FV127469</v>
          </cell>
          <cell r="D45633">
            <v>45742.706944444399</v>
          </cell>
        </row>
        <row r="45634">
          <cell r="C45634" t="str">
            <v>FV89829</v>
          </cell>
          <cell r="D45634">
            <v>45597.337500000001</v>
          </cell>
        </row>
        <row r="45635">
          <cell r="C45635" t="str">
            <v>FV127470</v>
          </cell>
          <cell r="D45635">
            <v>45742.706944444399</v>
          </cell>
        </row>
        <row r="45636">
          <cell r="C45636" t="str">
            <v>FV89828</v>
          </cell>
          <cell r="D45636">
            <v>45597.337500000001</v>
          </cell>
        </row>
        <row r="45637">
          <cell r="C45637" t="str">
            <v>FV127477</v>
          </cell>
          <cell r="D45637">
            <v>45742.706944444399</v>
          </cell>
        </row>
        <row r="45638">
          <cell r="C45638" t="str">
            <v>FV127479</v>
          </cell>
          <cell r="D45638">
            <v>45742.706944444399</v>
          </cell>
        </row>
        <row r="45639">
          <cell r="C45639" t="str">
            <v>FV127482</v>
          </cell>
          <cell r="D45639">
            <v>45742.706944444399</v>
          </cell>
        </row>
        <row r="45640">
          <cell r="C45640" t="str">
            <v>FV127483</v>
          </cell>
          <cell r="D45640">
            <v>45742.706944444399</v>
          </cell>
        </row>
        <row r="45641">
          <cell r="C45641" t="str">
            <v>FV127485</v>
          </cell>
          <cell r="D45641">
            <v>45742.706944444399</v>
          </cell>
        </row>
        <row r="45642">
          <cell r="C45642" t="str">
            <v>FV89827</v>
          </cell>
          <cell r="D45642">
            <v>45597.337500000001</v>
          </cell>
        </row>
        <row r="45643">
          <cell r="C45643" t="str">
            <v>FV89826</v>
          </cell>
          <cell r="D45643">
            <v>45597.337500000001</v>
          </cell>
        </row>
        <row r="45644">
          <cell r="C45644" t="str">
            <v>FV89825</v>
          </cell>
          <cell r="D45644">
            <v>45597.337500000001</v>
          </cell>
        </row>
        <row r="45645">
          <cell r="C45645" t="str">
            <v>FV89821</v>
          </cell>
          <cell r="D45645">
            <v>45597.337500000001</v>
          </cell>
        </row>
        <row r="45646">
          <cell r="C45646" t="str">
            <v>FV89820</v>
          </cell>
          <cell r="D45646">
            <v>45597.337500000001</v>
          </cell>
        </row>
        <row r="45647">
          <cell r="C45647" t="str">
            <v>FV89815</v>
          </cell>
          <cell r="D45647">
            <v>45597.337500000001</v>
          </cell>
        </row>
        <row r="45648">
          <cell r="C45648" t="str">
            <v>FV89813</v>
          </cell>
          <cell r="D45648">
            <v>45597.337500000001</v>
          </cell>
        </row>
        <row r="45649">
          <cell r="C45649" t="str">
            <v>FV89811</v>
          </cell>
          <cell r="D45649">
            <v>45597.337500000001</v>
          </cell>
        </row>
        <row r="45650">
          <cell r="C45650" t="str">
            <v>FV89808</v>
          </cell>
          <cell r="D45650">
            <v>45597.337500000001</v>
          </cell>
        </row>
        <row r="45651">
          <cell r="C45651" t="str">
            <v>FV89806</v>
          </cell>
          <cell r="D45651">
            <v>45597.337500000001</v>
          </cell>
        </row>
        <row r="45652">
          <cell r="C45652" t="str">
            <v>FV128082</v>
          </cell>
          <cell r="D45652">
            <v>45751.7097222222</v>
          </cell>
        </row>
        <row r="45653">
          <cell r="C45653" t="str">
            <v>FV128084</v>
          </cell>
          <cell r="D45653">
            <v>45751.7097222222</v>
          </cell>
        </row>
        <row r="45654">
          <cell r="C45654" t="str">
            <v>FV94191</v>
          </cell>
          <cell r="D45654">
            <v>45608.3347222222</v>
          </cell>
        </row>
        <row r="45655">
          <cell r="C45655" t="str">
            <v>FV94187</v>
          </cell>
          <cell r="D45655">
            <v>45608.3347222222</v>
          </cell>
        </row>
        <row r="45656">
          <cell r="C45656" t="str">
            <v>FV94185</v>
          </cell>
          <cell r="D45656">
            <v>45608.3347222222</v>
          </cell>
        </row>
        <row r="45657">
          <cell r="C45657" t="str">
            <v>FV128529</v>
          </cell>
          <cell r="D45657">
            <v>45742.706944444399</v>
          </cell>
        </row>
        <row r="45658">
          <cell r="C45658" t="str">
            <v>FV128537</v>
          </cell>
          <cell r="D45658">
            <v>45742.706944444399</v>
          </cell>
        </row>
        <row r="45659">
          <cell r="C45659" t="str">
            <v>FV94171</v>
          </cell>
          <cell r="D45659">
            <v>45608.3347222222</v>
          </cell>
        </row>
        <row r="45660">
          <cell r="C45660" t="str">
            <v>FV94167</v>
          </cell>
          <cell r="D45660">
            <v>45608.3347222222</v>
          </cell>
        </row>
        <row r="45661">
          <cell r="C45661" t="str">
            <v>FV89899</v>
          </cell>
          <cell r="D45661">
            <v>45597.337500000001</v>
          </cell>
        </row>
        <row r="45662">
          <cell r="C45662" t="str">
            <v>FV89896</v>
          </cell>
          <cell r="D45662">
            <v>45597.337500000001</v>
          </cell>
        </row>
        <row r="45663">
          <cell r="C45663" t="str">
            <v>FV89893</v>
          </cell>
          <cell r="D45663">
            <v>45597.337500000001</v>
          </cell>
        </row>
        <row r="45664">
          <cell r="C45664" t="str">
            <v>FV133169</v>
          </cell>
          <cell r="D45664">
            <v>45751.302777777797</v>
          </cell>
        </row>
        <row r="45665">
          <cell r="C45665" t="str">
            <v>FV133172</v>
          </cell>
          <cell r="D45665">
            <v>45751.302777777797</v>
          </cell>
        </row>
        <row r="45666">
          <cell r="C45666" t="str">
            <v>FV133173</v>
          </cell>
          <cell r="D45666">
            <v>45751.302777777797</v>
          </cell>
        </row>
        <row r="45667">
          <cell r="C45667" t="str">
            <v>FV133177</v>
          </cell>
          <cell r="D45667">
            <v>45751.302777777797</v>
          </cell>
        </row>
        <row r="45668">
          <cell r="C45668" t="str">
            <v>FV133182</v>
          </cell>
          <cell r="D45668">
            <v>45751.302777777797</v>
          </cell>
        </row>
        <row r="45669">
          <cell r="C45669" t="str">
            <v>FV133188</v>
          </cell>
          <cell r="D45669">
            <v>45751.302777777797</v>
          </cell>
        </row>
        <row r="45670">
          <cell r="C45670" t="str">
            <v>FV133192</v>
          </cell>
          <cell r="D45670">
            <v>45751.3034722222</v>
          </cell>
        </row>
        <row r="45671">
          <cell r="C45671" t="str">
            <v>FV133194</v>
          </cell>
          <cell r="D45671">
            <v>45751.3034722222</v>
          </cell>
        </row>
        <row r="45672">
          <cell r="C45672" t="str">
            <v>FV133196</v>
          </cell>
          <cell r="D45672">
            <v>45751.3034722222</v>
          </cell>
        </row>
        <row r="45673">
          <cell r="C45673" t="str">
            <v>FV89891</v>
          </cell>
          <cell r="D45673">
            <v>45597.337500000001</v>
          </cell>
        </row>
        <row r="45674">
          <cell r="C45674" t="str">
            <v>FV89888</v>
          </cell>
          <cell r="D45674">
            <v>45597.337500000001</v>
          </cell>
        </row>
        <row r="45675">
          <cell r="C45675" t="str">
            <v>FV89883</v>
          </cell>
          <cell r="D45675">
            <v>45597.337500000001</v>
          </cell>
        </row>
        <row r="45676">
          <cell r="C45676" t="str">
            <v>FV89879</v>
          </cell>
          <cell r="D45676">
            <v>45597.337500000001</v>
          </cell>
        </row>
        <row r="45677">
          <cell r="C45677" t="str">
            <v>FV89877</v>
          </cell>
          <cell r="D45677">
            <v>45597.337500000001</v>
          </cell>
        </row>
        <row r="45678">
          <cell r="C45678" t="str">
            <v>FV89871</v>
          </cell>
          <cell r="D45678">
            <v>45597.337500000001</v>
          </cell>
        </row>
        <row r="45679">
          <cell r="C45679" t="str">
            <v>FV89868</v>
          </cell>
          <cell r="D45679">
            <v>45597.337500000001</v>
          </cell>
        </row>
        <row r="45680">
          <cell r="C45680" t="str">
            <v>FV89866</v>
          </cell>
          <cell r="D45680">
            <v>45597.337500000001</v>
          </cell>
        </row>
        <row r="45681">
          <cell r="C45681" t="str">
            <v>FV89864</v>
          </cell>
          <cell r="D45681">
            <v>45597.337500000001</v>
          </cell>
        </row>
        <row r="45682">
          <cell r="C45682" t="str">
            <v>FV133294</v>
          </cell>
          <cell r="D45682">
            <v>45751.302777777797</v>
          </cell>
        </row>
        <row r="45683">
          <cell r="C45683" t="str">
            <v>FV133296</v>
          </cell>
          <cell r="D45683">
            <v>45751.302777777797</v>
          </cell>
        </row>
        <row r="45684">
          <cell r="C45684" t="str">
            <v>FV133299</v>
          </cell>
          <cell r="D45684">
            <v>45751.302777777797</v>
          </cell>
        </row>
        <row r="45685">
          <cell r="C45685" t="str">
            <v>FV133302</v>
          </cell>
          <cell r="D45685">
            <v>45751.302777777797</v>
          </cell>
        </row>
        <row r="45686">
          <cell r="C45686" t="str">
            <v>FV133303</v>
          </cell>
          <cell r="D45686">
            <v>45751.302777777797</v>
          </cell>
        </row>
        <row r="45687">
          <cell r="C45687" t="str">
            <v>FV133306</v>
          </cell>
          <cell r="D45687">
            <v>45751.302777777797</v>
          </cell>
        </row>
        <row r="45688">
          <cell r="C45688" t="str">
            <v>FV89852</v>
          </cell>
          <cell r="D45688">
            <v>45597.337500000001</v>
          </cell>
        </row>
        <row r="45689">
          <cell r="C45689" t="str">
            <v>FV133310</v>
          </cell>
          <cell r="D45689">
            <v>45751.302777777797</v>
          </cell>
        </row>
        <row r="45690">
          <cell r="C45690" t="str">
            <v>FV133315</v>
          </cell>
          <cell r="D45690">
            <v>45751.302777777797</v>
          </cell>
        </row>
        <row r="45691">
          <cell r="C45691" t="str">
            <v>FV133318</v>
          </cell>
          <cell r="D45691">
            <v>45751.302777777797</v>
          </cell>
        </row>
        <row r="45692">
          <cell r="C45692" t="str">
            <v>FV133324</v>
          </cell>
          <cell r="D45692">
            <v>45751.302777777797</v>
          </cell>
        </row>
        <row r="45693">
          <cell r="C45693" t="str">
            <v>FV133331</v>
          </cell>
          <cell r="D45693">
            <v>45751.302777777797</v>
          </cell>
        </row>
        <row r="45694">
          <cell r="C45694" t="str">
            <v>FV133334</v>
          </cell>
          <cell r="D45694">
            <v>45751.302777777797</v>
          </cell>
        </row>
        <row r="45695">
          <cell r="C45695" t="str">
            <v>FV133336</v>
          </cell>
          <cell r="D45695">
            <v>45751.302777777797</v>
          </cell>
        </row>
        <row r="45696">
          <cell r="C45696" t="str">
            <v>FV133338</v>
          </cell>
          <cell r="D45696">
            <v>45751.302777777797</v>
          </cell>
        </row>
        <row r="45697">
          <cell r="C45697" t="str">
            <v>FV133341</v>
          </cell>
          <cell r="D45697">
            <v>45751.302777777797</v>
          </cell>
        </row>
        <row r="45698">
          <cell r="C45698" t="str">
            <v>FV133343</v>
          </cell>
          <cell r="D45698">
            <v>45751.302777777797</v>
          </cell>
        </row>
        <row r="45699">
          <cell r="C45699" t="str">
            <v>FV133345</v>
          </cell>
          <cell r="D45699">
            <v>45751.302777777797</v>
          </cell>
        </row>
        <row r="45700">
          <cell r="C45700" t="str">
            <v>FV89850</v>
          </cell>
          <cell r="D45700">
            <v>45597.337500000001</v>
          </cell>
        </row>
        <row r="45701">
          <cell r="C45701" t="str">
            <v>FV127344</v>
          </cell>
          <cell r="D45701">
            <v>45742.706944444399</v>
          </cell>
        </row>
        <row r="45702">
          <cell r="C45702" t="str">
            <v>FV127346</v>
          </cell>
          <cell r="D45702">
            <v>45742.706944444399</v>
          </cell>
        </row>
        <row r="45703">
          <cell r="C45703" t="str">
            <v>FV89844</v>
          </cell>
          <cell r="D45703">
            <v>45597.337500000001</v>
          </cell>
        </row>
        <row r="45704">
          <cell r="C45704" t="str">
            <v>FV128723</v>
          </cell>
          <cell r="D45704">
            <v>45742.706944444399</v>
          </cell>
        </row>
        <row r="45705">
          <cell r="C45705" t="str">
            <v>FV128725</v>
          </cell>
          <cell r="D45705">
            <v>45742.706944444399</v>
          </cell>
        </row>
        <row r="45706">
          <cell r="C45706" t="str">
            <v>FV128726</v>
          </cell>
          <cell r="D45706">
            <v>45742.706944444399</v>
          </cell>
        </row>
        <row r="45707">
          <cell r="C45707" t="str">
            <v>FV128731</v>
          </cell>
          <cell r="D45707">
            <v>45742.706944444399</v>
          </cell>
        </row>
        <row r="45708">
          <cell r="C45708" t="str">
            <v>FV128736</v>
          </cell>
          <cell r="D45708">
            <v>45742.706944444399</v>
          </cell>
        </row>
        <row r="45709">
          <cell r="C45709" t="str">
            <v>FV94132</v>
          </cell>
          <cell r="D45709">
            <v>45608.3347222222</v>
          </cell>
        </row>
        <row r="45710">
          <cell r="C45710" t="str">
            <v>FV94119</v>
          </cell>
          <cell r="D45710">
            <v>45608.3347222222</v>
          </cell>
        </row>
        <row r="45711">
          <cell r="C45711" t="str">
            <v>FV128739</v>
          </cell>
          <cell r="D45711">
            <v>45742.706944444399</v>
          </cell>
        </row>
        <row r="45712">
          <cell r="C45712" t="str">
            <v>FV94110</v>
          </cell>
          <cell r="D45712">
            <v>45608.3347222222</v>
          </cell>
        </row>
        <row r="45713">
          <cell r="C45713" t="str">
            <v>FV94105</v>
          </cell>
          <cell r="D45713">
            <v>45608.3347222222</v>
          </cell>
        </row>
        <row r="45714">
          <cell r="C45714" t="str">
            <v>FV94102</v>
          </cell>
          <cell r="D45714">
            <v>45608.3347222222</v>
          </cell>
        </row>
        <row r="45715">
          <cell r="C45715" t="str">
            <v>FV94100</v>
          </cell>
          <cell r="D45715">
            <v>45608.3347222222</v>
          </cell>
        </row>
        <row r="45716">
          <cell r="C45716" t="str">
            <v>FV94097</v>
          </cell>
          <cell r="D45716">
            <v>45608.3347222222</v>
          </cell>
        </row>
        <row r="45717">
          <cell r="C45717" t="str">
            <v>FV94093</v>
          </cell>
          <cell r="D45717">
            <v>45608.3347222222</v>
          </cell>
        </row>
        <row r="45718">
          <cell r="C45718" t="str">
            <v>FV94087</v>
          </cell>
          <cell r="D45718">
            <v>45608.3347222222</v>
          </cell>
        </row>
        <row r="45719">
          <cell r="C45719" t="str">
            <v>FV94077</v>
          </cell>
          <cell r="D45719">
            <v>45608.3347222222</v>
          </cell>
        </row>
        <row r="45720">
          <cell r="C45720" t="str">
            <v>FV94072</v>
          </cell>
          <cell r="D45720">
            <v>45608.3347222222</v>
          </cell>
        </row>
        <row r="45721">
          <cell r="C45721" t="str">
            <v>FV94066</v>
          </cell>
          <cell r="D45721">
            <v>45608.3347222222</v>
          </cell>
        </row>
        <row r="45722">
          <cell r="C45722" t="str">
            <v>FV94061</v>
          </cell>
          <cell r="D45722">
            <v>45608.3347222222</v>
          </cell>
        </row>
        <row r="45723">
          <cell r="C45723" t="str">
            <v>FV94056</v>
          </cell>
          <cell r="D45723">
            <v>45608.3347222222</v>
          </cell>
        </row>
        <row r="45724">
          <cell r="C45724" t="str">
            <v>FV94048</v>
          </cell>
          <cell r="D45724">
            <v>45608.3347222222</v>
          </cell>
        </row>
        <row r="45725">
          <cell r="C45725" t="str">
            <v>FV94046</v>
          </cell>
          <cell r="D45725">
            <v>45608.3347222222</v>
          </cell>
        </row>
        <row r="45726">
          <cell r="C45726" t="str">
            <v>FV94044</v>
          </cell>
          <cell r="D45726">
            <v>45608.3347222222</v>
          </cell>
        </row>
        <row r="45727">
          <cell r="C45727" t="str">
            <v>FV94040</v>
          </cell>
          <cell r="D45727">
            <v>45608.3347222222</v>
          </cell>
        </row>
        <row r="45728">
          <cell r="C45728" t="str">
            <v>FV94035</v>
          </cell>
          <cell r="D45728">
            <v>45608.3347222222</v>
          </cell>
        </row>
        <row r="45729">
          <cell r="C45729" t="str">
            <v>FV129033</v>
          </cell>
          <cell r="D45729">
            <v>45742.706944444399</v>
          </cell>
        </row>
        <row r="45730">
          <cell r="C45730" t="str">
            <v>FV129063</v>
          </cell>
          <cell r="D45730">
            <v>45751.7097222222</v>
          </cell>
        </row>
        <row r="45731">
          <cell r="C45731" t="str">
            <v>FV129065</v>
          </cell>
          <cell r="D45731">
            <v>45742.706944444399</v>
          </cell>
        </row>
        <row r="45732">
          <cell r="C45732" t="str">
            <v>FV129066</v>
          </cell>
          <cell r="D45732">
            <v>45751.7097222222</v>
          </cell>
        </row>
        <row r="45733">
          <cell r="C45733" t="str">
            <v>FV129074</v>
          </cell>
          <cell r="D45733">
            <v>45742.706944444399</v>
          </cell>
        </row>
        <row r="45734">
          <cell r="C45734" t="str">
            <v>FV129081</v>
          </cell>
          <cell r="D45734">
            <v>45742.706944444399</v>
          </cell>
        </row>
        <row r="45735">
          <cell r="C45735" t="str">
            <v>FV129083</v>
          </cell>
          <cell r="D45735">
            <v>45742.706944444399</v>
          </cell>
        </row>
        <row r="45736">
          <cell r="C45736" t="str">
            <v>FV129086</v>
          </cell>
          <cell r="D45736">
            <v>45742.706944444399</v>
          </cell>
        </row>
        <row r="45737">
          <cell r="C45737" t="str">
            <v>FV129088</v>
          </cell>
          <cell r="D45737">
            <v>45742.706944444399</v>
          </cell>
        </row>
        <row r="45738">
          <cell r="C45738" t="str">
            <v>FV129096</v>
          </cell>
          <cell r="D45738">
            <v>45742.706944444399</v>
          </cell>
        </row>
        <row r="45739">
          <cell r="C45739" t="str">
            <v>FV129098</v>
          </cell>
          <cell r="D45739">
            <v>45742.706944444399</v>
          </cell>
        </row>
        <row r="45740">
          <cell r="C45740" t="str">
            <v>FV129121</v>
          </cell>
          <cell r="D45740">
            <v>45751.7097222222</v>
          </cell>
        </row>
        <row r="45741">
          <cell r="C45741" t="str">
            <v>FV129124</v>
          </cell>
          <cell r="D45741">
            <v>45742.706944444399</v>
          </cell>
        </row>
        <row r="45742">
          <cell r="C45742" t="str">
            <v>FV129129</v>
          </cell>
          <cell r="D45742">
            <v>45742.706944444399</v>
          </cell>
        </row>
        <row r="45743">
          <cell r="C45743" t="str">
            <v>FV129131</v>
          </cell>
          <cell r="D45743">
            <v>45742.706944444399</v>
          </cell>
        </row>
        <row r="45744">
          <cell r="C45744" t="str">
            <v>FV129133</v>
          </cell>
          <cell r="D45744">
            <v>45742.706944444399</v>
          </cell>
        </row>
        <row r="45745">
          <cell r="C45745" t="str">
            <v>FV93912</v>
          </cell>
          <cell r="D45745">
            <v>45608.3347222222</v>
          </cell>
        </row>
        <row r="45746">
          <cell r="C45746" t="str">
            <v>FV128539</v>
          </cell>
          <cell r="D45746">
            <v>45742.706944444399</v>
          </cell>
        </row>
        <row r="45747">
          <cell r="C45747" t="str">
            <v>FV128540</v>
          </cell>
          <cell r="D45747">
            <v>45742.706944444399</v>
          </cell>
        </row>
        <row r="45748">
          <cell r="C45748" t="str">
            <v>FV128542</v>
          </cell>
          <cell r="D45748">
            <v>45742.706944444399</v>
          </cell>
        </row>
        <row r="45749">
          <cell r="C45749" t="str">
            <v>FV128544</v>
          </cell>
          <cell r="D45749">
            <v>45742.706944444399</v>
          </cell>
        </row>
        <row r="45750">
          <cell r="C45750" t="str">
            <v>FV128546</v>
          </cell>
          <cell r="D45750">
            <v>45751.7097222222</v>
          </cell>
        </row>
        <row r="45751">
          <cell r="C45751" t="str">
            <v>FV128547</v>
          </cell>
          <cell r="D45751">
            <v>45742.706944444399</v>
          </cell>
        </row>
        <row r="45752">
          <cell r="C45752" t="str">
            <v>FV128549</v>
          </cell>
          <cell r="D45752">
            <v>45742.706944444399</v>
          </cell>
        </row>
        <row r="45753">
          <cell r="C45753" t="str">
            <v>FV128551</v>
          </cell>
          <cell r="D45753">
            <v>45742.706944444399</v>
          </cell>
        </row>
        <row r="45754">
          <cell r="C45754" t="str">
            <v>FV128553</v>
          </cell>
          <cell r="D45754">
            <v>45742.706944444399</v>
          </cell>
        </row>
        <row r="45755">
          <cell r="C45755" t="str">
            <v>FV94165</v>
          </cell>
          <cell r="D45755">
            <v>45608.3347222222</v>
          </cell>
        </row>
        <row r="45756">
          <cell r="C45756" t="str">
            <v>FV128555</v>
          </cell>
          <cell r="D45756">
            <v>45742.706944444399</v>
          </cell>
        </row>
        <row r="45757">
          <cell r="C45757" t="str">
            <v>FV128556</v>
          </cell>
          <cell r="D45757">
            <v>45742.706944444399</v>
          </cell>
        </row>
        <row r="45758">
          <cell r="C45758" t="str">
            <v>FV128557</v>
          </cell>
          <cell r="D45758">
            <v>45742.706944444399</v>
          </cell>
        </row>
        <row r="45759">
          <cell r="C45759" t="str">
            <v>FV128560</v>
          </cell>
          <cell r="D45759">
            <v>45742.706944444399</v>
          </cell>
        </row>
        <row r="45760">
          <cell r="C45760" t="str">
            <v>FV128565</v>
          </cell>
          <cell r="D45760">
            <v>45742.706944444399</v>
          </cell>
        </row>
        <row r="45761">
          <cell r="C45761" t="str">
            <v>FV128569</v>
          </cell>
          <cell r="D45761">
            <v>45742.706944444399</v>
          </cell>
        </row>
        <row r="45762">
          <cell r="C45762" t="str">
            <v>FV128572</v>
          </cell>
          <cell r="D45762">
            <v>45742.706944444399</v>
          </cell>
        </row>
        <row r="45763">
          <cell r="C45763" t="str">
            <v>FV128576</v>
          </cell>
          <cell r="D45763">
            <v>45742.706944444399</v>
          </cell>
        </row>
        <row r="45764">
          <cell r="C45764" t="str">
            <v>FV128583</v>
          </cell>
          <cell r="D45764">
            <v>45742.706944444399</v>
          </cell>
        </row>
        <row r="45765">
          <cell r="C45765" t="str">
            <v>FV94160</v>
          </cell>
          <cell r="D45765">
            <v>45608.3347222222</v>
          </cell>
        </row>
        <row r="45766">
          <cell r="C45766" t="str">
            <v>FV128584</v>
          </cell>
          <cell r="D45766">
            <v>45742.706944444399</v>
          </cell>
        </row>
        <row r="45767">
          <cell r="C45767" t="str">
            <v>FV128586</v>
          </cell>
          <cell r="D45767">
            <v>45742.706944444399</v>
          </cell>
        </row>
        <row r="45768">
          <cell r="C45768" t="str">
            <v>FV128588</v>
          </cell>
          <cell r="D45768">
            <v>45742.706944444399</v>
          </cell>
        </row>
        <row r="45769">
          <cell r="C45769" t="str">
            <v>FV128591</v>
          </cell>
          <cell r="D45769">
            <v>45742.706944444399</v>
          </cell>
        </row>
        <row r="45770">
          <cell r="C45770" t="str">
            <v>FV128596</v>
          </cell>
          <cell r="D45770">
            <v>45742.706944444399</v>
          </cell>
        </row>
        <row r="45771">
          <cell r="C45771" t="str">
            <v>FV128597</v>
          </cell>
          <cell r="D45771">
            <v>45751.7097222222</v>
          </cell>
        </row>
        <row r="45772">
          <cell r="C45772" t="str">
            <v>FV128606</v>
          </cell>
          <cell r="D45772">
            <v>45742.706944444399</v>
          </cell>
        </row>
        <row r="45773">
          <cell r="C45773" t="str">
            <v>FV128608</v>
          </cell>
          <cell r="D45773">
            <v>45742.706944444399</v>
          </cell>
        </row>
        <row r="45774">
          <cell r="C45774" t="str">
            <v>FV128609</v>
          </cell>
          <cell r="D45774">
            <v>45751.7097222222</v>
          </cell>
        </row>
        <row r="45775">
          <cell r="C45775" t="str">
            <v>FV128614</v>
          </cell>
          <cell r="D45775">
            <v>45751.7097222222</v>
          </cell>
        </row>
        <row r="45776">
          <cell r="C45776" t="str">
            <v>FV128616</v>
          </cell>
          <cell r="D45776">
            <v>45742.706944444399</v>
          </cell>
        </row>
        <row r="45777">
          <cell r="C45777" t="str">
            <v>FV128620</v>
          </cell>
          <cell r="D45777">
            <v>45751.7097222222</v>
          </cell>
        </row>
        <row r="45778">
          <cell r="C45778" t="str">
            <v>FV128706</v>
          </cell>
          <cell r="D45778">
            <v>45742.706944444399</v>
          </cell>
        </row>
        <row r="45779">
          <cell r="C45779" t="str">
            <v>FV128707</v>
          </cell>
          <cell r="D45779">
            <v>45742.706944444399</v>
          </cell>
        </row>
        <row r="45780">
          <cell r="C45780" t="str">
            <v>FV128708</v>
          </cell>
          <cell r="D45780">
            <v>45742.706944444399</v>
          </cell>
        </row>
        <row r="45781">
          <cell r="C45781" t="str">
            <v>FV128709</v>
          </cell>
          <cell r="D45781">
            <v>45742.706944444399</v>
          </cell>
        </row>
        <row r="45782">
          <cell r="C45782" t="str">
            <v>FV94153</v>
          </cell>
          <cell r="D45782">
            <v>45608.3347222222</v>
          </cell>
        </row>
        <row r="45783">
          <cell r="C45783" t="str">
            <v>FV128713</v>
          </cell>
          <cell r="D45783">
            <v>45742.706944444399</v>
          </cell>
        </row>
        <row r="45784">
          <cell r="C45784" t="str">
            <v>FV128714</v>
          </cell>
          <cell r="D45784">
            <v>45742.706944444399</v>
          </cell>
        </row>
        <row r="45785">
          <cell r="C45785" t="str">
            <v>FV128715</v>
          </cell>
          <cell r="D45785">
            <v>45742.706944444399</v>
          </cell>
        </row>
        <row r="45786">
          <cell r="C45786" t="str">
            <v>FV128717</v>
          </cell>
          <cell r="D45786">
            <v>45742.706944444399</v>
          </cell>
        </row>
        <row r="45787">
          <cell r="C45787" t="str">
            <v>FV128718</v>
          </cell>
          <cell r="D45787">
            <v>45742.706944444399</v>
          </cell>
        </row>
        <row r="45788">
          <cell r="C45788" t="str">
            <v>FV128719</v>
          </cell>
          <cell r="D45788">
            <v>45742.706944444399</v>
          </cell>
        </row>
        <row r="45789">
          <cell r="C45789" t="str">
            <v>FV123794</v>
          </cell>
          <cell r="D45789">
            <v>45708.322222222203</v>
          </cell>
        </row>
        <row r="45790">
          <cell r="C45790" t="str">
            <v>FV123795</v>
          </cell>
          <cell r="D45790">
            <v>45708.322222222203</v>
          </cell>
        </row>
        <row r="45791">
          <cell r="C45791" t="str">
            <v>FV123796</v>
          </cell>
          <cell r="D45791">
            <v>45708.322222222203</v>
          </cell>
        </row>
        <row r="45792">
          <cell r="C45792" t="str">
            <v>FV123797</v>
          </cell>
          <cell r="D45792">
            <v>45708.322222222203</v>
          </cell>
        </row>
        <row r="45793">
          <cell r="C45793" t="str">
            <v>FV123798</v>
          </cell>
          <cell r="D45793">
            <v>45708.322222222203</v>
          </cell>
        </row>
        <row r="45794">
          <cell r="C45794" t="str">
            <v>FV123799</v>
          </cell>
          <cell r="D45794">
            <v>45708.322222222203</v>
          </cell>
        </row>
        <row r="45795">
          <cell r="C45795" t="str">
            <v>FV123800</v>
          </cell>
          <cell r="D45795">
            <v>45708.322222222203</v>
          </cell>
        </row>
        <row r="45796">
          <cell r="C45796" t="str">
            <v>FV123802</v>
          </cell>
          <cell r="D45796">
            <v>45708.322222222203</v>
          </cell>
        </row>
        <row r="45797">
          <cell r="C45797" t="str">
            <v>FV96175</v>
          </cell>
          <cell r="D45797">
            <v>45615</v>
          </cell>
        </row>
        <row r="45798">
          <cell r="C45798" t="str">
            <v>FV123804</v>
          </cell>
          <cell r="D45798">
            <v>45708.322222222203</v>
          </cell>
        </row>
        <row r="45799">
          <cell r="C45799" t="str">
            <v>FV123805</v>
          </cell>
          <cell r="D45799">
            <v>45708.322222222203</v>
          </cell>
        </row>
        <row r="45800">
          <cell r="C45800" t="str">
            <v>FV96174</v>
          </cell>
          <cell r="D45800">
            <v>45615</v>
          </cell>
        </row>
        <row r="45801">
          <cell r="C45801" t="str">
            <v>FV96173</v>
          </cell>
          <cell r="D45801">
            <v>45615</v>
          </cell>
        </row>
        <row r="45802">
          <cell r="C45802" t="str">
            <v>FV96172</v>
          </cell>
          <cell r="D45802">
            <v>45615</v>
          </cell>
        </row>
        <row r="45803">
          <cell r="C45803" t="str">
            <v>FV96171</v>
          </cell>
          <cell r="D45803">
            <v>45615</v>
          </cell>
        </row>
        <row r="45804">
          <cell r="C45804" t="str">
            <v>FV95697</v>
          </cell>
          <cell r="D45804">
            <v>45615</v>
          </cell>
        </row>
        <row r="45805">
          <cell r="C45805" t="str">
            <v>FV95683</v>
          </cell>
          <cell r="D45805">
            <v>45615</v>
          </cell>
        </row>
        <row r="45806">
          <cell r="C45806" t="str">
            <v>FV95667</v>
          </cell>
          <cell r="D45806">
            <v>45615</v>
          </cell>
        </row>
        <row r="45807">
          <cell r="C45807" t="str">
            <v>FV95661</v>
          </cell>
          <cell r="D45807">
            <v>45615</v>
          </cell>
        </row>
        <row r="45808">
          <cell r="C45808" t="str">
            <v>FV95591</v>
          </cell>
          <cell r="D45808">
            <v>45608.3347222222</v>
          </cell>
        </row>
        <row r="45809">
          <cell r="C45809" t="str">
            <v>FV95589</v>
          </cell>
          <cell r="D45809">
            <v>45608.3347222222</v>
          </cell>
        </row>
        <row r="45810">
          <cell r="C45810" t="str">
            <v>FV95587</v>
          </cell>
          <cell r="D45810">
            <v>45608.3347222222</v>
          </cell>
        </row>
        <row r="45811">
          <cell r="C45811" t="str">
            <v>FV95585</v>
          </cell>
          <cell r="D45811">
            <v>45608.3347222222</v>
          </cell>
        </row>
        <row r="45812">
          <cell r="C45812" t="str">
            <v>FV95584</v>
          </cell>
          <cell r="D45812">
            <v>45608.3347222222</v>
          </cell>
        </row>
        <row r="45813">
          <cell r="C45813" t="str">
            <v>FV95581</v>
          </cell>
          <cell r="D45813">
            <v>45608.336111111101</v>
          </cell>
        </row>
        <row r="45814">
          <cell r="C45814" t="str">
            <v>FV124882</v>
          </cell>
          <cell r="D45814">
            <v>45742.706944444399</v>
          </cell>
        </row>
        <row r="45815">
          <cell r="C45815" t="str">
            <v>FV124888</v>
          </cell>
          <cell r="D45815">
            <v>45742.706944444399</v>
          </cell>
        </row>
        <row r="45816">
          <cell r="C45816" t="str">
            <v>FV124889</v>
          </cell>
          <cell r="D45816">
            <v>45742.706944444399</v>
          </cell>
        </row>
        <row r="45817">
          <cell r="C45817" t="str">
            <v>FV124891</v>
          </cell>
          <cell r="D45817">
            <v>45742.706944444399</v>
          </cell>
        </row>
        <row r="45818">
          <cell r="C45818" t="str">
            <v>FV124893</v>
          </cell>
          <cell r="D45818">
            <v>45742.706944444399</v>
          </cell>
        </row>
        <row r="45819">
          <cell r="C45819" t="str">
            <v>FV95579</v>
          </cell>
          <cell r="D45819">
            <v>45608.3347222222</v>
          </cell>
        </row>
        <row r="45820">
          <cell r="C45820" t="str">
            <v>FV95577</v>
          </cell>
          <cell r="D45820">
            <v>45608.3347222222</v>
          </cell>
        </row>
        <row r="45821">
          <cell r="C45821" t="str">
            <v>FV95574</v>
          </cell>
          <cell r="D45821">
            <v>45608.3347222222</v>
          </cell>
        </row>
        <row r="45822">
          <cell r="C45822" t="str">
            <v>FV95572</v>
          </cell>
          <cell r="D45822">
            <v>45608.3347222222</v>
          </cell>
        </row>
        <row r="45823">
          <cell r="C45823" t="str">
            <v>FV95570</v>
          </cell>
          <cell r="D45823">
            <v>45608.3347222222</v>
          </cell>
        </row>
        <row r="45824">
          <cell r="C45824" t="str">
            <v>FV95568</v>
          </cell>
          <cell r="D45824">
            <v>45608.3347222222</v>
          </cell>
        </row>
        <row r="45825">
          <cell r="C45825" t="str">
            <v>FV95567</v>
          </cell>
          <cell r="D45825">
            <v>45608.3347222222</v>
          </cell>
        </row>
        <row r="45826">
          <cell r="C45826" t="str">
            <v>FV95566</v>
          </cell>
          <cell r="D45826">
            <v>45608.3347222222</v>
          </cell>
        </row>
        <row r="45827">
          <cell r="C45827" t="str">
            <v>FV124896</v>
          </cell>
          <cell r="D45827">
            <v>45742.706944444399</v>
          </cell>
        </row>
        <row r="45828">
          <cell r="C45828" t="str">
            <v>FV124899</v>
          </cell>
          <cell r="D45828">
            <v>45742.706944444399</v>
          </cell>
        </row>
        <row r="45829">
          <cell r="C45829" t="str">
            <v>FV124901</v>
          </cell>
          <cell r="D45829">
            <v>45742.706944444399</v>
          </cell>
        </row>
        <row r="45830">
          <cell r="C45830" t="str">
            <v>FV124903</v>
          </cell>
          <cell r="D45830">
            <v>45742.706944444399</v>
          </cell>
        </row>
        <row r="45831">
          <cell r="C45831" t="str">
            <v>FV96345</v>
          </cell>
          <cell r="D45831">
            <v>45615</v>
          </cell>
        </row>
        <row r="45832">
          <cell r="C45832" t="str">
            <v>FV96340</v>
          </cell>
          <cell r="D45832">
            <v>45615</v>
          </cell>
        </row>
        <row r="45833">
          <cell r="C45833" t="str">
            <v>FV96314</v>
          </cell>
          <cell r="D45833">
            <v>45615</v>
          </cell>
        </row>
        <row r="45834">
          <cell r="C45834" t="str">
            <v>FV96312</v>
          </cell>
          <cell r="D45834">
            <v>45615</v>
          </cell>
        </row>
        <row r="45835">
          <cell r="C45835" t="str">
            <v>FV123614</v>
          </cell>
          <cell r="D45835">
            <v>45708.322222222203</v>
          </cell>
        </row>
        <row r="45836">
          <cell r="C45836" t="str">
            <v>FV123618</v>
          </cell>
          <cell r="D45836">
            <v>45708.322222222203</v>
          </cell>
        </row>
        <row r="45837">
          <cell r="C45837" t="str">
            <v>FV123619</v>
          </cell>
          <cell r="D45837">
            <v>45708.322222222203</v>
          </cell>
        </row>
        <row r="45838">
          <cell r="C45838" t="str">
            <v>FV123620</v>
          </cell>
          <cell r="D45838">
            <v>45708.322222222203</v>
          </cell>
        </row>
        <row r="45839">
          <cell r="C45839" t="str">
            <v>FV123623</v>
          </cell>
          <cell r="D45839">
            <v>45708.322222222203</v>
          </cell>
        </row>
        <row r="45840">
          <cell r="C45840" t="str">
            <v>FV123624</v>
          </cell>
          <cell r="D45840">
            <v>45708.322222222203</v>
          </cell>
        </row>
        <row r="45841">
          <cell r="C45841" t="str">
            <v>FV123625</v>
          </cell>
          <cell r="D45841">
            <v>45708.322222222203</v>
          </cell>
        </row>
        <row r="45842">
          <cell r="C45842" t="str">
            <v>FV123626</v>
          </cell>
          <cell r="D45842">
            <v>45708.322222222203</v>
          </cell>
        </row>
        <row r="45843">
          <cell r="C45843" t="str">
            <v>FV123627</v>
          </cell>
          <cell r="D45843">
            <v>45708.322222222203</v>
          </cell>
        </row>
        <row r="45844">
          <cell r="C45844" t="str">
            <v>FV123628</v>
          </cell>
          <cell r="D45844">
            <v>45708.322222222203</v>
          </cell>
        </row>
        <row r="45845">
          <cell r="C45845" t="str">
            <v>FV123629</v>
          </cell>
          <cell r="D45845">
            <v>45708.322222222203</v>
          </cell>
        </row>
        <row r="45846">
          <cell r="C45846" t="str">
            <v>FV123631</v>
          </cell>
          <cell r="D45846">
            <v>45708.322222222203</v>
          </cell>
        </row>
        <row r="45847">
          <cell r="C45847" t="str">
            <v>FV123632</v>
          </cell>
          <cell r="D45847">
            <v>45708.322222222203</v>
          </cell>
        </row>
        <row r="45848">
          <cell r="C45848" t="str">
            <v>FV123633</v>
          </cell>
          <cell r="D45848">
            <v>45708.322222222203</v>
          </cell>
        </row>
        <row r="45849">
          <cell r="C45849" t="str">
            <v>FV123634</v>
          </cell>
          <cell r="D45849">
            <v>45708.322222222203</v>
          </cell>
        </row>
        <row r="45850">
          <cell r="C45850" t="str">
            <v>FV123635</v>
          </cell>
          <cell r="D45850">
            <v>45708.322222222203</v>
          </cell>
        </row>
        <row r="45851">
          <cell r="C45851" t="str">
            <v>FV123636</v>
          </cell>
          <cell r="D45851">
            <v>45708.322222222203</v>
          </cell>
        </row>
        <row r="45852">
          <cell r="C45852" t="str">
            <v>FV123637</v>
          </cell>
          <cell r="D45852">
            <v>45708.322222222203</v>
          </cell>
        </row>
        <row r="45853">
          <cell r="C45853" t="str">
            <v>FV123639</v>
          </cell>
          <cell r="D45853">
            <v>45708.322222222203</v>
          </cell>
        </row>
        <row r="45854">
          <cell r="C45854" t="str">
            <v>FV123640</v>
          </cell>
          <cell r="D45854">
            <v>45708.322222222203</v>
          </cell>
        </row>
        <row r="45855">
          <cell r="C45855" t="str">
            <v>FV96307</v>
          </cell>
          <cell r="D45855">
            <v>45615</v>
          </cell>
        </row>
        <row r="45856">
          <cell r="C45856" t="str">
            <v>FV96304</v>
          </cell>
          <cell r="D45856">
            <v>45615</v>
          </cell>
        </row>
        <row r="45857">
          <cell r="C45857" t="str">
            <v>FV96299</v>
          </cell>
          <cell r="D45857">
            <v>45615</v>
          </cell>
        </row>
        <row r="45858">
          <cell r="C45858" t="str">
            <v>FV96298</v>
          </cell>
          <cell r="D45858">
            <v>45615</v>
          </cell>
        </row>
        <row r="45859">
          <cell r="C45859" t="str">
            <v>FV96296</v>
          </cell>
          <cell r="D45859">
            <v>45615</v>
          </cell>
        </row>
        <row r="45860">
          <cell r="C45860" t="str">
            <v>FV96293</v>
          </cell>
          <cell r="D45860">
            <v>45615</v>
          </cell>
        </row>
        <row r="45861">
          <cell r="C45861" t="str">
            <v>FV96288</v>
          </cell>
          <cell r="D45861">
            <v>45615</v>
          </cell>
        </row>
        <row r="45862">
          <cell r="C45862" t="str">
            <v>FV96285</v>
          </cell>
          <cell r="D45862">
            <v>45615</v>
          </cell>
        </row>
        <row r="45863">
          <cell r="C45863" t="str">
            <v>FV96280</v>
          </cell>
          <cell r="D45863">
            <v>45615</v>
          </cell>
        </row>
        <row r="45864">
          <cell r="C45864" t="str">
            <v>FV96279</v>
          </cell>
          <cell r="D45864">
            <v>45615</v>
          </cell>
        </row>
        <row r="45865">
          <cell r="C45865" t="str">
            <v>FV96276</v>
          </cell>
          <cell r="D45865">
            <v>45615</v>
          </cell>
        </row>
        <row r="45866">
          <cell r="C45866" t="str">
            <v>FV96177</v>
          </cell>
          <cell r="D45866">
            <v>45615</v>
          </cell>
        </row>
        <row r="45867">
          <cell r="C45867" t="str">
            <v>FV96176</v>
          </cell>
          <cell r="D45867">
            <v>45615</v>
          </cell>
        </row>
        <row r="45868">
          <cell r="C45868" t="str">
            <v>FV123786</v>
          </cell>
          <cell r="D45868">
            <v>45708.322222222203</v>
          </cell>
        </row>
        <row r="45869">
          <cell r="C45869" t="str">
            <v>FV123787</v>
          </cell>
          <cell r="D45869">
            <v>45708.322222222203</v>
          </cell>
        </row>
        <row r="45870">
          <cell r="C45870" t="str">
            <v>FV123788</v>
          </cell>
          <cell r="D45870">
            <v>45708.322222222203</v>
          </cell>
        </row>
        <row r="45871">
          <cell r="C45871" t="str">
            <v>FV123790</v>
          </cell>
          <cell r="D45871">
            <v>45708.322222222203</v>
          </cell>
        </row>
        <row r="45872">
          <cell r="C45872" t="str">
            <v>FV123793</v>
          </cell>
          <cell r="D45872">
            <v>45708.322222222203</v>
          </cell>
        </row>
        <row r="45873">
          <cell r="C45873" t="str">
            <v>FV125096</v>
          </cell>
          <cell r="D45873">
            <v>45742.706944444399</v>
          </cell>
        </row>
        <row r="45874">
          <cell r="C45874" t="str">
            <v>FV117754</v>
          </cell>
          <cell r="D45874">
            <v>45707.309722222199</v>
          </cell>
        </row>
        <row r="45875">
          <cell r="C45875" t="str">
            <v>FV117763</v>
          </cell>
          <cell r="D45875">
            <v>45708.4819444444</v>
          </cell>
        </row>
        <row r="45876">
          <cell r="C45876" t="str">
            <v>FV117769</v>
          </cell>
          <cell r="D45876">
            <v>45707.309722222199</v>
          </cell>
        </row>
        <row r="45877">
          <cell r="C45877" t="str">
            <v>FV117787</v>
          </cell>
          <cell r="D45877">
            <v>45708.4819444444</v>
          </cell>
        </row>
        <row r="45878">
          <cell r="C45878" t="str">
            <v>FV117793</v>
          </cell>
          <cell r="D45878">
            <v>45707.309722222199</v>
          </cell>
        </row>
        <row r="45879">
          <cell r="C45879" t="str">
            <v>FV117802</v>
          </cell>
          <cell r="D45879">
            <v>45707.309722222199</v>
          </cell>
        </row>
        <row r="45880">
          <cell r="C45880" t="str">
            <v>FV117816</v>
          </cell>
          <cell r="D45880">
            <v>45707.309722222199</v>
          </cell>
        </row>
        <row r="45881">
          <cell r="C45881" t="str">
            <v>FV117823</v>
          </cell>
          <cell r="D45881">
            <v>45707.309722222199</v>
          </cell>
        </row>
        <row r="45882">
          <cell r="C45882" t="str">
            <v>FV117825</v>
          </cell>
          <cell r="D45882">
            <v>45707.309722222199</v>
          </cell>
        </row>
        <row r="45883">
          <cell r="C45883" t="str">
            <v>FV117831</v>
          </cell>
          <cell r="D45883">
            <v>45707.309722222199</v>
          </cell>
        </row>
        <row r="45884">
          <cell r="C45884" t="str">
            <v>FV117836</v>
          </cell>
          <cell r="D45884">
            <v>45707.309722222199</v>
          </cell>
        </row>
        <row r="45885">
          <cell r="C45885" t="str">
            <v>FV117839</v>
          </cell>
          <cell r="D45885">
            <v>45707.309722222199</v>
          </cell>
        </row>
        <row r="45886">
          <cell r="C45886" t="str">
            <v>FV117842</v>
          </cell>
          <cell r="D45886">
            <v>45707.309722222199</v>
          </cell>
        </row>
        <row r="45887">
          <cell r="C45887" t="str">
            <v>FV117845</v>
          </cell>
          <cell r="D45887">
            <v>45707.309722222199</v>
          </cell>
        </row>
        <row r="45888">
          <cell r="C45888" t="str">
            <v>FV117849</v>
          </cell>
          <cell r="D45888">
            <v>45707.309722222199</v>
          </cell>
        </row>
        <row r="45889">
          <cell r="C45889" t="str">
            <v>FV117858</v>
          </cell>
          <cell r="D45889">
            <v>45707.309722222199</v>
          </cell>
        </row>
        <row r="45890">
          <cell r="C45890" t="str">
            <v>FV117865</v>
          </cell>
          <cell r="D45890">
            <v>45707.309722222199</v>
          </cell>
        </row>
        <row r="45891">
          <cell r="C45891" t="str">
            <v>FV117872</v>
          </cell>
          <cell r="D45891">
            <v>45707.309722222199</v>
          </cell>
        </row>
        <row r="45892">
          <cell r="C45892" t="str">
            <v>FV117876</v>
          </cell>
          <cell r="D45892">
            <v>45707.309722222199</v>
          </cell>
        </row>
        <row r="45893">
          <cell r="C45893" t="str">
            <v>FV117889</v>
          </cell>
          <cell r="D45893">
            <v>45707.309722222199</v>
          </cell>
        </row>
        <row r="45894">
          <cell r="C45894" t="str">
            <v>FV95551</v>
          </cell>
          <cell r="D45894">
            <v>45608.3347222222</v>
          </cell>
        </row>
        <row r="45895">
          <cell r="C45895" t="str">
            <v>FV95550</v>
          </cell>
          <cell r="D45895">
            <v>45608.3347222222</v>
          </cell>
        </row>
        <row r="45896">
          <cell r="C45896" t="str">
            <v>FV95549</v>
          </cell>
          <cell r="D45896">
            <v>45608.3347222222</v>
          </cell>
        </row>
        <row r="45897">
          <cell r="C45897" t="str">
            <v>FV95548</v>
          </cell>
          <cell r="D45897">
            <v>45608.3347222222</v>
          </cell>
        </row>
        <row r="45898">
          <cell r="C45898" t="str">
            <v>FV95547</v>
          </cell>
          <cell r="D45898">
            <v>45608.3347222222</v>
          </cell>
        </row>
        <row r="45899">
          <cell r="C45899" t="str">
            <v>FV95546</v>
          </cell>
          <cell r="D45899">
            <v>45608.3347222222</v>
          </cell>
        </row>
        <row r="45900">
          <cell r="C45900" t="str">
            <v>FV95545</v>
          </cell>
          <cell r="D45900">
            <v>45608.3347222222</v>
          </cell>
        </row>
        <row r="45901">
          <cell r="C45901" t="str">
            <v>FV95544</v>
          </cell>
          <cell r="D45901">
            <v>45608.3347222222</v>
          </cell>
        </row>
        <row r="45902">
          <cell r="C45902" t="str">
            <v>FV118269</v>
          </cell>
          <cell r="D45902">
            <v>45707.309722222199</v>
          </cell>
        </row>
        <row r="45903">
          <cell r="C45903" t="str">
            <v>FV118271</v>
          </cell>
          <cell r="D45903">
            <v>45707.309722222199</v>
          </cell>
        </row>
        <row r="45904">
          <cell r="C45904" t="str">
            <v>FV118273</v>
          </cell>
          <cell r="D45904">
            <v>45707.309722222199</v>
          </cell>
        </row>
        <row r="45905">
          <cell r="C45905" t="str">
            <v>FV118275</v>
          </cell>
          <cell r="D45905">
            <v>45707.309722222199</v>
          </cell>
        </row>
        <row r="45906">
          <cell r="C45906" t="str">
            <v>FV118278</v>
          </cell>
          <cell r="D45906">
            <v>45707.309722222199</v>
          </cell>
        </row>
        <row r="45907">
          <cell r="C45907" t="str">
            <v>FV118283</v>
          </cell>
          <cell r="D45907">
            <v>45707.309722222199</v>
          </cell>
        </row>
        <row r="45908">
          <cell r="C45908" t="str">
            <v>FV118284</v>
          </cell>
          <cell r="D45908">
            <v>45707.309722222199</v>
          </cell>
        </row>
        <row r="45909">
          <cell r="C45909" t="str">
            <v>FV118288</v>
          </cell>
          <cell r="D45909">
            <v>45707.309722222199</v>
          </cell>
        </row>
        <row r="45910">
          <cell r="C45910" t="str">
            <v>FV95543</v>
          </cell>
          <cell r="D45910">
            <v>45608.3347222222</v>
          </cell>
        </row>
        <row r="45911">
          <cell r="C45911" t="str">
            <v>FV95542</v>
          </cell>
          <cell r="D45911">
            <v>45608.3347222222</v>
          </cell>
        </row>
        <row r="45912">
          <cell r="C45912" t="str">
            <v>FV95541</v>
          </cell>
          <cell r="D45912">
            <v>45608.3347222222</v>
          </cell>
        </row>
        <row r="45913">
          <cell r="C45913" t="str">
            <v>FV95540</v>
          </cell>
          <cell r="D45913">
            <v>45608.3347222222</v>
          </cell>
        </row>
        <row r="45914">
          <cell r="C45914" t="str">
            <v>FV95539</v>
          </cell>
          <cell r="D45914">
            <v>45608.3347222222</v>
          </cell>
        </row>
        <row r="45915">
          <cell r="C45915" t="str">
            <v>FV124905</v>
          </cell>
          <cell r="D45915">
            <v>45742.706944444399</v>
          </cell>
        </row>
        <row r="45916">
          <cell r="C45916" t="str">
            <v>FV124916</v>
          </cell>
          <cell r="D45916">
            <v>45742.706944444399</v>
          </cell>
        </row>
        <row r="45917">
          <cell r="C45917" t="str">
            <v>FV124920</v>
          </cell>
          <cell r="D45917">
            <v>45742.706944444399</v>
          </cell>
        </row>
        <row r="45918">
          <cell r="C45918" t="str">
            <v>FV124922</v>
          </cell>
          <cell r="D45918">
            <v>45742.706944444399</v>
          </cell>
        </row>
        <row r="45919">
          <cell r="C45919" t="str">
            <v>FV124924</v>
          </cell>
          <cell r="D45919">
            <v>45742.706944444399</v>
          </cell>
        </row>
        <row r="45920">
          <cell r="C45920" t="str">
            <v>FV124927</v>
          </cell>
          <cell r="D45920">
            <v>45742.706944444399</v>
          </cell>
        </row>
        <row r="45921">
          <cell r="C45921" t="str">
            <v>FV124930</v>
          </cell>
          <cell r="D45921">
            <v>45742.706944444399</v>
          </cell>
        </row>
        <row r="45922">
          <cell r="C45922" t="str">
            <v>FV124932</v>
          </cell>
          <cell r="D45922">
            <v>45751.7097222222</v>
          </cell>
        </row>
        <row r="45923">
          <cell r="C45923" t="str">
            <v>FV124934</v>
          </cell>
          <cell r="D45923">
            <v>45742.706944444399</v>
          </cell>
        </row>
        <row r="45924">
          <cell r="C45924" t="str">
            <v>FV124942</v>
          </cell>
          <cell r="D45924">
            <v>45742.706944444399</v>
          </cell>
        </row>
        <row r="45925">
          <cell r="C45925" t="str">
            <v>FV124944</v>
          </cell>
          <cell r="D45925">
            <v>45742.706944444399</v>
          </cell>
        </row>
        <row r="45926">
          <cell r="C45926" t="str">
            <v>FV124946</v>
          </cell>
          <cell r="D45926">
            <v>45742.706944444399</v>
          </cell>
        </row>
        <row r="45927">
          <cell r="C45927" t="str">
            <v>FV124950</v>
          </cell>
          <cell r="D45927">
            <v>45742.706944444399</v>
          </cell>
        </row>
        <row r="45928">
          <cell r="C45928" t="str">
            <v>FV124951</v>
          </cell>
          <cell r="D45928">
            <v>45742.706944444399</v>
          </cell>
        </row>
        <row r="45929">
          <cell r="C45929" t="str">
            <v>FV124956</v>
          </cell>
          <cell r="D45929">
            <v>45742.706944444399</v>
          </cell>
        </row>
        <row r="45930">
          <cell r="C45930" t="str">
            <v>FV124960</v>
          </cell>
          <cell r="D45930">
            <v>45742.706944444399</v>
          </cell>
        </row>
        <row r="45931">
          <cell r="C45931" t="str">
            <v>FV124961</v>
          </cell>
          <cell r="D45931">
            <v>45742.706944444399</v>
          </cell>
        </row>
        <row r="45932">
          <cell r="C45932" t="str">
            <v>FV124966</v>
          </cell>
          <cell r="D45932">
            <v>45742.706944444399</v>
          </cell>
        </row>
        <row r="45933">
          <cell r="C45933" t="str">
            <v>FV95562</v>
          </cell>
          <cell r="D45933">
            <v>45608.3347222222</v>
          </cell>
        </row>
        <row r="45934">
          <cell r="C45934" t="str">
            <v>FV95561</v>
          </cell>
          <cell r="D45934">
            <v>45608.3347222222</v>
          </cell>
        </row>
        <row r="45935">
          <cell r="C45935" t="str">
            <v>FV95557</v>
          </cell>
          <cell r="D45935">
            <v>45608.3347222222</v>
          </cell>
        </row>
        <row r="45936">
          <cell r="C45936" t="str">
            <v>FV95555</v>
          </cell>
          <cell r="D45936">
            <v>45608.3347222222</v>
          </cell>
        </row>
        <row r="45937">
          <cell r="C45937" t="str">
            <v>FV95554</v>
          </cell>
          <cell r="D45937">
            <v>45608.3347222222</v>
          </cell>
        </row>
        <row r="45938">
          <cell r="C45938" t="str">
            <v>FV95553</v>
          </cell>
          <cell r="D45938">
            <v>45608.3347222222</v>
          </cell>
        </row>
        <row r="45939">
          <cell r="C45939" t="str">
            <v>FV95552</v>
          </cell>
          <cell r="D45939">
            <v>45608.336111111101</v>
          </cell>
        </row>
        <row r="45940">
          <cell r="C45940" t="str">
            <v>FV125046</v>
          </cell>
          <cell r="D45940">
            <v>45742.706944444399</v>
          </cell>
        </row>
        <row r="45941">
          <cell r="C45941" t="str">
            <v>FV125048</v>
          </cell>
          <cell r="D45941">
            <v>45742.706944444399</v>
          </cell>
        </row>
        <row r="45942">
          <cell r="C45942" t="str">
            <v>FV125052</v>
          </cell>
          <cell r="D45942">
            <v>45742.706944444399</v>
          </cell>
        </row>
        <row r="45943">
          <cell r="C45943" t="str">
            <v>FV125053</v>
          </cell>
          <cell r="D45943">
            <v>45751.7097222222</v>
          </cell>
        </row>
        <row r="45944">
          <cell r="C45944" t="str">
            <v>FV125056</v>
          </cell>
          <cell r="D45944">
            <v>45742.706944444399</v>
          </cell>
        </row>
        <row r="45945">
          <cell r="C45945" t="str">
            <v>FV125058</v>
          </cell>
          <cell r="D45945">
            <v>45742.706944444399</v>
          </cell>
        </row>
        <row r="45946">
          <cell r="C45946" t="str">
            <v>FV125061</v>
          </cell>
          <cell r="D45946">
            <v>45742.706944444399</v>
          </cell>
        </row>
        <row r="45947">
          <cell r="C45947" t="str">
            <v>FV125062</v>
          </cell>
          <cell r="D45947">
            <v>45742.706944444399</v>
          </cell>
        </row>
        <row r="45948">
          <cell r="C45948" t="str">
            <v>FV125064</v>
          </cell>
          <cell r="D45948">
            <v>45742.706944444399</v>
          </cell>
        </row>
        <row r="45949">
          <cell r="C45949" t="str">
            <v>FV125067</v>
          </cell>
          <cell r="D45949">
            <v>45742.706944444399</v>
          </cell>
        </row>
        <row r="45950">
          <cell r="C45950" t="str">
            <v>FV125071</v>
          </cell>
          <cell r="D45950">
            <v>45742.706944444399</v>
          </cell>
        </row>
        <row r="45951">
          <cell r="C45951" t="str">
            <v>FV125074</v>
          </cell>
          <cell r="D45951">
            <v>45742.706944444399</v>
          </cell>
        </row>
        <row r="45952">
          <cell r="C45952" t="str">
            <v>FV125077</v>
          </cell>
          <cell r="D45952">
            <v>45751.7097222222</v>
          </cell>
        </row>
        <row r="45953">
          <cell r="C45953" t="str">
            <v>FV125081</v>
          </cell>
          <cell r="D45953">
            <v>45742.706944444399</v>
          </cell>
        </row>
        <row r="45954">
          <cell r="C45954" t="str">
            <v>FV125084</v>
          </cell>
          <cell r="D45954">
            <v>45742.706944444399</v>
          </cell>
        </row>
        <row r="45955">
          <cell r="C45955" t="str">
            <v>FV125090</v>
          </cell>
          <cell r="D45955">
            <v>45742.706944444399</v>
          </cell>
        </row>
        <row r="45956">
          <cell r="C45956" t="str">
            <v>FV125092</v>
          </cell>
          <cell r="D45956">
            <v>45742.706944444399</v>
          </cell>
        </row>
        <row r="45957">
          <cell r="C45957" t="str">
            <v>FV125094</v>
          </cell>
          <cell r="D45957">
            <v>45742.706944444399</v>
          </cell>
        </row>
        <row r="45958">
          <cell r="C45958" t="str">
            <v>FV126781</v>
          </cell>
          <cell r="D45958">
            <v>45742.706944444399</v>
          </cell>
        </row>
        <row r="45959">
          <cell r="C45959" t="str">
            <v>FV126784</v>
          </cell>
          <cell r="D45959">
            <v>45742.706944444399</v>
          </cell>
        </row>
        <row r="45960">
          <cell r="C45960" t="str">
            <v>FV126786</v>
          </cell>
          <cell r="D45960">
            <v>45742.706944444399</v>
          </cell>
        </row>
        <row r="45961">
          <cell r="C45961" t="str">
            <v>FV126788</v>
          </cell>
          <cell r="D45961">
            <v>45742.706944444399</v>
          </cell>
        </row>
        <row r="45962">
          <cell r="C45962" t="str">
            <v>FV126795</v>
          </cell>
          <cell r="D45962">
            <v>45742.706944444399</v>
          </cell>
        </row>
        <row r="45963">
          <cell r="C45963" t="str">
            <v>FV126800</v>
          </cell>
          <cell r="D45963">
            <v>45742.706944444399</v>
          </cell>
        </row>
        <row r="45964">
          <cell r="C45964" t="str">
            <v>FV126802</v>
          </cell>
          <cell r="D45964">
            <v>45742.706944444399</v>
          </cell>
        </row>
        <row r="45965">
          <cell r="C45965" t="str">
            <v>FV126804</v>
          </cell>
          <cell r="D45965">
            <v>45742.706944444399</v>
          </cell>
        </row>
        <row r="45966">
          <cell r="C45966" t="str">
            <v>FV126805</v>
          </cell>
          <cell r="D45966">
            <v>45742.706944444399</v>
          </cell>
        </row>
        <row r="45967">
          <cell r="C45967" t="str">
            <v>FV126806</v>
          </cell>
          <cell r="D45967">
            <v>45742.706944444399</v>
          </cell>
        </row>
        <row r="45968">
          <cell r="C45968" t="str">
            <v>FV126809</v>
          </cell>
          <cell r="D45968">
            <v>45742.706944444399</v>
          </cell>
        </row>
        <row r="45969">
          <cell r="C45969" t="str">
            <v>FV126810</v>
          </cell>
          <cell r="D45969">
            <v>45742.706944444399</v>
          </cell>
        </row>
        <row r="45970">
          <cell r="C45970" t="str">
            <v>FV126814</v>
          </cell>
          <cell r="D45970">
            <v>45742.706944444399</v>
          </cell>
        </row>
        <row r="45971">
          <cell r="C45971" t="str">
            <v>FV126817</v>
          </cell>
          <cell r="D45971">
            <v>45742.706944444399</v>
          </cell>
        </row>
        <row r="45972">
          <cell r="C45972" t="str">
            <v>FV126820</v>
          </cell>
          <cell r="D45972">
            <v>45742.706944444399</v>
          </cell>
        </row>
        <row r="45973">
          <cell r="C45973" t="str">
            <v>FV126829</v>
          </cell>
          <cell r="D45973">
            <v>45742.706944444399</v>
          </cell>
        </row>
        <row r="45974">
          <cell r="C45974" t="str">
            <v>FV126838</v>
          </cell>
          <cell r="D45974">
            <v>45742.706944444399</v>
          </cell>
        </row>
        <row r="45975">
          <cell r="C45975" t="str">
            <v>FV126839</v>
          </cell>
          <cell r="D45975">
            <v>45742.706944444399</v>
          </cell>
        </row>
        <row r="45976">
          <cell r="C45976" t="str">
            <v>FV126841</v>
          </cell>
          <cell r="D45976">
            <v>45742.706944444399</v>
          </cell>
        </row>
        <row r="45977">
          <cell r="C45977" t="str">
            <v>FV126842</v>
          </cell>
          <cell r="D45977">
            <v>45742.706944444399</v>
          </cell>
        </row>
        <row r="45978">
          <cell r="C45978" t="str">
            <v>FV126843</v>
          </cell>
          <cell r="D45978">
            <v>45742.706944444399</v>
          </cell>
        </row>
        <row r="45979">
          <cell r="C45979" t="str">
            <v>FV126844</v>
          </cell>
          <cell r="D45979">
            <v>45742.706944444399</v>
          </cell>
        </row>
        <row r="45980">
          <cell r="C45980" t="str">
            <v>FV126855</v>
          </cell>
          <cell r="D45980">
            <v>45742.706944444399</v>
          </cell>
        </row>
        <row r="45981">
          <cell r="C45981" t="str">
            <v>FV126856</v>
          </cell>
          <cell r="D45981">
            <v>45742.706944444399</v>
          </cell>
        </row>
        <row r="45982">
          <cell r="C45982" t="str">
            <v>FV126857</v>
          </cell>
          <cell r="D45982">
            <v>45742.706944444399</v>
          </cell>
        </row>
        <row r="45983">
          <cell r="C45983" t="str">
            <v>FV126858</v>
          </cell>
          <cell r="D45983">
            <v>45742.706944444399</v>
          </cell>
        </row>
        <row r="45984">
          <cell r="C45984" t="str">
            <v>FV126859</v>
          </cell>
          <cell r="D45984">
            <v>45742.706944444399</v>
          </cell>
        </row>
        <row r="45985">
          <cell r="C45985" t="str">
            <v>FV126860</v>
          </cell>
          <cell r="D45985">
            <v>45742.706944444399</v>
          </cell>
        </row>
        <row r="45986">
          <cell r="C45986" t="str">
            <v>FV126861</v>
          </cell>
          <cell r="D45986">
            <v>45742.706944444399</v>
          </cell>
        </row>
        <row r="45987">
          <cell r="C45987" t="str">
            <v>FV126862</v>
          </cell>
          <cell r="D45987">
            <v>45742.706944444399</v>
          </cell>
        </row>
        <row r="45988">
          <cell r="C45988" t="str">
            <v>FV126863</v>
          </cell>
          <cell r="D45988">
            <v>45742.706944444399</v>
          </cell>
        </row>
        <row r="45989">
          <cell r="C45989" t="str">
            <v>FV126873</v>
          </cell>
          <cell r="D45989">
            <v>45742.706944444399</v>
          </cell>
        </row>
        <row r="45990">
          <cell r="C45990" t="str">
            <v>FV126875</v>
          </cell>
          <cell r="D45990">
            <v>45742.706944444399</v>
          </cell>
        </row>
        <row r="45991">
          <cell r="C45991" t="str">
            <v>FV126877</v>
          </cell>
          <cell r="D45991">
            <v>45742.706944444399</v>
          </cell>
        </row>
        <row r="45992">
          <cell r="C45992" t="str">
            <v>FV126878</v>
          </cell>
          <cell r="D45992">
            <v>45742.706944444399</v>
          </cell>
        </row>
        <row r="45993">
          <cell r="C45993" t="str">
            <v>FV126879</v>
          </cell>
          <cell r="D45993">
            <v>45742.706944444399</v>
          </cell>
        </row>
        <row r="45994">
          <cell r="C45994" t="str">
            <v>FV126880</v>
          </cell>
          <cell r="D45994">
            <v>45742.706944444399</v>
          </cell>
        </row>
        <row r="45995">
          <cell r="C45995" t="str">
            <v>FV126883</v>
          </cell>
          <cell r="D45995">
            <v>45742.706944444399</v>
          </cell>
        </row>
        <row r="45996">
          <cell r="C45996" t="str">
            <v>FV126885</v>
          </cell>
          <cell r="D45996">
            <v>45742.706944444399</v>
          </cell>
        </row>
        <row r="45997">
          <cell r="C45997" t="str">
            <v>FV126887</v>
          </cell>
          <cell r="D45997">
            <v>45742.706944444399</v>
          </cell>
        </row>
        <row r="45998">
          <cell r="C45998" t="str">
            <v>FV126890</v>
          </cell>
          <cell r="D45998">
            <v>45742.706944444399</v>
          </cell>
        </row>
        <row r="45999">
          <cell r="C45999" t="str">
            <v>FV126894</v>
          </cell>
          <cell r="D45999">
            <v>45742.706944444399</v>
          </cell>
        </row>
        <row r="46000">
          <cell r="C46000" t="str">
            <v>FV92300</v>
          </cell>
          <cell r="D46000">
            <v>45608.3347222222</v>
          </cell>
        </row>
        <row r="46001">
          <cell r="C46001" t="str">
            <v>FV92272</v>
          </cell>
          <cell r="D46001">
            <v>45608.3347222222</v>
          </cell>
        </row>
        <row r="46002">
          <cell r="C46002" t="str">
            <v>FV92270</v>
          </cell>
          <cell r="D46002">
            <v>45608.3347222222</v>
          </cell>
        </row>
        <row r="46003">
          <cell r="C46003" t="str">
            <v>FV92269</v>
          </cell>
          <cell r="D46003">
            <v>45608.3347222222</v>
          </cell>
        </row>
        <row r="46004">
          <cell r="C46004" t="str">
            <v>FV92268</v>
          </cell>
          <cell r="D46004">
            <v>45608.3347222222</v>
          </cell>
        </row>
        <row r="46005">
          <cell r="C46005" t="str">
            <v>FV92267</v>
          </cell>
          <cell r="D46005">
            <v>45608.3347222222</v>
          </cell>
        </row>
        <row r="46006">
          <cell r="C46006" t="str">
            <v>FV92265</v>
          </cell>
          <cell r="D46006">
            <v>45608.336111111101</v>
          </cell>
        </row>
        <row r="46007">
          <cell r="C46007" t="str">
            <v>FV92264</v>
          </cell>
          <cell r="D46007">
            <v>45608.3347222222</v>
          </cell>
        </row>
        <row r="46008">
          <cell r="C46008" t="str">
            <v>FV96834</v>
          </cell>
          <cell r="D46008">
            <v>45615</v>
          </cell>
        </row>
        <row r="46009">
          <cell r="C46009" t="str">
            <v>FV96833</v>
          </cell>
          <cell r="D46009">
            <v>45615</v>
          </cell>
        </row>
        <row r="46010">
          <cell r="C46010" t="str">
            <v>FV96832</v>
          </cell>
          <cell r="D46010">
            <v>45615</v>
          </cell>
        </row>
        <row r="46011">
          <cell r="C46011" t="str">
            <v>FV96831</v>
          </cell>
          <cell r="D46011">
            <v>45615</v>
          </cell>
        </row>
        <row r="46012">
          <cell r="C46012" t="str">
            <v>FV96830</v>
          </cell>
          <cell r="D46012">
            <v>45615</v>
          </cell>
        </row>
        <row r="46013">
          <cell r="C46013" t="str">
            <v>FV126674</v>
          </cell>
          <cell r="D46013">
            <v>45742.706944444399</v>
          </cell>
        </row>
        <row r="46014">
          <cell r="C46014" t="str">
            <v>FV126680</v>
          </cell>
          <cell r="D46014">
            <v>45742.706944444399</v>
          </cell>
        </row>
        <row r="46015">
          <cell r="C46015" t="str">
            <v>FV126684</v>
          </cell>
          <cell r="D46015">
            <v>45742.706944444399</v>
          </cell>
        </row>
        <row r="46016">
          <cell r="C46016" t="str">
            <v>FV126687</v>
          </cell>
          <cell r="D46016">
            <v>45742.706944444399</v>
          </cell>
        </row>
        <row r="46017">
          <cell r="C46017" t="str">
            <v>FV126689</v>
          </cell>
          <cell r="D46017">
            <v>45742.706944444399</v>
          </cell>
        </row>
        <row r="46018">
          <cell r="C46018" t="str">
            <v>FV126692</v>
          </cell>
          <cell r="D46018">
            <v>45742.706944444399</v>
          </cell>
        </row>
        <row r="46019">
          <cell r="C46019" t="str">
            <v>FV126695</v>
          </cell>
          <cell r="D46019">
            <v>45742.706944444399</v>
          </cell>
        </row>
        <row r="46020">
          <cell r="C46020" t="str">
            <v>FV126703</v>
          </cell>
          <cell r="D46020">
            <v>45742.706944444399</v>
          </cell>
        </row>
        <row r="46021">
          <cell r="C46021" t="str">
            <v>FV126706</v>
          </cell>
          <cell r="D46021">
            <v>45742.706944444399</v>
          </cell>
        </row>
        <row r="46022">
          <cell r="C46022" t="str">
            <v>FV126726</v>
          </cell>
          <cell r="D46022">
            <v>45742.706944444399</v>
          </cell>
        </row>
        <row r="46023">
          <cell r="C46023" t="str">
            <v>FV126728</v>
          </cell>
          <cell r="D46023">
            <v>45742.706944444399</v>
          </cell>
        </row>
        <row r="46024">
          <cell r="C46024" t="str">
            <v>FV126729</v>
          </cell>
          <cell r="D46024">
            <v>45742.706944444399</v>
          </cell>
        </row>
        <row r="46025">
          <cell r="C46025" t="str">
            <v>FV126751</v>
          </cell>
          <cell r="D46025">
            <v>45742.706944444399</v>
          </cell>
        </row>
        <row r="46026">
          <cell r="C46026" t="str">
            <v>FV126754</v>
          </cell>
          <cell r="D46026">
            <v>45742.706944444399</v>
          </cell>
        </row>
        <row r="46027">
          <cell r="C46027" t="str">
            <v>FV126756</v>
          </cell>
          <cell r="D46027">
            <v>45742.706944444399</v>
          </cell>
        </row>
        <row r="46028">
          <cell r="C46028" t="str">
            <v>FV126757</v>
          </cell>
          <cell r="D46028">
            <v>45742.706944444399</v>
          </cell>
        </row>
        <row r="46029">
          <cell r="C46029" t="str">
            <v>FV126759</v>
          </cell>
          <cell r="D46029">
            <v>45742.706944444399</v>
          </cell>
        </row>
        <row r="46030">
          <cell r="C46030" t="str">
            <v>FV126760</v>
          </cell>
          <cell r="D46030">
            <v>45742.706944444399</v>
          </cell>
        </row>
        <row r="46031">
          <cell r="C46031" t="str">
            <v>FV96829</v>
          </cell>
          <cell r="D46031">
            <v>45615</v>
          </cell>
        </row>
        <row r="46032">
          <cell r="C46032" t="str">
            <v>FV96828</v>
          </cell>
          <cell r="D46032">
            <v>45615</v>
          </cell>
        </row>
        <row r="46033">
          <cell r="C46033" t="str">
            <v>FV126762</v>
          </cell>
          <cell r="D46033">
            <v>45742.706944444399</v>
          </cell>
        </row>
        <row r="46034">
          <cell r="C46034" t="str">
            <v>FV96827</v>
          </cell>
          <cell r="D46034">
            <v>45615</v>
          </cell>
        </row>
        <row r="46035">
          <cell r="C46035" t="str">
            <v>FV126764</v>
          </cell>
          <cell r="D46035">
            <v>45742.706944444399</v>
          </cell>
        </row>
        <row r="46036">
          <cell r="C46036" t="str">
            <v>FV126765</v>
          </cell>
          <cell r="D46036">
            <v>45742.706944444399</v>
          </cell>
        </row>
        <row r="46037">
          <cell r="C46037" t="str">
            <v>FV96826</v>
          </cell>
          <cell r="D46037">
            <v>45615</v>
          </cell>
        </row>
        <row r="46038">
          <cell r="C46038" t="str">
            <v>FV126768</v>
          </cell>
          <cell r="D46038">
            <v>45742.706944444399</v>
          </cell>
        </row>
        <row r="46039">
          <cell r="C46039" t="str">
            <v>FV126770</v>
          </cell>
          <cell r="D46039">
            <v>45742.706944444399</v>
          </cell>
        </row>
        <row r="46040">
          <cell r="C46040" t="str">
            <v>FV126774</v>
          </cell>
          <cell r="D46040">
            <v>45742.706944444399</v>
          </cell>
        </row>
        <row r="46041">
          <cell r="C46041" t="str">
            <v>FV126776</v>
          </cell>
          <cell r="D46041">
            <v>45742.706944444399</v>
          </cell>
        </row>
        <row r="46042">
          <cell r="C46042" t="str">
            <v>FV126777</v>
          </cell>
          <cell r="D46042">
            <v>45751.7097222222</v>
          </cell>
        </row>
        <row r="46043">
          <cell r="C46043" t="str">
            <v>FV123021</v>
          </cell>
          <cell r="D46043">
            <v>45708.322222222203</v>
          </cell>
        </row>
        <row r="46044">
          <cell r="C46044" t="str">
            <v>FV123022</v>
          </cell>
          <cell r="D46044">
            <v>45708.322222222203</v>
          </cell>
        </row>
        <row r="46045">
          <cell r="C46045" t="str">
            <v>FV123023</v>
          </cell>
          <cell r="D46045">
            <v>45708.322222222203</v>
          </cell>
        </row>
        <row r="46046">
          <cell r="C46046" t="str">
            <v>FV123024</v>
          </cell>
          <cell r="D46046">
            <v>45708.322222222203</v>
          </cell>
        </row>
        <row r="46047">
          <cell r="C46047" t="str">
            <v>FV123025</v>
          </cell>
          <cell r="D46047">
            <v>45708.322222222203</v>
          </cell>
        </row>
        <row r="46048">
          <cell r="C46048" t="str">
            <v>FV123026</v>
          </cell>
          <cell r="D46048">
            <v>45708.322222222203</v>
          </cell>
        </row>
        <row r="46049">
          <cell r="C46049" t="str">
            <v>FV123027</v>
          </cell>
          <cell r="D46049">
            <v>45751.7097222222</v>
          </cell>
        </row>
        <row r="46050">
          <cell r="C46050" t="str">
            <v>FV123192</v>
          </cell>
          <cell r="D46050">
            <v>45708.322222222203</v>
          </cell>
        </row>
        <row r="46051">
          <cell r="C46051" t="str">
            <v>FV123194</v>
          </cell>
          <cell r="D46051">
            <v>45708.322222222203</v>
          </cell>
        </row>
        <row r="46052">
          <cell r="C46052" t="str">
            <v>FV123197</v>
          </cell>
          <cell r="D46052">
            <v>45708.322222222203</v>
          </cell>
        </row>
        <row r="46053">
          <cell r="C46053" t="str">
            <v>FV123199</v>
          </cell>
          <cell r="D46053">
            <v>45708.322222222203</v>
          </cell>
        </row>
        <row r="46054">
          <cell r="C46054" t="str">
            <v>FV123209</v>
          </cell>
          <cell r="D46054">
            <v>45708.322222222203</v>
          </cell>
        </row>
        <row r="46055">
          <cell r="C46055" t="str">
            <v>FV123212</v>
          </cell>
          <cell r="D46055">
            <v>45708.322222222203</v>
          </cell>
        </row>
        <row r="46056">
          <cell r="C46056" t="str">
            <v>FV123220</v>
          </cell>
          <cell r="D46056">
            <v>45708.322222222203</v>
          </cell>
        </row>
        <row r="46057">
          <cell r="C46057" t="str">
            <v>FV123261</v>
          </cell>
          <cell r="D46057">
            <v>45708.322222222203</v>
          </cell>
        </row>
        <row r="46058">
          <cell r="C46058" t="str">
            <v>FV123262</v>
          </cell>
          <cell r="D46058">
            <v>45708.322222222203</v>
          </cell>
        </row>
        <row r="46059">
          <cell r="C46059" t="str">
            <v>FV123264</v>
          </cell>
          <cell r="D46059">
            <v>45708.322222222203</v>
          </cell>
        </row>
        <row r="46060">
          <cell r="C46060" t="str">
            <v>FV123269</v>
          </cell>
          <cell r="D46060">
            <v>45708.322222222203</v>
          </cell>
        </row>
        <row r="46061">
          <cell r="C46061" t="str">
            <v>FV123271</v>
          </cell>
          <cell r="D46061">
            <v>45708.322222222203</v>
          </cell>
        </row>
        <row r="46062">
          <cell r="C46062" t="str">
            <v>FV123276</v>
          </cell>
          <cell r="D46062">
            <v>45708.322222222203</v>
          </cell>
        </row>
        <row r="46063">
          <cell r="C46063" t="str">
            <v>FV123280</v>
          </cell>
          <cell r="D46063">
            <v>45708.322222222203</v>
          </cell>
        </row>
        <row r="46064">
          <cell r="C46064" t="str">
            <v>FV123282</v>
          </cell>
          <cell r="D46064">
            <v>45708.322222222203</v>
          </cell>
        </row>
        <row r="46065">
          <cell r="C46065" t="str">
            <v>FV123285</v>
          </cell>
          <cell r="D46065">
            <v>45708.322222222203</v>
          </cell>
        </row>
        <row r="46066">
          <cell r="C46066" t="str">
            <v>FV123287</v>
          </cell>
          <cell r="D46066">
            <v>45708.322222222203</v>
          </cell>
        </row>
        <row r="46067">
          <cell r="C46067" t="str">
            <v>FV123290</v>
          </cell>
          <cell r="D46067">
            <v>45708.322222222203</v>
          </cell>
        </row>
        <row r="46068">
          <cell r="C46068" t="str">
            <v>FV123298</v>
          </cell>
          <cell r="D46068">
            <v>45708.322222222203</v>
          </cell>
        </row>
        <row r="46069">
          <cell r="C46069" t="str">
            <v>FV123300</v>
          </cell>
          <cell r="D46069">
            <v>45708.322222222203</v>
          </cell>
        </row>
        <row r="46070">
          <cell r="C46070" t="str">
            <v>FV123304</v>
          </cell>
          <cell r="D46070">
            <v>45708.322222222203</v>
          </cell>
        </row>
        <row r="46071">
          <cell r="C46071" t="str">
            <v>FV123307</v>
          </cell>
          <cell r="D46071">
            <v>45708.322222222203</v>
          </cell>
        </row>
        <row r="46072">
          <cell r="C46072" t="str">
            <v>FV123330</v>
          </cell>
          <cell r="D46072">
            <v>45708.322222222203</v>
          </cell>
        </row>
        <row r="46073">
          <cell r="C46073" t="str">
            <v>FV123332</v>
          </cell>
          <cell r="D46073">
            <v>45708.322222222203</v>
          </cell>
        </row>
        <row r="46074">
          <cell r="C46074" t="str">
            <v>FV123333</v>
          </cell>
          <cell r="D46074">
            <v>45708.322222222203</v>
          </cell>
        </row>
        <row r="46075">
          <cell r="C46075" t="str">
            <v>FV123336</v>
          </cell>
          <cell r="D46075">
            <v>45708.322222222203</v>
          </cell>
        </row>
        <row r="46076">
          <cell r="C46076" t="str">
            <v>FV123338</v>
          </cell>
          <cell r="D46076">
            <v>45708.322222222203</v>
          </cell>
        </row>
        <row r="46077">
          <cell r="C46077" t="str">
            <v>FV123339</v>
          </cell>
          <cell r="D46077">
            <v>45708.322222222203</v>
          </cell>
        </row>
        <row r="46078">
          <cell r="C46078" t="str">
            <v>FV123340</v>
          </cell>
          <cell r="D46078">
            <v>45708.322222222203</v>
          </cell>
        </row>
        <row r="46079">
          <cell r="C46079" t="str">
            <v>FV123342</v>
          </cell>
          <cell r="D46079">
            <v>45708.322222222203</v>
          </cell>
        </row>
        <row r="46080">
          <cell r="C46080" t="str">
            <v>FV123343</v>
          </cell>
          <cell r="D46080">
            <v>45708.322222222203</v>
          </cell>
        </row>
        <row r="46081">
          <cell r="C46081" t="str">
            <v>FV123346</v>
          </cell>
          <cell r="D46081">
            <v>45708.322222222203</v>
          </cell>
        </row>
        <row r="46082">
          <cell r="C46082" t="str">
            <v>FV123347</v>
          </cell>
          <cell r="D46082">
            <v>45708.322222222203</v>
          </cell>
        </row>
        <row r="46083">
          <cell r="C46083" t="str">
            <v>FV123348</v>
          </cell>
          <cell r="D46083">
            <v>45708.322222222203</v>
          </cell>
        </row>
        <row r="46084">
          <cell r="C46084" t="str">
            <v>FV96347</v>
          </cell>
          <cell r="D46084">
            <v>45615</v>
          </cell>
        </row>
        <row r="46085">
          <cell r="C46085" t="str">
            <v>FV126896</v>
          </cell>
          <cell r="D46085">
            <v>45742.706944444399</v>
          </cell>
        </row>
        <row r="46086">
          <cell r="C46086" t="str">
            <v>FV126898</v>
          </cell>
          <cell r="D46086">
            <v>45742.706944444399</v>
          </cell>
        </row>
        <row r="46087">
          <cell r="C46087" t="str">
            <v>FV126900</v>
          </cell>
          <cell r="D46087">
            <v>45742.706944444399</v>
          </cell>
        </row>
        <row r="46088">
          <cell r="C46088" t="str">
            <v>FV126901</v>
          </cell>
          <cell r="D46088">
            <v>45742.706944444399</v>
          </cell>
        </row>
        <row r="46089">
          <cell r="C46089" t="str">
            <v>FV127322</v>
          </cell>
          <cell r="D46089">
            <v>45742.706944444399</v>
          </cell>
        </row>
        <row r="46090">
          <cell r="C46090" t="str">
            <v>FV96825</v>
          </cell>
          <cell r="D46090">
            <v>45615</v>
          </cell>
        </row>
        <row r="46091">
          <cell r="C46091" t="str">
            <v>FV96824</v>
          </cell>
          <cell r="D46091">
            <v>45615</v>
          </cell>
        </row>
        <row r="46092">
          <cell r="C46092" t="str">
            <v>FV96823</v>
          </cell>
          <cell r="D46092">
            <v>45615</v>
          </cell>
        </row>
        <row r="46093">
          <cell r="C46093" t="str">
            <v>FV96822</v>
          </cell>
          <cell r="D46093">
            <v>45615</v>
          </cell>
        </row>
        <row r="46094">
          <cell r="C46094" t="str">
            <v>FV96821</v>
          </cell>
          <cell r="D46094">
            <v>45615</v>
          </cell>
        </row>
        <row r="46095">
          <cell r="C46095" t="str">
            <v>FV96820</v>
          </cell>
          <cell r="D46095">
            <v>45615</v>
          </cell>
        </row>
        <row r="46096">
          <cell r="C46096" t="str">
            <v>FV96819</v>
          </cell>
          <cell r="D46096">
            <v>45615</v>
          </cell>
        </row>
        <row r="46097">
          <cell r="C46097" t="str">
            <v>FV96818</v>
          </cell>
          <cell r="D46097">
            <v>45615</v>
          </cell>
        </row>
        <row r="46098">
          <cell r="C46098" t="str">
            <v>FV96817</v>
          </cell>
          <cell r="D46098">
            <v>45615</v>
          </cell>
        </row>
        <row r="46099">
          <cell r="C46099" t="str">
            <v>FV96816</v>
          </cell>
          <cell r="D46099">
            <v>45615</v>
          </cell>
        </row>
        <row r="46100">
          <cell r="C46100" t="str">
            <v>FV96815</v>
          </cell>
          <cell r="D46100">
            <v>45615</v>
          </cell>
        </row>
        <row r="46101">
          <cell r="C46101" t="str">
            <v>FV96814</v>
          </cell>
          <cell r="D46101">
            <v>45615</v>
          </cell>
        </row>
        <row r="46102">
          <cell r="C46102" t="str">
            <v>FV96813</v>
          </cell>
          <cell r="D46102">
            <v>45615</v>
          </cell>
        </row>
        <row r="46103">
          <cell r="C46103" t="str">
            <v>FV96812</v>
          </cell>
          <cell r="D46103">
            <v>45615</v>
          </cell>
        </row>
        <row r="46104">
          <cell r="C46104" t="str">
            <v>FV96811</v>
          </cell>
          <cell r="D46104">
            <v>45615</v>
          </cell>
        </row>
        <row r="46105">
          <cell r="C46105" t="str">
            <v>FV96810</v>
          </cell>
          <cell r="D46105">
            <v>45615</v>
          </cell>
        </row>
        <row r="46106">
          <cell r="C46106" t="str">
            <v>FV96809</v>
          </cell>
          <cell r="D46106">
            <v>45615</v>
          </cell>
        </row>
        <row r="46107">
          <cell r="C46107" t="str">
            <v>FV127331</v>
          </cell>
          <cell r="D46107">
            <v>45742.706944444399</v>
          </cell>
        </row>
        <row r="46108">
          <cell r="C46108" t="str">
            <v>FV127336</v>
          </cell>
          <cell r="D46108">
            <v>45742.706944444399</v>
          </cell>
        </row>
        <row r="46109">
          <cell r="C46109" t="str">
            <v>FV127339</v>
          </cell>
          <cell r="D46109">
            <v>45742.706944444399</v>
          </cell>
        </row>
        <row r="46110">
          <cell r="C46110" t="str">
            <v>FV127340</v>
          </cell>
          <cell r="D46110">
            <v>45742.706944444399</v>
          </cell>
        </row>
        <row r="46111">
          <cell r="C46111" t="str">
            <v>FV96808</v>
          </cell>
          <cell r="D46111">
            <v>45615</v>
          </cell>
        </row>
        <row r="46112">
          <cell r="C46112" t="str">
            <v>FV119911</v>
          </cell>
          <cell r="D46112">
            <v>45708.484027777798</v>
          </cell>
        </row>
        <row r="46113">
          <cell r="C46113" t="str">
            <v>FV96807</v>
          </cell>
          <cell r="D46113">
            <v>45615</v>
          </cell>
        </row>
        <row r="46114">
          <cell r="C46114" t="str">
            <v>FV96806</v>
          </cell>
          <cell r="D46114">
            <v>45615</v>
          </cell>
        </row>
        <row r="46115">
          <cell r="C46115" t="str">
            <v>FV96805</v>
          </cell>
          <cell r="D46115">
            <v>45615</v>
          </cell>
        </row>
        <row r="46116">
          <cell r="C46116" t="str">
            <v>FV119918</v>
          </cell>
          <cell r="D46116">
            <v>45708.318055555603</v>
          </cell>
        </row>
        <row r="46117">
          <cell r="C46117" t="str">
            <v>FV120924</v>
          </cell>
          <cell r="D46117">
            <v>45708.484027777798</v>
          </cell>
        </row>
        <row r="46118">
          <cell r="C46118" t="str">
            <v>FV123001</v>
          </cell>
          <cell r="D46118">
            <v>45708.322222222203</v>
          </cell>
        </row>
        <row r="46119">
          <cell r="C46119" t="str">
            <v>FV123004</v>
          </cell>
          <cell r="D46119">
            <v>45708.322222222203</v>
          </cell>
        </row>
        <row r="46120">
          <cell r="C46120" t="str">
            <v>FV123008</v>
          </cell>
          <cell r="D46120">
            <v>45708.322222222203</v>
          </cell>
        </row>
        <row r="46121">
          <cell r="C46121" t="str">
            <v>FV123013</v>
          </cell>
          <cell r="D46121">
            <v>45708.322222222203</v>
          </cell>
        </row>
        <row r="46122">
          <cell r="C46122" t="str">
            <v>FV123014</v>
          </cell>
          <cell r="D46122">
            <v>45708.322222222203</v>
          </cell>
        </row>
        <row r="46123">
          <cell r="C46123" t="str">
            <v>FV123015</v>
          </cell>
          <cell r="D46123">
            <v>45708.322222222203</v>
          </cell>
        </row>
        <row r="46124">
          <cell r="C46124" t="str">
            <v>FV123017</v>
          </cell>
          <cell r="D46124">
            <v>45708.322222222203</v>
          </cell>
        </row>
        <row r="46125">
          <cell r="C46125" t="str">
            <v>FV123018</v>
          </cell>
          <cell r="D46125">
            <v>45708.322222222203</v>
          </cell>
        </row>
        <row r="46126">
          <cell r="C46126" t="str">
            <v>FV123019</v>
          </cell>
          <cell r="D46126">
            <v>45708.322222222203</v>
          </cell>
        </row>
        <row r="46127">
          <cell r="C46127" t="str">
            <v>FV123020</v>
          </cell>
          <cell r="D46127">
            <v>45708.322222222203</v>
          </cell>
        </row>
        <row r="46128">
          <cell r="C46128" t="str">
            <v>FV137059</v>
          </cell>
          <cell r="D46128">
            <v>45754.313194444403</v>
          </cell>
        </row>
        <row r="46129">
          <cell r="C46129" t="str">
            <v>FV137060</v>
          </cell>
          <cell r="D46129">
            <v>45754.313194444403</v>
          </cell>
        </row>
        <row r="46130">
          <cell r="C46130" t="str">
            <v>FV137061</v>
          </cell>
          <cell r="D46130">
            <v>45754.313194444403</v>
          </cell>
        </row>
        <row r="46131">
          <cell r="C46131" t="str">
            <v>FV137062</v>
          </cell>
          <cell r="D46131">
            <v>45754.313194444403</v>
          </cell>
        </row>
        <row r="46132">
          <cell r="C46132" t="str">
            <v>FV137063</v>
          </cell>
          <cell r="D46132">
            <v>45754.313194444403</v>
          </cell>
        </row>
        <row r="46133">
          <cell r="C46133" t="str">
            <v>FV137064</v>
          </cell>
          <cell r="D46133">
            <v>45754.313194444403</v>
          </cell>
        </row>
        <row r="46134">
          <cell r="C46134" t="str">
            <v>FV137065</v>
          </cell>
          <cell r="D46134">
            <v>45754.313194444403</v>
          </cell>
        </row>
        <row r="46135">
          <cell r="C46135" t="str">
            <v>FV137066</v>
          </cell>
          <cell r="D46135">
            <v>45754.313194444403</v>
          </cell>
        </row>
        <row r="46136">
          <cell r="C46136" t="str">
            <v>FV137067</v>
          </cell>
          <cell r="D46136">
            <v>45754.313194444403</v>
          </cell>
        </row>
        <row r="46137">
          <cell r="C46137" t="str">
            <v>FV88808</v>
          </cell>
          <cell r="D46137">
            <v>45582.619444444397</v>
          </cell>
        </row>
        <row r="46138">
          <cell r="C46138" t="str">
            <v>FV88792</v>
          </cell>
          <cell r="D46138">
            <v>45582.619444444397</v>
          </cell>
        </row>
        <row r="46139">
          <cell r="C46139" t="str">
            <v>FV88788</v>
          </cell>
          <cell r="D46139">
            <v>45582.619444444397</v>
          </cell>
        </row>
        <row r="46140">
          <cell r="C46140" t="str">
            <v>FV88779</v>
          </cell>
          <cell r="D46140">
            <v>45582.619444444397</v>
          </cell>
        </row>
        <row r="46141">
          <cell r="C46141" t="str">
            <v>FV88776</v>
          </cell>
          <cell r="D46141">
            <v>45582.619444444397</v>
          </cell>
        </row>
        <row r="46142">
          <cell r="C46142" t="str">
            <v>FV88771</v>
          </cell>
          <cell r="D46142">
            <v>45582.619444444397</v>
          </cell>
        </row>
        <row r="46143">
          <cell r="C46143" t="str">
            <v>FV88767</v>
          </cell>
          <cell r="D46143">
            <v>45582.619444444397</v>
          </cell>
        </row>
        <row r="46144">
          <cell r="C46144" t="str">
            <v>FV88762</v>
          </cell>
          <cell r="D46144">
            <v>45582.619444444397</v>
          </cell>
        </row>
        <row r="46145">
          <cell r="C46145" t="str">
            <v>FV88759</v>
          </cell>
          <cell r="D46145">
            <v>45582.619444444397</v>
          </cell>
        </row>
        <row r="46146">
          <cell r="C46146" t="str">
            <v>FV88751</v>
          </cell>
          <cell r="D46146">
            <v>45582.619444444397</v>
          </cell>
        </row>
        <row r="46147">
          <cell r="C46147" t="str">
            <v>FV137069</v>
          </cell>
          <cell r="D46147">
            <v>45754.313194444403</v>
          </cell>
        </row>
        <row r="46148">
          <cell r="C46148" t="str">
            <v>FV137070</v>
          </cell>
          <cell r="D46148">
            <v>45754.313194444403</v>
          </cell>
        </row>
        <row r="46149">
          <cell r="C46149" t="str">
            <v>FV137072</v>
          </cell>
          <cell r="D46149">
            <v>45754.313194444403</v>
          </cell>
        </row>
        <row r="46150">
          <cell r="C46150" t="str">
            <v>FV137075</v>
          </cell>
          <cell r="D46150">
            <v>45754.313194444403</v>
          </cell>
        </row>
        <row r="46151">
          <cell r="C46151" t="str">
            <v>FV137077</v>
          </cell>
          <cell r="D46151">
            <v>45754.313194444403</v>
          </cell>
        </row>
        <row r="46152">
          <cell r="C46152" t="str">
            <v>FV137078</v>
          </cell>
          <cell r="D46152">
            <v>45754.313194444403</v>
          </cell>
        </row>
        <row r="46153">
          <cell r="C46153" t="str">
            <v>FV137079</v>
          </cell>
          <cell r="D46153">
            <v>45754.313194444403</v>
          </cell>
        </row>
        <row r="46154">
          <cell r="C46154" t="str">
            <v>FV137081</v>
          </cell>
          <cell r="D46154">
            <v>45754.314583333296</v>
          </cell>
        </row>
        <row r="46155">
          <cell r="C46155" t="str">
            <v>FV137082</v>
          </cell>
          <cell r="D46155">
            <v>45754.313194444403</v>
          </cell>
        </row>
        <row r="46156">
          <cell r="C46156" t="str">
            <v>FV137083</v>
          </cell>
          <cell r="D46156">
            <v>45754.313194444403</v>
          </cell>
        </row>
        <row r="46157">
          <cell r="C46157" t="str">
            <v>FV137085</v>
          </cell>
          <cell r="D46157">
            <v>45754.313194444403</v>
          </cell>
        </row>
        <row r="46158">
          <cell r="C46158" t="str">
            <v>FV137087</v>
          </cell>
          <cell r="D46158">
            <v>45754.313194444403</v>
          </cell>
        </row>
        <row r="46159">
          <cell r="C46159" t="str">
            <v>FV137088</v>
          </cell>
          <cell r="D46159">
            <v>45754.313194444403</v>
          </cell>
        </row>
        <row r="46160">
          <cell r="C46160" t="str">
            <v>FV137089</v>
          </cell>
          <cell r="D46160">
            <v>45754.313194444403</v>
          </cell>
        </row>
        <row r="46161">
          <cell r="C46161" t="str">
            <v>FV137090</v>
          </cell>
          <cell r="D46161">
            <v>45754.313194444403</v>
          </cell>
        </row>
        <row r="46162">
          <cell r="C46162" t="str">
            <v>FV137091</v>
          </cell>
          <cell r="D46162">
            <v>45754.313194444403</v>
          </cell>
        </row>
        <row r="46163">
          <cell r="C46163" t="str">
            <v>FV137092</v>
          </cell>
          <cell r="D46163">
            <v>45754.313194444403</v>
          </cell>
        </row>
        <row r="46164">
          <cell r="C46164" t="str">
            <v>FV137093</v>
          </cell>
          <cell r="D46164">
            <v>45754.313194444403</v>
          </cell>
        </row>
        <row r="46165">
          <cell r="C46165" t="str">
            <v>FV137094</v>
          </cell>
          <cell r="D46165">
            <v>45754.313194444403</v>
          </cell>
        </row>
        <row r="46166">
          <cell r="C46166" t="str">
            <v>FV137095</v>
          </cell>
          <cell r="D46166">
            <v>45754.313194444403</v>
          </cell>
        </row>
        <row r="46167">
          <cell r="C46167" t="str">
            <v>FV137096</v>
          </cell>
          <cell r="D46167">
            <v>45754.313194444403</v>
          </cell>
        </row>
        <row r="46168">
          <cell r="C46168" t="str">
            <v>FV137097</v>
          </cell>
          <cell r="D46168">
            <v>45754.313194444403</v>
          </cell>
        </row>
        <row r="46169">
          <cell r="C46169" t="str">
            <v>FV137098</v>
          </cell>
          <cell r="D46169">
            <v>45754.313194444403</v>
          </cell>
        </row>
        <row r="46170">
          <cell r="C46170" t="str">
            <v>FV136489</v>
          </cell>
          <cell r="D46170">
            <v>45754.313194444403</v>
          </cell>
        </row>
        <row r="46171">
          <cell r="C46171" t="str">
            <v>FV136491</v>
          </cell>
          <cell r="D46171">
            <v>45754.313194444403</v>
          </cell>
        </row>
        <row r="46172">
          <cell r="C46172" t="str">
            <v>FV136493</v>
          </cell>
          <cell r="D46172">
            <v>45754.313194444403</v>
          </cell>
        </row>
        <row r="46173">
          <cell r="C46173" t="str">
            <v>FV136495</v>
          </cell>
          <cell r="D46173">
            <v>45754.313194444403</v>
          </cell>
        </row>
        <row r="46174">
          <cell r="C46174" t="str">
            <v>FV136497</v>
          </cell>
          <cell r="D46174">
            <v>45754.313194444403</v>
          </cell>
        </row>
        <row r="46175">
          <cell r="C46175" t="str">
            <v>FV88981</v>
          </cell>
          <cell r="D46175">
            <v>45582.619444444397</v>
          </cell>
        </row>
        <row r="46176">
          <cell r="C46176" t="str">
            <v>FV88974</v>
          </cell>
          <cell r="D46176">
            <v>45582.619444444397</v>
          </cell>
        </row>
        <row r="46177">
          <cell r="C46177" t="str">
            <v>FV88962</v>
          </cell>
          <cell r="D46177">
            <v>45582.619444444397</v>
          </cell>
        </row>
        <row r="46178">
          <cell r="C46178" t="str">
            <v>FV88952</v>
          </cell>
          <cell r="D46178">
            <v>45582.619444444397</v>
          </cell>
        </row>
        <row r="46179">
          <cell r="C46179" t="str">
            <v>FV88948</v>
          </cell>
          <cell r="D46179">
            <v>45582.620138888902</v>
          </cell>
        </row>
        <row r="46180">
          <cell r="C46180" t="str">
            <v>FV88938</v>
          </cell>
          <cell r="D46180">
            <v>45582.619444444397</v>
          </cell>
        </row>
        <row r="46181">
          <cell r="C46181" t="str">
            <v>FV88934</v>
          </cell>
          <cell r="D46181">
            <v>45582.619444444397</v>
          </cell>
        </row>
        <row r="46182">
          <cell r="C46182" t="str">
            <v>FV88931</v>
          </cell>
          <cell r="D46182">
            <v>45582.619444444397</v>
          </cell>
        </row>
        <row r="46183">
          <cell r="C46183" t="str">
            <v>FV88924</v>
          </cell>
          <cell r="D46183">
            <v>45582.619444444397</v>
          </cell>
        </row>
        <row r="46184">
          <cell r="C46184" t="str">
            <v>FV88917</v>
          </cell>
          <cell r="D46184">
            <v>45582.619444444397</v>
          </cell>
        </row>
        <row r="46185">
          <cell r="C46185" t="str">
            <v>FV88909</v>
          </cell>
          <cell r="D46185">
            <v>45582.619444444397</v>
          </cell>
        </row>
        <row r="46186">
          <cell r="C46186" t="str">
            <v>FV88898</v>
          </cell>
          <cell r="D46186">
            <v>45582.619444444397</v>
          </cell>
        </row>
        <row r="46187">
          <cell r="C46187" t="str">
            <v>FV88842</v>
          </cell>
          <cell r="D46187">
            <v>45582.619444444397</v>
          </cell>
        </row>
        <row r="46188">
          <cell r="C46188" t="str">
            <v>FV88838</v>
          </cell>
          <cell r="D46188">
            <v>45582.619444444397</v>
          </cell>
        </row>
        <row r="46189">
          <cell r="C46189" t="str">
            <v>FV88836</v>
          </cell>
          <cell r="D46189">
            <v>45582.619444444397</v>
          </cell>
        </row>
        <row r="46190">
          <cell r="C46190" t="str">
            <v>FV88832</v>
          </cell>
          <cell r="D46190">
            <v>45582.619444444397</v>
          </cell>
        </row>
        <row r="46191">
          <cell r="C46191" t="str">
            <v>FV88830</v>
          </cell>
          <cell r="D46191">
            <v>45582.619444444397</v>
          </cell>
        </row>
        <row r="46192">
          <cell r="C46192" t="str">
            <v>FV88828</v>
          </cell>
          <cell r="D46192">
            <v>45582.619444444397</v>
          </cell>
        </row>
        <row r="46193">
          <cell r="C46193" t="str">
            <v>FV137033</v>
          </cell>
          <cell r="D46193">
            <v>45754.313194444403</v>
          </cell>
        </row>
        <row r="46194">
          <cell r="C46194" t="str">
            <v>FV137034</v>
          </cell>
          <cell r="D46194">
            <v>45754.313194444403</v>
          </cell>
        </row>
        <row r="46195">
          <cell r="C46195" t="str">
            <v>FV137035</v>
          </cell>
          <cell r="D46195">
            <v>45754.313194444403</v>
          </cell>
        </row>
        <row r="46196">
          <cell r="C46196" t="str">
            <v>FV137036</v>
          </cell>
          <cell r="D46196">
            <v>45754.313194444403</v>
          </cell>
        </row>
        <row r="46197">
          <cell r="C46197" t="str">
            <v>FV137037</v>
          </cell>
          <cell r="D46197">
            <v>45754.313194444403</v>
          </cell>
        </row>
        <row r="46198">
          <cell r="C46198" t="str">
            <v>FV137038</v>
          </cell>
          <cell r="D46198">
            <v>45754.313194444403</v>
          </cell>
        </row>
        <row r="46199">
          <cell r="C46199" t="str">
            <v>FV137039</v>
          </cell>
          <cell r="D46199">
            <v>45754.313194444403</v>
          </cell>
        </row>
        <row r="46200">
          <cell r="C46200" t="str">
            <v>FV137040</v>
          </cell>
          <cell r="D46200">
            <v>45754.313194444403</v>
          </cell>
        </row>
        <row r="46201">
          <cell r="C46201" t="str">
            <v>FV137044</v>
          </cell>
          <cell r="D46201">
            <v>45754.313194444403</v>
          </cell>
        </row>
        <row r="46202">
          <cell r="C46202" t="str">
            <v>FV137045</v>
          </cell>
          <cell r="D46202">
            <v>45754.313194444403</v>
          </cell>
        </row>
        <row r="46203">
          <cell r="C46203" t="str">
            <v>FV137047</v>
          </cell>
          <cell r="D46203">
            <v>45754.313194444403</v>
          </cell>
        </row>
        <row r="46204">
          <cell r="C46204" t="str">
            <v>FV137048</v>
          </cell>
          <cell r="D46204">
            <v>45754.313194444403</v>
          </cell>
        </row>
        <row r="46205">
          <cell r="C46205" t="str">
            <v>FV137049</v>
          </cell>
          <cell r="D46205">
            <v>45754.313194444403</v>
          </cell>
        </row>
        <row r="46206">
          <cell r="C46206" t="str">
            <v>FV137050</v>
          </cell>
          <cell r="D46206">
            <v>45754.313194444403</v>
          </cell>
        </row>
        <row r="46207">
          <cell r="C46207" t="str">
            <v>FV137051</v>
          </cell>
          <cell r="D46207">
            <v>45754.313194444403</v>
          </cell>
        </row>
        <row r="46208">
          <cell r="C46208" t="str">
            <v>FV137052</v>
          </cell>
          <cell r="D46208">
            <v>45754.313194444403</v>
          </cell>
        </row>
        <row r="46209">
          <cell r="C46209" t="str">
            <v>FV137054</v>
          </cell>
          <cell r="D46209">
            <v>45754.313194444403</v>
          </cell>
        </row>
        <row r="46210">
          <cell r="C46210" t="str">
            <v>FV137055</v>
          </cell>
          <cell r="D46210">
            <v>45754.313194444403</v>
          </cell>
        </row>
        <row r="46211">
          <cell r="C46211" t="str">
            <v>FV137058</v>
          </cell>
          <cell r="D46211">
            <v>45754.313194444403</v>
          </cell>
        </row>
        <row r="46212">
          <cell r="C46212" t="str">
            <v>FV88722</v>
          </cell>
          <cell r="D46212">
            <v>45582.619444444397</v>
          </cell>
        </row>
        <row r="46213">
          <cell r="C46213" t="str">
            <v>FV88720</v>
          </cell>
          <cell r="D46213">
            <v>45582.619444444397</v>
          </cell>
        </row>
        <row r="46214">
          <cell r="C46214" t="str">
            <v>FV88719</v>
          </cell>
          <cell r="D46214">
            <v>45582.619444444397</v>
          </cell>
        </row>
        <row r="46215">
          <cell r="C46215" t="str">
            <v>FV88718</v>
          </cell>
          <cell r="D46215">
            <v>45582.619444444397</v>
          </cell>
        </row>
        <row r="46216">
          <cell r="C46216" t="str">
            <v>FV88717</v>
          </cell>
          <cell r="D46216">
            <v>45582.619444444397</v>
          </cell>
        </row>
        <row r="46217">
          <cell r="C46217" t="str">
            <v>FV88716</v>
          </cell>
          <cell r="D46217">
            <v>45582.619444444397</v>
          </cell>
        </row>
        <row r="46218">
          <cell r="C46218" t="str">
            <v>FV88715</v>
          </cell>
          <cell r="D46218">
            <v>45582.619444444397</v>
          </cell>
        </row>
        <row r="46219">
          <cell r="C46219" t="str">
            <v>FV88714</v>
          </cell>
          <cell r="D46219">
            <v>45582.619444444397</v>
          </cell>
        </row>
        <row r="46220">
          <cell r="C46220" t="str">
            <v>FV88713</v>
          </cell>
          <cell r="D46220">
            <v>45582.619444444397</v>
          </cell>
        </row>
        <row r="46221">
          <cell r="C46221" t="str">
            <v>FV88712</v>
          </cell>
          <cell r="D46221">
            <v>45582.619444444397</v>
          </cell>
        </row>
        <row r="46222">
          <cell r="C46222" t="str">
            <v>FV88711</v>
          </cell>
          <cell r="D46222">
            <v>45582.619444444397</v>
          </cell>
        </row>
        <row r="46223">
          <cell r="C46223" t="str">
            <v>FV88710</v>
          </cell>
          <cell r="D46223">
            <v>45582.619444444397</v>
          </cell>
        </row>
        <row r="46224">
          <cell r="C46224" t="str">
            <v>FV88709</v>
          </cell>
          <cell r="D46224">
            <v>45582.619444444397</v>
          </cell>
        </row>
        <row r="46225">
          <cell r="C46225" t="str">
            <v>FV88708</v>
          </cell>
          <cell r="D46225">
            <v>45582.619444444397</v>
          </cell>
        </row>
        <row r="46226">
          <cell r="C46226" t="str">
            <v>FV88707</v>
          </cell>
          <cell r="D46226">
            <v>45582.619444444397</v>
          </cell>
        </row>
        <row r="46227">
          <cell r="C46227" t="str">
            <v>FV88706</v>
          </cell>
          <cell r="D46227">
            <v>45582.619444444397</v>
          </cell>
        </row>
        <row r="46228">
          <cell r="C46228" t="str">
            <v>FV88705</v>
          </cell>
          <cell r="D46228">
            <v>45582.620138888902</v>
          </cell>
        </row>
        <row r="46229">
          <cell r="C46229" t="str">
            <v>FV88704</v>
          </cell>
          <cell r="D46229">
            <v>45582.619444444397</v>
          </cell>
        </row>
        <row r="46230">
          <cell r="C46230" t="str">
            <v>FV88703</v>
          </cell>
          <cell r="D46230">
            <v>45582.619444444397</v>
          </cell>
        </row>
        <row r="46231">
          <cell r="C46231" t="str">
            <v>FV88702</v>
          </cell>
          <cell r="D46231">
            <v>45582.619444444397</v>
          </cell>
        </row>
        <row r="46232">
          <cell r="C46232" t="str">
            <v>FV88701</v>
          </cell>
          <cell r="D46232">
            <v>45582.619444444397</v>
          </cell>
        </row>
        <row r="46233">
          <cell r="C46233" t="str">
            <v>FV88700</v>
          </cell>
          <cell r="D46233">
            <v>45582.619444444397</v>
          </cell>
        </row>
        <row r="46234">
          <cell r="C46234" t="str">
            <v>FV88309</v>
          </cell>
          <cell r="D46234">
            <v>45582.619444444397</v>
          </cell>
        </row>
        <row r="46235">
          <cell r="C46235" t="str">
            <v>FV88307</v>
          </cell>
          <cell r="D46235">
            <v>45582.619444444397</v>
          </cell>
        </row>
        <row r="46236">
          <cell r="C46236" t="str">
            <v>FV88129</v>
          </cell>
          <cell r="D46236">
            <v>45582.619444444397</v>
          </cell>
        </row>
        <row r="46237">
          <cell r="C46237" t="str">
            <v>FV88125</v>
          </cell>
          <cell r="D46237">
            <v>45582.620138888902</v>
          </cell>
        </row>
        <row r="46238">
          <cell r="C46238" t="str">
            <v>FV88120</v>
          </cell>
          <cell r="D46238">
            <v>45582.620138888902</v>
          </cell>
        </row>
        <row r="46239">
          <cell r="C46239" t="str">
            <v>FV88113</v>
          </cell>
          <cell r="D46239">
            <v>45582.619444444397</v>
          </cell>
        </row>
        <row r="46240">
          <cell r="C46240" t="str">
            <v>FV88109</v>
          </cell>
          <cell r="D46240">
            <v>45582.620138888902</v>
          </cell>
        </row>
        <row r="46241">
          <cell r="C46241" t="str">
            <v>FV88107</v>
          </cell>
          <cell r="D46241">
            <v>45582.620138888902</v>
          </cell>
        </row>
        <row r="46242">
          <cell r="C46242" t="str">
            <v>FV88101</v>
          </cell>
          <cell r="D46242">
            <v>45582.619444444397</v>
          </cell>
        </row>
        <row r="46243">
          <cell r="C46243" t="str">
            <v>FV88100</v>
          </cell>
          <cell r="D46243">
            <v>45582.620138888902</v>
          </cell>
        </row>
        <row r="46244">
          <cell r="C46244" t="str">
            <v>FV88099</v>
          </cell>
          <cell r="D46244">
            <v>45582.619444444397</v>
          </cell>
        </row>
        <row r="46245">
          <cell r="C46245" t="str">
            <v>FV137411</v>
          </cell>
          <cell r="D46245">
            <v>45754.313194444403</v>
          </cell>
        </row>
        <row r="46246">
          <cell r="C46246" t="str">
            <v>FV137412</v>
          </cell>
          <cell r="D46246">
            <v>45754.313194444403</v>
          </cell>
        </row>
        <row r="46247">
          <cell r="C46247" t="str">
            <v>FV88098</v>
          </cell>
          <cell r="D46247">
            <v>45582.619444444397</v>
          </cell>
        </row>
        <row r="46248">
          <cell r="C46248" t="str">
            <v>FV88096</v>
          </cell>
          <cell r="D46248">
            <v>45582.619444444397</v>
          </cell>
        </row>
        <row r="46249">
          <cell r="C46249" t="str">
            <v>FV88095</v>
          </cell>
          <cell r="D46249">
            <v>45582.620138888902</v>
          </cell>
        </row>
        <row r="46250">
          <cell r="C46250" t="str">
            <v>FV88094</v>
          </cell>
          <cell r="D46250">
            <v>45582.620138888902</v>
          </cell>
        </row>
        <row r="46251">
          <cell r="C46251" t="str">
            <v>FV88039</v>
          </cell>
          <cell r="D46251">
            <v>45582.620138888902</v>
          </cell>
        </row>
        <row r="46252">
          <cell r="C46252" t="str">
            <v>FV88038</v>
          </cell>
          <cell r="D46252">
            <v>45582.619444444397</v>
          </cell>
        </row>
        <row r="46253">
          <cell r="C46253" t="str">
            <v>FV88035</v>
          </cell>
          <cell r="D46253">
            <v>45582.619444444397</v>
          </cell>
        </row>
        <row r="46254">
          <cell r="C46254" t="str">
            <v>FV137099</v>
          </cell>
          <cell r="D46254">
            <v>45754.313194444403</v>
          </cell>
        </row>
        <row r="46255">
          <cell r="C46255" t="str">
            <v>FV137163</v>
          </cell>
          <cell r="D46255">
            <v>45754.313194444403</v>
          </cell>
        </row>
        <row r="46256">
          <cell r="C46256" t="str">
            <v>FV137165</v>
          </cell>
          <cell r="D46256">
            <v>45754.313194444403</v>
          </cell>
        </row>
        <row r="46257">
          <cell r="C46257" t="str">
            <v>FV137166</v>
          </cell>
          <cell r="D46257">
            <v>45754.313194444403</v>
          </cell>
        </row>
        <row r="46258">
          <cell r="C46258" t="str">
            <v>FV137168</v>
          </cell>
          <cell r="D46258">
            <v>45754.313194444403</v>
          </cell>
        </row>
        <row r="46259">
          <cell r="C46259" t="str">
            <v>FV137172</v>
          </cell>
          <cell r="D46259">
            <v>45754.313194444403</v>
          </cell>
        </row>
        <row r="46260">
          <cell r="C46260" t="str">
            <v>FV137176</v>
          </cell>
          <cell r="D46260">
            <v>45754.313194444403</v>
          </cell>
        </row>
        <row r="46261">
          <cell r="C46261" t="str">
            <v>FV137179</v>
          </cell>
          <cell r="D46261">
            <v>45754.313194444403</v>
          </cell>
        </row>
        <row r="46262">
          <cell r="C46262" t="str">
            <v>FV88747</v>
          </cell>
          <cell r="D46262">
            <v>45582.619444444397</v>
          </cell>
        </row>
        <row r="46263">
          <cell r="C46263" t="str">
            <v>FV88741</v>
          </cell>
          <cell r="D46263">
            <v>45582.619444444397</v>
          </cell>
        </row>
        <row r="46264">
          <cell r="C46264" t="str">
            <v>FV88739</v>
          </cell>
          <cell r="D46264">
            <v>45582.619444444397</v>
          </cell>
        </row>
        <row r="46265">
          <cell r="C46265" t="str">
            <v>FV88736</v>
          </cell>
          <cell r="D46265">
            <v>45582.619444444397</v>
          </cell>
        </row>
        <row r="46266">
          <cell r="C46266" t="str">
            <v>FV88733</v>
          </cell>
          <cell r="D46266">
            <v>45582.619444444397</v>
          </cell>
        </row>
        <row r="46267">
          <cell r="C46267" t="str">
            <v>FV88731</v>
          </cell>
          <cell r="D46267">
            <v>45582.619444444397</v>
          </cell>
        </row>
        <row r="46268">
          <cell r="C46268" t="str">
            <v>FV88730</v>
          </cell>
          <cell r="D46268">
            <v>45582.620138888902</v>
          </cell>
        </row>
        <row r="46269">
          <cell r="C46269" t="str">
            <v>FV88729</v>
          </cell>
          <cell r="D46269">
            <v>45582.619444444397</v>
          </cell>
        </row>
        <row r="46270">
          <cell r="C46270" t="str">
            <v>FV88726</v>
          </cell>
          <cell r="D46270">
            <v>45582.619444444397</v>
          </cell>
        </row>
        <row r="46271">
          <cell r="C46271" t="str">
            <v>FV137185</v>
          </cell>
          <cell r="D46271">
            <v>45754.313194444403</v>
          </cell>
        </row>
        <row r="46272">
          <cell r="C46272" t="str">
            <v>FV137188</v>
          </cell>
          <cell r="D46272">
            <v>45754.313194444403</v>
          </cell>
        </row>
        <row r="46273">
          <cell r="C46273" t="str">
            <v>FV137191</v>
          </cell>
          <cell r="D46273">
            <v>45754.313194444403</v>
          </cell>
        </row>
        <row r="46274">
          <cell r="C46274" t="str">
            <v>FV137192</v>
          </cell>
          <cell r="D46274">
            <v>45754.313194444403</v>
          </cell>
        </row>
        <row r="46275">
          <cell r="C46275" t="str">
            <v>FV137194</v>
          </cell>
          <cell r="D46275">
            <v>45754.313194444403</v>
          </cell>
        </row>
        <row r="46276">
          <cell r="C46276" t="str">
            <v>FV137195</v>
          </cell>
          <cell r="D46276">
            <v>45754.313194444403</v>
          </cell>
        </row>
        <row r="46277">
          <cell r="C46277" t="str">
            <v>FV137198</v>
          </cell>
          <cell r="D46277">
            <v>45754.313194444403</v>
          </cell>
        </row>
        <row r="46278">
          <cell r="C46278" t="str">
            <v>FV137200</v>
          </cell>
          <cell r="D46278">
            <v>45754.313194444403</v>
          </cell>
        </row>
        <row r="46279">
          <cell r="C46279" t="str">
            <v>FV137201</v>
          </cell>
          <cell r="D46279">
            <v>45754.313194444403</v>
          </cell>
        </row>
        <row r="46280">
          <cell r="C46280" t="str">
            <v>FV137203</v>
          </cell>
          <cell r="D46280">
            <v>45754.313194444403</v>
          </cell>
        </row>
        <row r="46281">
          <cell r="C46281" t="str">
            <v>FV137208</v>
          </cell>
          <cell r="D46281">
            <v>45754.313194444403</v>
          </cell>
        </row>
        <row r="46282">
          <cell r="C46282" t="str">
            <v>FV137210</v>
          </cell>
          <cell r="D46282">
            <v>45754.313194444403</v>
          </cell>
        </row>
        <row r="46283">
          <cell r="C46283" t="str">
            <v>FV137211</v>
          </cell>
          <cell r="D46283">
            <v>45754.313194444403</v>
          </cell>
        </row>
        <row r="46284">
          <cell r="C46284" t="str">
            <v>FV137213</v>
          </cell>
          <cell r="D46284">
            <v>45754.314583333296</v>
          </cell>
        </row>
        <row r="46285">
          <cell r="C46285" t="str">
            <v>FV137215</v>
          </cell>
          <cell r="D46285">
            <v>45754.313194444403</v>
          </cell>
        </row>
        <row r="46286">
          <cell r="C46286" t="str">
            <v>FV137217</v>
          </cell>
          <cell r="D46286">
            <v>45754.313194444403</v>
          </cell>
        </row>
        <row r="46287">
          <cell r="C46287" t="str">
            <v>FV137220</v>
          </cell>
          <cell r="D46287">
            <v>45754.313194444403</v>
          </cell>
        </row>
        <row r="46288">
          <cell r="C46288" t="str">
            <v>FV137222</v>
          </cell>
          <cell r="D46288">
            <v>45754.313194444403</v>
          </cell>
        </row>
        <row r="46289">
          <cell r="C46289" t="str">
            <v>FV88725</v>
          </cell>
          <cell r="D46289">
            <v>45582.619444444397</v>
          </cell>
        </row>
        <row r="46290">
          <cell r="C46290" t="str">
            <v>FV137223</v>
          </cell>
          <cell r="D46290">
            <v>45754.314583333296</v>
          </cell>
        </row>
        <row r="46291">
          <cell r="C46291" t="str">
            <v>FV137225</v>
          </cell>
          <cell r="D46291">
            <v>45754.313194444403</v>
          </cell>
        </row>
        <row r="46292">
          <cell r="C46292" t="str">
            <v>FV137227</v>
          </cell>
          <cell r="D46292">
            <v>45754.313194444403</v>
          </cell>
        </row>
        <row r="46293">
          <cell r="C46293" t="str">
            <v>FV137229</v>
          </cell>
          <cell r="D46293">
            <v>45754.313194444403</v>
          </cell>
        </row>
        <row r="46294">
          <cell r="C46294" t="str">
            <v>FV137230</v>
          </cell>
          <cell r="D46294">
            <v>45754.313194444403</v>
          </cell>
        </row>
        <row r="46295">
          <cell r="C46295" t="str">
            <v>FV88724</v>
          </cell>
          <cell r="D46295">
            <v>45582.619444444397</v>
          </cell>
        </row>
        <row r="46296">
          <cell r="C46296" t="str">
            <v>FV88723</v>
          </cell>
          <cell r="D46296">
            <v>45582.619444444397</v>
          </cell>
        </row>
        <row r="46297">
          <cell r="C46297" t="str">
            <v>FV15349</v>
          </cell>
          <cell r="D46297">
            <v>45296.486111111102</v>
          </cell>
        </row>
        <row r="46298">
          <cell r="C46298" t="str">
            <v>FV15350</v>
          </cell>
          <cell r="D46298">
            <v>45296.486111111102</v>
          </cell>
        </row>
        <row r="46299">
          <cell r="C46299" t="str">
            <v>FV15360</v>
          </cell>
          <cell r="D46299">
            <v>45296.486111111102</v>
          </cell>
        </row>
        <row r="46300">
          <cell r="C46300" t="str">
            <v>FV15363</v>
          </cell>
          <cell r="D46300">
            <v>45296.486111111102</v>
          </cell>
        </row>
        <row r="46301">
          <cell r="C46301" t="str">
            <v>FV15375</v>
          </cell>
          <cell r="D46301">
            <v>45296.486111111102</v>
          </cell>
        </row>
        <row r="46302">
          <cell r="C46302" t="str">
            <v>FV84610</v>
          </cell>
          <cell r="D46302">
            <v>45568.630555555603</v>
          </cell>
        </row>
        <row r="46303">
          <cell r="C46303" t="str">
            <v>FV84607</v>
          </cell>
          <cell r="D46303">
            <v>45568.630555555603</v>
          </cell>
        </row>
        <row r="46304">
          <cell r="C46304" t="str">
            <v>FV15433</v>
          </cell>
          <cell r="D46304">
            <v>45296.491666666698</v>
          </cell>
        </row>
        <row r="46305">
          <cell r="C46305" t="str">
            <v>FV84605</v>
          </cell>
          <cell r="D46305">
            <v>45568.630555555603</v>
          </cell>
        </row>
        <row r="46306">
          <cell r="C46306" t="str">
            <v>FV15438</v>
          </cell>
          <cell r="D46306">
            <v>45296.491666666698</v>
          </cell>
        </row>
        <row r="46307">
          <cell r="C46307" t="str">
            <v>FV84603</v>
          </cell>
          <cell r="D46307">
            <v>45568.630555555603</v>
          </cell>
        </row>
        <row r="46308">
          <cell r="C46308" t="str">
            <v>FV89789</v>
          </cell>
          <cell r="D46308">
            <v>45597.337500000001</v>
          </cell>
        </row>
        <row r="46309">
          <cell r="C46309" t="str">
            <v>FV15445</v>
          </cell>
          <cell r="D46309">
            <v>45296.491666666698</v>
          </cell>
        </row>
        <row r="46310">
          <cell r="C46310" t="str">
            <v>FV15448</v>
          </cell>
          <cell r="D46310">
            <v>45296.491666666698</v>
          </cell>
        </row>
        <row r="46311">
          <cell r="C46311" t="str">
            <v>FV15450</v>
          </cell>
          <cell r="D46311">
            <v>45296.491666666698</v>
          </cell>
        </row>
        <row r="46312">
          <cell r="C46312" t="str">
            <v>FV15451</v>
          </cell>
          <cell r="D46312">
            <v>45296.491666666698</v>
          </cell>
        </row>
        <row r="46313">
          <cell r="C46313" t="str">
            <v>FV15465</v>
          </cell>
          <cell r="D46313">
            <v>45296.491666666698</v>
          </cell>
        </row>
        <row r="46314">
          <cell r="C46314" t="str">
            <v>FV16040</v>
          </cell>
          <cell r="D46314">
            <v>45296.492361111101</v>
          </cell>
        </row>
        <row r="46315">
          <cell r="C46315" t="str">
            <v>FV16042</v>
          </cell>
          <cell r="D46315">
            <v>45296.492361111101</v>
          </cell>
        </row>
        <row r="46316">
          <cell r="C46316" t="str">
            <v>FV16043</v>
          </cell>
          <cell r="D46316">
            <v>45296.492361111101</v>
          </cell>
        </row>
        <row r="46317">
          <cell r="C46317" t="str">
            <v>FV16044</v>
          </cell>
          <cell r="D46317">
            <v>45296.492361111101</v>
          </cell>
        </row>
        <row r="46318">
          <cell r="C46318" t="str">
            <v>FV16045</v>
          </cell>
          <cell r="D46318">
            <v>45296.492361111101</v>
          </cell>
        </row>
        <row r="46319">
          <cell r="C46319" t="str">
            <v>FV16046</v>
          </cell>
          <cell r="D46319">
            <v>45296.492361111101</v>
          </cell>
        </row>
        <row r="46320">
          <cell r="C46320" t="str">
            <v>FV16048</v>
          </cell>
          <cell r="D46320">
            <v>45296.492361111101</v>
          </cell>
        </row>
        <row r="46321">
          <cell r="C46321" t="str">
            <v>FV14978</v>
          </cell>
          <cell r="D46321">
            <v>45296.486111111102</v>
          </cell>
        </row>
        <row r="46322">
          <cell r="C46322" t="str">
            <v>FV14982</v>
          </cell>
          <cell r="D46322">
            <v>45296.486111111102</v>
          </cell>
        </row>
        <row r="46323">
          <cell r="C46323" t="str">
            <v>FV14984</v>
          </cell>
          <cell r="D46323">
            <v>45296.486111111102</v>
          </cell>
        </row>
        <row r="46324">
          <cell r="C46324" t="str">
            <v>FV14985</v>
          </cell>
          <cell r="D46324">
            <v>45296.486111111102</v>
          </cell>
        </row>
        <row r="46325">
          <cell r="C46325" t="str">
            <v>FV14986</v>
          </cell>
          <cell r="D46325">
            <v>45296.486111111102</v>
          </cell>
        </row>
        <row r="46326">
          <cell r="C46326" t="str">
            <v>FV14988</v>
          </cell>
          <cell r="D46326">
            <v>45296.486111111102</v>
          </cell>
        </row>
        <row r="46327">
          <cell r="C46327" t="str">
            <v>FV14989</v>
          </cell>
          <cell r="D46327">
            <v>45296.486111111102</v>
          </cell>
        </row>
        <row r="46328">
          <cell r="C46328" t="str">
            <v>FV14990</v>
          </cell>
          <cell r="D46328">
            <v>45296.486111111102</v>
          </cell>
        </row>
        <row r="46329">
          <cell r="C46329" t="str">
            <v>FV14991</v>
          </cell>
          <cell r="D46329">
            <v>45296.486111111102</v>
          </cell>
        </row>
        <row r="46330">
          <cell r="C46330" t="str">
            <v>FV15003</v>
          </cell>
          <cell r="D46330">
            <v>45296.486111111102</v>
          </cell>
        </row>
        <row r="46331">
          <cell r="C46331" t="str">
            <v>FV15006</v>
          </cell>
          <cell r="D46331">
            <v>45296.486111111102</v>
          </cell>
        </row>
        <row r="46332">
          <cell r="C46332" t="str">
            <v>FV15007</v>
          </cell>
          <cell r="D46332">
            <v>45296.486111111102</v>
          </cell>
        </row>
        <row r="46333">
          <cell r="C46333" t="str">
            <v>FV15009</v>
          </cell>
          <cell r="D46333">
            <v>45296.486111111102</v>
          </cell>
        </row>
        <row r="46334">
          <cell r="C46334" t="str">
            <v>FV15010</v>
          </cell>
          <cell r="D46334">
            <v>45296.486111111102</v>
          </cell>
        </row>
        <row r="46335">
          <cell r="C46335" t="str">
            <v>FV14920</v>
          </cell>
          <cell r="D46335">
            <v>45296.486111111102</v>
          </cell>
        </row>
        <row r="46336">
          <cell r="C46336" t="str">
            <v>FV14921</v>
          </cell>
          <cell r="D46336">
            <v>45296.486111111102</v>
          </cell>
        </row>
        <row r="46337">
          <cell r="C46337" t="str">
            <v>FV14922</v>
          </cell>
          <cell r="D46337">
            <v>45296.486111111102</v>
          </cell>
        </row>
        <row r="46338">
          <cell r="C46338" t="str">
            <v>FV14924</v>
          </cell>
          <cell r="D46338">
            <v>45296.486111111102</v>
          </cell>
        </row>
        <row r="46339">
          <cell r="C46339" t="str">
            <v>FV85155</v>
          </cell>
          <cell r="D46339">
            <v>45568.630555555603</v>
          </cell>
        </row>
        <row r="46340">
          <cell r="C46340" t="str">
            <v>FV85152</v>
          </cell>
          <cell r="D46340">
            <v>45568.630555555603</v>
          </cell>
        </row>
        <row r="46341">
          <cell r="C46341" t="str">
            <v>FV16237</v>
          </cell>
          <cell r="D46341">
            <v>45296.493055555598</v>
          </cell>
        </row>
        <row r="46342">
          <cell r="C46342" t="str">
            <v>FV16238</v>
          </cell>
          <cell r="D46342">
            <v>45296.493055555598</v>
          </cell>
        </row>
        <row r="46343">
          <cell r="C46343" t="str">
            <v>FV16239</v>
          </cell>
          <cell r="D46343">
            <v>45296.493055555598</v>
          </cell>
        </row>
        <row r="46344">
          <cell r="C46344" t="str">
            <v>FV17682</v>
          </cell>
          <cell r="D46344">
            <v>45324.686111111099</v>
          </cell>
        </row>
        <row r="46345">
          <cell r="C46345" t="str">
            <v>FV17685</v>
          </cell>
          <cell r="D46345">
            <v>45324.686111111099</v>
          </cell>
        </row>
        <row r="46346">
          <cell r="C46346" t="str">
            <v>FV17687</v>
          </cell>
          <cell r="D46346">
            <v>45324.686111111099</v>
          </cell>
        </row>
        <row r="46347">
          <cell r="C46347" t="str">
            <v>FV17688</v>
          </cell>
          <cell r="D46347">
            <v>45324.686111111099</v>
          </cell>
        </row>
        <row r="46348">
          <cell r="C46348" t="str">
            <v>FV17689</v>
          </cell>
          <cell r="D46348">
            <v>45324.686111111099</v>
          </cell>
        </row>
        <row r="46349">
          <cell r="C46349" t="str">
            <v>FV17690</v>
          </cell>
          <cell r="D46349">
            <v>45324.686111111099</v>
          </cell>
        </row>
        <row r="46350">
          <cell r="C46350" t="str">
            <v>FV17692</v>
          </cell>
          <cell r="D46350">
            <v>45324.686111111099</v>
          </cell>
        </row>
        <row r="46351">
          <cell r="C46351" t="str">
            <v>FV17694</v>
          </cell>
          <cell r="D46351">
            <v>45324.686111111099</v>
          </cell>
        </row>
        <row r="46352">
          <cell r="C46352" t="str">
            <v>FV17695</v>
          </cell>
          <cell r="D46352">
            <v>45324.686111111099</v>
          </cell>
        </row>
        <row r="46353">
          <cell r="C46353" t="str">
            <v>FV17697</v>
          </cell>
          <cell r="D46353">
            <v>45324.686111111099</v>
          </cell>
        </row>
        <row r="46354">
          <cell r="C46354" t="str">
            <v>FV17698</v>
          </cell>
          <cell r="D46354">
            <v>45324.686111111099</v>
          </cell>
        </row>
        <row r="46355">
          <cell r="C46355" t="str">
            <v>FV17699</v>
          </cell>
          <cell r="D46355">
            <v>45324.686111111099</v>
          </cell>
        </row>
        <row r="46356">
          <cell r="C46356" t="str">
            <v>FV17700</v>
          </cell>
          <cell r="D46356">
            <v>45324.686111111099</v>
          </cell>
        </row>
        <row r="46357">
          <cell r="C46357" t="str">
            <v>FV17702</v>
          </cell>
          <cell r="D46357">
            <v>45324.686111111099</v>
          </cell>
        </row>
        <row r="46358">
          <cell r="C46358" t="str">
            <v>FV17704</v>
          </cell>
          <cell r="D46358">
            <v>45324.686111111099</v>
          </cell>
        </row>
        <row r="46359">
          <cell r="C46359" t="str">
            <v>FV17706</v>
          </cell>
          <cell r="D46359">
            <v>45324.686111111099</v>
          </cell>
        </row>
        <row r="46360">
          <cell r="C46360" t="str">
            <v>FV17708</v>
          </cell>
          <cell r="D46360">
            <v>45324.686111111099</v>
          </cell>
        </row>
        <row r="46361">
          <cell r="C46361" t="str">
            <v>FV17709</v>
          </cell>
          <cell r="D46361">
            <v>45324.686111111099</v>
          </cell>
        </row>
        <row r="46362">
          <cell r="C46362" t="str">
            <v>FV17711</v>
          </cell>
          <cell r="D46362">
            <v>45324.686111111099</v>
          </cell>
        </row>
        <row r="46363">
          <cell r="C46363" t="str">
            <v>FV17713</v>
          </cell>
          <cell r="D46363">
            <v>45324.686111111099</v>
          </cell>
        </row>
        <row r="46364">
          <cell r="C46364" t="str">
            <v>FV17714</v>
          </cell>
          <cell r="D46364">
            <v>45324.686111111099</v>
          </cell>
        </row>
        <row r="46365">
          <cell r="C46365" t="str">
            <v>FV84622</v>
          </cell>
          <cell r="D46365">
            <v>45568.630555555603</v>
          </cell>
        </row>
        <row r="46366">
          <cell r="C46366" t="str">
            <v>FV84619</v>
          </cell>
          <cell r="D46366">
            <v>45568.630555555603</v>
          </cell>
        </row>
        <row r="46367">
          <cell r="C46367" t="str">
            <v>FV84612</v>
          </cell>
          <cell r="D46367">
            <v>45568.630555555603</v>
          </cell>
        </row>
        <row r="46368">
          <cell r="C46368" t="str">
            <v>FV15274</v>
          </cell>
          <cell r="D46368">
            <v>45296.486111111102</v>
          </cell>
        </row>
        <row r="46369">
          <cell r="C46369" t="str">
            <v>FV15275</v>
          </cell>
          <cell r="D46369">
            <v>45296.486111111102</v>
          </cell>
        </row>
        <row r="46370">
          <cell r="C46370" t="str">
            <v>FV15276</v>
          </cell>
          <cell r="D46370">
            <v>45296.484722222202</v>
          </cell>
        </row>
        <row r="46371">
          <cell r="C46371" t="str">
            <v>FV15277</v>
          </cell>
          <cell r="D46371">
            <v>45296.484722222202</v>
          </cell>
        </row>
        <row r="46372">
          <cell r="C46372" t="str">
            <v>FV15281</v>
          </cell>
          <cell r="D46372">
            <v>45296.486111111102</v>
          </cell>
        </row>
        <row r="46373">
          <cell r="C46373" t="str">
            <v>FV15283</v>
          </cell>
          <cell r="D46373">
            <v>45296.484722222202</v>
          </cell>
        </row>
        <row r="46374">
          <cell r="C46374" t="str">
            <v>FV15289</v>
          </cell>
          <cell r="D46374">
            <v>45296.486111111102</v>
          </cell>
        </row>
        <row r="46375">
          <cell r="C46375" t="str">
            <v>FV15290</v>
          </cell>
          <cell r="D46375">
            <v>45296.486111111102</v>
          </cell>
        </row>
        <row r="46376">
          <cell r="C46376" t="str">
            <v>FV15292</v>
          </cell>
          <cell r="D46376">
            <v>45296.486111111102</v>
          </cell>
        </row>
        <row r="46377">
          <cell r="C46377" t="str">
            <v>FV15301</v>
          </cell>
          <cell r="D46377">
            <v>45296.486111111102</v>
          </cell>
        </row>
        <row r="46378">
          <cell r="C46378" t="str">
            <v>FV15328</v>
          </cell>
          <cell r="D46378">
            <v>45296.486111111102</v>
          </cell>
        </row>
        <row r="46379">
          <cell r="C46379" t="str">
            <v>FV15340</v>
          </cell>
          <cell r="D46379">
            <v>45296.486111111102</v>
          </cell>
        </row>
        <row r="46380">
          <cell r="C46380" t="str">
            <v>FV15344</v>
          </cell>
          <cell r="D46380">
            <v>45296.491666666698</v>
          </cell>
        </row>
        <row r="46381">
          <cell r="C46381" t="str">
            <v>FV15347</v>
          </cell>
          <cell r="D46381">
            <v>45296.486111111102</v>
          </cell>
        </row>
        <row r="46382">
          <cell r="C46382" t="str">
            <v>FV136180</v>
          </cell>
          <cell r="D46382">
            <v>45754.313194444403</v>
          </cell>
        </row>
        <row r="46383">
          <cell r="C46383" t="str">
            <v>FV136182</v>
          </cell>
          <cell r="D46383">
            <v>45754.313194444403</v>
          </cell>
        </row>
        <row r="46384">
          <cell r="C46384" t="str">
            <v>FV136185</v>
          </cell>
          <cell r="D46384">
            <v>45754.313194444403</v>
          </cell>
        </row>
        <row r="46385">
          <cell r="C46385" t="str">
            <v>FV136189</v>
          </cell>
          <cell r="D46385">
            <v>45754.313194444403</v>
          </cell>
        </row>
        <row r="46386">
          <cell r="C46386" t="str">
            <v>FV136193</v>
          </cell>
          <cell r="D46386">
            <v>45754.313194444403</v>
          </cell>
        </row>
        <row r="46387">
          <cell r="C46387" t="str">
            <v>FV136201</v>
          </cell>
          <cell r="D46387">
            <v>45754.313194444403</v>
          </cell>
        </row>
        <row r="46388">
          <cell r="C46388" t="str">
            <v>FV136229</v>
          </cell>
          <cell r="D46388">
            <v>45754.313194444403</v>
          </cell>
        </row>
        <row r="46389">
          <cell r="C46389" t="str">
            <v>FV136233</v>
          </cell>
          <cell r="D46389">
            <v>45754.313194444403</v>
          </cell>
        </row>
        <row r="46390">
          <cell r="C46390" t="str">
            <v>FV136240</v>
          </cell>
          <cell r="D46390">
            <v>45754.313194444403</v>
          </cell>
        </row>
        <row r="46391">
          <cell r="C46391" t="str">
            <v>FV136241</v>
          </cell>
          <cell r="D46391">
            <v>45754.313194444403</v>
          </cell>
        </row>
        <row r="46392">
          <cell r="C46392" t="str">
            <v>FV136243</v>
          </cell>
          <cell r="D46392">
            <v>45754.313194444403</v>
          </cell>
        </row>
        <row r="46393">
          <cell r="C46393" t="str">
            <v>FV136246</v>
          </cell>
          <cell r="D46393">
            <v>45754.313194444403</v>
          </cell>
        </row>
        <row r="46394">
          <cell r="C46394" t="str">
            <v>FV136249</v>
          </cell>
          <cell r="D46394">
            <v>45754.313194444403</v>
          </cell>
        </row>
        <row r="46395">
          <cell r="C46395" t="str">
            <v>FV136252</v>
          </cell>
          <cell r="D46395">
            <v>45754.313194444403</v>
          </cell>
        </row>
        <row r="46396">
          <cell r="C46396" t="str">
            <v>FV136262</v>
          </cell>
          <cell r="D46396">
            <v>45754.313194444403</v>
          </cell>
        </row>
        <row r="46397">
          <cell r="C46397" t="str">
            <v>FV136263</v>
          </cell>
          <cell r="D46397">
            <v>45754.313194444403</v>
          </cell>
        </row>
        <row r="46398">
          <cell r="C46398" t="str">
            <v>FV136267</v>
          </cell>
          <cell r="D46398">
            <v>45754.313194444403</v>
          </cell>
        </row>
        <row r="46399">
          <cell r="C46399" t="str">
            <v>FV89160</v>
          </cell>
          <cell r="D46399">
            <v>45582.619444444397</v>
          </cell>
        </row>
        <row r="46400">
          <cell r="C46400" t="str">
            <v>FV89158</v>
          </cell>
          <cell r="D46400">
            <v>45582.619444444397</v>
          </cell>
        </row>
        <row r="46401">
          <cell r="C46401" t="str">
            <v>FV89153</v>
          </cell>
          <cell r="D46401">
            <v>45582.619444444397</v>
          </cell>
        </row>
        <row r="46402">
          <cell r="C46402" t="str">
            <v>FV136348</v>
          </cell>
          <cell r="D46402">
            <v>45754.313194444403</v>
          </cell>
        </row>
        <row r="46403">
          <cell r="C46403" t="str">
            <v>FV136359</v>
          </cell>
          <cell r="D46403">
            <v>45754.313194444403</v>
          </cell>
        </row>
        <row r="46404">
          <cell r="C46404" t="str">
            <v>FV136363</v>
          </cell>
          <cell r="D46404">
            <v>45754.313194444403</v>
          </cell>
        </row>
        <row r="46405">
          <cell r="C46405" t="str">
            <v>FV136367</v>
          </cell>
          <cell r="D46405">
            <v>45754.313194444403</v>
          </cell>
        </row>
        <row r="46406">
          <cell r="C46406" t="str">
            <v>FV136368</v>
          </cell>
          <cell r="D46406">
            <v>45754.313194444403</v>
          </cell>
        </row>
        <row r="46407">
          <cell r="C46407" t="str">
            <v>FV136371</v>
          </cell>
          <cell r="D46407">
            <v>45754.313194444403</v>
          </cell>
        </row>
        <row r="46408">
          <cell r="C46408" t="str">
            <v>FV136377</v>
          </cell>
          <cell r="D46408">
            <v>45754.313194444403</v>
          </cell>
        </row>
        <row r="46409">
          <cell r="C46409" t="str">
            <v>FV136382</v>
          </cell>
          <cell r="D46409">
            <v>45754.313194444403</v>
          </cell>
        </row>
        <row r="46410">
          <cell r="C46410" t="str">
            <v>FV136387</v>
          </cell>
          <cell r="D46410">
            <v>45754.313194444403</v>
          </cell>
        </row>
        <row r="46411">
          <cell r="C46411" t="str">
            <v>FV88986</v>
          </cell>
          <cell r="D46411">
            <v>45582.619444444397</v>
          </cell>
        </row>
        <row r="46412">
          <cell r="C46412" t="str">
            <v>FV136389</v>
          </cell>
          <cell r="D46412">
            <v>45754.313194444403</v>
          </cell>
        </row>
        <row r="46413">
          <cell r="C46413" t="str">
            <v>FV136397</v>
          </cell>
          <cell r="D46413">
            <v>45754.313194444403</v>
          </cell>
        </row>
        <row r="46414">
          <cell r="C46414" t="str">
            <v>FV136400</v>
          </cell>
          <cell r="D46414">
            <v>45754.313194444403</v>
          </cell>
        </row>
        <row r="46415">
          <cell r="C46415" t="str">
            <v>FV136407</v>
          </cell>
          <cell r="D46415">
            <v>45754.313194444403</v>
          </cell>
        </row>
        <row r="46416">
          <cell r="C46416" t="str">
            <v>FV136415</v>
          </cell>
          <cell r="D46416">
            <v>45754.313194444403</v>
          </cell>
        </row>
        <row r="46417">
          <cell r="C46417" t="str">
            <v>FV136418</v>
          </cell>
          <cell r="D46417">
            <v>45754.313194444403</v>
          </cell>
        </row>
        <row r="46418">
          <cell r="C46418" t="str">
            <v>FV136420</v>
          </cell>
          <cell r="D46418">
            <v>45754.313194444403</v>
          </cell>
        </row>
        <row r="46419">
          <cell r="C46419" t="str">
            <v>FV136479</v>
          </cell>
          <cell r="D46419">
            <v>45754.313194444403</v>
          </cell>
        </row>
        <row r="46420">
          <cell r="C46420" t="str">
            <v>FV136481</v>
          </cell>
          <cell r="D46420">
            <v>45754.313194444403</v>
          </cell>
        </row>
        <row r="46421">
          <cell r="C46421" t="str">
            <v>FV136483</v>
          </cell>
          <cell r="D46421">
            <v>45754.313194444403</v>
          </cell>
        </row>
        <row r="46422">
          <cell r="C46422" t="str">
            <v>FV136485</v>
          </cell>
          <cell r="D46422">
            <v>45754.313194444403</v>
          </cell>
        </row>
        <row r="46423">
          <cell r="C46423" t="str">
            <v>FV136487</v>
          </cell>
          <cell r="D46423">
            <v>45754.313194444403</v>
          </cell>
        </row>
        <row r="46424">
          <cell r="C46424" t="str">
            <v>FV14927</v>
          </cell>
          <cell r="D46424">
            <v>45296.486111111102</v>
          </cell>
        </row>
        <row r="46425">
          <cell r="C46425" t="str">
            <v>FV14935</v>
          </cell>
          <cell r="D46425">
            <v>45296.486111111102</v>
          </cell>
        </row>
        <row r="46426">
          <cell r="C46426" t="str">
            <v>FV14954</v>
          </cell>
          <cell r="D46426">
            <v>45296.486111111102</v>
          </cell>
        </row>
        <row r="46427">
          <cell r="C46427" t="str">
            <v>FV14965</v>
          </cell>
          <cell r="D46427">
            <v>45296.486111111102</v>
          </cell>
        </row>
        <row r="46428">
          <cell r="C46428" t="str">
            <v>FV14972</v>
          </cell>
          <cell r="D46428">
            <v>45296.486111111102</v>
          </cell>
        </row>
        <row r="46429">
          <cell r="C46429" t="str">
            <v>FV14973</v>
          </cell>
          <cell r="D46429">
            <v>45296.484722222202</v>
          </cell>
        </row>
        <row r="46430">
          <cell r="C46430" t="str">
            <v>FV14975</v>
          </cell>
          <cell r="D46430">
            <v>45296.486111111102</v>
          </cell>
        </row>
        <row r="46431">
          <cell r="C46431" t="str">
            <v>FV14977</v>
          </cell>
          <cell r="D46431">
            <v>45296.486111111102</v>
          </cell>
        </row>
        <row r="46432">
          <cell r="C46432" t="str">
            <v>FV14880</v>
          </cell>
          <cell r="D46432">
            <v>45296.486111111102</v>
          </cell>
        </row>
        <row r="46433">
          <cell r="C46433" t="str">
            <v>FV14907</v>
          </cell>
          <cell r="D46433">
            <v>45296.486111111102</v>
          </cell>
        </row>
        <row r="46434">
          <cell r="C46434" t="str">
            <v>FV14909</v>
          </cell>
          <cell r="D46434">
            <v>45296.486111111102</v>
          </cell>
        </row>
        <row r="46435">
          <cell r="C46435" t="str">
            <v>FV14916</v>
          </cell>
          <cell r="D46435">
            <v>45296.486111111102</v>
          </cell>
        </row>
        <row r="46436">
          <cell r="C46436" t="str">
            <v>FV137427</v>
          </cell>
          <cell r="D46436">
            <v>45754.313194444403</v>
          </cell>
        </row>
        <row r="46437">
          <cell r="C46437" t="str">
            <v>FV137429</v>
          </cell>
          <cell r="D46437">
            <v>45754.313194444403</v>
          </cell>
        </row>
        <row r="46438">
          <cell r="C46438" t="str">
            <v>FV137432</v>
          </cell>
          <cell r="D46438">
            <v>45754.313194444403</v>
          </cell>
        </row>
        <row r="46439">
          <cell r="C46439" t="str">
            <v>FV137434</v>
          </cell>
          <cell r="D46439">
            <v>45754.313194444403</v>
          </cell>
        </row>
        <row r="46440">
          <cell r="C46440" t="str">
            <v>FV89232</v>
          </cell>
          <cell r="D46440">
            <v>45582.620138888902</v>
          </cell>
        </row>
        <row r="46441">
          <cell r="C46441" t="str">
            <v>FV89230</v>
          </cell>
          <cell r="D46441">
            <v>45582.620138888902</v>
          </cell>
        </row>
        <row r="46442">
          <cell r="C46442" t="str">
            <v>FV89227</v>
          </cell>
          <cell r="D46442">
            <v>45582.619444444397</v>
          </cell>
        </row>
        <row r="46443">
          <cell r="C46443" t="str">
            <v>FV89224</v>
          </cell>
          <cell r="D46443">
            <v>45582.620138888902</v>
          </cell>
        </row>
        <row r="46444">
          <cell r="C46444" t="str">
            <v>FV89184</v>
          </cell>
          <cell r="D46444">
            <v>45582.619444444397</v>
          </cell>
        </row>
        <row r="46445">
          <cell r="C46445" t="str">
            <v>FV89180</v>
          </cell>
          <cell r="D46445">
            <v>45582.619444444397</v>
          </cell>
        </row>
        <row r="46446">
          <cell r="C46446" t="str">
            <v>FV89177</v>
          </cell>
          <cell r="D46446">
            <v>45582.619444444397</v>
          </cell>
        </row>
        <row r="46447">
          <cell r="C46447" t="str">
            <v>FV137436</v>
          </cell>
          <cell r="D46447">
            <v>45754.313194444403</v>
          </cell>
        </row>
        <row r="46448">
          <cell r="C46448" t="str">
            <v>FV137438</v>
          </cell>
          <cell r="D46448">
            <v>45754.314583333296</v>
          </cell>
        </row>
        <row r="46449">
          <cell r="C46449" t="str">
            <v>FV89173</v>
          </cell>
          <cell r="D46449">
            <v>45582.619444444397</v>
          </cell>
        </row>
        <row r="46450">
          <cell r="C46450" t="str">
            <v>FV89168</v>
          </cell>
          <cell r="D46450">
            <v>45582.619444444397</v>
          </cell>
        </row>
        <row r="46451">
          <cell r="C46451" t="str">
            <v>FV89163</v>
          </cell>
          <cell r="D46451">
            <v>45582.619444444397</v>
          </cell>
        </row>
        <row r="46452">
          <cell r="C46452" t="str">
            <v>FV138057</v>
          </cell>
          <cell r="D46452">
            <v>45754.313194444403</v>
          </cell>
        </row>
        <row r="46453">
          <cell r="C46453" t="str">
            <v>FV138060</v>
          </cell>
          <cell r="D46453">
            <v>45754.313194444403</v>
          </cell>
        </row>
        <row r="46454">
          <cell r="C46454" t="str">
            <v>FV138064</v>
          </cell>
          <cell r="D46454">
            <v>45754.313194444403</v>
          </cell>
        </row>
        <row r="46455">
          <cell r="C46455" t="str">
            <v>FV138065</v>
          </cell>
          <cell r="D46455">
            <v>45754.313194444403</v>
          </cell>
        </row>
        <row r="46456">
          <cell r="C46456" t="str">
            <v>FV138068</v>
          </cell>
          <cell r="D46456">
            <v>45754.313194444403</v>
          </cell>
        </row>
        <row r="46457">
          <cell r="C46457" t="str">
            <v>FV138073</v>
          </cell>
          <cell r="D46457">
            <v>45754.313194444403</v>
          </cell>
        </row>
        <row r="46458">
          <cell r="C46458" t="str">
            <v>FV138074</v>
          </cell>
          <cell r="D46458">
            <v>45754.313194444403</v>
          </cell>
        </row>
        <row r="46459">
          <cell r="C46459" t="str">
            <v>FV138076</v>
          </cell>
          <cell r="D46459">
            <v>45754.313194444403</v>
          </cell>
        </row>
        <row r="46460">
          <cell r="C46460" t="str">
            <v>FV138078</v>
          </cell>
          <cell r="D46460">
            <v>45754.313194444403</v>
          </cell>
        </row>
        <row r="46461">
          <cell r="C46461" t="str">
            <v>FV138081</v>
          </cell>
          <cell r="D46461">
            <v>45754.313194444403</v>
          </cell>
        </row>
        <row r="46462">
          <cell r="C46462" t="str">
            <v>FV138083</v>
          </cell>
          <cell r="D46462">
            <v>45754.313194444403</v>
          </cell>
        </row>
        <row r="46463">
          <cell r="C46463" t="str">
            <v>FV138085</v>
          </cell>
          <cell r="D46463">
            <v>45754.313194444403</v>
          </cell>
        </row>
        <row r="46464">
          <cell r="C46464" t="str">
            <v>FV138088</v>
          </cell>
          <cell r="D46464">
            <v>45754.313194444403</v>
          </cell>
        </row>
        <row r="46465">
          <cell r="C46465" t="str">
            <v>FV136173</v>
          </cell>
          <cell r="D46465">
            <v>45754.313194444403</v>
          </cell>
        </row>
        <row r="46466">
          <cell r="C46466" t="str">
            <v>FV136177</v>
          </cell>
          <cell r="D46466">
            <v>45754.313194444403</v>
          </cell>
        </row>
        <row r="46467">
          <cell r="C46467" t="str">
            <v>FV130108</v>
          </cell>
          <cell r="D46467">
            <v>45751.7097222222</v>
          </cell>
        </row>
        <row r="46468">
          <cell r="C46468" t="str">
            <v>FV130109</v>
          </cell>
          <cell r="D46468">
            <v>45751.7097222222</v>
          </cell>
        </row>
        <row r="46469">
          <cell r="C46469" t="str">
            <v>FV90859</v>
          </cell>
          <cell r="D46469">
            <v>45597.337500000001</v>
          </cell>
        </row>
        <row r="46470">
          <cell r="C46470" t="str">
            <v>FV130110</v>
          </cell>
          <cell r="D46470">
            <v>45751.7097222222</v>
          </cell>
        </row>
        <row r="46471">
          <cell r="C46471" t="str">
            <v>FV130111</v>
          </cell>
          <cell r="D46471">
            <v>45751.7097222222</v>
          </cell>
        </row>
        <row r="46472">
          <cell r="C46472" t="str">
            <v>FV90857</v>
          </cell>
          <cell r="D46472">
            <v>45597.337500000001</v>
          </cell>
        </row>
        <row r="46473">
          <cell r="C46473" t="str">
            <v>FV130113</v>
          </cell>
          <cell r="D46473">
            <v>45751.7097222222</v>
          </cell>
        </row>
        <row r="46474">
          <cell r="C46474" t="str">
            <v>FV90850</v>
          </cell>
          <cell r="D46474">
            <v>45597.337500000001</v>
          </cell>
        </row>
        <row r="46475">
          <cell r="C46475" t="str">
            <v>FV130121</v>
          </cell>
          <cell r="D46475">
            <v>45751.7097222222</v>
          </cell>
        </row>
        <row r="46476">
          <cell r="C46476" t="str">
            <v>FV130130</v>
          </cell>
          <cell r="D46476">
            <v>45751.7097222222</v>
          </cell>
        </row>
        <row r="46477">
          <cell r="C46477" t="str">
            <v>FV130134</v>
          </cell>
          <cell r="D46477">
            <v>45751.7097222222</v>
          </cell>
        </row>
        <row r="46478">
          <cell r="C46478" t="str">
            <v>FV130135</v>
          </cell>
          <cell r="D46478">
            <v>45751.7097222222</v>
          </cell>
        </row>
        <row r="46479">
          <cell r="C46479" t="str">
            <v>FV130139</v>
          </cell>
          <cell r="D46479">
            <v>45751.7097222222</v>
          </cell>
        </row>
        <row r="46480">
          <cell r="C46480" t="str">
            <v>FV130144</v>
          </cell>
          <cell r="D46480">
            <v>45751.7097222222</v>
          </cell>
        </row>
        <row r="46481">
          <cell r="C46481" t="str">
            <v>FV130146</v>
          </cell>
          <cell r="D46481">
            <v>45751.7097222222</v>
          </cell>
        </row>
        <row r="46482">
          <cell r="C46482" t="str">
            <v>FV130152</v>
          </cell>
          <cell r="D46482">
            <v>45751.7097222222</v>
          </cell>
        </row>
        <row r="46483">
          <cell r="C46483" t="str">
            <v>FV130154</v>
          </cell>
          <cell r="D46483">
            <v>45751.7097222222</v>
          </cell>
        </row>
        <row r="46484">
          <cell r="C46484" t="str">
            <v>FV130155</v>
          </cell>
          <cell r="D46484">
            <v>45751.7097222222</v>
          </cell>
        </row>
        <row r="46485">
          <cell r="C46485" t="str">
            <v>FV130157</v>
          </cell>
          <cell r="D46485">
            <v>45751.7097222222</v>
          </cell>
        </row>
        <row r="46486">
          <cell r="C46486" t="str">
            <v>FV90847</v>
          </cell>
          <cell r="D46486">
            <v>45597.337500000001</v>
          </cell>
        </row>
        <row r="46487">
          <cell r="C46487" t="str">
            <v>FV90840</v>
          </cell>
          <cell r="D46487">
            <v>45597.337500000001</v>
          </cell>
        </row>
        <row r="46488">
          <cell r="C46488" t="str">
            <v>FV90834</v>
          </cell>
          <cell r="D46488">
            <v>45597.337500000001</v>
          </cell>
        </row>
        <row r="46489">
          <cell r="C46489" t="str">
            <v>FV90832</v>
          </cell>
          <cell r="D46489">
            <v>45597.340972222199</v>
          </cell>
        </row>
        <row r="46490">
          <cell r="C46490" t="str">
            <v>FV90823</v>
          </cell>
          <cell r="D46490">
            <v>45597.337500000001</v>
          </cell>
        </row>
        <row r="46491">
          <cell r="C46491" t="str">
            <v>FV90821</v>
          </cell>
          <cell r="D46491">
            <v>45597.337500000001</v>
          </cell>
        </row>
        <row r="46492">
          <cell r="C46492" t="str">
            <v>FV90818</v>
          </cell>
          <cell r="D46492">
            <v>45597.337500000001</v>
          </cell>
        </row>
        <row r="46493">
          <cell r="C46493" t="str">
            <v>FV90814</v>
          </cell>
          <cell r="D46493">
            <v>45597.337500000001</v>
          </cell>
        </row>
        <row r="46494">
          <cell r="C46494" t="str">
            <v>FV90811</v>
          </cell>
          <cell r="D46494">
            <v>45597.337500000001</v>
          </cell>
        </row>
        <row r="46495">
          <cell r="C46495" t="str">
            <v>FV90809</v>
          </cell>
          <cell r="D46495">
            <v>45597.337500000001</v>
          </cell>
        </row>
        <row r="46496">
          <cell r="C46496" t="str">
            <v>FV90806</v>
          </cell>
          <cell r="D46496">
            <v>45597.337500000001</v>
          </cell>
        </row>
        <row r="46497">
          <cell r="C46497" t="str">
            <v>FV90803</v>
          </cell>
          <cell r="D46497">
            <v>45597.337500000001</v>
          </cell>
        </row>
        <row r="46498">
          <cell r="C46498" t="str">
            <v>FV90802</v>
          </cell>
          <cell r="D46498">
            <v>45597.337500000001</v>
          </cell>
        </row>
        <row r="46499">
          <cell r="C46499" t="str">
            <v>FV90798</v>
          </cell>
          <cell r="D46499">
            <v>45597.337500000001</v>
          </cell>
        </row>
        <row r="46500">
          <cell r="C46500" t="str">
            <v>FV90796</v>
          </cell>
          <cell r="D46500">
            <v>45597.337500000001</v>
          </cell>
        </row>
        <row r="46501">
          <cell r="C46501" t="str">
            <v>FV90794</v>
          </cell>
          <cell r="D46501">
            <v>45597.337500000001</v>
          </cell>
        </row>
        <row r="46502">
          <cell r="C46502" t="str">
            <v>FV90793</v>
          </cell>
          <cell r="D46502">
            <v>45597.337500000001</v>
          </cell>
        </row>
        <row r="46503">
          <cell r="C46503" t="str">
            <v>FV90430</v>
          </cell>
          <cell r="D46503">
            <v>45597.337500000001</v>
          </cell>
        </row>
        <row r="46504">
          <cell r="C46504" t="str">
            <v>FV90429</v>
          </cell>
          <cell r="D46504">
            <v>45597.337500000001</v>
          </cell>
        </row>
        <row r="46505">
          <cell r="C46505" t="str">
            <v>FV90428</v>
          </cell>
          <cell r="D46505">
            <v>45597.337500000001</v>
          </cell>
        </row>
        <row r="46506">
          <cell r="C46506" t="str">
            <v>FV90427</v>
          </cell>
          <cell r="D46506">
            <v>45597.337500000001</v>
          </cell>
        </row>
        <row r="46507">
          <cell r="C46507" t="str">
            <v>FV90426</v>
          </cell>
          <cell r="D46507">
            <v>45597.337500000001</v>
          </cell>
        </row>
        <row r="46508">
          <cell r="C46508" t="str">
            <v>FV90424</v>
          </cell>
          <cell r="D46508">
            <v>45597.337500000001</v>
          </cell>
        </row>
        <row r="46509">
          <cell r="C46509" t="str">
            <v>FV90900</v>
          </cell>
          <cell r="D46509">
            <v>45597.337500000001</v>
          </cell>
        </row>
        <row r="46510">
          <cell r="C46510" t="str">
            <v>FV90896</v>
          </cell>
          <cell r="D46510">
            <v>45597.337500000001</v>
          </cell>
        </row>
        <row r="46511">
          <cell r="C46511" t="str">
            <v>FV90892</v>
          </cell>
          <cell r="D46511">
            <v>45597.337500000001</v>
          </cell>
        </row>
        <row r="46512">
          <cell r="C46512" t="str">
            <v>FV136032</v>
          </cell>
          <cell r="D46512">
            <v>45754.313194444403</v>
          </cell>
        </row>
        <row r="46513">
          <cell r="C46513" t="str">
            <v>FV90890</v>
          </cell>
          <cell r="D46513">
            <v>45597.337500000001</v>
          </cell>
        </row>
        <row r="46514">
          <cell r="C46514" t="str">
            <v>FV136125</v>
          </cell>
          <cell r="D46514">
            <v>45754.313194444403</v>
          </cell>
        </row>
        <row r="46515">
          <cell r="C46515" t="str">
            <v>FV136129</v>
          </cell>
          <cell r="D46515">
            <v>45754.313194444403</v>
          </cell>
        </row>
        <row r="46516">
          <cell r="C46516" t="str">
            <v>FV136132</v>
          </cell>
          <cell r="D46516">
            <v>45754.313194444403</v>
          </cell>
        </row>
        <row r="46517">
          <cell r="C46517" t="str">
            <v>FV136135</v>
          </cell>
          <cell r="D46517">
            <v>45754.313194444403</v>
          </cell>
        </row>
        <row r="46518">
          <cell r="C46518" t="str">
            <v>FV136138</v>
          </cell>
          <cell r="D46518">
            <v>45754.313194444403</v>
          </cell>
        </row>
        <row r="46519">
          <cell r="C46519" t="str">
            <v>FV136142</v>
          </cell>
          <cell r="D46519">
            <v>45754.313194444403</v>
          </cell>
        </row>
        <row r="46520">
          <cell r="C46520" t="str">
            <v>FV136149</v>
          </cell>
          <cell r="D46520">
            <v>45754.313194444403</v>
          </cell>
        </row>
        <row r="46521">
          <cell r="C46521" t="str">
            <v>FV136153</v>
          </cell>
          <cell r="D46521">
            <v>45754.313194444403</v>
          </cell>
        </row>
        <row r="46522">
          <cell r="C46522" t="str">
            <v>FV90888</v>
          </cell>
          <cell r="D46522">
            <v>45597.337500000001</v>
          </cell>
        </row>
        <row r="46523">
          <cell r="C46523" t="str">
            <v>FV90883</v>
          </cell>
          <cell r="D46523">
            <v>45597.340972222199</v>
          </cell>
        </row>
        <row r="46524">
          <cell r="C46524" t="str">
            <v>FV90879</v>
          </cell>
          <cell r="D46524">
            <v>45597.337500000001</v>
          </cell>
        </row>
        <row r="46525">
          <cell r="C46525" t="str">
            <v>FV136156</v>
          </cell>
          <cell r="D46525">
            <v>45754.313194444403</v>
          </cell>
        </row>
        <row r="46526">
          <cell r="C46526" t="str">
            <v>FV136162</v>
          </cell>
          <cell r="D46526">
            <v>45754.313194444403</v>
          </cell>
        </row>
        <row r="46527">
          <cell r="C46527" t="str">
            <v>FV129833</v>
          </cell>
          <cell r="D46527">
            <v>45751.7097222222</v>
          </cell>
        </row>
        <row r="46528">
          <cell r="C46528" t="str">
            <v>FV129835</v>
          </cell>
          <cell r="D46528">
            <v>45751.7097222222</v>
          </cell>
        </row>
        <row r="46529">
          <cell r="C46529" t="str">
            <v>FV129836</v>
          </cell>
          <cell r="D46529">
            <v>45751.7097222222</v>
          </cell>
        </row>
        <row r="46530">
          <cell r="C46530" t="str">
            <v>FV129837</v>
          </cell>
          <cell r="D46530">
            <v>45751.7097222222</v>
          </cell>
        </row>
        <row r="46531">
          <cell r="C46531" t="str">
            <v>FV129839</v>
          </cell>
          <cell r="D46531">
            <v>45751.7097222222</v>
          </cell>
        </row>
        <row r="46532">
          <cell r="C46532" t="str">
            <v>FV129840</v>
          </cell>
          <cell r="D46532">
            <v>45751.711111111101</v>
          </cell>
        </row>
        <row r="46533">
          <cell r="C46533" t="str">
            <v>FV130013</v>
          </cell>
          <cell r="D46533">
            <v>45751.7097222222</v>
          </cell>
        </row>
        <row r="46534">
          <cell r="C46534" t="str">
            <v>FV90876</v>
          </cell>
          <cell r="D46534">
            <v>45597.337500000001</v>
          </cell>
        </row>
        <row r="46535">
          <cell r="C46535" t="str">
            <v>FV90875</v>
          </cell>
          <cell r="D46535">
            <v>45597.337500000001</v>
          </cell>
        </row>
        <row r="46536">
          <cell r="C46536" t="str">
            <v>FV90873</v>
          </cell>
          <cell r="D46536">
            <v>45597.337500000001</v>
          </cell>
        </row>
        <row r="46537">
          <cell r="C46537" t="str">
            <v>FV90869</v>
          </cell>
          <cell r="D46537">
            <v>45597.337500000001</v>
          </cell>
        </row>
        <row r="46538">
          <cell r="C46538" t="str">
            <v>FV130057</v>
          </cell>
          <cell r="D46538">
            <v>45751.7097222222</v>
          </cell>
        </row>
        <row r="46539">
          <cell r="C46539" t="str">
            <v>FV130059</v>
          </cell>
          <cell r="D46539">
            <v>45751.7097222222</v>
          </cell>
        </row>
        <row r="46540">
          <cell r="C46540" t="str">
            <v>FV130062</v>
          </cell>
          <cell r="D46540">
            <v>45751.7097222222</v>
          </cell>
        </row>
        <row r="46541">
          <cell r="C46541" t="str">
            <v>FV130064</v>
          </cell>
          <cell r="D46541">
            <v>45751.7097222222</v>
          </cell>
        </row>
        <row r="46542">
          <cell r="C46542" t="str">
            <v>FV130072</v>
          </cell>
          <cell r="D46542">
            <v>45751.7097222222</v>
          </cell>
        </row>
        <row r="46543">
          <cell r="C46543" t="str">
            <v>FV130075</v>
          </cell>
          <cell r="D46543">
            <v>45751.7097222222</v>
          </cell>
        </row>
        <row r="46544">
          <cell r="C46544" t="str">
            <v>FV130076</v>
          </cell>
          <cell r="D46544">
            <v>45751.7097222222</v>
          </cell>
        </row>
        <row r="46545">
          <cell r="C46545" t="str">
            <v>FV90867</v>
          </cell>
          <cell r="D46545">
            <v>45597.337500000001</v>
          </cell>
        </row>
        <row r="46546">
          <cell r="C46546" t="str">
            <v>FV130079</v>
          </cell>
          <cell r="D46546">
            <v>45751.7097222222</v>
          </cell>
        </row>
        <row r="46547">
          <cell r="C46547" t="str">
            <v>FV90864</v>
          </cell>
          <cell r="D46547">
            <v>45597.337500000001</v>
          </cell>
        </row>
        <row r="46548">
          <cell r="C46548" t="str">
            <v>FV130081</v>
          </cell>
          <cell r="D46548">
            <v>45751.7097222222</v>
          </cell>
        </row>
        <row r="46549">
          <cell r="C46549" t="str">
            <v>FV130106</v>
          </cell>
          <cell r="D46549">
            <v>45751.7097222222</v>
          </cell>
        </row>
        <row r="46550">
          <cell r="C46550" t="str">
            <v>FV130107</v>
          </cell>
          <cell r="D46550">
            <v>45751.7097222222</v>
          </cell>
        </row>
        <row r="46551">
          <cell r="C46551" t="str">
            <v>FV132159</v>
          </cell>
          <cell r="D46551">
            <v>45751.301388888904</v>
          </cell>
        </row>
        <row r="46552">
          <cell r="C46552" t="str">
            <v>FV132160</v>
          </cell>
          <cell r="D46552">
            <v>45751.301388888904</v>
          </cell>
        </row>
        <row r="46553">
          <cell r="C46553" t="str">
            <v>FV132161</v>
          </cell>
          <cell r="D46553">
            <v>45751.301388888904</v>
          </cell>
        </row>
        <row r="46554">
          <cell r="C46554" t="str">
            <v>FV132162</v>
          </cell>
          <cell r="D46554">
            <v>45751.301388888904</v>
          </cell>
        </row>
        <row r="46555">
          <cell r="C46555" t="str">
            <v>FV132163</v>
          </cell>
          <cell r="D46555">
            <v>45751.301388888904</v>
          </cell>
        </row>
        <row r="46556">
          <cell r="C46556" t="str">
            <v>FV132164</v>
          </cell>
          <cell r="D46556">
            <v>45751.301388888904</v>
          </cell>
        </row>
        <row r="46557">
          <cell r="C46557" t="str">
            <v>FV132165</v>
          </cell>
          <cell r="D46557">
            <v>45751.301388888904</v>
          </cell>
        </row>
        <row r="46558">
          <cell r="C46558" t="str">
            <v>FV132167</v>
          </cell>
          <cell r="D46558">
            <v>45751.302083333299</v>
          </cell>
        </row>
        <row r="46559">
          <cell r="C46559" t="str">
            <v>FV132168</v>
          </cell>
          <cell r="D46559">
            <v>45751.301388888904</v>
          </cell>
        </row>
        <row r="46560">
          <cell r="C46560" t="str">
            <v>FV132169</v>
          </cell>
          <cell r="D46560">
            <v>45751.301388888904</v>
          </cell>
        </row>
        <row r="46561">
          <cell r="C46561" t="str">
            <v>FV132171</v>
          </cell>
          <cell r="D46561">
            <v>45751.301388888904</v>
          </cell>
        </row>
        <row r="46562">
          <cell r="C46562" t="str">
            <v>FV132172</v>
          </cell>
          <cell r="D46562">
            <v>45751.301388888904</v>
          </cell>
        </row>
        <row r="46563">
          <cell r="C46563" t="str">
            <v>FV132173</v>
          </cell>
          <cell r="D46563">
            <v>45751.301388888904</v>
          </cell>
        </row>
        <row r="46564">
          <cell r="C46564" t="str">
            <v>FV132174</v>
          </cell>
          <cell r="D46564">
            <v>45751.301388888904</v>
          </cell>
        </row>
        <row r="46565">
          <cell r="C46565" t="str">
            <v>FV132175</v>
          </cell>
          <cell r="D46565">
            <v>45751.301388888904</v>
          </cell>
        </row>
        <row r="46566">
          <cell r="C46566" t="str">
            <v>FV132176</v>
          </cell>
          <cell r="D46566">
            <v>45751.301388888904</v>
          </cell>
        </row>
        <row r="46567">
          <cell r="C46567" t="str">
            <v>FV132177</v>
          </cell>
          <cell r="D46567">
            <v>45751.301388888904</v>
          </cell>
        </row>
        <row r="46568">
          <cell r="C46568" t="str">
            <v>FV132179</v>
          </cell>
          <cell r="D46568">
            <v>45751.301388888904</v>
          </cell>
        </row>
        <row r="46569">
          <cell r="C46569" t="str">
            <v>FV132180</v>
          </cell>
          <cell r="D46569">
            <v>45751.301388888904</v>
          </cell>
        </row>
        <row r="46570">
          <cell r="C46570" t="str">
            <v>FV132181</v>
          </cell>
          <cell r="D46570">
            <v>45751.301388888904</v>
          </cell>
        </row>
        <row r="46571">
          <cell r="C46571" t="str">
            <v>FV132182</v>
          </cell>
          <cell r="D46571">
            <v>45751.301388888904</v>
          </cell>
        </row>
        <row r="46572">
          <cell r="C46572" t="str">
            <v>FV132183</v>
          </cell>
          <cell r="D46572">
            <v>45751.301388888904</v>
          </cell>
        </row>
        <row r="46573">
          <cell r="C46573" t="str">
            <v>FV132185</v>
          </cell>
          <cell r="D46573">
            <v>45751.301388888904</v>
          </cell>
        </row>
        <row r="46574">
          <cell r="C46574" t="str">
            <v>FV132186</v>
          </cell>
          <cell r="D46574">
            <v>45751.301388888904</v>
          </cell>
        </row>
        <row r="46575">
          <cell r="C46575" t="str">
            <v>FV132187</v>
          </cell>
          <cell r="D46575">
            <v>45751.301388888904</v>
          </cell>
        </row>
        <row r="46576">
          <cell r="C46576" t="str">
            <v>FV132188</v>
          </cell>
          <cell r="D46576">
            <v>45751.301388888904</v>
          </cell>
        </row>
        <row r="46577">
          <cell r="C46577" t="str">
            <v>FV132189</v>
          </cell>
          <cell r="D46577">
            <v>45751.301388888904</v>
          </cell>
        </row>
        <row r="46578">
          <cell r="C46578" t="str">
            <v>FV132190</v>
          </cell>
          <cell r="D46578">
            <v>45751.301388888904</v>
          </cell>
        </row>
        <row r="46579">
          <cell r="C46579" t="str">
            <v>FV132191</v>
          </cell>
          <cell r="D46579">
            <v>45751.301388888904</v>
          </cell>
        </row>
        <row r="46580">
          <cell r="C46580" t="str">
            <v>FV132192</v>
          </cell>
          <cell r="D46580">
            <v>45751.301388888904</v>
          </cell>
        </row>
        <row r="46581">
          <cell r="C46581" t="str">
            <v>FV132193</v>
          </cell>
          <cell r="D46581">
            <v>45751.301388888904</v>
          </cell>
        </row>
        <row r="46582">
          <cell r="C46582" t="str">
            <v>FV89929</v>
          </cell>
          <cell r="D46582">
            <v>45597.340972222199</v>
          </cell>
        </row>
        <row r="46583">
          <cell r="C46583" t="str">
            <v>FV89921</v>
          </cell>
          <cell r="D46583">
            <v>45597.337500000001</v>
          </cell>
        </row>
        <row r="46584">
          <cell r="C46584" t="str">
            <v>FV89918</v>
          </cell>
          <cell r="D46584">
            <v>45597.337500000001</v>
          </cell>
        </row>
        <row r="46585">
          <cell r="C46585" t="str">
            <v>FV89916</v>
          </cell>
          <cell r="D46585">
            <v>45597.337500000001</v>
          </cell>
        </row>
        <row r="46586">
          <cell r="C46586" t="str">
            <v>FV89915</v>
          </cell>
          <cell r="D46586">
            <v>45597.337500000001</v>
          </cell>
        </row>
        <row r="46587">
          <cell r="C46587" t="str">
            <v>FV89911</v>
          </cell>
          <cell r="D46587">
            <v>45597.337500000001</v>
          </cell>
        </row>
        <row r="46588">
          <cell r="C46588" t="str">
            <v>FV89910</v>
          </cell>
          <cell r="D46588">
            <v>45597.337500000001</v>
          </cell>
        </row>
        <row r="46589">
          <cell r="C46589" t="str">
            <v>FV89909</v>
          </cell>
          <cell r="D46589">
            <v>45597.337500000001</v>
          </cell>
        </row>
        <row r="46590">
          <cell r="C46590" t="str">
            <v>FV89908</v>
          </cell>
          <cell r="D46590">
            <v>45597.337500000001</v>
          </cell>
        </row>
        <row r="46591">
          <cell r="C46591" t="str">
            <v>FV89906</v>
          </cell>
          <cell r="D46591">
            <v>45597.337500000001</v>
          </cell>
        </row>
        <row r="46592">
          <cell r="C46592" t="str">
            <v>FV89901</v>
          </cell>
          <cell r="D46592">
            <v>45597.337500000001</v>
          </cell>
        </row>
        <row r="46593">
          <cell r="C46593" t="str">
            <v>FV90423</v>
          </cell>
          <cell r="D46593">
            <v>45597.337500000001</v>
          </cell>
        </row>
        <row r="46594">
          <cell r="C46594" t="str">
            <v>FV131862</v>
          </cell>
          <cell r="D46594">
            <v>45751.301388888904</v>
          </cell>
        </row>
        <row r="46595">
          <cell r="C46595" t="str">
            <v>FV131864</v>
          </cell>
          <cell r="D46595">
            <v>45751.301388888904</v>
          </cell>
        </row>
        <row r="46596">
          <cell r="C46596" t="str">
            <v>FV131865</v>
          </cell>
          <cell r="D46596">
            <v>45751.301388888904</v>
          </cell>
        </row>
        <row r="46597">
          <cell r="C46597" t="str">
            <v>FV131866</v>
          </cell>
          <cell r="D46597">
            <v>45751.301388888904</v>
          </cell>
        </row>
        <row r="46598">
          <cell r="C46598" t="str">
            <v>FV131868</v>
          </cell>
          <cell r="D46598">
            <v>45751.301388888904</v>
          </cell>
        </row>
        <row r="46599">
          <cell r="C46599" t="str">
            <v>FV131870</v>
          </cell>
          <cell r="D46599">
            <v>45751.301388888904</v>
          </cell>
        </row>
        <row r="46600">
          <cell r="C46600" t="str">
            <v>FV131871</v>
          </cell>
          <cell r="D46600">
            <v>45751.301388888904</v>
          </cell>
        </row>
        <row r="46601">
          <cell r="C46601" t="str">
            <v>FV131872</v>
          </cell>
          <cell r="D46601">
            <v>45751.301388888904</v>
          </cell>
        </row>
        <row r="46602">
          <cell r="C46602" t="str">
            <v>FV131873</v>
          </cell>
          <cell r="D46602">
            <v>45751.301388888904</v>
          </cell>
        </row>
        <row r="46603">
          <cell r="C46603" t="str">
            <v>FV131874</v>
          </cell>
          <cell r="D46603">
            <v>45751.301388888904</v>
          </cell>
        </row>
        <row r="46604">
          <cell r="C46604" t="str">
            <v>FV131875</v>
          </cell>
          <cell r="D46604">
            <v>45751.301388888904</v>
          </cell>
        </row>
        <row r="46605">
          <cell r="C46605" t="str">
            <v>FV131876</v>
          </cell>
          <cell r="D46605">
            <v>45751.301388888904</v>
          </cell>
        </row>
        <row r="46606">
          <cell r="C46606" t="str">
            <v>FV131878</v>
          </cell>
          <cell r="D46606">
            <v>45751.301388888904</v>
          </cell>
        </row>
        <row r="46607">
          <cell r="C46607" t="str">
            <v>FV131880</v>
          </cell>
          <cell r="D46607">
            <v>45751.301388888904</v>
          </cell>
        </row>
        <row r="46608">
          <cell r="C46608" t="str">
            <v>FV131881</v>
          </cell>
          <cell r="D46608">
            <v>45751.301388888904</v>
          </cell>
        </row>
        <row r="46609">
          <cell r="C46609" t="str">
            <v>FV131882</v>
          </cell>
          <cell r="D46609">
            <v>45751.301388888904</v>
          </cell>
        </row>
        <row r="46610">
          <cell r="C46610" t="str">
            <v>FV131883</v>
          </cell>
          <cell r="D46610">
            <v>45751.301388888904</v>
          </cell>
        </row>
        <row r="46611">
          <cell r="C46611" t="str">
            <v>FV132066</v>
          </cell>
          <cell r="D46611">
            <v>45751.301388888904</v>
          </cell>
        </row>
        <row r="46612">
          <cell r="C46612" t="str">
            <v>FV132070</v>
          </cell>
          <cell r="D46612">
            <v>45751.301388888904</v>
          </cell>
        </row>
        <row r="46613">
          <cell r="C46613" t="str">
            <v>FV132078</v>
          </cell>
          <cell r="D46613">
            <v>45751.301388888904</v>
          </cell>
        </row>
        <row r="46614">
          <cell r="C46614" t="str">
            <v>FV132133</v>
          </cell>
          <cell r="D46614">
            <v>45751.301388888904</v>
          </cell>
        </row>
        <row r="46615">
          <cell r="C46615" t="str">
            <v>FV132134</v>
          </cell>
          <cell r="D46615">
            <v>45751.301388888904</v>
          </cell>
        </row>
        <row r="46616">
          <cell r="C46616" t="str">
            <v>FV132135</v>
          </cell>
          <cell r="D46616">
            <v>45751.301388888904</v>
          </cell>
        </row>
        <row r="46617">
          <cell r="C46617" t="str">
            <v>FV132136</v>
          </cell>
          <cell r="D46617">
            <v>45751.301388888904</v>
          </cell>
        </row>
        <row r="46618">
          <cell r="C46618" t="str">
            <v>FV132137</v>
          </cell>
          <cell r="D46618">
            <v>45751.301388888904</v>
          </cell>
        </row>
        <row r="46619">
          <cell r="C46619" t="str">
            <v>FV132139</v>
          </cell>
          <cell r="D46619">
            <v>45751.301388888904</v>
          </cell>
        </row>
        <row r="46620">
          <cell r="C46620" t="str">
            <v>FV132140</v>
          </cell>
          <cell r="D46620">
            <v>45751.301388888904</v>
          </cell>
        </row>
        <row r="46621">
          <cell r="C46621" t="str">
            <v>FV132141</v>
          </cell>
          <cell r="D46621">
            <v>45751.301388888904</v>
          </cell>
        </row>
        <row r="46622">
          <cell r="C46622" t="str">
            <v>FV132142</v>
          </cell>
          <cell r="D46622">
            <v>45751.301388888904</v>
          </cell>
        </row>
        <row r="46623">
          <cell r="C46623" t="str">
            <v>FV132143</v>
          </cell>
          <cell r="D46623">
            <v>45751.301388888904</v>
          </cell>
        </row>
        <row r="46624">
          <cell r="C46624" t="str">
            <v>FV132144</v>
          </cell>
          <cell r="D46624">
            <v>45751.301388888904</v>
          </cell>
        </row>
        <row r="46625">
          <cell r="C46625" t="str">
            <v>FV132145</v>
          </cell>
          <cell r="D46625">
            <v>45751.301388888904</v>
          </cell>
        </row>
        <row r="46626">
          <cell r="C46626" t="str">
            <v>FV132146</v>
          </cell>
          <cell r="D46626">
            <v>45751.301388888904</v>
          </cell>
        </row>
        <row r="46627">
          <cell r="C46627" t="str">
            <v>FV132147</v>
          </cell>
          <cell r="D46627">
            <v>45751.301388888904</v>
          </cell>
        </row>
        <row r="46628">
          <cell r="C46628" t="str">
            <v>FV132149</v>
          </cell>
          <cell r="D46628">
            <v>45751.301388888904</v>
          </cell>
        </row>
        <row r="46629">
          <cell r="C46629" t="str">
            <v>FV132150</v>
          </cell>
          <cell r="D46629">
            <v>45751.301388888904</v>
          </cell>
        </row>
        <row r="46630">
          <cell r="C46630" t="str">
            <v>FV132152</v>
          </cell>
          <cell r="D46630">
            <v>45751.301388888904</v>
          </cell>
        </row>
        <row r="46631">
          <cell r="C46631" t="str">
            <v>FV132153</v>
          </cell>
          <cell r="D46631">
            <v>45751.301388888904</v>
          </cell>
        </row>
        <row r="46632">
          <cell r="C46632" t="str">
            <v>FV132154</v>
          </cell>
          <cell r="D46632">
            <v>45751.301388888904</v>
          </cell>
        </row>
        <row r="46633">
          <cell r="C46633" t="str">
            <v>FV132155</v>
          </cell>
          <cell r="D46633">
            <v>45751.301388888904</v>
          </cell>
        </row>
        <row r="46634">
          <cell r="C46634" t="str">
            <v>FV132157</v>
          </cell>
          <cell r="D46634">
            <v>45751.301388888904</v>
          </cell>
        </row>
        <row r="46635">
          <cell r="C46635" t="str">
            <v>FV132158</v>
          </cell>
          <cell r="D46635">
            <v>45751.301388888904</v>
          </cell>
        </row>
        <row r="46636">
          <cell r="C46636" t="str">
            <v>FV133817</v>
          </cell>
          <cell r="D46636">
            <v>45754.313194444403</v>
          </cell>
        </row>
        <row r="46637">
          <cell r="C46637" t="str">
            <v>FV133823</v>
          </cell>
          <cell r="D46637">
            <v>45754.313194444403</v>
          </cell>
        </row>
        <row r="46638">
          <cell r="C46638" t="str">
            <v>FV133832</v>
          </cell>
          <cell r="D46638">
            <v>45754.313194444403</v>
          </cell>
        </row>
        <row r="46639">
          <cell r="C46639" t="str">
            <v>FV133883</v>
          </cell>
          <cell r="D46639">
            <v>45754.313194444403</v>
          </cell>
        </row>
        <row r="46640">
          <cell r="C46640" t="str">
            <v>FV133889</v>
          </cell>
          <cell r="D46640">
            <v>45754.313194444403</v>
          </cell>
        </row>
        <row r="46641">
          <cell r="C46641" t="str">
            <v>FV133892</v>
          </cell>
          <cell r="D46641">
            <v>45754.313194444403</v>
          </cell>
        </row>
        <row r="46642">
          <cell r="C46642" t="str">
            <v>FV133904</v>
          </cell>
          <cell r="D46642">
            <v>45754.313194444403</v>
          </cell>
        </row>
        <row r="46643">
          <cell r="C46643" t="str">
            <v>FV133910</v>
          </cell>
          <cell r="D46643">
            <v>45754.314583333296</v>
          </cell>
        </row>
        <row r="46644">
          <cell r="C46644" t="str">
            <v>FV133917</v>
          </cell>
          <cell r="D46644">
            <v>45754.314583333296</v>
          </cell>
        </row>
        <row r="46645">
          <cell r="C46645" t="str">
            <v>FV134340</v>
          </cell>
          <cell r="D46645">
            <v>45754.313194444403</v>
          </cell>
        </row>
        <row r="46646">
          <cell r="C46646" t="str">
            <v>FV134349</v>
          </cell>
          <cell r="D46646">
            <v>45754.313194444403</v>
          </cell>
        </row>
        <row r="46647">
          <cell r="C46647" t="str">
            <v>FV134355</v>
          </cell>
          <cell r="D46647">
            <v>45754.313194444403</v>
          </cell>
        </row>
        <row r="46648">
          <cell r="C46648" t="str">
            <v>FV134360</v>
          </cell>
          <cell r="D46648">
            <v>45754.313194444403</v>
          </cell>
        </row>
        <row r="46649">
          <cell r="C46649" t="str">
            <v>FV134361</v>
          </cell>
          <cell r="D46649">
            <v>45754.314583333296</v>
          </cell>
        </row>
        <row r="46650">
          <cell r="C46650" t="str">
            <v>FV134378</v>
          </cell>
          <cell r="D46650">
            <v>45754.313194444403</v>
          </cell>
        </row>
        <row r="46651">
          <cell r="C46651" t="str">
            <v>FV134381</v>
          </cell>
          <cell r="D46651">
            <v>45754.313194444403</v>
          </cell>
        </row>
        <row r="46652">
          <cell r="C46652" t="str">
            <v>FV134384</v>
          </cell>
          <cell r="D46652">
            <v>45754.313194444403</v>
          </cell>
        </row>
        <row r="46653">
          <cell r="C46653" t="str">
            <v>FV91481</v>
          </cell>
          <cell r="D46653">
            <v>45608.3347222222</v>
          </cell>
        </row>
        <row r="46654">
          <cell r="C46654" t="str">
            <v>FV91480</v>
          </cell>
          <cell r="D46654">
            <v>45608.3347222222</v>
          </cell>
        </row>
        <row r="46655">
          <cell r="C46655" t="str">
            <v>FV91479</v>
          </cell>
          <cell r="D46655">
            <v>45608.3347222222</v>
          </cell>
        </row>
        <row r="46656">
          <cell r="C46656" t="str">
            <v>FV91478</v>
          </cell>
          <cell r="D46656">
            <v>45608.3347222222</v>
          </cell>
        </row>
        <row r="46657">
          <cell r="C46657" t="str">
            <v>FV91476</v>
          </cell>
          <cell r="D46657">
            <v>45608.3347222222</v>
          </cell>
        </row>
        <row r="46658">
          <cell r="C46658" t="str">
            <v>FV91475</v>
          </cell>
          <cell r="D46658">
            <v>45608.3347222222</v>
          </cell>
        </row>
        <row r="46659">
          <cell r="C46659" t="str">
            <v>FV91474</v>
          </cell>
          <cell r="D46659">
            <v>45608.3347222222</v>
          </cell>
        </row>
        <row r="46660">
          <cell r="C46660" t="str">
            <v>FV91472</v>
          </cell>
          <cell r="D46660">
            <v>45608.3347222222</v>
          </cell>
        </row>
        <row r="46661">
          <cell r="C46661" t="str">
            <v>FV91471</v>
          </cell>
          <cell r="D46661">
            <v>45608.3347222222</v>
          </cell>
        </row>
        <row r="46662">
          <cell r="C46662" t="str">
            <v>FV91470</v>
          </cell>
          <cell r="D46662">
            <v>45608.3347222222</v>
          </cell>
        </row>
        <row r="46663">
          <cell r="C46663" t="str">
            <v>FV91469</v>
          </cell>
          <cell r="D46663">
            <v>45608.3347222222</v>
          </cell>
        </row>
        <row r="46664">
          <cell r="C46664" t="str">
            <v>FV91468</v>
          </cell>
          <cell r="D46664">
            <v>45608.3347222222</v>
          </cell>
        </row>
        <row r="46665">
          <cell r="C46665" t="str">
            <v>FV91467</v>
          </cell>
          <cell r="D46665">
            <v>45608.3347222222</v>
          </cell>
        </row>
        <row r="46666">
          <cell r="C46666" t="str">
            <v>FV91466</v>
          </cell>
          <cell r="D46666">
            <v>45608.3347222222</v>
          </cell>
        </row>
        <row r="46667">
          <cell r="C46667" t="str">
            <v>FV91465</v>
          </cell>
          <cell r="D46667">
            <v>45608.3347222222</v>
          </cell>
        </row>
        <row r="46668">
          <cell r="C46668" t="str">
            <v>FV91464</v>
          </cell>
          <cell r="D46668">
            <v>45608.3347222222</v>
          </cell>
        </row>
        <row r="46669">
          <cell r="C46669" t="str">
            <v>FV91462</v>
          </cell>
          <cell r="D46669">
            <v>45608.3347222222</v>
          </cell>
        </row>
        <row r="46670">
          <cell r="C46670" t="str">
            <v>FV91461</v>
          </cell>
          <cell r="D46670">
            <v>45608.3347222222</v>
          </cell>
        </row>
        <row r="46671">
          <cell r="C46671" t="str">
            <v>FV91459</v>
          </cell>
          <cell r="D46671">
            <v>45608.3347222222</v>
          </cell>
        </row>
        <row r="46672">
          <cell r="C46672" t="str">
            <v>FV91458</v>
          </cell>
          <cell r="D46672">
            <v>45608.3347222222</v>
          </cell>
        </row>
        <row r="46673">
          <cell r="C46673" t="str">
            <v>FV91457</v>
          </cell>
          <cell r="D46673">
            <v>45608.3347222222</v>
          </cell>
        </row>
        <row r="46674">
          <cell r="C46674" t="str">
            <v>FV91432</v>
          </cell>
          <cell r="D46674">
            <v>45608.3347222222</v>
          </cell>
        </row>
        <row r="46675">
          <cell r="C46675" t="str">
            <v>FV91430</v>
          </cell>
          <cell r="D46675">
            <v>45608.3347222222</v>
          </cell>
        </row>
        <row r="46676">
          <cell r="C46676" t="str">
            <v>FV91429</v>
          </cell>
          <cell r="D46676">
            <v>45608.3347222222</v>
          </cell>
        </row>
        <row r="46677">
          <cell r="C46677" t="str">
            <v>FV134539</v>
          </cell>
          <cell r="D46677">
            <v>45754.313194444403</v>
          </cell>
        </row>
        <row r="46678">
          <cell r="C46678" t="str">
            <v>FV88032</v>
          </cell>
          <cell r="D46678">
            <v>45582.620138888902</v>
          </cell>
        </row>
        <row r="46679">
          <cell r="C46679" t="str">
            <v>FV137413</v>
          </cell>
          <cell r="D46679">
            <v>45754.313194444403</v>
          </cell>
        </row>
        <row r="46680">
          <cell r="C46680" t="str">
            <v>FV88013</v>
          </cell>
          <cell r="D46680">
            <v>45582.619444444397</v>
          </cell>
        </row>
        <row r="46681">
          <cell r="C46681" t="str">
            <v>FV137415</v>
          </cell>
          <cell r="D46681">
            <v>45754.313194444403</v>
          </cell>
        </row>
        <row r="46682">
          <cell r="C46682" t="str">
            <v>FV137416</v>
          </cell>
          <cell r="D46682">
            <v>45754.313194444403</v>
          </cell>
        </row>
        <row r="46683">
          <cell r="C46683" t="str">
            <v>FV137417</v>
          </cell>
          <cell r="D46683">
            <v>45754.313194444403</v>
          </cell>
        </row>
        <row r="46684">
          <cell r="C46684" t="str">
            <v>FV137419</v>
          </cell>
          <cell r="D46684">
            <v>45754.313194444403</v>
          </cell>
        </row>
        <row r="46685">
          <cell r="C46685" t="str">
            <v>FV137421</v>
          </cell>
          <cell r="D46685">
            <v>45754.313194444403</v>
          </cell>
        </row>
        <row r="46686">
          <cell r="C46686" t="str">
            <v>FV137422</v>
          </cell>
          <cell r="D46686">
            <v>45754.313194444403</v>
          </cell>
        </row>
        <row r="46687">
          <cell r="C46687" t="str">
            <v>FV133347</v>
          </cell>
          <cell r="D46687">
            <v>45751.302777777797</v>
          </cell>
        </row>
        <row r="46688">
          <cell r="C46688" t="str">
            <v>FV133351</v>
          </cell>
          <cell r="D46688">
            <v>45751.302777777797</v>
          </cell>
        </row>
        <row r="46689">
          <cell r="C46689" t="str">
            <v>FV133352</v>
          </cell>
          <cell r="D46689">
            <v>45751.302777777797</v>
          </cell>
        </row>
        <row r="46690">
          <cell r="C46690" t="str">
            <v>FV133358</v>
          </cell>
          <cell r="D46690">
            <v>45751.302777777797</v>
          </cell>
        </row>
        <row r="46691">
          <cell r="C46691" t="str">
            <v>FV133359</v>
          </cell>
          <cell r="D46691">
            <v>45751.302777777797</v>
          </cell>
        </row>
        <row r="46692">
          <cell r="C46692" t="str">
            <v>FV133360</v>
          </cell>
          <cell r="D46692">
            <v>45751.302777777797</v>
          </cell>
        </row>
        <row r="46693">
          <cell r="C46693" t="str">
            <v>FV133363</v>
          </cell>
          <cell r="D46693">
            <v>45751.302777777797</v>
          </cell>
        </row>
        <row r="46694">
          <cell r="C46694" t="str">
            <v>FV133366</v>
          </cell>
          <cell r="D46694">
            <v>45751.302777777797</v>
          </cell>
        </row>
        <row r="46695">
          <cell r="C46695" t="str">
            <v>FV133370</v>
          </cell>
          <cell r="D46695">
            <v>45751.302777777797</v>
          </cell>
        </row>
        <row r="46696">
          <cell r="C46696" t="str">
            <v>FV133372</v>
          </cell>
          <cell r="D46696">
            <v>45751.302777777797</v>
          </cell>
        </row>
        <row r="46697">
          <cell r="C46697" t="str">
            <v>FV133374</v>
          </cell>
          <cell r="D46697">
            <v>45751.302777777797</v>
          </cell>
        </row>
        <row r="46698">
          <cell r="C46698" t="str">
            <v>FV133381</v>
          </cell>
          <cell r="D46698">
            <v>45751.302777777797</v>
          </cell>
        </row>
        <row r="46699">
          <cell r="C46699" t="str">
            <v>FV133385</v>
          </cell>
          <cell r="D46699">
            <v>45751.302777777797</v>
          </cell>
        </row>
        <row r="46700">
          <cell r="C46700" t="str">
            <v>FV133392</v>
          </cell>
          <cell r="D46700">
            <v>45751.302777777797</v>
          </cell>
        </row>
        <row r="46701">
          <cell r="C46701" t="str">
            <v>FV87420</v>
          </cell>
          <cell r="D46701">
            <v>45575.730555555601</v>
          </cell>
        </row>
        <row r="46702">
          <cell r="C46702" t="str">
            <v>FV87419</v>
          </cell>
          <cell r="D46702">
            <v>45575.730555555601</v>
          </cell>
        </row>
        <row r="46703">
          <cell r="C46703" t="str">
            <v>FV87418</v>
          </cell>
          <cell r="D46703">
            <v>45575.730555555601</v>
          </cell>
        </row>
        <row r="46704">
          <cell r="C46704" t="str">
            <v>FV87417</v>
          </cell>
          <cell r="D46704">
            <v>45575.730555555601</v>
          </cell>
        </row>
        <row r="46705">
          <cell r="C46705" t="str">
            <v>FV87368</v>
          </cell>
          <cell r="D46705">
            <v>45575.730555555601</v>
          </cell>
        </row>
        <row r="46706">
          <cell r="C46706" t="str">
            <v>FV87364</v>
          </cell>
          <cell r="D46706">
            <v>45575.730555555601</v>
          </cell>
        </row>
        <row r="46707">
          <cell r="C46707" t="str">
            <v>FV87362</v>
          </cell>
          <cell r="D46707">
            <v>45575.732638888898</v>
          </cell>
        </row>
        <row r="46708">
          <cell r="C46708" t="str">
            <v>FV87355</v>
          </cell>
          <cell r="D46708">
            <v>45575.732638888898</v>
          </cell>
        </row>
        <row r="46709">
          <cell r="C46709" t="str">
            <v>FV133741</v>
          </cell>
          <cell r="D46709">
            <v>45754.313194444403</v>
          </cell>
        </row>
        <row r="46710">
          <cell r="C46710" t="str">
            <v>FV133749</v>
          </cell>
          <cell r="D46710">
            <v>45754.313194444403</v>
          </cell>
        </row>
        <row r="46711">
          <cell r="C46711" t="str">
            <v>FV133752</v>
          </cell>
          <cell r="D46711">
            <v>45754.313194444403</v>
          </cell>
        </row>
        <row r="46712">
          <cell r="C46712" t="str">
            <v>FV133758</v>
          </cell>
          <cell r="D46712">
            <v>45754.313194444403</v>
          </cell>
        </row>
        <row r="46713">
          <cell r="C46713" t="str">
            <v>FV133763</v>
          </cell>
          <cell r="D46713">
            <v>45754.313194444403</v>
          </cell>
        </row>
        <row r="46714">
          <cell r="C46714" t="str">
            <v>FV133777</v>
          </cell>
          <cell r="D46714">
            <v>45754.313194444403</v>
          </cell>
        </row>
        <row r="46715">
          <cell r="C46715" t="str">
            <v>FV133782</v>
          </cell>
          <cell r="D46715">
            <v>45754.313194444403</v>
          </cell>
        </row>
        <row r="46716">
          <cell r="C46716" t="str">
            <v>FV133788</v>
          </cell>
          <cell r="D46716">
            <v>45754.313194444403</v>
          </cell>
        </row>
        <row r="46717">
          <cell r="C46717" t="str">
            <v>FV133793</v>
          </cell>
          <cell r="D46717">
            <v>45754.313194444403</v>
          </cell>
        </row>
        <row r="46718">
          <cell r="C46718" t="str">
            <v>FV133798</v>
          </cell>
          <cell r="D46718">
            <v>45754.313194444403</v>
          </cell>
        </row>
        <row r="46719">
          <cell r="C46719" t="str">
            <v>FV133805</v>
          </cell>
          <cell r="D46719">
            <v>45754.313194444403</v>
          </cell>
        </row>
        <row r="46720">
          <cell r="C46720" t="str">
            <v>FV133810</v>
          </cell>
          <cell r="D46720">
            <v>45754.313194444403</v>
          </cell>
        </row>
        <row r="46721">
          <cell r="C46721" t="str">
            <v>FV91308</v>
          </cell>
          <cell r="D46721">
            <v>45608.336111111101</v>
          </cell>
        </row>
        <row r="46722">
          <cell r="C46722" t="str">
            <v>FV91305</v>
          </cell>
          <cell r="D46722">
            <v>45608.336111111101</v>
          </cell>
        </row>
        <row r="46723">
          <cell r="C46723" t="str">
            <v>FV91303</v>
          </cell>
          <cell r="D46723">
            <v>45608.336111111101</v>
          </cell>
        </row>
        <row r="46724">
          <cell r="C46724" t="str">
            <v>FV91302</v>
          </cell>
          <cell r="D46724">
            <v>45608.3347222222</v>
          </cell>
        </row>
        <row r="46725">
          <cell r="C46725" t="str">
            <v>FV134729</v>
          </cell>
          <cell r="D46725">
            <v>45754.313194444403</v>
          </cell>
        </row>
        <row r="46726">
          <cell r="C46726" t="str">
            <v>FV134732</v>
          </cell>
          <cell r="D46726">
            <v>45754.313194444403</v>
          </cell>
        </row>
        <row r="46727">
          <cell r="C46727" t="str">
            <v>FV134776</v>
          </cell>
          <cell r="D46727">
            <v>45754.313194444403</v>
          </cell>
        </row>
        <row r="46728">
          <cell r="C46728" t="str">
            <v>FV134779</v>
          </cell>
          <cell r="D46728">
            <v>45754.313194444403</v>
          </cell>
        </row>
        <row r="46729">
          <cell r="C46729" t="str">
            <v>FV134895</v>
          </cell>
          <cell r="D46729">
            <v>45754.313194444403</v>
          </cell>
        </row>
        <row r="46730">
          <cell r="C46730" t="str">
            <v>FV134896</v>
          </cell>
          <cell r="D46730">
            <v>45754.313194444403</v>
          </cell>
        </row>
        <row r="46731">
          <cell r="C46731" t="str">
            <v>FV134898</v>
          </cell>
          <cell r="D46731">
            <v>45754.313194444403</v>
          </cell>
        </row>
        <row r="46732">
          <cell r="C46732" t="str">
            <v>FV134899</v>
          </cell>
          <cell r="D46732">
            <v>45754.313194444403</v>
          </cell>
        </row>
        <row r="46733">
          <cell r="C46733" t="str">
            <v>FV134900</v>
          </cell>
          <cell r="D46733">
            <v>45754.313194444403</v>
          </cell>
        </row>
        <row r="46734">
          <cell r="C46734" t="str">
            <v>FV134901</v>
          </cell>
          <cell r="D46734">
            <v>45754.313194444403</v>
          </cell>
        </row>
        <row r="46735">
          <cell r="C46735" t="str">
            <v>FV91300</v>
          </cell>
          <cell r="D46735">
            <v>45608.3347222222</v>
          </cell>
        </row>
        <row r="46736">
          <cell r="C46736" t="str">
            <v>FV134902</v>
          </cell>
          <cell r="D46736">
            <v>45754.313194444403</v>
          </cell>
        </row>
        <row r="46737">
          <cell r="C46737" t="str">
            <v>FV134903</v>
          </cell>
          <cell r="D46737">
            <v>45754.313194444403</v>
          </cell>
        </row>
        <row r="46738">
          <cell r="C46738" t="str">
            <v>FV134906</v>
          </cell>
          <cell r="D46738">
            <v>45754.313194444403</v>
          </cell>
        </row>
        <row r="46739">
          <cell r="C46739" t="str">
            <v>FV134909</v>
          </cell>
          <cell r="D46739">
            <v>45754.313194444403</v>
          </cell>
        </row>
        <row r="46740">
          <cell r="C46740" t="str">
            <v>FV134911</v>
          </cell>
          <cell r="D46740">
            <v>45754.313194444403</v>
          </cell>
        </row>
        <row r="46741">
          <cell r="C46741" t="str">
            <v>FV134914</v>
          </cell>
          <cell r="D46741">
            <v>45754.313194444403</v>
          </cell>
        </row>
        <row r="46742">
          <cell r="C46742" t="str">
            <v>FV91294</v>
          </cell>
          <cell r="D46742">
            <v>45608.3347222222</v>
          </cell>
        </row>
        <row r="46743">
          <cell r="C46743" t="str">
            <v>FV91291</v>
          </cell>
          <cell r="D46743">
            <v>45608.3347222222</v>
          </cell>
        </row>
        <row r="46744">
          <cell r="C46744" t="str">
            <v>FV134916</v>
          </cell>
          <cell r="D46744">
            <v>45754.313194444403</v>
          </cell>
        </row>
        <row r="46745">
          <cell r="C46745" t="str">
            <v>FV134918</v>
          </cell>
          <cell r="D46745">
            <v>45754.313194444403</v>
          </cell>
        </row>
        <row r="46746">
          <cell r="C46746" t="str">
            <v>FV134919</v>
          </cell>
          <cell r="D46746">
            <v>45754.313194444403</v>
          </cell>
        </row>
        <row r="46747">
          <cell r="C46747" t="str">
            <v>FV134922</v>
          </cell>
          <cell r="D46747">
            <v>45754.313194444403</v>
          </cell>
        </row>
        <row r="46748">
          <cell r="C46748" t="str">
            <v>FV134924</v>
          </cell>
          <cell r="D46748">
            <v>45754.313194444403</v>
          </cell>
        </row>
        <row r="46749">
          <cell r="C46749" t="str">
            <v>FV134926</v>
          </cell>
          <cell r="D46749">
            <v>45754.313194444403</v>
          </cell>
        </row>
        <row r="46750">
          <cell r="C46750" t="str">
            <v>FV134931</v>
          </cell>
          <cell r="D46750">
            <v>45754.313194444403</v>
          </cell>
        </row>
        <row r="46751">
          <cell r="C46751" t="str">
            <v>FV134932</v>
          </cell>
          <cell r="D46751">
            <v>45754.313194444403</v>
          </cell>
        </row>
        <row r="46752">
          <cell r="C46752" t="str">
            <v>FV134936</v>
          </cell>
          <cell r="D46752">
            <v>45754.313194444403</v>
          </cell>
        </row>
        <row r="46753">
          <cell r="C46753" t="str">
            <v>FV134944</v>
          </cell>
          <cell r="D46753">
            <v>45754.313194444403</v>
          </cell>
        </row>
        <row r="46754">
          <cell r="C46754" t="str">
            <v>FV134948</v>
          </cell>
          <cell r="D46754">
            <v>45754.313194444403</v>
          </cell>
        </row>
        <row r="46755">
          <cell r="C46755" t="str">
            <v>FV134950</v>
          </cell>
          <cell r="D46755">
            <v>45754.313194444403</v>
          </cell>
        </row>
        <row r="46756">
          <cell r="C46756" t="str">
            <v>FV134954</v>
          </cell>
          <cell r="D46756">
            <v>45754.313194444403</v>
          </cell>
        </row>
        <row r="46757">
          <cell r="C46757" t="str">
            <v>FV134957</v>
          </cell>
          <cell r="D46757">
            <v>45754.313194444403</v>
          </cell>
        </row>
        <row r="46758">
          <cell r="C46758" t="str">
            <v>FV135058</v>
          </cell>
          <cell r="D46758">
            <v>45754.313194444403</v>
          </cell>
        </row>
        <row r="46759">
          <cell r="C46759" t="str">
            <v>FV90924</v>
          </cell>
          <cell r="D46759">
            <v>45597.337500000001</v>
          </cell>
        </row>
        <row r="46760">
          <cell r="C46760" t="str">
            <v>FV90922</v>
          </cell>
          <cell r="D46760">
            <v>45597.337500000001</v>
          </cell>
        </row>
        <row r="46761">
          <cell r="C46761" t="str">
            <v>FV90916</v>
          </cell>
          <cell r="D46761">
            <v>45597.337500000001</v>
          </cell>
        </row>
        <row r="46762">
          <cell r="C46762" t="str">
            <v>FV90909</v>
          </cell>
          <cell r="D46762">
            <v>45597.337500000001</v>
          </cell>
        </row>
        <row r="46763">
          <cell r="C46763" t="str">
            <v>FV134540</v>
          </cell>
          <cell r="D46763">
            <v>45754.313194444403</v>
          </cell>
        </row>
        <row r="46764">
          <cell r="C46764" t="str">
            <v>FV134541</v>
          </cell>
          <cell r="D46764">
            <v>45754.313194444403</v>
          </cell>
        </row>
        <row r="46765">
          <cell r="C46765" t="str">
            <v>FV134542</v>
          </cell>
          <cell r="D46765">
            <v>45754.313194444403</v>
          </cell>
        </row>
        <row r="46766">
          <cell r="C46766" t="str">
            <v>FV134543</v>
          </cell>
          <cell r="D46766">
            <v>45754.313194444403</v>
          </cell>
        </row>
        <row r="46767">
          <cell r="C46767" t="str">
            <v>FV91428</v>
          </cell>
          <cell r="D46767">
            <v>45608.3347222222</v>
          </cell>
        </row>
        <row r="46768">
          <cell r="C46768" t="str">
            <v>FV134544</v>
          </cell>
          <cell r="D46768">
            <v>45754.313194444403</v>
          </cell>
        </row>
        <row r="46769">
          <cell r="C46769" t="str">
            <v>FV134545</v>
          </cell>
          <cell r="D46769">
            <v>45754.313194444403</v>
          </cell>
        </row>
        <row r="46770">
          <cell r="C46770" t="str">
            <v>FV91426</v>
          </cell>
          <cell r="D46770">
            <v>45608.3347222222</v>
          </cell>
        </row>
        <row r="46771">
          <cell r="C46771" t="str">
            <v>FV134546</v>
          </cell>
          <cell r="D46771">
            <v>45754.313194444403</v>
          </cell>
        </row>
        <row r="46772">
          <cell r="C46772" t="str">
            <v>FV134547</v>
          </cell>
          <cell r="D46772">
            <v>45754.313194444403</v>
          </cell>
        </row>
        <row r="46773">
          <cell r="C46773" t="str">
            <v>FV134646</v>
          </cell>
          <cell r="D46773">
            <v>45754.313194444403</v>
          </cell>
        </row>
        <row r="46774">
          <cell r="C46774" t="str">
            <v>FV91425</v>
          </cell>
          <cell r="D46774">
            <v>45608.3347222222</v>
          </cell>
        </row>
        <row r="46775">
          <cell r="C46775" t="str">
            <v>FV134649</v>
          </cell>
          <cell r="D46775">
            <v>45754.313194444403</v>
          </cell>
        </row>
        <row r="46776">
          <cell r="C46776" t="str">
            <v>FV134654</v>
          </cell>
          <cell r="D46776">
            <v>45754.313194444403</v>
          </cell>
        </row>
        <row r="46777">
          <cell r="C46777" t="str">
            <v>FV134659</v>
          </cell>
          <cell r="D46777">
            <v>45754.313194444403</v>
          </cell>
        </row>
        <row r="46778">
          <cell r="C46778" t="str">
            <v>FV134664</v>
          </cell>
          <cell r="D46778">
            <v>45754.313194444403</v>
          </cell>
        </row>
        <row r="46779">
          <cell r="C46779" t="str">
            <v>FV134669</v>
          </cell>
          <cell r="D46779">
            <v>45754.313194444403</v>
          </cell>
        </row>
        <row r="46780">
          <cell r="C46780" t="str">
            <v>FV134673</v>
          </cell>
          <cell r="D46780">
            <v>45754.313194444403</v>
          </cell>
        </row>
        <row r="46781">
          <cell r="C46781" t="str">
            <v>FV134675</v>
          </cell>
          <cell r="D46781">
            <v>45754.314583333296</v>
          </cell>
        </row>
        <row r="46782">
          <cell r="C46782" t="str">
            <v>FV134680</v>
          </cell>
          <cell r="D46782">
            <v>45754.313194444403</v>
          </cell>
        </row>
        <row r="46783">
          <cell r="C46783" t="str">
            <v>FV134681</v>
          </cell>
          <cell r="D46783">
            <v>45754.313194444403</v>
          </cell>
        </row>
        <row r="46784">
          <cell r="C46784" t="str">
            <v>FV91423</v>
          </cell>
          <cell r="D46784">
            <v>45608.3347222222</v>
          </cell>
        </row>
        <row r="46785">
          <cell r="C46785" t="str">
            <v>FV134682</v>
          </cell>
          <cell r="D46785">
            <v>45754.313194444403</v>
          </cell>
        </row>
        <row r="46786">
          <cell r="C46786" t="str">
            <v>FV134685</v>
          </cell>
          <cell r="D46786">
            <v>45754.313194444403</v>
          </cell>
        </row>
        <row r="46787">
          <cell r="C46787" t="str">
            <v>FV134686</v>
          </cell>
          <cell r="D46787">
            <v>45754.313194444403</v>
          </cell>
        </row>
        <row r="46788">
          <cell r="C46788" t="str">
            <v>FV134688</v>
          </cell>
          <cell r="D46788">
            <v>45754.313194444403</v>
          </cell>
        </row>
        <row r="46789">
          <cell r="C46789" t="str">
            <v>FV91384</v>
          </cell>
          <cell r="D46789">
            <v>45608.3347222222</v>
          </cell>
        </row>
        <row r="46790">
          <cell r="C46790" t="str">
            <v>FV91378</v>
          </cell>
          <cell r="D46790">
            <v>45608.3347222222</v>
          </cell>
        </row>
        <row r="46791">
          <cell r="C46791" t="str">
            <v>FV91372</v>
          </cell>
          <cell r="D46791">
            <v>45608.3347222222</v>
          </cell>
        </row>
        <row r="46792">
          <cell r="C46792" t="str">
            <v>FV134692</v>
          </cell>
          <cell r="D46792">
            <v>45754.313194444403</v>
          </cell>
        </row>
        <row r="46793">
          <cell r="C46793" t="str">
            <v>FV134695</v>
          </cell>
          <cell r="D46793">
            <v>45754.313194444403</v>
          </cell>
        </row>
        <row r="46794">
          <cell r="C46794" t="str">
            <v>FV134696</v>
          </cell>
          <cell r="D46794">
            <v>45754.313194444403</v>
          </cell>
        </row>
        <row r="46795">
          <cell r="C46795" t="str">
            <v>FV134714</v>
          </cell>
          <cell r="D46795">
            <v>45754.313194444403</v>
          </cell>
        </row>
        <row r="46796">
          <cell r="C46796" t="str">
            <v>FV134717</v>
          </cell>
          <cell r="D46796">
            <v>45754.313194444403</v>
          </cell>
        </row>
        <row r="46797">
          <cell r="C46797" t="str">
            <v>FV91367</v>
          </cell>
          <cell r="D46797">
            <v>45608.3347222222</v>
          </cell>
        </row>
        <row r="46798">
          <cell r="C46798" t="str">
            <v>FV134719</v>
          </cell>
          <cell r="D46798">
            <v>45754.313194444403</v>
          </cell>
        </row>
        <row r="46799">
          <cell r="C46799" t="str">
            <v>FV134721</v>
          </cell>
          <cell r="D46799">
            <v>45754.313194444403</v>
          </cell>
        </row>
        <row r="46800">
          <cell r="C46800" t="str">
            <v>FV91358</v>
          </cell>
          <cell r="D46800">
            <v>45608.3347222222</v>
          </cell>
        </row>
        <row r="46801">
          <cell r="C46801" t="str">
            <v>FV91353</v>
          </cell>
          <cell r="D46801">
            <v>45608.3347222222</v>
          </cell>
        </row>
        <row r="46802">
          <cell r="C46802" t="str">
            <v>FV91347</v>
          </cell>
          <cell r="D46802">
            <v>45608.3347222222</v>
          </cell>
        </row>
        <row r="46803">
          <cell r="C46803" t="str">
            <v>FV134722</v>
          </cell>
          <cell r="D46803">
            <v>45754.313194444403</v>
          </cell>
        </row>
        <row r="46804">
          <cell r="C46804" t="str">
            <v>FV134726</v>
          </cell>
          <cell r="D46804">
            <v>45754.313194444403</v>
          </cell>
        </row>
        <row r="46805">
          <cell r="C46805" t="str">
            <v>FV91311</v>
          </cell>
          <cell r="D46805">
            <v>45608.3347222222</v>
          </cell>
        </row>
        <row r="46806">
          <cell r="C46806" t="str">
            <v>FV99839</v>
          </cell>
          <cell r="D46806">
            <v>45635.672222222202</v>
          </cell>
        </row>
        <row r="46807">
          <cell r="C46807" t="str">
            <v>FV99838</v>
          </cell>
          <cell r="D46807">
            <v>45635.672222222202</v>
          </cell>
        </row>
        <row r="46808">
          <cell r="C46808" t="str">
            <v>FV99834</v>
          </cell>
          <cell r="D46808">
            <v>45635.672222222202</v>
          </cell>
        </row>
        <row r="46809">
          <cell r="C46809" t="str">
            <v>FV99830</v>
          </cell>
          <cell r="D46809">
            <v>45635.672222222202</v>
          </cell>
        </row>
        <row r="46810">
          <cell r="C46810" t="str">
            <v>FV99823</v>
          </cell>
          <cell r="D46810">
            <v>45635.672222222202</v>
          </cell>
        </row>
        <row r="46811">
          <cell r="C46811" t="str">
            <v>FV99820</v>
          </cell>
          <cell r="D46811">
            <v>45635.672222222202</v>
          </cell>
        </row>
        <row r="46812">
          <cell r="C46812" t="str">
            <v>FV99816</v>
          </cell>
          <cell r="D46812">
            <v>45635.672222222202</v>
          </cell>
        </row>
        <row r="46813">
          <cell r="C46813" t="str">
            <v>FV99813</v>
          </cell>
          <cell r="D46813">
            <v>45635.672222222202</v>
          </cell>
        </row>
        <row r="46814">
          <cell r="C46814" t="str">
            <v>FV99810</v>
          </cell>
          <cell r="D46814">
            <v>45635.672222222202</v>
          </cell>
        </row>
        <row r="46815">
          <cell r="C46815" t="str">
            <v>FV99798</v>
          </cell>
          <cell r="D46815">
            <v>45635.672222222202</v>
          </cell>
        </row>
        <row r="46816">
          <cell r="C46816" t="str">
            <v>FV99794</v>
          </cell>
          <cell r="D46816">
            <v>45635.672222222202</v>
          </cell>
        </row>
        <row r="46817">
          <cell r="C46817" t="str">
            <v>FV99791</v>
          </cell>
          <cell r="D46817">
            <v>45635.672222222202</v>
          </cell>
        </row>
        <row r="46818">
          <cell r="C46818" t="str">
            <v>FV99787</v>
          </cell>
          <cell r="D46818">
            <v>45635.672222222202</v>
          </cell>
        </row>
        <row r="46819">
          <cell r="C46819" t="str">
            <v>FV99784</v>
          </cell>
          <cell r="D46819">
            <v>45635.672222222202</v>
          </cell>
        </row>
        <row r="46820">
          <cell r="C46820" t="str">
            <v>FV99778</v>
          </cell>
          <cell r="D46820">
            <v>45635.672222222202</v>
          </cell>
        </row>
        <row r="46821">
          <cell r="C46821" t="str">
            <v>FV99774</v>
          </cell>
          <cell r="D46821">
            <v>45635.672916666699</v>
          </cell>
        </row>
        <row r="46822">
          <cell r="C46822" t="str">
            <v>FV99772</v>
          </cell>
          <cell r="D46822">
            <v>45635.672222222202</v>
          </cell>
        </row>
        <row r="46823">
          <cell r="C46823" t="str">
            <v>FV99769</v>
          </cell>
          <cell r="D46823">
            <v>45635.672222222202</v>
          </cell>
        </row>
        <row r="46824">
          <cell r="C46824" t="str">
            <v>FV99767</v>
          </cell>
          <cell r="D46824">
            <v>45635.672916666699</v>
          </cell>
        </row>
        <row r="46825">
          <cell r="C46825" t="str">
            <v>FV99765</v>
          </cell>
          <cell r="D46825">
            <v>45635.672222222202</v>
          </cell>
        </row>
        <row r="46826">
          <cell r="C46826" t="str">
            <v>FV99758</v>
          </cell>
          <cell r="D46826">
            <v>45635.672222222202</v>
          </cell>
        </row>
        <row r="46827">
          <cell r="C46827" t="str">
            <v>FV99756</v>
          </cell>
          <cell r="D46827">
            <v>45635.672222222202</v>
          </cell>
        </row>
        <row r="46828">
          <cell r="C46828" t="str">
            <v>FV99750</v>
          </cell>
          <cell r="D46828">
            <v>45635.672222222202</v>
          </cell>
        </row>
        <row r="46829">
          <cell r="C46829" t="str">
            <v>FV99748</v>
          </cell>
          <cell r="D46829">
            <v>45635.672222222202</v>
          </cell>
        </row>
        <row r="46830">
          <cell r="C46830" t="str">
            <v>FV99747</v>
          </cell>
          <cell r="D46830">
            <v>45635.672222222202</v>
          </cell>
        </row>
        <row r="46831">
          <cell r="C46831" t="str">
            <v>FV99746</v>
          </cell>
          <cell r="D46831">
            <v>45635.672222222202</v>
          </cell>
        </row>
        <row r="46832">
          <cell r="C46832" t="str">
            <v>FV99744</v>
          </cell>
          <cell r="D46832">
            <v>45635.672222222202</v>
          </cell>
        </row>
        <row r="46833">
          <cell r="C46833" t="str">
            <v>FV99742</v>
          </cell>
          <cell r="D46833">
            <v>45635.672222222202</v>
          </cell>
        </row>
        <row r="46834">
          <cell r="C46834" t="str">
            <v>FV112924</v>
          </cell>
          <cell r="D46834">
            <v>45707.309722222199</v>
          </cell>
        </row>
        <row r="46835">
          <cell r="C46835" t="str">
            <v>FV112928</v>
          </cell>
          <cell r="D46835">
            <v>45707.309722222199</v>
          </cell>
        </row>
        <row r="46836">
          <cell r="C46836" t="str">
            <v>FV112932</v>
          </cell>
          <cell r="D46836">
            <v>45707.309722222199</v>
          </cell>
        </row>
        <row r="46837">
          <cell r="C46837" t="str">
            <v>FV112937</v>
          </cell>
          <cell r="D46837">
            <v>45707.309722222199</v>
          </cell>
        </row>
        <row r="46838">
          <cell r="C46838" t="str">
            <v>FV112943</v>
          </cell>
          <cell r="D46838">
            <v>45707.309722222199</v>
          </cell>
        </row>
        <row r="46839">
          <cell r="C46839" t="str">
            <v>FV112946</v>
          </cell>
          <cell r="D46839">
            <v>45707.309722222199</v>
          </cell>
        </row>
        <row r="46840">
          <cell r="C46840" t="str">
            <v>FV112948</v>
          </cell>
          <cell r="D46840">
            <v>45707.309722222199</v>
          </cell>
        </row>
        <row r="46841">
          <cell r="C46841" t="str">
            <v>FV112950</v>
          </cell>
          <cell r="D46841">
            <v>45707.309722222199</v>
          </cell>
        </row>
        <row r="46842">
          <cell r="C46842" t="str">
            <v>FV112952</v>
          </cell>
          <cell r="D46842">
            <v>45707.309722222199</v>
          </cell>
        </row>
        <row r="46843">
          <cell r="C46843" t="str">
            <v>FV112955</v>
          </cell>
          <cell r="D46843">
            <v>45707.309722222199</v>
          </cell>
        </row>
        <row r="46844">
          <cell r="C46844" t="str">
            <v>FV112957</v>
          </cell>
          <cell r="D46844">
            <v>45707.309722222199</v>
          </cell>
        </row>
        <row r="46845">
          <cell r="C46845" t="str">
            <v>FV112961</v>
          </cell>
          <cell r="D46845">
            <v>45707.309722222199</v>
          </cell>
        </row>
        <row r="46846">
          <cell r="C46846" t="str">
            <v>FV112967</v>
          </cell>
          <cell r="D46846">
            <v>45707.309722222199</v>
          </cell>
        </row>
        <row r="46847">
          <cell r="C46847" t="str">
            <v>FV112970</v>
          </cell>
          <cell r="D46847">
            <v>45707.309722222199</v>
          </cell>
        </row>
        <row r="46848">
          <cell r="C46848" t="str">
            <v>FV111839</v>
          </cell>
          <cell r="D46848">
            <v>45706.753472222197</v>
          </cell>
        </row>
        <row r="46849">
          <cell r="C46849" t="str">
            <v>FV111841</v>
          </cell>
          <cell r="D46849">
            <v>45706.753472222197</v>
          </cell>
        </row>
        <row r="46850">
          <cell r="C46850" t="str">
            <v>FV111843</v>
          </cell>
          <cell r="D46850">
            <v>45706.753472222197</v>
          </cell>
        </row>
        <row r="46851">
          <cell r="C46851" t="str">
            <v>FV111845</v>
          </cell>
          <cell r="D46851">
            <v>45706.753472222197</v>
          </cell>
        </row>
        <row r="46852">
          <cell r="C46852" t="str">
            <v>FV111846</v>
          </cell>
          <cell r="D46852">
            <v>45706.753472222197</v>
          </cell>
        </row>
        <row r="46853">
          <cell r="C46853" t="str">
            <v>FV111848</v>
          </cell>
          <cell r="D46853">
            <v>45706.753472222197</v>
          </cell>
        </row>
        <row r="46854">
          <cell r="C46854" t="str">
            <v>FV111849</v>
          </cell>
          <cell r="D46854">
            <v>45706.753472222197</v>
          </cell>
        </row>
        <row r="46855">
          <cell r="C46855" t="str">
            <v>FV111852</v>
          </cell>
          <cell r="D46855">
            <v>45706.753472222197</v>
          </cell>
        </row>
        <row r="46856">
          <cell r="C46856" t="str">
            <v>FV111853</v>
          </cell>
          <cell r="D46856">
            <v>45706.753472222197</v>
          </cell>
        </row>
        <row r="46857">
          <cell r="C46857" t="str">
            <v>FV111854</v>
          </cell>
          <cell r="D46857">
            <v>45706.753472222197</v>
          </cell>
        </row>
        <row r="46858">
          <cell r="C46858" t="str">
            <v>FV111856</v>
          </cell>
          <cell r="D46858">
            <v>45706.753472222197</v>
          </cell>
        </row>
        <row r="46859">
          <cell r="C46859" t="str">
            <v>FV111857</v>
          </cell>
          <cell r="D46859">
            <v>45706.753472222197</v>
          </cell>
        </row>
        <row r="46860">
          <cell r="C46860" t="str">
            <v>FV111858</v>
          </cell>
          <cell r="D46860">
            <v>45706.753472222197</v>
          </cell>
        </row>
        <row r="46861">
          <cell r="C46861" t="str">
            <v>FV111859</v>
          </cell>
          <cell r="D46861">
            <v>45706.753472222197</v>
          </cell>
        </row>
        <row r="46862">
          <cell r="C46862" t="str">
            <v>FV111861</v>
          </cell>
          <cell r="D46862">
            <v>45706.753472222197</v>
          </cell>
        </row>
        <row r="46863">
          <cell r="C46863" t="str">
            <v>FV111862</v>
          </cell>
          <cell r="D46863">
            <v>45706.753472222197</v>
          </cell>
        </row>
        <row r="46864">
          <cell r="C46864" t="str">
            <v>FV111864</v>
          </cell>
          <cell r="D46864">
            <v>45706.753472222197</v>
          </cell>
        </row>
        <row r="46865">
          <cell r="C46865" t="str">
            <v>FV111865</v>
          </cell>
          <cell r="D46865">
            <v>45706.753472222197</v>
          </cell>
        </row>
        <row r="46866">
          <cell r="C46866" t="str">
            <v>FV111866</v>
          </cell>
          <cell r="D46866">
            <v>45706.753472222197</v>
          </cell>
        </row>
        <row r="46867">
          <cell r="C46867" t="str">
            <v>FV111867</v>
          </cell>
          <cell r="D46867">
            <v>45706.753472222197</v>
          </cell>
        </row>
        <row r="46868">
          <cell r="C46868" t="str">
            <v>FV111870</v>
          </cell>
          <cell r="D46868">
            <v>45706.753472222197</v>
          </cell>
        </row>
        <row r="46869">
          <cell r="C46869" t="str">
            <v>FV111871</v>
          </cell>
          <cell r="D46869">
            <v>45706.753472222197</v>
          </cell>
        </row>
        <row r="46870">
          <cell r="C46870" t="str">
            <v>FV111874</v>
          </cell>
          <cell r="D46870">
            <v>45706.753472222197</v>
          </cell>
        </row>
        <row r="46871">
          <cell r="C46871" t="str">
            <v>FV111875</v>
          </cell>
          <cell r="D46871">
            <v>45706.753472222197</v>
          </cell>
        </row>
        <row r="46872">
          <cell r="C46872" t="str">
            <v>FV111878</v>
          </cell>
          <cell r="D46872">
            <v>45706.753472222197</v>
          </cell>
        </row>
        <row r="46873">
          <cell r="C46873" t="str">
            <v>FV111880</v>
          </cell>
          <cell r="D46873">
            <v>45706.753472222197</v>
          </cell>
        </row>
        <row r="46874">
          <cell r="C46874" t="str">
            <v>FV111881</v>
          </cell>
          <cell r="D46874">
            <v>45706.753472222197</v>
          </cell>
        </row>
        <row r="46875">
          <cell r="C46875" t="str">
            <v>FV99883</v>
          </cell>
          <cell r="D46875">
            <v>45635.672222222202</v>
          </cell>
        </row>
        <row r="46876">
          <cell r="C46876" t="str">
            <v>FV111883</v>
          </cell>
          <cell r="D46876">
            <v>45706.753472222197</v>
          </cell>
        </row>
        <row r="46877">
          <cell r="C46877" t="str">
            <v>FV111884</v>
          </cell>
          <cell r="D46877">
            <v>45706.753472222197</v>
          </cell>
        </row>
        <row r="46878">
          <cell r="C46878" t="str">
            <v>FV111886</v>
          </cell>
          <cell r="D46878">
            <v>45706.753472222197</v>
          </cell>
        </row>
        <row r="46879">
          <cell r="C46879" t="str">
            <v>FV111887</v>
          </cell>
          <cell r="D46879">
            <v>45706.753472222197</v>
          </cell>
        </row>
        <row r="46880">
          <cell r="C46880" t="str">
            <v>FV99879</v>
          </cell>
          <cell r="D46880">
            <v>45635.672222222202</v>
          </cell>
        </row>
        <row r="46881">
          <cell r="C46881" t="str">
            <v>FV111890</v>
          </cell>
          <cell r="D46881">
            <v>45706.753472222197</v>
          </cell>
        </row>
        <row r="46882">
          <cell r="C46882" t="str">
            <v>FV99878</v>
          </cell>
          <cell r="D46882">
            <v>45635.672222222202</v>
          </cell>
        </row>
        <row r="46883">
          <cell r="C46883" t="str">
            <v>FV99873</v>
          </cell>
          <cell r="D46883">
            <v>45635.672222222202</v>
          </cell>
        </row>
        <row r="46884">
          <cell r="C46884" t="str">
            <v>FV99870</v>
          </cell>
          <cell r="D46884">
            <v>45635.672222222202</v>
          </cell>
        </row>
        <row r="46885">
          <cell r="C46885" t="str">
            <v>FV99863</v>
          </cell>
          <cell r="D46885">
            <v>45635.672222222202</v>
          </cell>
        </row>
        <row r="46886">
          <cell r="C46886" t="str">
            <v>FV99860</v>
          </cell>
          <cell r="D46886">
            <v>45635.672222222202</v>
          </cell>
        </row>
        <row r="46887">
          <cell r="C46887" t="str">
            <v>FV99851</v>
          </cell>
          <cell r="D46887">
            <v>45635.672222222202</v>
          </cell>
        </row>
        <row r="46888">
          <cell r="C46888" t="str">
            <v>FV99846</v>
          </cell>
          <cell r="D46888">
            <v>45635.672222222202</v>
          </cell>
        </row>
        <row r="46889">
          <cell r="C46889" t="str">
            <v>FV99841</v>
          </cell>
          <cell r="D46889">
            <v>45635.672222222202</v>
          </cell>
        </row>
        <row r="46890">
          <cell r="C46890" t="str">
            <v>FV110601</v>
          </cell>
          <cell r="D46890">
            <v>45706.753472222197</v>
          </cell>
        </row>
        <row r="46891">
          <cell r="C46891" t="str">
            <v>FV110604</v>
          </cell>
          <cell r="D46891">
            <v>45706.753472222197</v>
          </cell>
        </row>
        <row r="46892">
          <cell r="C46892" t="str">
            <v>FV110605</v>
          </cell>
          <cell r="D46892">
            <v>45706.753472222197</v>
          </cell>
        </row>
        <row r="46893">
          <cell r="C46893" t="str">
            <v>FV110608</v>
          </cell>
          <cell r="D46893">
            <v>45706.753472222197</v>
          </cell>
        </row>
        <row r="46894">
          <cell r="C46894" t="str">
            <v>FV104282</v>
          </cell>
          <cell r="D46894">
            <v>45638.357638888898</v>
          </cell>
        </row>
        <row r="46895">
          <cell r="C46895" t="str">
            <v>FV104235</v>
          </cell>
          <cell r="D46895">
            <v>45638.357638888898</v>
          </cell>
        </row>
        <row r="46896">
          <cell r="C46896" t="str">
            <v>FV104233</v>
          </cell>
          <cell r="D46896">
            <v>45638.357638888898</v>
          </cell>
        </row>
        <row r="46897">
          <cell r="C46897" t="str">
            <v>FV104231</v>
          </cell>
          <cell r="D46897">
            <v>45638.357638888898</v>
          </cell>
        </row>
        <row r="46898">
          <cell r="C46898" t="str">
            <v>FV104211</v>
          </cell>
          <cell r="D46898">
            <v>45638.357638888898</v>
          </cell>
        </row>
        <row r="46899">
          <cell r="C46899" t="str">
            <v>FV104209</v>
          </cell>
          <cell r="D46899">
            <v>45638.357638888898</v>
          </cell>
        </row>
        <row r="46900">
          <cell r="C46900" t="str">
            <v>FV104208</v>
          </cell>
          <cell r="D46900">
            <v>45638.357638888898</v>
          </cell>
        </row>
        <row r="46901">
          <cell r="C46901" t="str">
            <v>FV104207</v>
          </cell>
          <cell r="D46901">
            <v>45638.357638888898</v>
          </cell>
        </row>
        <row r="46902">
          <cell r="C46902" t="str">
            <v>FV104206</v>
          </cell>
          <cell r="D46902">
            <v>45638.357638888898</v>
          </cell>
        </row>
        <row r="46903">
          <cell r="C46903" t="str">
            <v>FV104204</v>
          </cell>
          <cell r="D46903">
            <v>45638.357638888898</v>
          </cell>
        </row>
        <row r="46904">
          <cell r="C46904" t="str">
            <v>FV104203</v>
          </cell>
          <cell r="D46904">
            <v>45638.357638888898</v>
          </cell>
        </row>
        <row r="46905">
          <cell r="C46905" t="str">
            <v>FV104201</v>
          </cell>
          <cell r="D46905">
            <v>45638.357638888898</v>
          </cell>
        </row>
        <row r="46906">
          <cell r="C46906" t="str">
            <v>FV104200</v>
          </cell>
          <cell r="D46906">
            <v>45638.357638888898</v>
          </cell>
        </row>
        <row r="46907">
          <cell r="C46907" t="str">
            <v>FV104197</v>
          </cell>
          <cell r="D46907">
            <v>45638.357638888898</v>
          </cell>
        </row>
        <row r="46908">
          <cell r="C46908" t="str">
            <v>FV104194</v>
          </cell>
          <cell r="D46908">
            <v>45638.357638888898</v>
          </cell>
        </row>
        <row r="46909">
          <cell r="C46909" t="str">
            <v>FV104192</v>
          </cell>
          <cell r="D46909">
            <v>45638.357638888898</v>
          </cell>
        </row>
        <row r="46910">
          <cell r="C46910" t="str">
            <v>FV110823</v>
          </cell>
          <cell r="D46910">
            <v>45706.753472222197</v>
          </cell>
        </row>
        <row r="46911">
          <cell r="C46911" t="str">
            <v>FV110826</v>
          </cell>
          <cell r="D46911">
            <v>45706.753472222197</v>
          </cell>
        </row>
        <row r="46912">
          <cell r="C46912" t="str">
            <v>FV110827</v>
          </cell>
          <cell r="D46912">
            <v>45706.753472222197</v>
          </cell>
        </row>
        <row r="46913">
          <cell r="C46913" t="str">
            <v>FV110828</v>
          </cell>
          <cell r="D46913">
            <v>45706.753472222197</v>
          </cell>
        </row>
        <row r="46914">
          <cell r="C46914" t="str">
            <v>FV104190</v>
          </cell>
          <cell r="D46914">
            <v>45638.357638888898</v>
          </cell>
        </row>
        <row r="46915">
          <cell r="C46915" t="str">
            <v>FV104188</v>
          </cell>
          <cell r="D46915">
            <v>45638.357638888898</v>
          </cell>
        </row>
        <row r="46916">
          <cell r="C46916" t="str">
            <v>FV104186</v>
          </cell>
          <cell r="D46916">
            <v>45638.357638888898</v>
          </cell>
        </row>
        <row r="46917">
          <cell r="C46917" t="str">
            <v>FV104184</v>
          </cell>
          <cell r="D46917">
            <v>45638.357638888898</v>
          </cell>
        </row>
        <row r="46918">
          <cell r="C46918" t="str">
            <v>FV104183</v>
          </cell>
          <cell r="D46918">
            <v>45638.357638888898</v>
          </cell>
        </row>
        <row r="46919">
          <cell r="C46919" t="str">
            <v>FV104181</v>
          </cell>
          <cell r="D46919">
            <v>45638.357638888898</v>
          </cell>
        </row>
        <row r="46920">
          <cell r="C46920" t="str">
            <v>FV110830</v>
          </cell>
          <cell r="D46920">
            <v>45706.753472222197</v>
          </cell>
        </row>
        <row r="46921">
          <cell r="C46921" t="str">
            <v>FV110832</v>
          </cell>
          <cell r="D46921">
            <v>45706.753472222197</v>
          </cell>
        </row>
        <row r="46922">
          <cell r="C46922" t="str">
            <v>FV110833</v>
          </cell>
          <cell r="D46922">
            <v>45706.753472222197</v>
          </cell>
        </row>
        <row r="46923">
          <cell r="C46923" t="str">
            <v>FV110834</v>
          </cell>
          <cell r="D46923">
            <v>45706.753472222197</v>
          </cell>
        </row>
        <row r="46924">
          <cell r="C46924" t="str">
            <v>FV110837</v>
          </cell>
          <cell r="D46924">
            <v>45706.753472222197</v>
          </cell>
        </row>
        <row r="46925">
          <cell r="C46925" t="str">
            <v>FV110839</v>
          </cell>
          <cell r="D46925">
            <v>45706.753472222197</v>
          </cell>
        </row>
        <row r="46926">
          <cell r="C46926" t="str">
            <v>FV110842</v>
          </cell>
          <cell r="D46926">
            <v>45706.753472222197</v>
          </cell>
        </row>
        <row r="46927">
          <cell r="C46927" t="str">
            <v>FV110846</v>
          </cell>
          <cell r="D46927">
            <v>45706.753472222197</v>
          </cell>
        </row>
        <row r="46928">
          <cell r="C46928" t="str">
            <v>FV110849</v>
          </cell>
          <cell r="D46928">
            <v>45706.753472222197</v>
          </cell>
        </row>
        <row r="46929">
          <cell r="C46929" t="str">
            <v>FV110852</v>
          </cell>
          <cell r="D46929">
            <v>45706.753472222197</v>
          </cell>
        </row>
        <row r="46930">
          <cell r="C46930" t="str">
            <v>FV110861</v>
          </cell>
          <cell r="D46930">
            <v>45706.753472222197</v>
          </cell>
        </row>
        <row r="46931">
          <cell r="C46931" t="str">
            <v>FV110865</v>
          </cell>
          <cell r="D46931">
            <v>45706.753472222197</v>
          </cell>
        </row>
        <row r="46932">
          <cell r="C46932" t="str">
            <v>FV112973</v>
          </cell>
          <cell r="D46932">
            <v>45708.4819444444</v>
          </cell>
        </row>
        <row r="46933">
          <cell r="C46933" t="str">
            <v>FV112974</v>
          </cell>
          <cell r="D46933">
            <v>45707.309722222199</v>
          </cell>
        </row>
        <row r="46934">
          <cell r="C46934" t="str">
            <v>FV112977</v>
          </cell>
          <cell r="D46934">
            <v>45707.309722222199</v>
          </cell>
        </row>
        <row r="46935">
          <cell r="C46935" t="str">
            <v>FV112982</v>
          </cell>
          <cell r="D46935">
            <v>45707.309722222199</v>
          </cell>
        </row>
        <row r="46936">
          <cell r="C46936" t="str">
            <v>FV112983</v>
          </cell>
          <cell r="D46936">
            <v>45707.309722222199</v>
          </cell>
        </row>
        <row r="46937">
          <cell r="C46937" t="str">
            <v>FV112986</v>
          </cell>
          <cell r="D46937">
            <v>45707.309722222199</v>
          </cell>
        </row>
        <row r="46938">
          <cell r="C46938" t="str">
            <v>FV112987</v>
          </cell>
          <cell r="D46938">
            <v>45707.309722222199</v>
          </cell>
        </row>
        <row r="46939">
          <cell r="C46939" t="str">
            <v>FV112991</v>
          </cell>
          <cell r="D46939">
            <v>45707.309722222199</v>
          </cell>
        </row>
        <row r="46940">
          <cell r="C46940" t="str">
            <v>FV110546</v>
          </cell>
          <cell r="D46940">
            <v>45706.753472222197</v>
          </cell>
        </row>
        <row r="46941">
          <cell r="C46941" t="str">
            <v>FV99739</v>
          </cell>
          <cell r="D46941">
            <v>45635.672222222202</v>
          </cell>
        </row>
        <row r="46942">
          <cell r="C46942" t="str">
            <v>FV99726</v>
          </cell>
          <cell r="D46942">
            <v>45635.672222222202</v>
          </cell>
        </row>
        <row r="46943">
          <cell r="C46943" t="str">
            <v>FV99722</v>
          </cell>
          <cell r="D46943">
            <v>45635.672222222202</v>
          </cell>
        </row>
        <row r="46944">
          <cell r="C46944" t="str">
            <v>FV99720</v>
          </cell>
          <cell r="D46944">
            <v>45635.672222222202</v>
          </cell>
        </row>
        <row r="46945">
          <cell r="C46945" t="str">
            <v>FV99716</v>
          </cell>
          <cell r="D46945">
            <v>45635.672222222202</v>
          </cell>
        </row>
        <row r="46946">
          <cell r="C46946" t="str">
            <v>FV99713</v>
          </cell>
          <cell r="D46946">
            <v>45635.672222222202</v>
          </cell>
        </row>
        <row r="46947">
          <cell r="C46947" t="str">
            <v>FV99707</v>
          </cell>
          <cell r="D46947">
            <v>45635.672222222202</v>
          </cell>
        </row>
        <row r="46948">
          <cell r="C46948" t="str">
            <v>FV110547</v>
          </cell>
          <cell r="D46948">
            <v>45706.753472222197</v>
          </cell>
        </row>
        <row r="46949">
          <cell r="C46949" t="str">
            <v>FV110548</v>
          </cell>
          <cell r="D46949">
            <v>45706.753472222197</v>
          </cell>
        </row>
        <row r="46950">
          <cell r="C46950" t="str">
            <v>FV110550</v>
          </cell>
          <cell r="D46950">
            <v>45706.753472222197</v>
          </cell>
        </row>
        <row r="46951">
          <cell r="C46951" t="str">
            <v>FV110552</v>
          </cell>
          <cell r="D46951">
            <v>45706.753472222197</v>
          </cell>
        </row>
        <row r="46952">
          <cell r="C46952" t="str">
            <v>FV110553</v>
          </cell>
          <cell r="D46952">
            <v>45706.753472222197</v>
          </cell>
        </row>
        <row r="46953">
          <cell r="C46953" t="str">
            <v>FV110555</v>
          </cell>
          <cell r="D46953">
            <v>45706.753472222197</v>
          </cell>
        </row>
        <row r="46954">
          <cell r="C46954" t="str">
            <v>FV110556</v>
          </cell>
          <cell r="D46954">
            <v>45706.753472222197</v>
          </cell>
        </row>
        <row r="46955">
          <cell r="C46955" t="str">
            <v>FV110558</v>
          </cell>
          <cell r="D46955">
            <v>45706.753472222197</v>
          </cell>
        </row>
        <row r="46956">
          <cell r="C46956" t="str">
            <v>FV110559</v>
          </cell>
          <cell r="D46956">
            <v>45706.753472222197</v>
          </cell>
        </row>
        <row r="46957">
          <cell r="C46957" t="str">
            <v>FV110560</v>
          </cell>
          <cell r="D46957">
            <v>45706.753472222197</v>
          </cell>
        </row>
        <row r="46958">
          <cell r="C46958" t="str">
            <v>FV110562</v>
          </cell>
          <cell r="D46958">
            <v>45706.753472222197</v>
          </cell>
        </row>
        <row r="46959">
          <cell r="C46959" t="str">
            <v>FV110565</v>
          </cell>
          <cell r="D46959">
            <v>45706.753472222197</v>
          </cell>
        </row>
        <row r="46960">
          <cell r="C46960" t="str">
            <v>FV110571</v>
          </cell>
          <cell r="D46960">
            <v>45708.754861111098</v>
          </cell>
        </row>
        <row r="46961">
          <cell r="C46961" t="str">
            <v>FV99706</v>
          </cell>
          <cell r="D46961">
            <v>45635.672222222202</v>
          </cell>
        </row>
        <row r="46962">
          <cell r="C46962" t="str">
            <v>FV99703</v>
          </cell>
          <cell r="D46962">
            <v>45635.672222222202</v>
          </cell>
        </row>
        <row r="46963">
          <cell r="C46963" t="str">
            <v>FV110579</v>
          </cell>
          <cell r="D46963">
            <v>45706.753472222197</v>
          </cell>
        </row>
        <row r="46964">
          <cell r="C46964" t="str">
            <v>FV110581</v>
          </cell>
          <cell r="D46964">
            <v>45706.753472222197</v>
          </cell>
        </row>
        <row r="46965">
          <cell r="C46965" t="str">
            <v>FV110582</v>
          </cell>
          <cell r="D46965">
            <v>45706.753472222197</v>
          </cell>
        </row>
        <row r="46966">
          <cell r="C46966" t="str">
            <v>FV110586</v>
          </cell>
          <cell r="D46966">
            <v>45706.753472222197</v>
          </cell>
        </row>
        <row r="46967">
          <cell r="C46967" t="str">
            <v>FV110589</v>
          </cell>
          <cell r="D46967">
            <v>45706.753472222197</v>
          </cell>
        </row>
        <row r="46968">
          <cell r="C46968" t="str">
            <v>FV110591</v>
          </cell>
          <cell r="D46968">
            <v>45706.753472222197</v>
          </cell>
        </row>
        <row r="46969">
          <cell r="C46969" t="str">
            <v>FV110592</v>
          </cell>
          <cell r="D46969">
            <v>45706.753472222197</v>
          </cell>
        </row>
        <row r="46970">
          <cell r="C46970" t="str">
            <v>FV110594</v>
          </cell>
          <cell r="D46970">
            <v>45706.753472222197</v>
          </cell>
        </row>
        <row r="46971">
          <cell r="C46971" t="str">
            <v>FV110596</v>
          </cell>
          <cell r="D46971">
            <v>45708.754861111098</v>
          </cell>
        </row>
        <row r="46972">
          <cell r="C46972" t="str">
            <v>FV110597</v>
          </cell>
          <cell r="D46972">
            <v>45706.753472222197</v>
          </cell>
        </row>
        <row r="46973">
          <cell r="C46973" t="str">
            <v>FV110598</v>
          </cell>
          <cell r="D46973">
            <v>45706.753472222197</v>
          </cell>
        </row>
        <row r="46974">
          <cell r="C46974" t="str">
            <v>FV110600</v>
          </cell>
          <cell r="D46974">
            <v>45706.753472222197</v>
          </cell>
        </row>
        <row r="46975">
          <cell r="C46975" t="str">
            <v>FV100648</v>
          </cell>
          <cell r="D46975">
            <v>45635.672222222202</v>
          </cell>
        </row>
        <row r="46976">
          <cell r="C46976" t="str">
            <v>FV100646</v>
          </cell>
          <cell r="D46976">
            <v>45635.672222222202</v>
          </cell>
        </row>
        <row r="46977">
          <cell r="C46977" t="str">
            <v>FV100644</v>
          </cell>
          <cell r="D46977">
            <v>45635.672222222202</v>
          </cell>
        </row>
        <row r="46978">
          <cell r="C46978" t="str">
            <v>FV114242</v>
          </cell>
          <cell r="D46978">
            <v>45707.309722222199</v>
          </cell>
        </row>
        <row r="46979">
          <cell r="C46979" t="str">
            <v>FV114245</v>
          </cell>
          <cell r="D46979">
            <v>45707.309722222199</v>
          </cell>
        </row>
        <row r="46980">
          <cell r="C46980" t="str">
            <v>FV114246</v>
          </cell>
          <cell r="D46980">
            <v>45707.309722222199</v>
          </cell>
        </row>
        <row r="46981">
          <cell r="C46981" t="str">
            <v>FV114248</v>
          </cell>
          <cell r="D46981">
            <v>45708.4819444444</v>
          </cell>
        </row>
        <row r="46982">
          <cell r="C46982" t="str">
            <v>FV114270</v>
          </cell>
          <cell r="D46982">
            <v>45707.309722222199</v>
          </cell>
        </row>
        <row r="46983">
          <cell r="C46983" t="str">
            <v>FV114744</v>
          </cell>
          <cell r="D46983">
            <v>45707.309722222199</v>
          </cell>
        </row>
        <row r="46984">
          <cell r="C46984" t="str">
            <v>FV114751</v>
          </cell>
          <cell r="D46984">
            <v>45707.309722222199</v>
          </cell>
        </row>
        <row r="46985">
          <cell r="C46985" t="str">
            <v>FV114758</v>
          </cell>
          <cell r="D46985">
            <v>45707.309722222199</v>
          </cell>
        </row>
        <row r="46986">
          <cell r="C46986" t="str">
            <v>FV114765</v>
          </cell>
          <cell r="D46986">
            <v>45707.309722222199</v>
          </cell>
        </row>
        <row r="46987">
          <cell r="C46987" t="str">
            <v>FV114768</v>
          </cell>
          <cell r="D46987">
            <v>45707.309722222199</v>
          </cell>
        </row>
        <row r="46988">
          <cell r="C46988" t="str">
            <v>FV114770</v>
          </cell>
          <cell r="D46988">
            <v>45707.309722222199</v>
          </cell>
        </row>
        <row r="46989">
          <cell r="C46989" t="str">
            <v>FV114777</v>
          </cell>
          <cell r="D46989">
            <v>45707.309722222199</v>
          </cell>
        </row>
        <row r="46990">
          <cell r="C46990" t="str">
            <v>FV114779</v>
          </cell>
          <cell r="D46990">
            <v>45707.309722222199</v>
          </cell>
        </row>
        <row r="46991">
          <cell r="C46991" t="str">
            <v>FV114781</v>
          </cell>
          <cell r="D46991">
            <v>45707.309722222199</v>
          </cell>
        </row>
        <row r="46992">
          <cell r="C46992" t="str">
            <v>FV114785</v>
          </cell>
          <cell r="D46992">
            <v>45707.309722222199</v>
          </cell>
        </row>
        <row r="46993">
          <cell r="C46993" t="str">
            <v>FV114790</v>
          </cell>
          <cell r="D46993">
            <v>45707.309722222199</v>
          </cell>
        </row>
        <row r="46994">
          <cell r="C46994" t="str">
            <v>FV114794</v>
          </cell>
          <cell r="D46994">
            <v>45707.309722222199</v>
          </cell>
        </row>
        <row r="46995">
          <cell r="C46995" t="str">
            <v>FV114795</v>
          </cell>
          <cell r="D46995">
            <v>45707.309722222199</v>
          </cell>
        </row>
        <row r="46996">
          <cell r="C46996" t="str">
            <v>FV114798</v>
          </cell>
          <cell r="D46996">
            <v>45707.309722222199</v>
          </cell>
        </row>
        <row r="46997">
          <cell r="C46997" t="str">
            <v>FV114800</v>
          </cell>
          <cell r="D46997">
            <v>45707.309722222199</v>
          </cell>
        </row>
        <row r="46998">
          <cell r="C46998" t="str">
            <v>FV114853</v>
          </cell>
          <cell r="D46998">
            <v>45707.309722222199</v>
          </cell>
        </row>
        <row r="46999">
          <cell r="C46999" t="str">
            <v>FV114880</v>
          </cell>
          <cell r="D46999">
            <v>45707.309722222199</v>
          </cell>
        </row>
        <row r="47000">
          <cell r="C47000" t="str">
            <v>FV114883</v>
          </cell>
          <cell r="D47000">
            <v>45707.309722222199</v>
          </cell>
        </row>
        <row r="47001">
          <cell r="C47001" t="str">
            <v>FV114885</v>
          </cell>
          <cell r="D47001">
            <v>45707.309722222199</v>
          </cell>
        </row>
        <row r="47002">
          <cell r="C47002" t="str">
            <v>FV111558</v>
          </cell>
          <cell r="D47002">
            <v>45706.753472222197</v>
          </cell>
        </row>
        <row r="47003">
          <cell r="C47003" t="str">
            <v>FV111561</v>
          </cell>
          <cell r="D47003">
            <v>45706.753472222197</v>
          </cell>
        </row>
        <row r="47004">
          <cell r="C47004" t="str">
            <v>FV111564</v>
          </cell>
          <cell r="D47004">
            <v>45706.753472222197</v>
          </cell>
        </row>
        <row r="47005">
          <cell r="C47005" t="str">
            <v>FV111568</v>
          </cell>
          <cell r="D47005">
            <v>45706.753472222197</v>
          </cell>
        </row>
        <row r="47006">
          <cell r="C47006" t="str">
            <v>FV111574</v>
          </cell>
          <cell r="D47006">
            <v>45706.753472222197</v>
          </cell>
        </row>
        <row r="47007">
          <cell r="C47007" t="str">
            <v>FV111579</v>
          </cell>
          <cell r="D47007">
            <v>45706.753472222197</v>
          </cell>
        </row>
        <row r="47008">
          <cell r="C47008" t="str">
            <v>FV111582</v>
          </cell>
          <cell r="D47008">
            <v>45706.753472222197</v>
          </cell>
        </row>
        <row r="47009">
          <cell r="C47009" t="str">
            <v>FV111584</v>
          </cell>
          <cell r="D47009">
            <v>45706.753472222197</v>
          </cell>
        </row>
        <row r="47010">
          <cell r="C47010" t="str">
            <v>FV111587</v>
          </cell>
          <cell r="D47010">
            <v>45706.753472222197</v>
          </cell>
        </row>
        <row r="47011">
          <cell r="C47011" t="str">
            <v>FV111589</v>
          </cell>
          <cell r="D47011">
            <v>45706.753472222197</v>
          </cell>
        </row>
        <row r="47012">
          <cell r="C47012" t="str">
            <v>FV111592</v>
          </cell>
          <cell r="D47012">
            <v>45706.753472222197</v>
          </cell>
        </row>
        <row r="47013">
          <cell r="C47013" t="str">
            <v>FV111595</v>
          </cell>
          <cell r="D47013">
            <v>45706.753472222197</v>
          </cell>
        </row>
        <row r="47014">
          <cell r="C47014" t="str">
            <v>FV111599</v>
          </cell>
          <cell r="D47014">
            <v>45706.753472222197</v>
          </cell>
        </row>
        <row r="47015">
          <cell r="C47015" t="str">
            <v>FV111604</v>
          </cell>
          <cell r="D47015">
            <v>45706.753472222197</v>
          </cell>
        </row>
        <row r="47016">
          <cell r="C47016" t="str">
            <v>FV111606</v>
          </cell>
          <cell r="D47016">
            <v>45706.753472222197</v>
          </cell>
        </row>
        <row r="47017">
          <cell r="C47017" t="str">
            <v>FV113526</v>
          </cell>
          <cell r="D47017">
            <v>45707.309722222199</v>
          </cell>
        </row>
        <row r="47018">
          <cell r="C47018" t="str">
            <v>FV100782</v>
          </cell>
          <cell r="D47018">
            <v>45635.672222222202</v>
          </cell>
        </row>
        <row r="47019">
          <cell r="C47019" t="str">
            <v>FV100781</v>
          </cell>
          <cell r="D47019">
            <v>45635.672222222202</v>
          </cell>
        </row>
        <row r="47020">
          <cell r="C47020" t="str">
            <v>FV113531</v>
          </cell>
          <cell r="D47020">
            <v>45707.309722222199</v>
          </cell>
        </row>
        <row r="47021">
          <cell r="C47021" t="str">
            <v>FV113533</v>
          </cell>
          <cell r="D47021">
            <v>45707.309722222199</v>
          </cell>
        </row>
        <row r="47022">
          <cell r="C47022" t="str">
            <v>FV100778</v>
          </cell>
          <cell r="D47022">
            <v>45635.672222222202</v>
          </cell>
        </row>
        <row r="47023">
          <cell r="C47023" t="str">
            <v>FV100777</v>
          </cell>
          <cell r="D47023">
            <v>45635.672222222202</v>
          </cell>
        </row>
        <row r="47024">
          <cell r="C47024" t="str">
            <v>FV100775</v>
          </cell>
          <cell r="D47024">
            <v>45635.672222222202</v>
          </cell>
        </row>
        <row r="47025">
          <cell r="C47025" t="str">
            <v>FV100774</v>
          </cell>
          <cell r="D47025">
            <v>45635.672222222202</v>
          </cell>
        </row>
        <row r="47026">
          <cell r="C47026" t="str">
            <v>FV113573</v>
          </cell>
          <cell r="D47026">
            <v>45707.309722222199</v>
          </cell>
        </row>
        <row r="47027">
          <cell r="C47027" t="str">
            <v>FV113574</v>
          </cell>
          <cell r="D47027">
            <v>45707.309722222199</v>
          </cell>
        </row>
        <row r="47028">
          <cell r="C47028" t="str">
            <v>FV113577</v>
          </cell>
          <cell r="D47028">
            <v>45707.309722222199</v>
          </cell>
        </row>
        <row r="47029">
          <cell r="C47029" t="str">
            <v>FV113579</v>
          </cell>
          <cell r="D47029">
            <v>45707.309722222199</v>
          </cell>
        </row>
        <row r="47030">
          <cell r="C47030" t="str">
            <v>FV113583</v>
          </cell>
          <cell r="D47030">
            <v>45707.309722222199</v>
          </cell>
        </row>
        <row r="47031">
          <cell r="C47031" t="str">
            <v>FV113629</v>
          </cell>
          <cell r="D47031">
            <v>45707.309722222199</v>
          </cell>
        </row>
        <row r="47032">
          <cell r="C47032" t="str">
            <v>FV100771</v>
          </cell>
          <cell r="D47032">
            <v>45635.672222222202</v>
          </cell>
        </row>
        <row r="47033">
          <cell r="C47033" t="str">
            <v>FV113631</v>
          </cell>
          <cell r="D47033">
            <v>45707.309722222199</v>
          </cell>
        </row>
        <row r="47034">
          <cell r="C47034" t="str">
            <v>FV113632</v>
          </cell>
          <cell r="D47034">
            <v>45707.309722222199</v>
          </cell>
        </row>
        <row r="47035">
          <cell r="C47035" t="str">
            <v>FV113633</v>
          </cell>
          <cell r="D47035">
            <v>45707.309722222199</v>
          </cell>
        </row>
        <row r="47036">
          <cell r="C47036" t="str">
            <v>FV113634</v>
          </cell>
          <cell r="D47036">
            <v>45707.309722222199</v>
          </cell>
        </row>
        <row r="47037">
          <cell r="C47037" t="str">
            <v>FV113635</v>
          </cell>
          <cell r="D47037">
            <v>45707.309722222199</v>
          </cell>
        </row>
        <row r="47038">
          <cell r="C47038" t="str">
            <v>FV113636</v>
          </cell>
          <cell r="D47038">
            <v>45707.309722222199</v>
          </cell>
        </row>
        <row r="47039">
          <cell r="C47039" t="str">
            <v>FV113637</v>
          </cell>
          <cell r="D47039">
            <v>45707.309722222199</v>
          </cell>
        </row>
        <row r="47040">
          <cell r="C47040" t="str">
            <v>FV113638</v>
          </cell>
          <cell r="D47040">
            <v>45707.309722222199</v>
          </cell>
        </row>
        <row r="47041">
          <cell r="C47041" t="str">
            <v>FV113639</v>
          </cell>
          <cell r="D47041">
            <v>45707.309722222199</v>
          </cell>
        </row>
        <row r="47042">
          <cell r="C47042" t="str">
            <v>FV113640</v>
          </cell>
          <cell r="D47042">
            <v>45707.309722222199</v>
          </cell>
        </row>
        <row r="47043">
          <cell r="C47043" t="str">
            <v>FV113641</v>
          </cell>
          <cell r="D47043">
            <v>45707.309722222199</v>
          </cell>
        </row>
        <row r="47044">
          <cell r="C47044" t="str">
            <v>FV113642</v>
          </cell>
          <cell r="D47044">
            <v>45707.309722222199</v>
          </cell>
        </row>
        <row r="47045">
          <cell r="C47045" t="str">
            <v>FV113643</v>
          </cell>
          <cell r="D47045">
            <v>45707.309722222199</v>
          </cell>
        </row>
        <row r="47046">
          <cell r="C47046" t="str">
            <v>FV113644</v>
          </cell>
          <cell r="D47046">
            <v>45707.309722222199</v>
          </cell>
        </row>
        <row r="47047">
          <cell r="C47047" t="str">
            <v>FV113645</v>
          </cell>
          <cell r="D47047">
            <v>45707.309722222199</v>
          </cell>
        </row>
        <row r="47048">
          <cell r="C47048" t="str">
            <v>FV113646</v>
          </cell>
          <cell r="D47048">
            <v>45707.309722222199</v>
          </cell>
        </row>
        <row r="47049">
          <cell r="C47049" t="str">
            <v>FV113647</v>
          </cell>
          <cell r="D47049">
            <v>45707.309722222199</v>
          </cell>
        </row>
        <row r="47050">
          <cell r="C47050" t="str">
            <v>FV113648</v>
          </cell>
          <cell r="D47050">
            <v>45707.309722222199</v>
          </cell>
        </row>
        <row r="47051">
          <cell r="C47051" t="str">
            <v>FV100770</v>
          </cell>
          <cell r="D47051">
            <v>45635.672222222202</v>
          </cell>
        </row>
        <row r="47052">
          <cell r="C47052" t="str">
            <v>FV100768</v>
          </cell>
          <cell r="D47052">
            <v>45635.672916666699</v>
          </cell>
        </row>
        <row r="47053">
          <cell r="C47053" t="str">
            <v>FV100765</v>
          </cell>
          <cell r="D47053">
            <v>45635.672916666699</v>
          </cell>
        </row>
        <row r="47054">
          <cell r="C47054" t="str">
            <v>FV100762</v>
          </cell>
          <cell r="D47054">
            <v>45635.672222222202</v>
          </cell>
        </row>
        <row r="47055">
          <cell r="C47055" t="str">
            <v>FV100760</v>
          </cell>
          <cell r="D47055">
            <v>45635.672222222202</v>
          </cell>
        </row>
        <row r="47056">
          <cell r="C47056" t="str">
            <v>FV100759</v>
          </cell>
          <cell r="D47056">
            <v>45635.672222222202</v>
          </cell>
        </row>
        <row r="47057">
          <cell r="C47057" t="str">
            <v>FV100757</v>
          </cell>
          <cell r="D47057">
            <v>45635.672222222202</v>
          </cell>
        </row>
        <row r="47058">
          <cell r="C47058" t="str">
            <v>FV100753</v>
          </cell>
          <cell r="D47058">
            <v>45635.672222222202</v>
          </cell>
        </row>
        <row r="47059">
          <cell r="C47059" t="str">
            <v>FV100650</v>
          </cell>
          <cell r="D47059">
            <v>45635.672222222202</v>
          </cell>
        </row>
        <row r="47060">
          <cell r="C47060" t="str">
            <v>FV111775</v>
          </cell>
          <cell r="D47060">
            <v>45706.753472222197</v>
          </cell>
        </row>
        <row r="47061">
          <cell r="C47061" t="str">
            <v>FV111777</v>
          </cell>
          <cell r="D47061">
            <v>45706.753472222197</v>
          </cell>
        </row>
        <row r="47062">
          <cell r="C47062" t="str">
            <v>FV111778</v>
          </cell>
          <cell r="D47062">
            <v>45706.753472222197</v>
          </cell>
        </row>
        <row r="47063">
          <cell r="C47063" t="str">
            <v>FV111780</v>
          </cell>
          <cell r="D47063">
            <v>45708.754861111098</v>
          </cell>
        </row>
        <row r="47064">
          <cell r="C47064" t="str">
            <v>FV111782</v>
          </cell>
          <cell r="D47064">
            <v>45706.753472222197</v>
          </cell>
        </row>
        <row r="47065">
          <cell r="C47065" t="str">
            <v>FV111783</v>
          </cell>
          <cell r="D47065">
            <v>45706.753472222197</v>
          </cell>
        </row>
        <row r="47066">
          <cell r="C47066" t="str">
            <v>FV111785</v>
          </cell>
          <cell r="D47066">
            <v>45706.753472222197</v>
          </cell>
        </row>
        <row r="47067">
          <cell r="C47067" t="str">
            <v>FV111786</v>
          </cell>
          <cell r="D47067">
            <v>45706.753472222197</v>
          </cell>
        </row>
        <row r="47068">
          <cell r="C47068" t="str">
            <v>FV111791</v>
          </cell>
          <cell r="D47068">
            <v>45706.753472222197</v>
          </cell>
        </row>
        <row r="47069">
          <cell r="C47069" t="str">
            <v>FV111792</v>
          </cell>
          <cell r="D47069">
            <v>45706.753472222197</v>
          </cell>
        </row>
        <row r="47070">
          <cell r="C47070" t="str">
            <v>FV111793</v>
          </cell>
          <cell r="D47070">
            <v>45706.753472222197</v>
          </cell>
        </row>
        <row r="47071">
          <cell r="C47071" t="str">
            <v>FV111794</v>
          </cell>
          <cell r="D47071">
            <v>45706.753472222197</v>
          </cell>
        </row>
        <row r="47072">
          <cell r="C47072" t="str">
            <v>FV111797</v>
          </cell>
          <cell r="D47072">
            <v>45708.754861111098</v>
          </cell>
        </row>
        <row r="47073">
          <cell r="C47073" t="str">
            <v>FV111798</v>
          </cell>
          <cell r="D47073">
            <v>45706.753472222197</v>
          </cell>
        </row>
        <row r="47074">
          <cell r="C47074" t="str">
            <v>FV111801</v>
          </cell>
          <cell r="D47074">
            <v>45706.753472222197</v>
          </cell>
        </row>
        <row r="47075">
          <cell r="C47075" t="str">
            <v>FV111802</v>
          </cell>
          <cell r="D47075">
            <v>45706.753472222197</v>
          </cell>
        </row>
        <row r="47076">
          <cell r="C47076" t="str">
            <v>FV111806</v>
          </cell>
          <cell r="D47076">
            <v>45706.753472222197</v>
          </cell>
        </row>
        <row r="47077">
          <cell r="C47077" t="str">
            <v>FV111808</v>
          </cell>
          <cell r="D47077">
            <v>45708.754861111098</v>
          </cell>
        </row>
        <row r="47078">
          <cell r="C47078" t="str">
            <v>FV111810</v>
          </cell>
          <cell r="D47078">
            <v>45706.753472222197</v>
          </cell>
        </row>
        <row r="47079">
          <cell r="C47079" t="str">
            <v>FV111811</v>
          </cell>
          <cell r="D47079">
            <v>45706.753472222197</v>
          </cell>
        </row>
        <row r="47080">
          <cell r="C47080" t="str">
            <v>FV111812</v>
          </cell>
          <cell r="D47080">
            <v>45706.753472222197</v>
          </cell>
        </row>
        <row r="47081">
          <cell r="C47081" t="str">
            <v>FV111814</v>
          </cell>
          <cell r="D47081">
            <v>45706.753472222197</v>
          </cell>
        </row>
        <row r="47082">
          <cell r="C47082" t="str">
            <v>FV111816</v>
          </cell>
          <cell r="D47082">
            <v>45706.753472222197</v>
          </cell>
        </row>
        <row r="47083">
          <cell r="C47083" t="str">
            <v>FV111817</v>
          </cell>
          <cell r="D47083">
            <v>45706.753472222197</v>
          </cell>
        </row>
        <row r="47084">
          <cell r="C47084" t="str">
            <v>FV111818</v>
          </cell>
          <cell r="D47084">
            <v>45706.753472222197</v>
          </cell>
        </row>
        <row r="47085">
          <cell r="C47085" t="str">
            <v>FV111819</v>
          </cell>
          <cell r="D47085">
            <v>45706.753472222197</v>
          </cell>
        </row>
        <row r="47086">
          <cell r="C47086" t="str">
            <v>FV111820</v>
          </cell>
          <cell r="D47086">
            <v>45706.753472222197</v>
          </cell>
        </row>
        <row r="47087">
          <cell r="C47087" t="str">
            <v>FV111821</v>
          </cell>
          <cell r="D47087">
            <v>45706.753472222197</v>
          </cell>
        </row>
        <row r="47088">
          <cell r="C47088" t="str">
            <v>FV111824</v>
          </cell>
          <cell r="D47088">
            <v>45706.753472222197</v>
          </cell>
        </row>
        <row r="47089">
          <cell r="C47089" t="str">
            <v>FV111826</v>
          </cell>
          <cell r="D47089">
            <v>45706.753472222197</v>
          </cell>
        </row>
        <row r="47090">
          <cell r="C47090" t="str">
            <v>FV111827</v>
          </cell>
          <cell r="D47090">
            <v>45706.753472222197</v>
          </cell>
        </row>
        <row r="47091">
          <cell r="C47091" t="str">
            <v>FV111830</v>
          </cell>
          <cell r="D47091">
            <v>45706.753472222197</v>
          </cell>
        </row>
        <row r="47092">
          <cell r="C47092" t="str">
            <v>FV111832</v>
          </cell>
          <cell r="D47092">
            <v>45706.753472222197</v>
          </cell>
        </row>
        <row r="47093">
          <cell r="C47093" t="str">
            <v>FV111833</v>
          </cell>
          <cell r="D47093">
            <v>45706.753472222197</v>
          </cell>
        </row>
        <row r="47094">
          <cell r="C47094" t="str">
            <v>FV99911</v>
          </cell>
          <cell r="D47094">
            <v>45635.672222222202</v>
          </cell>
        </row>
        <row r="47095">
          <cell r="C47095" t="str">
            <v>FV99908</v>
          </cell>
          <cell r="D47095">
            <v>45635.672222222202</v>
          </cell>
        </row>
        <row r="47096">
          <cell r="C47096" t="str">
            <v>FV99905</v>
          </cell>
          <cell r="D47096">
            <v>45635.672222222202</v>
          </cell>
        </row>
        <row r="47097">
          <cell r="C47097" t="str">
            <v>FV99901</v>
          </cell>
          <cell r="D47097">
            <v>45635.672222222202</v>
          </cell>
        </row>
        <row r="47098">
          <cell r="C47098" t="str">
            <v>FV99898</v>
          </cell>
          <cell r="D47098">
            <v>45635.672222222202</v>
          </cell>
        </row>
        <row r="47099">
          <cell r="C47099" t="str">
            <v>FV99893</v>
          </cell>
          <cell r="D47099">
            <v>45635.672222222202</v>
          </cell>
        </row>
        <row r="47100">
          <cell r="C47100" t="str">
            <v>FV99889</v>
          </cell>
          <cell r="D47100">
            <v>45635.672222222202</v>
          </cell>
        </row>
        <row r="47101">
          <cell r="C47101" t="str">
            <v>FV111835</v>
          </cell>
          <cell r="D47101">
            <v>45706.753472222197</v>
          </cell>
        </row>
        <row r="47102">
          <cell r="C47102" t="str">
            <v>FV111699</v>
          </cell>
          <cell r="D47102">
            <v>45706.753472222197</v>
          </cell>
        </row>
        <row r="47103">
          <cell r="C47103" t="str">
            <v>FV111700</v>
          </cell>
          <cell r="D47103">
            <v>45706.753472222197</v>
          </cell>
        </row>
        <row r="47104">
          <cell r="C47104" t="str">
            <v>FV111701</v>
          </cell>
          <cell r="D47104">
            <v>45706.753472222197</v>
          </cell>
        </row>
        <row r="47105">
          <cell r="C47105" t="str">
            <v>FV111702</v>
          </cell>
          <cell r="D47105">
            <v>45706.753472222197</v>
          </cell>
        </row>
        <row r="47106">
          <cell r="C47106" t="str">
            <v>FV111703</v>
          </cell>
          <cell r="D47106">
            <v>45706.753472222197</v>
          </cell>
        </row>
        <row r="47107">
          <cell r="C47107" t="str">
            <v>FV111704</v>
          </cell>
          <cell r="D47107">
            <v>45706.753472222197</v>
          </cell>
        </row>
        <row r="47108">
          <cell r="C47108" t="str">
            <v>FV111705</v>
          </cell>
          <cell r="D47108">
            <v>45706.753472222197</v>
          </cell>
        </row>
        <row r="47109">
          <cell r="C47109" t="str">
            <v>FV111706</v>
          </cell>
          <cell r="D47109">
            <v>45706.753472222197</v>
          </cell>
        </row>
        <row r="47110">
          <cell r="C47110" t="str">
            <v>FV111707</v>
          </cell>
          <cell r="D47110">
            <v>45706.753472222197</v>
          </cell>
        </row>
        <row r="47111">
          <cell r="C47111" t="str">
            <v>FV111720</v>
          </cell>
          <cell r="D47111">
            <v>45706.753472222197</v>
          </cell>
        </row>
        <row r="47112">
          <cell r="C47112" t="str">
            <v>FV111726</v>
          </cell>
          <cell r="D47112">
            <v>45706.753472222197</v>
          </cell>
        </row>
        <row r="47113">
          <cell r="C47113" t="str">
            <v>FV111729</v>
          </cell>
          <cell r="D47113">
            <v>45706.753472222197</v>
          </cell>
        </row>
        <row r="47114">
          <cell r="C47114" t="str">
            <v>FV111732</v>
          </cell>
          <cell r="D47114">
            <v>45706.753472222197</v>
          </cell>
        </row>
        <row r="47115">
          <cell r="C47115" t="str">
            <v>FV111735</v>
          </cell>
          <cell r="D47115">
            <v>45706.753472222197</v>
          </cell>
        </row>
        <row r="47116">
          <cell r="C47116" t="str">
            <v>FV111739</v>
          </cell>
          <cell r="D47116">
            <v>45706.753472222197</v>
          </cell>
        </row>
        <row r="47117">
          <cell r="C47117" t="str">
            <v>FV111743</v>
          </cell>
          <cell r="D47117">
            <v>45706.753472222197</v>
          </cell>
        </row>
        <row r="47118">
          <cell r="C47118" t="str">
            <v>FV111744</v>
          </cell>
          <cell r="D47118">
            <v>45706.753472222197</v>
          </cell>
        </row>
        <row r="47119">
          <cell r="C47119" t="str">
            <v>FV111745</v>
          </cell>
          <cell r="D47119">
            <v>45706.753472222197</v>
          </cell>
        </row>
        <row r="47120">
          <cell r="C47120" t="str">
            <v>FV111747</v>
          </cell>
          <cell r="D47120">
            <v>45708.754861111098</v>
          </cell>
        </row>
        <row r="47121">
          <cell r="C47121" t="str">
            <v>FV111750</v>
          </cell>
          <cell r="D47121">
            <v>45706.753472222197</v>
          </cell>
        </row>
        <row r="47122">
          <cell r="C47122" t="str">
            <v>FV111752</v>
          </cell>
          <cell r="D47122">
            <v>45706.753472222197</v>
          </cell>
        </row>
        <row r="47123">
          <cell r="C47123" t="str">
            <v>FV111754</v>
          </cell>
          <cell r="D47123">
            <v>45706.753472222197</v>
          </cell>
        </row>
        <row r="47124">
          <cell r="C47124" t="str">
            <v>FV111755</v>
          </cell>
          <cell r="D47124">
            <v>45706.753472222197</v>
          </cell>
        </row>
        <row r="47125">
          <cell r="C47125" t="str">
            <v>FV99923</v>
          </cell>
          <cell r="D47125">
            <v>45635.672916666699</v>
          </cell>
        </row>
        <row r="47126">
          <cell r="C47126" t="str">
            <v>FV111756</v>
          </cell>
          <cell r="D47126">
            <v>45706.753472222197</v>
          </cell>
        </row>
        <row r="47127">
          <cell r="C47127" t="str">
            <v>FV111757</v>
          </cell>
          <cell r="D47127">
            <v>45706.753472222197</v>
          </cell>
        </row>
        <row r="47128">
          <cell r="C47128" t="str">
            <v>FV111758</v>
          </cell>
          <cell r="D47128">
            <v>45706.753472222197</v>
          </cell>
        </row>
        <row r="47129">
          <cell r="C47129" t="str">
            <v>FV111759</v>
          </cell>
          <cell r="D47129">
            <v>45706.753472222197</v>
          </cell>
        </row>
        <row r="47130">
          <cell r="C47130" t="str">
            <v>FV111760</v>
          </cell>
          <cell r="D47130">
            <v>45706.753472222197</v>
          </cell>
        </row>
        <row r="47131">
          <cell r="C47131" t="str">
            <v>FV111761</v>
          </cell>
          <cell r="D47131">
            <v>45706.753472222197</v>
          </cell>
        </row>
        <row r="47132">
          <cell r="C47132" t="str">
            <v>FV111764</v>
          </cell>
          <cell r="D47132">
            <v>45706.753472222197</v>
          </cell>
        </row>
        <row r="47133">
          <cell r="C47133" t="str">
            <v>FV99922</v>
          </cell>
          <cell r="D47133">
            <v>45635.672916666699</v>
          </cell>
        </row>
        <row r="47134">
          <cell r="C47134" t="str">
            <v>FV99921</v>
          </cell>
          <cell r="D47134">
            <v>45635.672916666699</v>
          </cell>
        </row>
        <row r="47135">
          <cell r="C47135" t="str">
            <v>FV99919</v>
          </cell>
          <cell r="D47135">
            <v>45635.672222222202</v>
          </cell>
        </row>
        <row r="47136">
          <cell r="C47136" t="str">
            <v>FV99918</v>
          </cell>
          <cell r="D47136">
            <v>45635.672222222202</v>
          </cell>
        </row>
        <row r="47137">
          <cell r="C47137" t="str">
            <v>FV99916</v>
          </cell>
          <cell r="D47137">
            <v>45635.672222222202</v>
          </cell>
        </row>
        <row r="47138">
          <cell r="C47138" t="str">
            <v>FV111765</v>
          </cell>
          <cell r="D47138">
            <v>45706.753472222197</v>
          </cell>
        </row>
        <row r="47139">
          <cell r="C47139" t="str">
            <v>FV99913</v>
          </cell>
          <cell r="D47139">
            <v>45635.672222222202</v>
          </cell>
        </row>
        <row r="47140">
          <cell r="C47140" t="str">
            <v>FV111767</v>
          </cell>
          <cell r="D47140">
            <v>45706.753472222197</v>
          </cell>
        </row>
        <row r="47141">
          <cell r="C47141" t="str">
            <v>FV111768</v>
          </cell>
          <cell r="D47141">
            <v>45706.753472222197</v>
          </cell>
        </row>
        <row r="47142">
          <cell r="C47142" t="str">
            <v>FV111769</v>
          </cell>
          <cell r="D47142">
            <v>45706.753472222197</v>
          </cell>
        </row>
        <row r="47143">
          <cell r="C47143" t="str">
            <v>FV111771</v>
          </cell>
          <cell r="D47143">
            <v>45706.753472222197</v>
          </cell>
        </row>
        <row r="47144">
          <cell r="C47144" t="str">
            <v>FV111772</v>
          </cell>
          <cell r="D47144">
            <v>45706.753472222197</v>
          </cell>
        </row>
        <row r="47145">
          <cell r="C47145" t="str">
            <v>FV104569</v>
          </cell>
          <cell r="D47145">
            <v>45638.357638888898</v>
          </cell>
        </row>
        <row r="47146">
          <cell r="C47146" t="str">
            <v>FV104570</v>
          </cell>
          <cell r="D47146">
            <v>45638.357638888898</v>
          </cell>
        </row>
        <row r="47147">
          <cell r="C47147" t="str">
            <v>FV104571</v>
          </cell>
          <cell r="D47147">
            <v>45638.357638888898</v>
          </cell>
        </row>
        <row r="47148">
          <cell r="C47148" t="str">
            <v>FV104572</v>
          </cell>
          <cell r="D47148">
            <v>45638.357638888898</v>
          </cell>
        </row>
        <row r="47149">
          <cell r="C47149" t="str">
            <v>FV102166</v>
          </cell>
          <cell r="D47149">
            <v>45635.672222222202</v>
          </cell>
        </row>
        <row r="47150">
          <cell r="C47150" t="str">
            <v>FV102165</v>
          </cell>
          <cell r="D47150">
            <v>45635.672222222202</v>
          </cell>
        </row>
        <row r="47151">
          <cell r="C47151" t="str">
            <v>FV102163</v>
          </cell>
          <cell r="D47151">
            <v>45635.672222222202</v>
          </cell>
        </row>
        <row r="47152">
          <cell r="C47152" t="str">
            <v>FV102162</v>
          </cell>
          <cell r="D47152">
            <v>45635.672222222202</v>
          </cell>
        </row>
        <row r="47153">
          <cell r="C47153" t="str">
            <v>FV102160</v>
          </cell>
          <cell r="D47153">
            <v>45635.672222222202</v>
          </cell>
        </row>
        <row r="47154">
          <cell r="C47154" t="str">
            <v>FV101664</v>
          </cell>
          <cell r="D47154">
            <v>45635.672222222202</v>
          </cell>
        </row>
        <row r="47155">
          <cell r="C47155" t="str">
            <v>FV101657</v>
          </cell>
          <cell r="D47155">
            <v>45635.672222222202</v>
          </cell>
        </row>
        <row r="47156">
          <cell r="C47156" t="str">
            <v>FV101609</v>
          </cell>
          <cell r="D47156">
            <v>45635.672222222202</v>
          </cell>
        </row>
        <row r="47157">
          <cell r="C47157" t="str">
            <v>FV101604</v>
          </cell>
          <cell r="D47157">
            <v>45635.672222222202</v>
          </cell>
        </row>
        <row r="47158">
          <cell r="C47158" t="str">
            <v>FV101600</v>
          </cell>
          <cell r="D47158">
            <v>45635.672222222202</v>
          </cell>
        </row>
        <row r="47159">
          <cell r="C47159" t="str">
            <v>FV101596</v>
          </cell>
          <cell r="D47159">
            <v>45635.672222222202</v>
          </cell>
        </row>
        <row r="47160">
          <cell r="C47160" t="str">
            <v>FV101519</v>
          </cell>
          <cell r="D47160">
            <v>45635.672222222202</v>
          </cell>
        </row>
        <row r="47161">
          <cell r="C47161" t="str">
            <v>FV101505</v>
          </cell>
          <cell r="D47161">
            <v>45635.672222222202</v>
          </cell>
        </row>
        <row r="47162">
          <cell r="C47162" t="str">
            <v>FV101498</v>
          </cell>
          <cell r="D47162">
            <v>45635.672222222202</v>
          </cell>
        </row>
        <row r="47163">
          <cell r="C47163" t="str">
            <v>FV104665</v>
          </cell>
          <cell r="D47163">
            <v>45638.357638888898</v>
          </cell>
        </row>
        <row r="47164">
          <cell r="C47164" t="str">
            <v>FV104697</v>
          </cell>
          <cell r="D47164">
            <v>45638.357638888898</v>
          </cell>
        </row>
        <row r="47165">
          <cell r="C47165" t="str">
            <v>FV104700</v>
          </cell>
          <cell r="D47165">
            <v>45638.357638888898</v>
          </cell>
        </row>
        <row r="47166">
          <cell r="C47166" t="str">
            <v>FV104745</v>
          </cell>
          <cell r="D47166">
            <v>45638.357638888898</v>
          </cell>
        </row>
        <row r="47167">
          <cell r="C47167" t="str">
            <v>FV104748</v>
          </cell>
          <cell r="D47167">
            <v>45638.357638888898</v>
          </cell>
        </row>
        <row r="47168">
          <cell r="C47168" t="str">
            <v>FV105014</v>
          </cell>
          <cell r="D47168">
            <v>45638.357638888898</v>
          </cell>
        </row>
        <row r="47169">
          <cell r="C47169" t="str">
            <v>FV105019</v>
          </cell>
          <cell r="D47169">
            <v>45638.357638888898</v>
          </cell>
        </row>
        <row r="47170">
          <cell r="C47170" t="str">
            <v>FV105026</v>
          </cell>
          <cell r="D47170">
            <v>45638.357638888898</v>
          </cell>
        </row>
        <row r="47171">
          <cell r="C47171" t="str">
            <v>FV105102</v>
          </cell>
          <cell r="D47171">
            <v>45638.357638888898</v>
          </cell>
        </row>
        <row r="47172">
          <cell r="C47172" t="str">
            <v>FV105106</v>
          </cell>
          <cell r="D47172">
            <v>45638.358333333301</v>
          </cell>
        </row>
        <row r="47173">
          <cell r="C47173" t="str">
            <v>FV105107</v>
          </cell>
          <cell r="D47173">
            <v>45638.357638888898</v>
          </cell>
        </row>
        <row r="47174">
          <cell r="C47174" t="str">
            <v>FV105110</v>
          </cell>
          <cell r="D47174">
            <v>45638.357638888898</v>
          </cell>
        </row>
        <row r="47175">
          <cell r="C47175" t="str">
            <v>FV105112</v>
          </cell>
          <cell r="D47175">
            <v>45638.357638888898</v>
          </cell>
        </row>
        <row r="47176">
          <cell r="C47176" t="str">
            <v>FV105115</v>
          </cell>
          <cell r="D47176">
            <v>45638.357638888898</v>
          </cell>
        </row>
        <row r="47177">
          <cell r="C47177" t="str">
            <v>FV105117</v>
          </cell>
          <cell r="D47177">
            <v>45638.357638888898</v>
          </cell>
        </row>
        <row r="47178">
          <cell r="C47178" t="str">
            <v>FV105133</v>
          </cell>
          <cell r="D47178">
            <v>45638.357638888898</v>
          </cell>
        </row>
        <row r="47179">
          <cell r="C47179" t="str">
            <v>FV105135</v>
          </cell>
          <cell r="D47179">
            <v>45638.358333333301</v>
          </cell>
        </row>
        <row r="47180">
          <cell r="C47180" t="str">
            <v>FV105138</v>
          </cell>
          <cell r="D47180">
            <v>45638.357638888898</v>
          </cell>
        </row>
        <row r="47181">
          <cell r="C47181" t="str">
            <v>FV105139</v>
          </cell>
          <cell r="D47181">
            <v>45638.357638888898</v>
          </cell>
        </row>
        <row r="47182">
          <cell r="C47182" t="str">
            <v>FV105141</v>
          </cell>
          <cell r="D47182">
            <v>45638.357638888898</v>
          </cell>
        </row>
        <row r="47183">
          <cell r="C47183" t="str">
            <v>FV105143</v>
          </cell>
          <cell r="D47183">
            <v>45638.357638888898</v>
          </cell>
        </row>
        <row r="47184">
          <cell r="C47184" t="str">
            <v>FV105146</v>
          </cell>
          <cell r="D47184">
            <v>45638.358333333301</v>
          </cell>
        </row>
        <row r="47185">
          <cell r="C47185" t="str">
            <v>FV105149</v>
          </cell>
          <cell r="D47185">
            <v>45638.357638888898</v>
          </cell>
        </row>
        <row r="47186">
          <cell r="C47186" t="str">
            <v>FV105153</v>
          </cell>
          <cell r="D47186">
            <v>45638.357638888898</v>
          </cell>
        </row>
        <row r="47187">
          <cell r="C47187" t="str">
            <v>FV104366</v>
          </cell>
          <cell r="D47187">
            <v>45638.357638888898</v>
          </cell>
        </row>
        <row r="47188">
          <cell r="C47188" t="str">
            <v>FV104370</v>
          </cell>
          <cell r="D47188">
            <v>45638.357638888898</v>
          </cell>
        </row>
        <row r="47189">
          <cell r="C47189" t="str">
            <v>FV104373</v>
          </cell>
          <cell r="D47189">
            <v>45638.357638888898</v>
          </cell>
        </row>
        <row r="47190">
          <cell r="C47190" t="str">
            <v>FV102179</v>
          </cell>
          <cell r="D47190">
            <v>45635.672916666699</v>
          </cell>
        </row>
        <row r="47191">
          <cell r="C47191" t="str">
            <v>FV104375</v>
          </cell>
          <cell r="D47191">
            <v>45638.357638888898</v>
          </cell>
        </row>
        <row r="47192">
          <cell r="C47192" t="str">
            <v>FV104377</v>
          </cell>
          <cell r="D47192">
            <v>45638.357638888898</v>
          </cell>
        </row>
        <row r="47193">
          <cell r="C47193" t="str">
            <v>FV104380</v>
          </cell>
          <cell r="D47193">
            <v>45638.357638888898</v>
          </cell>
        </row>
        <row r="47194">
          <cell r="C47194" t="str">
            <v>FV104382</v>
          </cell>
          <cell r="D47194">
            <v>45638.357638888898</v>
          </cell>
        </row>
        <row r="47195">
          <cell r="C47195" t="str">
            <v>FV104540</v>
          </cell>
          <cell r="D47195">
            <v>45638.357638888898</v>
          </cell>
        </row>
        <row r="47196">
          <cell r="C47196" t="str">
            <v>FV104541</v>
          </cell>
          <cell r="D47196">
            <v>45638.357638888898</v>
          </cell>
        </row>
        <row r="47197">
          <cell r="C47197" t="str">
            <v>FV104542</v>
          </cell>
          <cell r="D47197">
            <v>45638.357638888898</v>
          </cell>
        </row>
        <row r="47198">
          <cell r="C47198" t="str">
            <v>FV104543</v>
          </cell>
          <cell r="D47198">
            <v>45638.357638888898</v>
          </cell>
        </row>
        <row r="47199">
          <cell r="C47199" t="str">
            <v>FV104544</v>
          </cell>
          <cell r="D47199">
            <v>45638.357638888898</v>
          </cell>
        </row>
        <row r="47200">
          <cell r="C47200" t="str">
            <v>FV104545</v>
          </cell>
          <cell r="D47200">
            <v>45638.358333333301</v>
          </cell>
        </row>
        <row r="47201">
          <cell r="C47201" t="str">
            <v>FV104546</v>
          </cell>
          <cell r="D47201">
            <v>45638.357638888898</v>
          </cell>
        </row>
        <row r="47202">
          <cell r="C47202" t="str">
            <v>FV104547</v>
          </cell>
          <cell r="D47202">
            <v>45638.357638888898</v>
          </cell>
        </row>
        <row r="47203">
          <cell r="C47203" t="str">
            <v>FV104548</v>
          </cell>
          <cell r="D47203">
            <v>45638.357638888898</v>
          </cell>
        </row>
        <row r="47204">
          <cell r="C47204" t="str">
            <v>FV104549</v>
          </cell>
          <cell r="D47204">
            <v>45638.357638888898</v>
          </cell>
        </row>
        <row r="47205">
          <cell r="C47205" t="str">
            <v>FV104550</v>
          </cell>
          <cell r="D47205">
            <v>45638.357638888898</v>
          </cell>
        </row>
        <row r="47206">
          <cell r="C47206" t="str">
            <v>FV104551</v>
          </cell>
          <cell r="D47206">
            <v>45638.357638888898</v>
          </cell>
        </row>
        <row r="47207">
          <cell r="C47207" t="str">
            <v>FV104552</v>
          </cell>
          <cell r="D47207">
            <v>45638.357638888898</v>
          </cell>
        </row>
        <row r="47208">
          <cell r="C47208" t="str">
            <v>FV104553</v>
          </cell>
          <cell r="D47208">
            <v>45638.357638888898</v>
          </cell>
        </row>
        <row r="47209">
          <cell r="C47209" t="str">
            <v>FV104554</v>
          </cell>
          <cell r="D47209">
            <v>45638.357638888898</v>
          </cell>
        </row>
        <row r="47210">
          <cell r="C47210" t="str">
            <v>FV104555</v>
          </cell>
          <cell r="D47210">
            <v>45638.357638888898</v>
          </cell>
        </row>
        <row r="47211">
          <cell r="C47211" t="str">
            <v>FV104556</v>
          </cell>
          <cell r="D47211">
            <v>45638.357638888898</v>
          </cell>
        </row>
        <row r="47212">
          <cell r="C47212" t="str">
            <v>FV104557</v>
          </cell>
          <cell r="D47212">
            <v>45638.357638888898</v>
          </cell>
        </row>
        <row r="47213">
          <cell r="C47213" t="str">
            <v>FV104558</v>
          </cell>
          <cell r="D47213">
            <v>45638.357638888898</v>
          </cell>
        </row>
        <row r="47214">
          <cell r="C47214" t="str">
            <v>FV104559</v>
          </cell>
          <cell r="D47214">
            <v>45638.357638888898</v>
          </cell>
        </row>
        <row r="47215">
          <cell r="C47215" t="str">
            <v>FV104560</v>
          </cell>
          <cell r="D47215">
            <v>45638.357638888898</v>
          </cell>
        </row>
        <row r="47216">
          <cell r="C47216" t="str">
            <v>FV104561</v>
          </cell>
          <cell r="D47216">
            <v>45638.357638888898</v>
          </cell>
        </row>
        <row r="47217">
          <cell r="C47217" t="str">
            <v>FV104562</v>
          </cell>
          <cell r="D47217">
            <v>45638.358333333301</v>
          </cell>
        </row>
        <row r="47218">
          <cell r="C47218" t="str">
            <v>FV104563</v>
          </cell>
          <cell r="D47218">
            <v>45638.357638888898</v>
          </cell>
        </row>
        <row r="47219">
          <cell r="C47219" t="str">
            <v>FV104564</v>
          </cell>
          <cell r="D47219">
            <v>45638.357638888898</v>
          </cell>
        </row>
        <row r="47220">
          <cell r="C47220" t="str">
            <v>FV104565</v>
          </cell>
          <cell r="D47220">
            <v>45638.357638888898</v>
          </cell>
        </row>
        <row r="47221">
          <cell r="C47221" t="str">
            <v>FV104566</v>
          </cell>
          <cell r="D47221">
            <v>45638.357638888898</v>
          </cell>
        </row>
        <row r="47222">
          <cell r="C47222" t="str">
            <v>FV104567</v>
          </cell>
          <cell r="D47222">
            <v>45638.357638888898</v>
          </cell>
        </row>
        <row r="47223">
          <cell r="C47223" t="str">
            <v>FV104568</v>
          </cell>
          <cell r="D47223">
            <v>45638.357638888898</v>
          </cell>
        </row>
        <row r="47224">
          <cell r="C47224" t="str">
            <v>FV102176</v>
          </cell>
          <cell r="D47224">
            <v>45635.672916666699</v>
          </cell>
        </row>
        <row r="47225">
          <cell r="C47225" t="str">
            <v>FV102174</v>
          </cell>
          <cell r="D47225">
            <v>45635.672222222202</v>
          </cell>
        </row>
        <row r="47226">
          <cell r="C47226" t="str">
            <v>FV102173</v>
          </cell>
          <cell r="D47226">
            <v>45635.672222222202</v>
          </cell>
        </row>
        <row r="47227">
          <cell r="C47227" t="str">
            <v>FV102171</v>
          </cell>
          <cell r="D47227">
            <v>45635.672222222202</v>
          </cell>
        </row>
        <row r="47228">
          <cell r="C47228" t="str">
            <v>FV102168</v>
          </cell>
          <cell r="D47228">
            <v>45635.672222222202</v>
          </cell>
        </row>
        <row r="47229">
          <cell r="C47229" t="str">
            <v>FV110389</v>
          </cell>
          <cell r="D47229">
            <v>45706.753472222197</v>
          </cell>
        </row>
        <row r="47230">
          <cell r="C47230" t="str">
            <v>FV110388</v>
          </cell>
          <cell r="D47230">
            <v>45706.753472222197</v>
          </cell>
        </row>
        <row r="47231">
          <cell r="C47231" t="str">
            <v>FV110386</v>
          </cell>
          <cell r="D47231">
            <v>45708.754861111098</v>
          </cell>
        </row>
        <row r="47232">
          <cell r="C47232" t="str">
            <v>FV110384</v>
          </cell>
          <cell r="D47232">
            <v>45706.753472222197</v>
          </cell>
        </row>
        <row r="47233">
          <cell r="C47233" t="str">
            <v>FV110158</v>
          </cell>
          <cell r="D47233">
            <v>45706.753472222197</v>
          </cell>
        </row>
        <row r="47234">
          <cell r="C47234" t="str">
            <v>FV110159</v>
          </cell>
          <cell r="D47234">
            <v>45706.753472222197</v>
          </cell>
        </row>
        <row r="47235">
          <cell r="C47235" t="str">
            <v>FV110160</v>
          </cell>
          <cell r="D47235">
            <v>45706.753472222197</v>
          </cell>
        </row>
        <row r="47236">
          <cell r="C47236" t="str">
            <v>FV110163</v>
          </cell>
          <cell r="D47236">
            <v>45706.753472222197</v>
          </cell>
        </row>
        <row r="47237">
          <cell r="C47237" t="str">
            <v>FV110271</v>
          </cell>
          <cell r="D47237">
            <v>45706.753472222197</v>
          </cell>
        </row>
        <row r="47238">
          <cell r="C47238" t="str">
            <v>FV110273</v>
          </cell>
          <cell r="D47238">
            <v>45706.753472222197</v>
          </cell>
        </row>
        <row r="47239">
          <cell r="C47239" t="str">
            <v>FV110275</v>
          </cell>
          <cell r="D47239">
            <v>45706.753472222197</v>
          </cell>
        </row>
        <row r="47240">
          <cell r="C47240" t="str">
            <v>FV110276</v>
          </cell>
          <cell r="D47240">
            <v>45706.753472222197</v>
          </cell>
        </row>
        <row r="47241">
          <cell r="C47241" t="str">
            <v>FV110278</v>
          </cell>
          <cell r="D47241">
            <v>45706.753472222197</v>
          </cell>
        </row>
        <row r="47242">
          <cell r="C47242" t="str">
            <v>FV110279</v>
          </cell>
          <cell r="D47242">
            <v>45706.753472222197</v>
          </cell>
        </row>
        <row r="47243">
          <cell r="C47243" t="str">
            <v>FV110290</v>
          </cell>
          <cell r="D47243">
            <v>45706.753472222197</v>
          </cell>
        </row>
        <row r="47244">
          <cell r="C47244" t="str">
            <v>FV110293</v>
          </cell>
          <cell r="D47244">
            <v>45706.753472222197</v>
          </cell>
        </row>
        <row r="47245">
          <cell r="C47245" t="str">
            <v>FV110296</v>
          </cell>
          <cell r="D47245">
            <v>45706.753472222197</v>
          </cell>
        </row>
        <row r="47246">
          <cell r="C47246" t="str">
            <v>FV110301</v>
          </cell>
          <cell r="D47246">
            <v>45706.753472222197</v>
          </cell>
        </row>
        <row r="47247">
          <cell r="C47247" t="str">
            <v>FV110303</v>
          </cell>
          <cell r="D47247">
            <v>45706.753472222197</v>
          </cell>
        </row>
        <row r="47248">
          <cell r="C47248" t="str">
            <v>FV110306</v>
          </cell>
          <cell r="D47248">
            <v>45706.753472222197</v>
          </cell>
        </row>
        <row r="47249">
          <cell r="C47249" t="str">
            <v>FV110312</v>
          </cell>
          <cell r="D47249">
            <v>45706.753472222197</v>
          </cell>
        </row>
        <row r="47250">
          <cell r="C47250" t="str">
            <v>FV110314</v>
          </cell>
          <cell r="D47250">
            <v>45706.753472222197</v>
          </cell>
        </row>
        <row r="47251">
          <cell r="C47251" t="str">
            <v>FV110315</v>
          </cell>
          <cell r="D47251">
            <v>45706.753472222197</v>
          </cell>
        </row>
        <row r="47252">
          <cell r="C47252" t="str">
            <v>FV110316</v>
          </cell>
          <cell r="D47252">
            <v>45706.753472222197</v>
          </cell>
        </row>
        <row r="47253">
          <cell r="C47253" t="str">
            <v>FV110318</v>
          </cell>
          <cell r="D47253">
            <v>45706.753472222197</v>
          </cell>
        </row>
        <row r="47254">
          <cell r="C47254" t="str">
            <v>FV110319</v>
          </cell>
          <cell r="D47254">
            <v>45706.753472222197</v>
          </cell>
        </row>
        <row r="47255">
          <cell r="C47255" t="str">
            <v>FV110321</v>
          </cell>
          <cell r="D47255">
            <v>45706.753472222197</v>
          </cell>
        </row>
        <row r="47256">
          <cell r="C47256" t="str">
            <v>FV110324</v>
          </cell>
          <cell r="D47256">
            <v>45706.753472222197</v>
          </cell>
        </row>
        <row r="47257">
          <cell r="C47257" t="str">
            <v>FV110328</v>
          </cell>
          <cell r="D47257">
            <v>45706.753472222197</v>
          </cell>
        </row>
        <row r="47258">
          <cell r="C47258" t="str">
            <v>FV110332</v>
          </cell>
          <cell r="D47258">
            <v>45706.753472222197</v>
          </cell>
        </row>
        <row r="47259">
          <cell r="C47259" t="str">
            <v>FV110340</v>
          </cell>
          <cell r="D47259">
            <v>45706.753472222197</v>
          </cell>
        </row>
        <row r="47260">
          <cell r="C47260" t="str">
            <v>FV110345</v>
          </cell>
          <cell r="D47260">
            <v>45706.753472222197</v>
          </cell>
        </row>
        <row r="47261">
          <cell r="C47261" t="str">
            <v>FV110348</v>
          </cell>
          <cell r="D47261">
            <v>45706.753472222197</v>
          </cell>
        </row>
        <row r="47262">
          <cell r="C47262" t="str">
            <v>FV110352</v>
          </cell>
          <cell r="D47262">
            <v>45706.753472222197</v>
          </cell>
        </row>
        <row r="47263">
          <cell r="C47263" t="str">
            <v>FV110365</v>
          </cell>
          <cell r="D47263">
            <v>45706.753472222197</v>
          </cell>
        </row>
        <row r="47264">
          <cell r="C47264" t="str">
            <v>FV110382</v>
          </cell>
          <cell r="D47264">
            <v>45706.753472222197</v>
          </cell>
        </row>
        <row r="47265">
          <cell r="C47265" t="str">
            <v>FV110380</v>
          </cell>
          <cell r="D47265">
            <v>45706.753472222197</v>
          </cell>
        </row>
        <row r="47266">
          <cell r="C47266" t="str">
            <v>FV110378</v>
          </cell>
          <cell r="D47266">
            <v>45706.753472222197</v>
          </cell>
        </row>
        <row r="47267">
          <cell r="C47267" t="str">
            <v>FV110372</v>
          </cell>
          <cell r="D47267">
            <v>45706.753472222197</v>
          </cell>
        </row>
        <row r="47268">
          <cell r="C47268" t="str">
            <v>FV110371</v>
          </cell>
          <cell r="D47268">
            <v>45706.753472222197</v>
          </cell>
        </row>
        <row r="47269">
          <cell r="C47269" t="str">
            <v>FV110368</v>
          </cell>
          <cell r="D47269">
            <v>45706.753472222197</v>
          </cell>
        </row>
        <row r="47270">
          <cell r="C47270" t="str">
            <v>FV110366</v>
          </cell>
          <cell r="D47270">
            <v>45706.753472222197</v>
          </cell>
        </row>
        <row r="47271">
          <cell r="C47271" t="str">
            <v>FV105160</v>
          </cell>
          <cell r="D47271">
            <v>45638.357638888898</v>
          </cell>
        </row>
        <row r="47272">
          <cell r="C47272" t="str">
            <v>FV105165</v>
          </cell>
          <cell r="D47272">
            <v>45638.357638888898</v>
          </cell>
        </row>
        <row r="47273">
          <cell r="C47273" t="str">
            <v>FV105168</v>
          </cell>
          <cell r="D47273">
            <v>45638.357638888898</v>
          </cell>
        </row>
        <row r="47274">
          <cell r="C47274" t="str">
            <v>FV105170</v>
          </cell>
          <cell r="D47274">
            <v>45638.357638888898</v>
          </cell>
        </row>
        <row r="47275">
          <cell r="C47275" t="str">
            <v>FV101486</v>
          </cell>
          <cell r="D47275">
            <v>45635.672222222202</v>
          </cell>
        </row>
        <row r="47276">
          <cell r="C47276" t="str">
            <v>FV110544</v>
          </cell>
          <cell r="D47276">
            <v>45706.753472222197</v>
          </cell>
        </row>
        <row r="47277">
          <cell r="C47277" t="str">
            <v>FV110543</v>
          </cell>
          <cell r="D47277">
            <v>45706.753472222197</v>
          </cell>
        </row>
        <row r="47278">
          <cell r="C47278" t="str">
            <v>FV110541</v>
          </cell>
          <cell r="D47278">
            <v>45706.753472222197</v>
          </cell>
        </row>
        <row r="47279">
          <cell r="C47279" t="str">
            <v>FV110539</v>
          </cell>
          <cell r="D47279">
            <v>45706.753472222197</v>
          </cell>
        </row>
        <row r="47280">
          <cell r="C47280" t="str">
            <v>FV110537</v>
          </cell>
          <cell r="D47280">
            <v>45706.753472222197</v>
          </cell>
        </row>
        <row r="47281">
          <cell r="C47281" t="str">
            <v>FV110535</v>
          </cell>
          <cell r="D47281">
            <v>45706.753472222197</v>
          </cell>
        </row>
        <row r="47282">
          <cell r="C47282" t="str">
            <v>FV110534</v>
          </cell>
          <cell r="D47282">
            <v>45706.753472222197</v>
          </cell>
        </row>
        <row r="47283">
          <cell r="C47283" t="str">
            <v>FV110533</v>
          </cell>
          <cell r="D47283">
            <v>45706.753472222197</v>
          </cell>
        </row>
        <row r="47284">
          <cell r="C47284" t="str">
            <v>FV110531</v>
          </cell>
          <cell r="D47284">
            <v>45706.753472222197</v>
          </cell>
        </row>
        <row r="47285">
          <cell r="C47285" t="str">
            <v>FV110530</v>
          </cell>
          <cell r="D47285">
            <v>45706.753472222197</v>
          </cell>
        </row>
        <row r="47286">
          <cell r="C47286" t="str">
            <v>FV110529</v>
          </cell>
          <cell r="D47286">
            <v>45706.753472222197</v>
          </cell>
        </row>
        <row r="47287">
          <cell r="C47287" t="str">
            <v>FV110528</v>
          </cell>
          <cell r="D47287">
            <v>45706.753472222197</v>
          </cell>
        </row>
        <row r="47288">
          <cell r="C47288" t="str">
            <v>FV110527</v>
          </cell>
          <cell r="D47288">
            <v>45706.753472222197</v>
          </cell>
        </row>
        <row r="47289">
          <cell r="C47289" t="str">
            <v>FV110526</v>
          </cell>
          <cell r="D47289">
            <v>45706.753472222197</v>
          </cell>
        </row>
        <row r="47290">
          <cell r="C47290" t="str">
            <v>FV110525</v>
          </cell>
          <cell r="D47290">
            <v>45706.753472222197</v>
          </cell>
        </row>
        <row r="47291">
          <cell r="C47291" t="str">
            <v>FV110524</v>
          </cell>
          <cell r="D47291">
            <v>45706.753472222197</v>
          </cell>
        </row>
        <row r="47292">
          <cell r="C47292" t="str">
            <v>FV110522</v>
          </cell>
          <cell r="D47292">
            <v>45706.753472222197</v>
          </cell>
        </row>
        <row r="47293">
          <cell r="C47293" t="str">
            <v>FV110521</v>
          </cell>
          <cell r="D47293">
            <v>45706.753472222197</v>
          </cell>
        </row>
        <row r="47294">
          <cell r="C47294" t="str">
            <v>FV105627</v>
          </cell>
          <cell r="D47294">
            <v>45640.541666666701</v>
          </cell>
        </row>
        <row r="47295">
          <cell r="C47295" t="str">
            <v>FV105628</v>
          </cell>
          <cell r="D47295">
            <v>45640.541666666701</v>
          </cell>
        </row>
        <row r="47296">
          <cell r="C47296" t="str">
            <v>FV105630</v>
          </cell>
          <cell r="D47296">
            <v>45640.541666666701</v>
          </cell>
        </row>
        <row r="47297">
          <cell r="C47297" t="str">
            <v>FV105631</v>
          </cell>
          <cell r="D47297">
            <v>45640.541666666701</v>
          </cell>
        </row>
        <row r="47298">
          <cell r="C47298" t="str">
            <v>FV105633</v>
          </cell>
          <cell r="D47298">
            <v>45640.541666666701</v>
          </cell>
        </row>
        <row r="47299">
          <cell r="C47299" t="str">
            <v>FV105637</v>
          </cell>
          <cell r="D47299">
            <v>45640.541666666701</v>
          </cell>
        </row>
        <row r="47300">
          <cell r="C47300" t="str">
            <v>FV105640</v>
          </cell>
          <cell r="D47300">
            <v>45640.541666666701</v>
          </cell>
        </row>
        <row r="47301">
          <cell r="C47301" t="str">
            <v>FV110519</v>
          </cell>
          <cell r="D47301">
            <v>45708.754861111098</v>
          </cell>
        </row>
        <row r="47302">
          <cell r="C47302" t="str">
            <v>FV110516</v>
          </cell>
          <cell r="D47302">
            <v>45706.753472222197</v>
          </cell>
        </row>
        <row r="47303">
          <cell r="C47303" t="str">
            <v>FV110407</v>
          </cell>
          <cell r="D47303">
            <v>45706.753472222197</v>
          </cell>
        </row>
        <row r="47304">
          <cell r="C47304" t="str">
            <v>FV110402</v>
          </cell>
          <cell r="D47304">
            <v>45706.753472222197</v>
          </cell>
        </row>
        <row r="47305">
          <cell r="C47305" t="str">
            <v>FV110145</v>
          </cell>
          <cell r="D47305">
            <v>45706.753472222197</v>
          </cell>
        </row>
        <row r="47306">
          <cell r="C47306" t="str">
            <v>FV110146</v>
          </cell>
          <cell r="D47306">
            <v>45706.753472222197</v>
          </cell>
        </row>
        <row r="47307">
          <cell r="C47307" t="str">
            <v>FV110147</v>
          </cell>
          <cell r="D47307">
            <v>45706.753472222197</v>
          </cell>
        </row>
        <row r="47308">
          <cell r="C47308" t="str">
            <v>FV110150</v>
          </cell>
          <cell r="D47308">
            <v>45706.753472222197</v>
          </cell>
        </row>
        <row r="47309">
          <cell r="C47309" t="str">
            <v>FV110154</v>
          </cell>
          <cell r="D47309">
            <v>45706.753472222197</v>
          </cell>
        </row>
        <row r="47310">
          <cell r="C47310" t="str">
            <v>FV110155</v>
          </cell>
          <cell r="D47310">
            <v>45706.753472222197</v>
          </cell>
        </row>
        <row r="47311">
          <cell r="C47311" t="str">
            <v>FV110156</v>
          </cell>
          <cell r="D47311">
            <v>45706.753472222197</v>
          </cell>
        </row>
        <row r="47312">
          <cell r="C47312" t="str">
            <v>FV110395</v>
          </cell>
          <cell r="D47312">
            <v>45706.753472222197</v>
          </cell>
        </row>
        <row r="47313">
          <cell r="C47313" t="str">
            <v>FV110392</v>
          </cell>
          <cell r="D47313">
            <v>45706.753472222197</v>
          </cell>
        </row>
        <row r="47314">
          <cell r="C47314" t="str">
            <v>FV103754</v>
          </cell>
          <cell r="D47314">
            <v>45638.357638888898</v>
          </cell>
        </row>
        <row r="47315">
          <cell r="C47315" t="str">
            <v>FV103752</v>
          </cell>
          <cell r="D47315">
            <v>45638.357638888898</v>
          </cell>
        </row>
        <row r="47316">
          <cell r="C47316" t="str">
            <v>FV103749</v>
          </cell>
          <cell r="D47316">
            <v>45638.357638888898</v>
          </cell>
        </row>
        <row r="47317">
          <cell r="C47317" t="str">
            <v>FV103748</v>
          </cell>
          <cell r="D47317">
            <v>45638.357638888898</v>
          </cell>
        </row>
        <row r="47318">
          <cell r="C47318" t="str">
            <v>FV103743</v>
          </cell>
          <cell r="D47318">
            <v>45638.357638888898</v>
          </cell>
        </row>
        <row r="47319">
          <cell r="C47319" t="str">
            <v>FV103741</v>
          </cell>
          <cell r="D47319">
            <v>45638.357638888898</v>
          </cell>
        </row>
        <row r="47320">
          <cell r="C47320" t="str">
            <v>FV103740</v>
          </cell>
          <cell r="D47320">
            <v>45638.357638888898</v>
          </cell>
        </row>
        <row r="47321">
          <cell r="C47321" t="str">
            <v>FV103738</v>
          </cell>
          <cell r="D47321">
            <v>45638.357638888898</v>
          </cell>
        </row>
        <row r="47322">
          <cell r="C47322" t="str">
            <v>FV103570</v>
          </cell>
          <cell r="D47322">
            <v>45635.672222222202</v>
          </cell>
        </row>
        <row r="47323">
          <cell r="C47323" t="str">
            <v>FV103569</v>
          </cell>
          <cell r="D47323">
            <v>45635.672222222202</v>
          </cell>
        </row>
        <row r="47324">
          <cell r="C47324" t="str">
            <v>FV103568</v>
          </cell>
          <cell r="D47324">
            <v>45635.672222222202</v>
          </cell>
        </row>
        <row r="47325">
          <cell r="C47325" t="str">
            <v>FV103567</v>
          </cell>
          <cell r="D47325">
            <v>45635.672222222202</v>
          </cell>
        </row>
        <row r="47326">
          <cell r="C47326" t="str">
            <v>FV103566</v>
          </cell>
          <cell r="D47326">
            <v>45635.672222222202</v>
          </cell>
        </row>
        <row r="47327">
          <cell r="C47327" t="str">
            <v>FV103565</v>
          </cell>
          <cell r="D47327">
            <v>45635.672222222202</v>
          </cell>
        </row>
        <row r="47328">
          <cell r="C47328" t="str">
            <v>FV103564</v>
          </cell>
          <cell r="D47328">
            <v>45635.672222222202</v>
          </cell>
        </row>
        <row r="47329">
          <cell r="C47329" t="str">
            <v>FV103563</v>
          </cell>
          <cell r="D47329">
            <v>45635.672222222202</v>
          </cell>
        </row>
        <row r="47330">
          <cell r="C47330" t="str">
            <v>FV103562</v>
          </cell>
          <cell r="D47330">
            <v>45635.672222222202</v>
          </cell>
        </row>
        <row r="47331">
          <cell r="C47331" t="str">
            <v>FV103561</v>
          </cell>
          <cell r="D47331">
            <v>45635.672222222202</v>
          </cell>
        </row>
        <row r="47332">
          <cell r="C47332" t="str">
            <v>FV103560</v>
          </cell>
          <cell r="D47332">
            <v>45635.672222222202</v>
          </cell>
        </row>
        <row r="47333">
          <cell r="C47333" t="str">
            <v>FV103559</v>
          </cell>
          <cell r="D47333">
            <v>45635.672222222202</v>
          </cell>
        </row>
        <row r="47334">
          <cell r="C47334" t="str">
            <v>FV103558</v>
          </cell>
          <cell r="D47334">
            <v>45635.672222222202</v>
          </cell>
        </row>
        <row r="47335">
          <cell r="C47335" t="str">
            <v>FV103557</v>
          </cell>
          <cell r="D47335">
            <v>45635.672222222202</v>
          </cell>
        </row>
        <row r="47336">
          <cell r="C47336" t="str">
            <v>FV103556</v>
          </cell>
          <cell r="D47336">
            <v>45635.672222222202</v>
          </cell>
        </row>
        <row r="47337">
          <cell r="C47337" t="str">
            <v>FV103555</v>
          </cell>
          <cell r="D47337">
            <v>45635.672222222202</v>
          </cell>
        </row>
        <row r="47338">
          <cell r="C47338" t="str">
            <v>FV103554</v>
          </cell>
          <cell r="D47338">
            <v>45635.672222222202</v>
          </cell>
        </row>
        <row r="47339">
          <cell r="C47339" t="str">
            <v>FV103553</v>
          </cell>
          <cell r="D47339">
            <v>45635.672222222202</v>
          </cell>
        </row>
        <row r="47340">
          <cell r="C47340" t="str">
            <v>FV103552</v>
          </cell>
          <cell r="D47340">
            <v>45635.672222222202</v>
          </cell>
        </row>
        <row r="47341">
          <cell r="C47341" t="str">
            <v>FV103551</v>
          </cell>
          <cell r="D47341">
            <v>45635.672222222202</v>
          </cell>
        </row>
        <row r="47342">
          <cell r="C47342" t="str">
            <v>FV103550</v>
          </cell>
          <cell r="D47342">
            <v>45635.672222222202</v>
          </cell>
        </row>
        <row r="47343">
          <cell r="C47343" t="str">
            <v>FV103549</v>
          </cell>
          <cell r="D47343">
            <v>45635.672222222202</v>
          </cell>
        </row>
        <row r="47344">
          <cell r="C47344" t="str">
            <v>FV103548</v>
          </cell>
          <cell r="D47344">
            <v>45635.672222222202</v>
          </cell>
        </row>
        <row r="47345">
          <cell r="C47345" t="str">
            <v>FV103547</v>
          </cell>
          <cell r="D47345">
            <v>45635.672222222202</v>
          </cell>
        </row>
        <row r="47346">
          <cell r="C47346" t="str">
            <v>FV103169</v>
          </cell>
          <cell r="D47346">
            <v>45635.672222222202</v>
          </cell>
        </row>
        <row r="47347">
          <cell r="C47347" t="str">
            <v>FV111306</v>
          </cell>
          <cell r="D47347">
            <v>45706.753472222197</v>
          </cell>
        </row>
        <row r="47348">
          <cell r="C47348" t="str">
            <v>FV111307</v>
          </cell>
          <cell r="D47348">
            <v>45706.753472222197</v>
          </cell>
        </row>
        <row r="47349">
          <cell r="C47349" t="str">
            <v>FV111309</v>
          </cell>
          <cell r="D47349">
            <v>45706.753472222197</v>
          </cell>
        </row>
        <row r="47350">
          <cell r="C47350" t="str">
            <v>FV111310</v>
          </cell>
          <cell r="D47350">
            <v>45706.753472222197</v>
          </cell>
        </row>
        <row r="47351">
          <cell r="C47351" t="str">
            <v>FV111312</v>
          </cell>
          <cell r="D47351">
            <v>45706.753472222197</v>
          </cell>
        </row>
        <row r="47352">
          <cell r="C47352" t="str">
            <v>FV111313</v>
          </cell>
          <cell r="D47352">
            <v>45706.753472222197</v>
          </cell>
        </row>
        <row r="47353">
          <cell r="C47353" t="str">
            <v>FV111314</v>
          </cell>
          <cell r="D47353">
            <v>45706.753472222197</v>
          </cell>
        </row>
        <row r="47354">
          <cell r="C47354" t="str">
            <v>FV111315</v>
          </cell>
          <cell r="D47354">
            <v>45706.753472222197</v>
          </cell>
        </row>
        <row r="47355">
          <cell r="C47355" t="str">
            <v>FV111317</v>
          </cell>
          <cell r="D47355">
            <v>45706.753472222197</v>
          </cell>
        </row>
        <row r="47356">
          <cell r="C47356" t="str">
            <v>FV110867</v>
          </cell>
          <cell r="D47356">
            <v>45706.753472222197</v>
          </cell>
        </row>
        <row r="47357">
          <cell r="C47357" t="str">
            <v>FV110868</v>
          </cell>
          <cell r="D47357">
            <v>45706.753472222197</v>
          </cell>
        </row>
        <row r="47358">
          <cell r="C47358" t="str">
            <v>FV110871</v>
          </cell>
          <cell r="D47358">
            <v>45706.753472222197</v>
          </cell>
        </row>
        <row r="47359">
          <cell r="C47359" t="str">
            <v>FV110874</v>
          </cell>
          <cell r="D47359">
            <v>45708.754861111098</v>
          </cell>
        </row>
        <row r="47360">
          <cell r="C47360" t="str">
            <v>FV110878</v>
          </cell>
          <cell r="D47360">
            <v>45706.753472222197</v>
          </cell>
        </row>
        <row r="47361">
          <cell r="C47361" t="str">
            <v>FV110882</v>
          </cell>
          <cell r="D47361">
            <v>45706.753472222197</v>
          </cell>
        </row>
        <row r="47362">
          <cell r="C47362" t="str">
            <v>FV110885</v>
          </cell>
          <cell r="D47362">
            <v>45706.753472222197</v>
          </cell>
        </row>
        <row r="47363">
          <cell r="C47363" t="str">
            <v>FV110887</v>
          </cell>
          <cell r="D47363">
            <v>45706.753472222197</v>
          </cell>
        </row>
        <row r="47364">
          <cell r="C47364" t="str">
            <v>FV110888</v>
          </cell>
          <cell r="D47364">
            <v>45706.753472222197</v>
          </cell>
        </row>
        <row r="47365">
          <cell r="C47365" t="str">
            <v>FV110891</v>
          </cell>
          <cell r="D47365">
            <v>45706.753472222197</v>
          </cell>
        </row>
        <row r="47366">
          <cell r="C47366" t="str">
            <v>FV110895</v>
          </cell>
          <cell r="D47366">
            <v>45706.753472222197</v>
          </cell>
        </row>
        <row r="47367">
          <cell r="C47367" t="str">
            <v>FV110909</v>
          </cell>
          <cell r="D47367">
            <v>45706.753472222197</v>
          </cell>
        </row>
        <row r="47368">
          <cell r="C47368" t="str">
            <v>FV110912</v>
          </cell>
          <cell r="D47368">
            <v>45706.753472222197</v>
          </cell>
        </row>
        <row r="47369">
          <cell r="C47369" t="str">
            <v>FV110915</v>
          </cell>
          <cell r="D47369">
            <v>45706.753472222197</v>
          </cell>
        </row>
        <row r="47370">
          <cell r="C47370" t="str">
            <v>FV110918</v>
          </cell>
          <cell r="D47370">
            <v>45706.753472222197</v>
          </cell>
        </row>
        <row r="47371">
          <cell r="C47371" t="str">
            <v>FV110922</v>
          </cell>
          <cell r="D47371">
            <v>45706.753472222197</v>
          </cell>
        </row>
        <row r="47372">
          <cell r="C47372" t="str">
            <v>FV110924</v>
          </cell>
          <cell r="D47372">
            <v>45706.753472222197</v>
          </cell>
        </row>
        <row r="47373">
          <cell r="C47373" t="str">
            <v>FV110928</v>
          </cell>
          <cell r="D47373">
            <v>45706.753472222197</v>
          </cell>
        </row>
        <row r="47374">
          <cell r="C47374" t="str">
            <v>FV110929</v>
          </cell>
          <cell r="D47374">
            <v>45706.753472222197</v>
          </cell>
        </row>
        <row r="47375">
          <cell r="C47375" t="str">
            <v>FV110931</v>
          </cell>
          <cell r="D47375">
            <v>45706.753472222197</v>
          </cell>
        </row>
        <row r="47376">
          <cell r="C47376" t="str">
            <v>FV110934</v>
          </cell>
          <cell r="D47376">
            <v>45706.753472222197</v>
          </cell>
        </row>
        <row r="47377">
          <cell r="C47377" t="str">
            <v>FV110936</v>
          </cell>
          <cell r="D47377">
            <v>45706.753472222197</v>
          </cell>
        </row>
        <row r="47378">
          <cell r="C47378" t="str">
            <v>FV110938</v>
          </cell>
          <cell r="D47378">
            <v>45706.753472222197</v>
          </cell>
        </row>
        <row r="47379">
          <cell r="C47379" t="str">
            <v>FV110948</v>
          </cell>
          <cell r="D47379">
            <v>45706.753472222197</v>
          </cell>
        </row>
        <row r="47380">
          <cell r="C47380" t="str">
            <v>FV104171</v>
          </cell>
          <cell r="D47380">
            <v>45638.357638888898</v>
          </cell>
        </row>
        <row r="47381">
          <cell r="C47381" t="str">
            <v>FV104169</v>
          </cell>
          <cell r="D47381">
            <v>45638.357638888898</v>
          </cell>
        </row>
        <row r="47382">
          <cell r="C47382" t="str">
            <v>FV110956</v>
          </cell>
          <cell r="D47382">
            <v>45706.753472222197</v>
          </cell>
        </row>
        <row r="47383">
          <cell r="C47383" t="str">
            <v>FV110960</v>
          </cell>
          <cell r="D47383">
            <v>45706.753472222197</v>
          </cell>
        </row>
        <row r="47384">
          <cell r="C47384" t="str">
            <v>FV110963</v>
          </cell>
          <cell r="D47384">
            <v>45706.753472222197</v>
          </cell>
        </row>
        <row r="47385">
          <cell r="C47385" t="str">
            <v>FV110966</v>
          </cell>
          <cell r="D47385">
            <v>45706.753472222197</v>
          </cell>
        </row>
        <row r="47386">
          <cell r="C47386" t="str">
            <v>FV110968</v>
          </cell>
          <cell r="D47386">
            <v>45706.753472222197</v>
          </cell>
        </row>
        <row r="47387">
          <cell r="C47387" t="str">
            <v>FV110972</v>
          </cell>
          <cell r="D47387">
            <v>45706.753472222197</v>
          </cell>
        </row>
        <row r="47388">
          <cell r="C47388" t="str">
            <v>FV110974</v>
          </cell>
          <cell r="D47388">
            <v>45706.753472222197</v>
          </cell>
        </row>
        <row r="47389">
          <cell r="C47389" t="str">
            <v>FV104167</v>
          </cell>
          <cell r="D47389">
            <v>45638.357638888898</v>
          </cell>
        </row>
        <row r="47390">
          <cell r="C47390" t="str">
            <v>FV104165</v>
          </cell>
          <cell r="D47390">
            <v>45638.357638888898</v>
          </cell>
        </row>
        <row r="47391">
          <cell r="C47391" t="str">
            <v>FV104161</v>
          </cell>
          <cell r="D47391">
            <v>45638.357638888898</v>
          </cell>
        </row>
        <row r="47392">
          <cell r="C47392" t="str">
            <v>FV104159</v>
          </cell>
          <cell r="D47392">
            <v>45638.357638888898</v>
          </cell>
        </row>
        <row r="47393">
          <cell r="C47393" t="str">
            <v>FV104157</v>
          </cell>
          <cell r="D47393">
            <v>45638.357638888898</v>
          </cell>
        </row>
        <row r="47394">
          <cell r="C47394" t="str">
            <v>FV103843</v>
          </cell>
          <cell r="D47394">
            <v>45638.357638888898</v>
          </cell>
        </row>
        <row r="47395">
          <cell r="C47395" t="str">
            <v>FV110976</v>
          </cell>
          <cell r="D47395">
            <v>45706.753472222197</v>
          </cell>
        </row>
        <row r="47396">
          <cell r="C47396" t="str">
            <v>FV103838</v>
          </cell>
          <cell r="D47396">
            <v>45638.357638888898</v>
          </cell>
        </row>
        <row r="47397">
          <cell r="C47397" t="str">
            <v>FV103760</v>
          </cell>
          <cell r="D47397">
            <v>45638.357638888898</v>
          </cell>
        </row>
        <row r="47398">
          <cell r="C47398" t="str">
            <v>FV103757</v>
          </cell>
          <cell r="D47398">
            <v>45638.357638888898</v>
          </cell>
        </row>
        <row r="47399">
          <cell r="C47399" t="str">
            <v>FV111484</v>
          </cell>
          <cell r="D47399">
            <v>45706.753472222197</v>
          </cell>
        </row>
        <row r="47400">
          <cell r="C47400" t="str">
            <v>FV111486</v>
          </cell>
          <cell r="D47400">
            <v>45706.753472222197</v>
          </cell>
        </row>
        <row r="47401">
          <cell r="C47401" t="str">
            <v>FV111489</v>
          </cell>
          <cell r="D47401">
            <v>45706.753472222197</v>
          </cell>
        </row>
        <row r="47402">
          <cell r="C47402" t="str">
            <v>FV111494</v>
          </cell>
          <cell r="D47402">
            <v>45706.753472222197</v>
          </cell>
        </row>
        <row r="47403">
          <cell r="C47403" t="str">
            <v>FV111500</v>
          </cell>
          <cell r="D47403">
            <v>45706.753472222197</v>
          </cell>
        </row>
        <row r="47404">
          <cell r="C47404" t="str">
            <v>FV102251</v>
          </cell>
          <cell r="D47404">
            <v>45635.672222222202</v>
          </cell>
        </row>
        <row r="47405">
          <cell r="C47405" t="str">
            <v>FV102249</v>
          </cell>
          <cell r="D47405">
            <v>45635.672222222202</v>
          </cell>
        </row>
        <row r="47406">
          <cell r="C47406" t="str">
            <v>FV102234</v>
          </cell>
          <cell r="D47406">
            <v>45635.672222222202</v>
          </cell>
        </row>
        <row r="47407">
          <cell r="C47407" t="str">
            <v>FV102229</v>
          </cell>
          <cell r="D47407">
            <v>45635.672222222202</v>
          </cell>
        </row>
        <row r="47408">
          <cell r="C47408" t="str">
            <v>FV102225</v>
          </cell>
          <cell r="D47408">
            <v>45635.672222222202</v>
          </cell>
        </row>
        <row r="47409">
          <cell r="C47409" t="str">
            <v>FV102223</v>
          </cell>
          <cell r="D47409">
            <v>45635.672222222202</v>
          </cell>
        </row>
        <row r="47410">
          <cell r="C47410" t="str">
            <v>FV102222</v>
          </cell>
          <cell r="D47410">
            <v>45635.672222222202</v>
          </cell>
        </row>
        <row r="47411">
          <cell r="C47411" t="str">
            <v>FV102220</v>
          </cell>
          <cell r="D47411">
            <v>45635.672222222202</v>
          </cell>
        </row>
        <row r="47412">
          <cell r="C47412" t="str">
            <v>FV102216</v>
          </cell>
          <cell r="D47412">
            <v>45635.672222222202</v>
          </cell>
        </row>
        <row r="47413">
          <cell r="C47413" t="str">
            <v>FV111508</v>
          </cell>
          <cell r="D47413">
            <v>45706.753472222197</v>
          </cell>
        </row>
        <row r="47414">
          <cell r="C47414" t="str">
            <v>FV102212</v>
          </cell>
          <cell r="D47414">
            <v>45635.672222222202</v>
          </cell>
        </row>
        <row r="47415">
          <cell r="C47415" t="str">
            <v>FV111515</v>
          </cell>
          <cell r="D47415">
            <v>45706.753472222197</v>
          </cell>
        </row>
        <row r="47416">
          <cell r="C47416" t="str">
            <v>FV102210</v>
          </cell>
          <cell r="D47416">
            <v>45635.672222222202</v>
          </cell>
        </row>
        <row r="47417">
          <cell r="C47417" t="str">
            <v>FV111519</v>
          </cell>
          <cell r="D47417">
            <v>45706.753472222197</v>
          </cell>
        </row>
        <row r="47418">
          <cell r="C47418" t="str">
            <v>FV102204</v>
          </cell>
          <cell r="D47418">
            <v>45635.672916666699</v>
          </cell>
        </row>
        <row r="47419">
          <cell r="C47419" t="str">
            <v>FV111523</v>
          </cell>
          <cell r="D47419">
            <v>45706.753472222197</v>
          </cell>
        </row>
        <row r="47420">
          <cell r="C47420" t="str">
            <v>FV111528</v>
          </cell>
          <cell r="D47420">
            <v>45706.753472222197</v>
          </cell>
        </row>
        <row r="47421">
          <cell r="C47421" t="str">
            <v>FV102202</v>
          </cell>
          <cell r="D47421">
            <v>45635.672222222202</v>
          </cell>
        </row>
        <row r="47422">
          <cell r="C47422" t="str">
            <v>FV111531</v>
          </cell>
          <cell r="D47422">
            <v>45706.753472222197</v>
          </cell>
        </row>
        <row r="47423">
          <cell r="C47423" t="str">
            <v>FV111537</v>
          </cell>
          <cell r="D47423">
            <v>45706.753472222197</v>
          </cell>
        </row>
        <row r="47424">
          <cell r="C47424" t="str">
            <v>FV102198</v>
          </cell>
          <cell r="D47424">
            <v>45635.672222222202</v>
          </cell>
        </row>
        <row r="47425">
          <cell r="C47425" t="str">
            <v>FV111540</v>
          </cell>
          <cell r="D47425">
            <v>45706.753472222197</v>
          </cell>
        </row>
        <row r="47426">
          <cell r="C47426" t="str">
            <v>FV102193</v>
          </cell>
          <cell r="D47426">
            <v>45635.672222222202</v>
          </cell>
        </row>
        <row r="47427">
          <cell r="C47427" t="str">
            <v>FV102190</v>
          </cell>
          <cell r="D47427">
            <v>45635.672222222202</v>
          </cell>
        </row>
        <row r="47428">
          <cell r="C47428" t="str">
            <v>FV111543</v>
          </cell>
          <cell r="D47428">
            <v>45706.753472222197</v>
          </cell>
        </row>
        <row r="47429">
          <cell r="C47429" t="str">
            <v>FV111549</v>
          </cell>
          <cell r="D47429">
            <v>45706.753472222197</v>
          </cell>
        </row>
        <row r="47430">
          <cell r="C47430" t="str">
            <v>FV111552</v>
          </cell>
          <cell r="D47430">
            <v>45706.753472222197</v>
          </cell>
        </row>
        <row r="47431">
          <cell r="C47431" t="str">
            <v>FV111555</v>
          </cell>
          <cell r="D47431">
            <v>45706.753472222197</v>
          </cell>
        </row>
        <row r="47432">
          <cell r="C47432" t="str">
            <v>FV104286</v>
          </cell>
          <cell r="D47432">
            <v>45638.357638888898</v>
          </cell>
        </row>
        <row r="47433">
          <cell r="C47433" t="str">
            <v>FV104287</v>
          </cell>
          <cell r="D47433">
            <v>45638.357638888898</v>
          </cell>
        </row>
        <row r="47434">
          <cell r="C47434" t="str">
            <v>FV104295</v>
          </cell>
          <cell r="D47434">
            <v>45638.357638888898</v>
          </cell>
        </row>
        <row r="47435">
          <cell r="C47435" t="str">
            <v>FV104341</v>
          </cell>
          <cell r="D47435">
            <v>45638.357638888898</v>
          </cell>
        </row>
        <row r="47436">
          <cell r="C47436" t="str">
            <v>FV102186</v>
          </cell>
          <cell r="D47436">
            <v>45635.672222222202</v>
          </cell>
        </row>
        <row r="47437">
          <cell r="C47437" t="str">
            <v>FV102182</v>
          </cell>
          <cell r="D47437">
            <v>45635.672222222202</v>
          </cell>
        </row>
        <row r="47438">
          <cell r="C47438" t="str">
            <v>FV104357</v>
          </cell>
          <cell r="D47438">
            <v>45638.358333333301</v>
          </cell>
        </row>
        <row r="47439">
          <cell r="C47439" t="str">
            <v>FV104360</v>
          </cell>
          <cell r="D47439">
            <v>45638.357638888898</v>
          </cell>
        </row>
        <row r="47440">
          <cell r="C47440" t="str">
            <v>FV104362</v>
          </cell>
          <cell r="D47440">
            <v>45638.357638888898</v>
          </cell>
        </row>
        <row r="47441">
          <cell r="C47441" t="str">
            <v>FV111318</v>
          </cell>
          <cell r="D47441">
            <v>45706.753472222197</v>
          </cell>
        </row>
        <row r="47442">
          <cell r="C47442" t="str">
            <v>FV111320</v>
          </cell>
          <cell r="D47442">
            <v>45706.753472222197</v>
          </cell>
        </row>
        <row r="47443">
          <cell r="C47443" t="str">
            <v>FV111321</v>
          </cell>
          <cell r="D47443">
            <v>45706.753472222197</v>
          </cell>
        </row>
        <row r="47444">
          <cell r="C47444" t="str">
            <v>FV111323</v>
          </cell>
          <cell r="D47444">
            <v>45706.753472222197</v>
          </cell>
        </row>
        <row r="47445">
          <cell r="C47445" t="str">
            <v>FV111324</v>
          </cell>
          <cell r="D47445">
            <v>45706.753472222197</v>
          </cell>
        </row>
        <row r="47446">
          <cell r="C47446" t="str">
            <v>FV111326</v>
          </cell>
          <cell r="D47446">
            <v>45706.753472222197</v>
          </cell>
        </row>
        <row r="47447">
          <cell r="C47447" t="str">
            <v>FV111328</v>
          </cell>
          <cell r="D47447">
            <v>45706.753472222197</v>
          </cell>
        </row>
        <row r="47448">
          <cell r="C47448" t="str">
            <v>FV111330</v>
          </cell>
          <cell r="D47448">
            <v>45706.753472222197</v>
          </cell>
        </row>
        <row r="47449">
          <cell r="C47449" t="str">
            <v>FV111332</v>
          </cell>
          <cell r="D47449">
            <v>45706.753472222197</v>
          </cell>
        </row>
        <row r="47450">
          <cell r="C47450" t="str">
            <v>FV111333</v>
          </cell>
          <cell r="D47450">
            <v>45706.753472222197</v>
          </cell>
        </row>
        <row r="47451">
          <cell r="C47451" t="str">
            <v>FV111336</v>
          </cell>
          <cell r="D47451">
            <v>45706.753472222197</v>
          </cell>
        </row>
        <row r="47452">
          <cell r="C47452" t="str">
            <v>FV111339</v>
          </cell>
          <cell r="D47452">
            <v>45706.753472222197</v>
          </cell>
        </row>
        <row r="47453">
          <cell r="C47453" t="str">
            <v>FV111341</v>
          </cell>
          <cell r="D47453">
            <v>45706.753472222197</v>
          </cell>
        </row>
        <row r="47454">
          <cell r="C47454" t="str">
            <v>FV111343</v>
          </cell>
          <cell r="D47454">
            <v>45706.753472222197</v>
          </cell>
        </row>
        <row r="47455">
          <cell r="C47455" t="str">
            <v>FV111346</v>
          </cell>
          <cell r="D47455">
            <v>45706.753472222197</v>
          </cell>
        </row>
        <row r="47456">
          <cell r="C47456" t="str">
            <v>FV111348</v>
          </cell>
          <cell r="D47456">
            <v>45706.753472222197</v>
          </cell>
        </row>
        <row r="47457">
          <cell r="C47457" t="str">
            <v>FV111351</v>
          </cell>
          <cell r="D47457">
            <v>45706.753472222197</v>
          </cell>
        </row>
        <row r="47458">
          <cell r="C47458" t="str">
            <v>FV111352</v>
          </cell>
          <cell r="D47458">
            <v>45708.754861111098</v>
          </cell>
        </row>
        <row r="47459">
          <cell r="C47459" t="str">
            <v>FV111354</v>
          </cell>
          <cell r="D47459">
            <v>45708.754861111098</v>
          </cell>
        </row>
        <row r="47460">
          <cell r="C47460" t="str">
            <v>FV111356</v>
          </cell>
          <cell r="D47460">
            <v>45706.753472222197</v>
          </cell>
        </row>
        <row r="47461">
          <cell r="C47461" t="str">
            <v>FV111359</v>
          </cell>
          <cell r="D47461">
            <v>45706.753472222197</v>
          </cell>
        </row>
        <row r="47462">
          <cell r="C47462" t="str">
            <v>FV111361</v>
          </cell>
          <cell r="D47462">
            <v>45706.753472222197</v>
          </cell>
        </row>
        <row r="47463">
          <cell r="C47463" t="str">
            <v>FV111366</v>
          </cell>
          <cell r="D47463">
            <v>45706.753472222197</v>
          </cell>
        </row>
        <row r="47464">
          <cell r="C47464" t="str">
            <v>FV111369</v>
          </cell>
          <cell r="D47464">
            <v>45706.753472222197</v>
          </cell>
        </row>
        <row r="47465">
          <cell r="C47465" t="str">
            <v>FV111371</v>
          </cell>
          <cell r="D47465">
            <v>45708.754861111098</v>
          </cell>
        </row>
        <row r="47466">
          <cell r="C47466" t="str">
            <v>FV103075</v>
          </cell>
          <cell r="D47466">
            <v>45635.672916666699</v>
          </cell>
        </row>
        <row r="47467">
          <cell r="C47467" t="str">
            <v>FV103073</v>
          </cell>
          <cell r="D47467">
            <v>45635.672222222202</v>
          </cell>
        </row>
        <row r="47468">
          <cell r="C47468" t="str">
            <v>FV103066</v>
          </cell>
          <cell r="D47468">
            <v>45635.672222222202</v>
          </cell>
        </row>
        <row r="47469">
          <cell r="C47469" t="str">
            <v>FV103062</v>
          </cell>
          <cell r="D47469">
            <v>45635.672222222202</v>
          </cell>
        </row>
        <row r="47470">
          <cell r="C47470" t="str">
            <v>FV103061</v>
          </cell>
          <cell r="D47470">
            <v>45635.672222222202</v>
          </cell>
        </row>
        <row r="47471">
          <cell r="C47471" t="str">
            <v>FV103059</v>
          </cell>
          <cell r="D47471">
            <v>45635.672222222202</v>
          </cell>
        </row>
        <row r="47472">
          <cell r="C47472" t="str">
            <v>FV103058</v>
          </cell>
          <cell r="D47472">
            <v>45635.672222222202</v>
          </cell>
        </row>
        <row r="47473">
          <cell r="C47473" t="str">
            <v>FV103055</v>
          </cell>
          <cell r="D47473">
            <v>45635.672222222202</v>
          </cell>
        </row>
        <row r="47474">
          <cell r="C47474" t="str">
            <v>FV103052</v>
          </cell>
          <cell r="D47474">
            <v>45635.672222222202</v>
          </cell>
        </row>
        <row r="47475">
          <cell r="C47475" t="str">
            <v>FV103051</v>
          </cell>
          <cell r="D47475">
            <v>45635.672222222202</v>
          </cell>
        </row>
        <row r="47476">
          <cell r="C47476" t="str">
            <v>FV103050</v>
          </cell>
          <cell r="D47476">
            <v>45635.672222222202</v>
          </cell>
        </row>
        <row r="47477">
          <cell r="C47477" t="str">
            <v>FV103049</v>
          </cell>
          <cell r="D47477">
            <v>45635.672222222202</v>
          </cell>
        </row>
        <row r="47478">
          <cell r="C47478" t="str">
            <v>FV103043</v>
          </cell>
          <cell r="D47478">
            <v>45635.672222222202</v>
          </cell>
        </row>
        <row r="47479">
          <cell r="C47479" t="str">
            <v>FV103041</v>
          </cell>
          <cell r="D47479">
            <v>45635.672222222202</v>
          </cell>
        </row>
        <row r="47480">
          <cell r="C47480" t="str">
            <v>FV103039</v>
          </cell>
          <cell r="D47480">
            <v>45635.672222222202</v>
          </cell>
        </row>
        <row r="47481">
          <cell r="C47481" t="str">
            <v>FV103036</v>
          </cell>
          <cell r="D47481">
            <v>45635.672222222202</v>
          </cell>
        </row>
        <row r="47482">
          <cell r="C47482" t="str">
            <v>FV103030</v>
          </cell>
          <cell r="D47482">
            <v>45635.672222222202</v>
          </cell>
        </row>
        <row r="47483">
          <cell r="C47483" t="str">
            <v>FV111475</v>
          </cell>
          <cell r="D47483">
            <v>45706.753472222197</v>
          </cell>
        </row>
        <row r="47484">
          <cell r="C47484" t="str">
            <v>FV98479</v>
          </cell>
          <cell r="D47484">
            <v>45624</v>
          </cell>
        </row>
        <row r="47485">
          <cell r="C47485" t="str">
            <v>FV98476</v>
          </cell>
          <cell r="D47485">
            <v>45624</v>
          </cell>
        </row>
        <row r="47486">
          <cell r="C47486" t="str">
            <v>FV98472</v>
          </cell>
          <cell r="D47486">
            <v>45624</v>
          </cell>
        </row>
        <row r="47487">
          <cell r="C47487" t="str">
            <v>FV98470</v>
          </cell>
          <cell r="D47487">
            <v>45624</v>
          </cell>
        </row>
        <row r="47488">
          <cell r="C47488" t="str">
            <v>FV98469</v>
          </cell>
          <cell r="D47488">
            <v>45624</v>
          </cell>
        </row>
        <row r="47489">
          <cell r="C47489" t="str">
            <v>FV98467</v>
          </cell>
          <cell r="D47489">
            <v>45624</v>
          </cell>
        </row>
        <row r="47490">
          <cell r="C47490" t="str">
            <v>FV98466</v>
          </cell>
          <cell r="D47490">
            <v>45624</v>
          </cell>
        </row>
        <row r="47491">
          <cell r="C47491" t="str">
            <v>FV98465</v>
          </cell>
          <cell r="D47491">
            <v>45624</v>
          </cell>
        </row>
        <row r="47492">
          <cell r="C47492" t="str">
            <v>FV98461</v>
          </cell>
          <cell r="D47492">
            <v>45624</v>
          </cell>
        </row>
        <row r="47493">
          <cell r="C47493" t="str">
            <v>FV98459</v>
          </cell>
          <cell r="D47493">
            <v>45624</v>
          </cell>
        </row>
        <row r="47494">
          <cell r="C47494" t="str">
            <v>FV98458</v>
          </cell>
          <cell r="D47494">
            <v>45624</v>
          </cell>
        </row>
        <row r="47495">
          <cell r="C47495" t="str">
            <v>FV98457</v>
          </cell>
          <cell r="D47495">
            <v>45624</v>
          </cell>
        </row>
        <row r="47496">
          <cell r="C47496" t="str">
            <v>FV98456</v>
          </cell>
          <cell r="D47496">
            <v>45624</v>
          </cell>
        </row>
        <row r="47497">
          <cell r="C47497" t="str">
            <v>FV98455</v>
          </cell>
          <cell r="D47497">
            <v>45624</v>
          </cell>
        </row>
        <row r="47498">
          <cell r="C47498" t="str">
            <v>FV98454</v>
          </cell>
          <cell r="D47498">
            <v>45624</v>
          </cell>
        </row>
        <row r="47499">
          <cell r="C47499" t="str">
            <v>FV98452</v>
          </cell>
          <cell r="D47499">
            <v>45624</v>
          </cell>
        </row>
        <row r="47500">
          <cell r="C47500" t="str">
            <v>FV98451</v>
          </cell>
          <cell r="D47500">
            <v>45624</v>
          </cell>
        </row>
        <row r="47501">
          <cell r="C47501" t="str">
            <v>FV98450</v>
          </cell>
          <cell r="D47501">
            <v>45624</v>
          </cell>
        </row>
        <row r="47502">
          <cell r="C47502" t="str">
            <v>FV98448</v>
          </cell>
          <cell r="D47502">
            <v>45624</v>
          </cell>
        </row>
        <row r="47503">
          <cell r="C47503" t="str">
            <v>FV98447</v>
          </cell>
          <cell r="D47503">
            <v>45624</v>
          </cell>
        </row>
        <row r="47504">
          <cell r="C47504" t="str">
            <v>FV98445</v>
          </cell>
          <cell r="D47504">
            <v>45624</v>
          </cell>
        </row>
        <row r="47505">
          <cell r="C47505" t="str">
            <v>FV98444</v>
          </cell>
          <cell r="D47505">
            <v>45624</v>
          </cell>
        </row>
        <row r="47506">
          <cell r="C47506" t="str">
            <v>FV98443</v>
          </cell>
          <cell r="D47506">
            <v>45624</v>
          </cell>
        </row>
        <row r="47507">
          <cell r="C47507" t="str">
            <v>FV98442</v>
          </cell>
          <cell r="D47507">
            <v>45624</v>
          </cell>
        </row>
        <row r="47508">
          <cell r="C47508" t="str">
            <v>FV98440</v>
          </cell>
          <cell r="D47508">
            <v>45624</v>
          </cell>
        </row>
        <row r="47509">
          <cell r="C47509" t="str">
            <v>FV98439</v>
          </cell>
          <cell r="D47509">
            <v>45624</v>
          </cell>
        </row>
        <row r="47510">
          <cell r="C47510" t="str">
            <v>FV98438</v>
          </cell>
          <cell r="D47510">
            <v>45624</v>
          </cell>
        </row>
        <row r="47511">
          <cell r="C47511" t="str">
            <v>FV98437</v>
          </cell>
          <cell r="D47511">
            <v>45624</v>
          </cell>
        </row>
        <row r="47512">
          <cell r="C47512" t="str">
            <v>FV98436</v>
          </cell>
          <cell r="D47512">
            <v>45624</v>
          </cell>
        </row>
        <row r="47513">
          <cell r="C47513" t="str">
            <v>FV98435</v>
          </cell>
          <cell r="D47513">
            <v>45624</v>
          </cell>
        </row>
        <row r="47514">
          <cell r="C47514" t="str">
            <v>FV98434</v>
          </cell>
          <cell r="D47514">
            <v>45624</v>
          </cell>
        </row>
        <row r="47515">
          <cell r="C47515" t="str">
            <v>FV98433</v>
          </cell>
          <cell r="D47515">
            <v>45624</v>
          </cell>
        </row>
        <row r="47516">
          <cell r="C47516" t="str">
            <v>FV98431</v>
          </cell>
          <cell r="D47516">
            <v>45624</v>
          </cell>
        </row>
        <row r="47517">
          <cell r="C47517" t="str">
            <v>FV98430</v>
          </cell>
          <cell r="D47517">
            <v>45624</v>
          </cell>
        </row>
        <row r="47518">
          <cell r="C47518" t="str">
            <v>FV98429</v>
          </cell>
          <cell r="D47518">
            <v>45624</v>
          </cell>
        </row>
        <row r="47519">
          <cell r="C47519" t="str">
            <v>FV98428</v>
          </cell>
          <cell r="D47519">
            <v>45624</v>
          </cell>
        </row>
        <row r="47520">
          <cell r="C47520" t="str">
            <v>FV98427</v>
          </cell>
          <cell r="D47520">
            <v>45624</v>
          </cell>
        </row>
        <row r="47521">
          <cell r="C47521" t="str">
            <v>FV98426</v>
          </cell>
          <cell r="D47521">
            <v>45624</v>
          </cell>
        </row>
        <row r="47522">
          <cell r="C47522" t="str">
            <v>FV98425</v>
          </cell>
          <cell r="D47522">
            <v>45624</v>
          </cell>
        </row>
        <row r="47523">
          <cell r="C47523" t="str">
            <v>FV98423</v>
          </cell>
          <cell r="D47523">
            <v>45624</v>
          </cell>
        </row>
        <row r="47524">
          <cell r="C47524" t="str">
            <v>FV98422</v>
          </cell>
          <cell r="D47524">
            <v>45624</v>
          </cell>
        </row>
        <row r="47525">
          <cell r="C47525" t="str">
            <v>FV98421</v>
          </cell>
          <cell r="D47525">
            <v>45624</v>
          </cell>
        </row>
        <row r="47526">
          <cell r="C47526" t="str">
            <v>FV116293</v>
          </cell>
          <cell r="D47526">
            <v>45707.309722222199</v>
          </cell>
        </row>
        <row r="47527">
          <cell r="C47527" t="str">
            <v>FV95166</v>
          </cell>
          <cell r="D47527">
            <v>45608.3347222222</v>
          </cell>
        </row>
        <row r="47528">
          <cell r="C47528" t="str">
            <v>FV116296</v>
          </cell>
          <cell r="D47528">
            <v>45707.309722222199</v>
          </cell>
        </row>
        <row r="47529">
          <cell r="C47529" t="str">
            <v>FV116298</v>
          </cell>
          <cell r="D47529">
            <v>45708.4819444444</v>
          </cell>
        </row>
        <row r="47530">
          <cell r="C47530" t="str">
            <v>FV95164</v>
          </cell>
          <cell r="D47530">
            <v>45608.3347222222</v>
          </cell>
        </row>
        <row r="47531">
          <cell r="C47531" t="str">
            <v>FV116304</v>
          </cell>
          <cell r="D47531">
            <v>45707.309722222199</v>
          </cell>
        </row>
        <row r="47532">
          <cell r="C47532" t="str">
            <v>FV116309</v>
          </cell>
          <cell r="D47532">
            <v>45707.309722222199</v>
          </cell>
        </row>
        <row r="47533">
          <cell r="C47533" t="str">
            <v>FV116313</v>
          </cell>
          <cell r="D47533">
            <v>45707.309722222199</v>
          </cell>
        </row>
        <row r="47534">
          <cell r="C47534" t="str">
            <v>FV94836</v>
          </cell>
          <cell r="D47534">
            <v>45608.3347222222</v>
          </cell>
        </row>
        <row r="47535">
          <cell r="C47535" t="str">
            <v>FV116317</v>
          </cell>
          <cell r="D47535">
            <v>45707.309722222199</v>
          </cell>
        </row>
        <row r="47536">
          <cell r="C47536" t="str">
            <v>FV94834</v>
          </cell>
          <cell r="D47536">
            <v>45608.3347222222</v>
          </cell>
        </row>
        <row r="47537">
          <cell r="C47537" t="str">
            <v>FV116321</v>
          </cell>
          <cell r="D47537">
            <v>45707.309722222199</v>
          </cell>
        </row>
        <row r="47538">
          <cell r="C47538" t="str">
            <v>FV94832</v>
          </cell>
          <cell r="D47538">
            <v>45608.3347222222</v>
          </cell>
        </row>
        <row r="47539">
          <cell r="C47539" t="str">
            <v>FV94831</v>
          </cell>
          <cell r="D47539">
            <v>45608.3347222222</v>
          </cell>
        </row>
        <row r="47540">
          <cell r="C47540" t="str">
            <v>FV116330</v>
          </cell>
          <cell r="D47540">
            <v>45707.309722222199</v>
          </cell>
        </row>
        <row r="47541">
          <cell r="C47541" t="str">
            <v>FV116338</v>
          </cell>
          <cell r="D47541">
            <v>45707.309722222199</v>
          </cell>
        </row>
        <row r="47542">
          <cell r="C47542" t="str">
            <v>FV116347</v>
          </cell>
          <cell r="D47542">
            <v>45707.309722222199</v>
          </cell>
        </row>
        <row r="47543">
          <cell r="C47543" t="str">
            <v>FV116354</v>
          </cell>
          <cell r="D47543">
            <v>45707.309722222199</v>
          </cell>
        </row>
        <row r="47544">
          <cell r="C47544" t="str">
            <v>FV94828</v>
          </cell>
          <cell r="D47544">
            <v>45608.3347222222</v>
          </cell>
        </row>
        <row r="47545">
          <cell r="C47545" t="str">
            <v>FV94825</v>
          </cell>
          <cell r="D47545">
            <v>45608.3347222222</v>
          </cell>
        </row>
        <row r="47546">
          <cell r="C47546" t="str">
            <v>FV94822</v>
          </cell>
          <cell r="D47546">
            <v>45608.3347222222</v>
          </cell>
        </row>
        <row r="47547">
          <cell r="C47547" t="str">
            <v>FV94816</v>
          </cell>
          <cell r="D47547">
            <v>45608.3347222222</v>
          </cell>
        </row>
        <row r="47548">
          <cell r="C47548" t="str">
            <v>FV94560</v>
          </cell>
          <cell r="D47548">
            <v>45608.3347222222</v>
          </cell>
        </row>
        <row r="47549">
          <cell r="C47549" t="str">
            <v>FV116360</v>
          </cell>
          <cell r="D47549">
            <v>45707.309722222199</v>
          </cell>
        </row>
        <row r="47550">
          <cell r="C47550" t="str">
            <v>FV94536</v>
          </cell>
          <cell r="D47550">
            <v>45608.3347222222</v>
          </cell>
        </row>
        <row r="47551">
          <cell r="C47551" t="str">
            <v>FV116370</v>
          </cell>
          <cell r="D47551">
            <v>45707.309722222199</v>
          </cell>
        </row>
        <row r="47552">
          <cell r="C47552" t="str">
            <v>FV94533</v>
          </cell>
          <cell r="D47552">
            <v>45608.3347222222</v>
          </cell>
        </row>
        <row r="47553">
          <cell r="C47553" t="str">
            <v>FV94532</v>
          </cell>
          <cell r="D47553">
            <v>45608.3347222222</v>
          </cell>
        </row>
        <row r="47554">
          <cell r="C47554" t="str">
            <v>FV116380</v>
          </cell>
          <cell r="D47554">
            <v>45707.309722222199</v>
          </cell>
        </row>
        <row r="47555">
          <cell r="C47555" t="str">
            <v>FV116386</v>
          </cell>
          <cell r="D47555">
            <v>45707.309722222199</v>
          </cell>
        </row>
        <row r="47556">
          <cell r="C47556" t="str">
            <v>FV116393</v>
          </cell>
          <cell r="D47556">
            <v>45707.309722222199</v>
          </cell>
        </row>
        <row r="47557">
          <cell r="C47557" t="str">
            <v>FV116401</v>
          </cell>
          <cell r="D47557">
            <v>45707.309722222199</v>
          </cell>
        </row>
        <row r="47558">
          <cell r="C47558" t="str">
            <v>FV116407</v>
          </cell>
          <cell r="D47558">
            <v>45707.309722222199</v>
          </cell>
        </row>
        <row r="47559">
          <cell r="C47559" t="str">
            <v>FV116412</v>
          </cell>
          <cell r="D47559">
            <v>45707.309722222199</v>
          </cell>
        </row>
        <row r="47560">
          <cell r="C47560" t="str">
            <v>FV116423</v>
          </cell>
          <cell r="D47560">
            <v>45707.309722222199</v>
          </cell>
        </row>
        <row r="47561">
          <cell r="C47561" t="str">
            <v>FV116427</v>
          </cell>
          <cell r="D47561">
            <v>45707.309722222199</v>
          </cell>
        </row>
        <row r="47562">
          <cell r="C47562" t="str">
            <v>FV116435</v>
          </cell>
          <cell r="D47562">
            <v>45707.309722222199</v>
          </cell>
        </row>
        <row r="47563">
          <cell r="C47563" t="str">
            <v>FV116450</v>
          </cell>
          <cell r="D47563">
            <v>45707.309722222199</v>
          </cell>
        </row>
        <row r="47564">
          <cell r="C47564" t="str">
            <v>FV116461</v>
          </cell>
          <cell r="D47564">
            <v>45707.309722222199</v>
          </cell>
        </row>
        <row r="47565">
          <cell r="C47565" t="str">
            <v>FV116467</v>
          </cell>
          <cell r="D47565">
            <v>45707.309722222199</v>
          </cell>
        </row>
        <row r="47566">
          <cell r="C47566" t="str">
            <v>FV98485</v>
          </cell>
          <cell r="D47566">
            <v>45624</v>
          </cell>
        </row>
        <row r="47567">
          <cell r="C47567" t="str">
            <v>FV98482</v>
          </cell>
          <cell r="D47567">
            <v>45624</v>
          </cell>
        </row>
        <row r="47568">
          <cell r="C47568" t="str">
            <v>FV117012</v>
          </cell>
          <cell r="D47568">
            <v>45707.309722222199</v>
          </cell>
        </row>
        <row r="47569">
          <cell r="C47569" t="str">
            <v>FV98379</v>
          </cell>
          <cell r="D47569">
            <v>45624</v>
          </cell>
        </row>
        <row r="47570">
          <cell r="C47570" t="str">
            <v>FV117019</v>
          </cell>
          <cell r="D47570">
            <v>45707.309722222199</v>
          </cell>
        </row>
        <row r="47571">
          <cell r="C47571" t="str">
            <v>FV117021</v>
          </cell>
          <cell r="D47571">
            <v>45707.309722222199</v>
          </cell>
        </row>
        <row r="47572">
          <cell r="C47572" t="str">
            <v>FV117026</v>
          </cell>
          <cell r="D47572">
            <v>45707.309722222199</v>
          </cell>
        </row>
        <row r="47573">
          <cell r="C47573" t="str">
            <v>FV117034</v>
          </cell>
          <cell r="D47573">
            <v>45707.309722222199</v>
          </cell>
        </row>
        <row r="47574">
          <cell r="C47574" t="str">
            <v>FV117039</v>
          </cell>
          <cell r="D47574">
            <v>45707.309722222199</v>
          </cell>
        </row>
        <row r="47575">
          <cell r="C47575" t="str">
            <v>FV117041</v>
          </cell>
          <cell r="D47575">
            <v>45707.309722222199</v>
          </cell>
        </row>
        <row r="47576">
          <cell r="C47576" t="str">
            <v>FV117044</v>
          </cell>
          <cell r="D47576">
            <v>45707.309722222199</v>
          </cell>
        </row>
        <row r="47577">
          <cell r="C47577" t="str">
            <v>FV117048</v>
          </cell>
          <cell r="D47577">
            <v>45707.309722222199</v>
          </cell>
        </row>
        <row r="47578">
          <cell r="C47578" t="str">
            <v>FV117055</v>
          </cell>
          <cell r="D47578">
            <v>45707.309722222199</v>
          </cell>
        </row>
        <row r="47579">
          <cell r="C47579" t="str">
            <v>FV117063</v>
          </cell>
          <cell r="D47579">
            <v>45707.309722222199</v>
          </cell>
        </row>
        <row r="47580">
          <cell r="C47580" t="str">
            <v>FV117069</v>
          </cell>
          <cell r="D47580">
            <v>45707.309722222199</v>
          </cell>
        </row>
        <row r="47581">
          <cell r="C47581" t="str">
            <v>FV117076</v>
          </cell>
          <cell r="D47581">
            <v>45707.309722222199</v>
          </cell>
        </row>
        <row r="47582">
          <cell r="C47582" t="str">
            <v>FV117088</v>
          </cell>
          <cell r="D47582">
            <v>45707.309722222199</v>
          </cell>
        </row>
        <row r="47583">
          <cell r="C47583" t="str">
            <v>FV117096</v>
          </cell>
          <cell r="D47583">
            <v>45707.309722222199</v>
          </cell>
        </row>
        <row r="47584">
          <cell r="C47584" t="str">
            <v>FV117099</v>
          </cell>
          <cell r="D47584">
            <v>45707.309722222199</v>
          </cell>
        </row>
        <row r="47585">
          <cell r="C47585" t="str">
            <v>FV117103</v>
          </cell>
          <cell r="D47585">
            <v>45707.309722222199</v>
          </cell>
        </row>
        <row r="47586">
          <cell r="C47586" t="str">
            <v>FV117106</v>
          </cell>
          <cell r="D47586">
            <v>45707.309722222199</v>
          </cell>
        </row>
        <row r="47587">
          <cell r="C47587" t="str">
            <v>FV117113</v>
          </cell>
          <cell r="D47587">
            <v>45707.309722222199</v>
          </cell>
        </row>
        <row r="47588">
          <cell r="C47588" t="str">
            <v>FV117116</v>
          </cell>
          <cell r="D47588">
            <v>45707.309722222199</v>
          </cell>
        </row>
        <row r="47589">
          <cell r="C47589" t="str">
            <v>FV117117</v>
          </cell>
          <cell r="D47589">
            <v>45707.309722222199</v>
          </cell>
        </row>
        <row r="47590">
          <cell r="C47590" t="str">
            <v>FV117118</v>
          </cell>
          <cell r="D47590">
            <v>45707.309722222199</v>
          </cell>
        </row>
        <row r="47591">
          <cell r="C47591" t="str">
            <v>FV117119</v>
          </cell>
          <cell r="D47591">
            <v>45707.309722222199</v>
          </cell>
        </row>
        <row r="47592">
          <cell r="C47592" t="str">
            <v>FV117120</v>
          </cell>
          <cell r="D47592">
            <v>45707.309722222199</v>
          </cell>
        </row>
        <row r="47593">
          <cell r="C47593" t="str">
            <v>FV117121</v>
          </cell>
          <cell r="D47593">
            <v>45707.309722222199</v>
          </cell>
        </row>
        <row r="47594">
          <cell r="C47594" t="str">
            <v>FV117122</v>
          </cell>
          <cell r="D47594">
            <v>45707.309722222199</v>
          </cell>
        </row>
        <row r="47595">
          <cell r="C47595" t="str">
            <v>FV117123</v>
          </cell>
          <cell r="D47595">
            <v>45707.309722222199</v>
          </cell>
        </row>
        <row r="47596">
          <cell r="C47596" t="str">
            <v>FV117124</v>
          </cell>
          <cell r="D47596">
            <v>45707.309722222199</v>
          </cell>
        </row>
        <row r="47597">
          <cell r="C47597" t="str">
            <v>FV98378</v>
          </cell>
          <cell r="D47597">
            <v>45624</v>
          </cell>
        </row>
        <row r="47598">
          <cell r="C47598" t="str">
            <v>FV98377</v>
          </cell>
          <cell r="D47598">
            <v>45624</v>
          </cell>
        </row>
        <row r="47599">
          <cell r="C47599" t="str">
            <v>FV98376</v>
          </cell>
          <cell r="D47599">
            <v>45624</v>
          </cell>
        </row>
        <row r="47600">
          <cell r="C47600" t="str">
            <v>FV98375</v>
          </cell>
          <cell r="D47600">
            <v>45624</v>
          </cell>
        </row>
        <row r="47601">
          <cell r="C47601" t="str">
            <v>FV98374</v>
          </cell>
          <cell r="D47601">
            <v>45624</v>
          </cell>
        </row>
        <row r="47602">
          <cell r="C47602" t="str">
            <v>FV98373</v>
          </cell>
          <cell r="D47602">
            <v>45624</v>
          </cell>
        </row>
        <row r="47603">
          <cell r="C47603" t="str">
            <v>FV98372</v>
          </cell>
          <cell r="D47603">
            <v>45624</v>
          </cell>
        </row>
        <row r="47604">
          <cell r="C47604" t="str">
            <v>FV98371</v>
          </cell>
          <cell r="D47604">
            <v>45624</v>
          </cell>
        </row>
        <row r="47605">
          <cell r="C47605" t="str">
            <v>FV98370</v>
          </cell>
          <cell r="D47605">
            <v>45624</v>
          </cell>
        </row>
        <row r="47606">
          <cell r="C47606" t="str">
            <v>FV98369</v>
          </cell>
          <cell r="D47606">
            <v>45624</v>
          </cell>
        </row>
        <row r="47607">
          <cell r="C47607" t="str">
            <v>FV98368</v>
          </cell>
          <cell r="D47607">
            <v>45624</v>
          </cell>
        </row>
        <row r="47608">
          <cell r="C47608" t="str">
            <v>FV98367</v>
          </cell>
          <cell r="D47608">
            <v>45624</v>
          </cell>
        </row>
        <row r="47609">
          <cell r="C47609" t="str">
            <v>FV98366</v>
          </cell>
          <cell r="D47609">
            <v>45624</v>
          </cell>
        </row>
        <row r="47610">
          <cell r="C47610" t="str">
            <v>FV98420</v>
          </cell>
          <cell r="D47610">
            <v>45624</v>
          </cell>
        </row>
        <row r="47611">
          <cell r="C47611" t="str">
            <v>FV98419</v>
          </cell>
          <cell r="D47611">
            <v>45624</v>
          </cell>
        </row>
        <row r="47612">
          <cell r="C47612" t="str">
            <v>FV98418</v>
          </cell>
          <cell r="D47612">
            <v>45624</v>
          </cell>
        </row>
        <row r="47613">
          <cell r="C47613" t="str">
            <v>FV98417</v>
          </cell>
          <cell r="D47613">
            <v>45624</v>
          </cell>
        </row>
        <row r="47614">
          <cell r="C47614" t="str">
            <v>FV98416</v>
          </cell>
          <cell r="D47614">
            <v>45624</v>
          </cell>
        </row>
        <row r="47615">
          <cell r="C47615" t="str">
            <v>FV98415</v>
          </cell>
          <cell r="D47615">
            <v>45624</v>
          </cell>
        </row>
        <row r="47616">
          <cell r="C47616" t="str">
            <v>FV98414</v>
          </cell>
          <cell r="D47616">
            <v>45624</v>
          </cell>
        </row>
        <row r="47617">
          <cell r="C47617" t="str">
            <v>FV98413</v>
          </cell>
          <cell r="D47617">
            <v>45624</v>
          </cell>
        </row>
        <row r="47618">
          <cell r="C47618" t="str">
            <v>FV98412</v>
          </cell>
          <cell r="D47618">
            <v>45624</v>
          </cell>
        </row>
        <row r="47619">
          <cell r="C47619" t="str">
            <v>FV116913</v>
          </cell>
          <cell r="D47619">
            <v>45707.309722222199</v>
          </cell>
        </row>
        <row r="47620">
          <cell r="C47620" t="str">
            <v>FV98411</v>
          </cell>
          <cell r="D47620">
            <v>45624</v>
          </cell>
        </row>
        <row r="47621">
          <cell r="C47621" t="str">
            <v>FV98410</v>
          </cell>
          <cell r="D47621">
            <v>45624</v>
          </cell>
        </row>
        <row r="47622">
          <cell r="C47622" t="str">
            <v>FV98409</v>
          </cell>
          <cell r="D47622">
            <v>45624</v>
          </cell>
        </row>
        <row r="47623">
          <cell r="C47623" t="str">
            <v>FV98408</v>
          </cell>
          <cell r="D47623">
            <v>45624</v>
          </cell>
        </row>
        <row r="47624">
          <cell r="C47624" t="str">
            <v>FV98407</v>
          </cell>
          <cell r="D47624">
            <v>45624</v>
          </cell>
        </row>
        <row r="47625">
          <cell r="C47625" t="str">
            <v>FV98405</v>
          </cell>
          <cell r="D47625">
            <v>45624</v>
          </cell>
        </row>
        <row r="47626">
          <cell r="C47626" t="str">
            <v>FV98404</v>
          </cell>
          <cell r="D47626">
            <v>45624</v>
          </cell>
        </row>
        <row r="47627">
          <cell r="C47627" t="str">
            <v>FV98403</v>
          </cell>
          <cell r="D47627">
            <v>45624</v>
          </cell>
        </row>
        <row r="47628">
          <cell r="C47628" t="str">
            <v>FV98402</v>
          </cell>
          <cell r="D47628">
            <v>45624</v>
          </cell>
        </row>
        <row r="47629">
          <cell r="C47629" t="str">
            <v>FV98401</v>
          </cell>
          <cell r="D47629">
            <v>45624</v>
          </cell>
        </row>
        <row r="47630">
          <cell r="C47630" t="str">
            <v>FV98400</v>
          </cell>
          <cell r="D47630">
            <v>45624</v>
          </cell>
        </row>
        <row r="47631">
          <cell r="C47631" t="str">
            <v>FV98399</v>
          </cell>
          <cell r="D47631">
            <v>45624</v>
          </cell>
        </row>
        <row r="47632">
          <cell r="C47632" t="str">
            <v>FV98398</v>
          </cell>
          <cell r="D47632">
            <v>45624</v>
          </cell>
        </row>
        <row r="47633">
          <cell r="C47633" t="str">
            <v>FV98397</v>
          </cell>
          <cell r="D47633">
            <v>45624</v>
          </cell>
        </row>
        <row r="47634">
          <cell r="C47634" t="str">
            <v>FV98396</v>
          </cell>
          <cell r="D47634">
            <v>45624</v>
          </cell>
        </row>
        <row r="47635">
          <cell r="C47635" t="str">
            <v>FV116968</v>
          </cell>
          <cell r="D47635">
            <v>45707.309722222199</v>
          </cell>
        </row>
        <row r="47636">
          <cell r="C47636" t="str">
            <v>FV98395</v>
          </cell>
          <cell r="D47636">
            <v>45624</v>
          </cell>
        </row>
        <row r="47637">
          <cell r="C47637" t="str">
            <v>FV98393</v>
          </cell>
          <cell r="D47637">
            <v>45624</v>
          </cell>
        </row>
        <row r="47638">
          <cell r="C47638" t="str">
            <v>FV98392</v>
          </cell>
          <cell r="D47638">
            <v>45624</v>
          </cell>
        </row>
        <row r="47639">
          <cell r="C47639" t="str">
            <v>FV98391</v>
          </cell>
          <cell r="D47639">
            <v>45624</v>
          </cell>
        </row>
        <row r="47640">
          <cell r="C47640" t="str">
            <v>FV98390</v>
          </cell>
          <cell r="D47640">
            <v>45624</v>
          </cell>
        </row>
        <row r="47641">
          <cell r="C47641" t="str">
            <v>FV116975</v>
          </cell>
          <cell r="D47641">
            <v>45707.309722222199</v>
          </cell>
        </row>
        <row r="47642">
          <cell r="C47642" t="str">
            <v>FV116980</v>
          </cell>
          <cell r="D47642">
            <v>45707.309722222199</v>
          </cell>
        </row>
        <row r="47643">
          <cell r="C47643" t="str">
            <v>FV116988</v>
          </cell>
          <cell r="D47643">
            <v>45707.309722222199</v>
          </cell>
        </row>
        <row r="47644">
          <cell r="C47644" t="str">
            <v>FV116993</v>
          </cell>
          <cell r="D47644">
            <v>45707.309722222199</v>
          </cell>
        </row>
        <row r="47645">
          <cell r="C47645" t="str">
            <v>FV98388</v>
          </cell>
          <cell r="D47645">
            <v>45624</v>
          </cell>
        </row>
        <row r="47646">
          <cell r="C47646" t="str">
            <v>FV98386</v>
          </cell>
          <cell r="D47646">
            <v>45624</v>
          </cell>
        </row>
        <row r="47647">
          <cell r="C47647" t="str">
            <v>FV98385</v>
          </cell>
          <cell r="D47647">
            <v>45624</v>
          </cell>
        </row>
        <row r="47648">
          <cell r="C47648" t="str">
            <v>FV98384</v>
          </cell>
          <cell r="D47648">
            <v>45624</v>
          </cell>
        </row>
        <row r="47649">
          <cell r="C47649" t="str">
            <v>FV98383</v>
          </cell>
          <cell r="D47649">
            <v>45624</v>
          </cell>
        </row>
        <row r="47650">
          <cell r="C47650" t="str">
            <v>FV117004</v>
          </cell>
          <cell r="D47650">
            <v>45707.309722222199</v>
          </cell>
        </row>
        <row r="47651">
          <cell r="C47651" t="str">
            <v>FV98381</v>
          </cell>
          <cell r="D47651">
            <v>45624</v>
          </cell>
        </row>
        <row r="47652">
          <cell r="C47652" t="str">
            <v>FV98380</v>
          </cell>
          <cell r="D47652">
            <v>45624</v>
          </cell>
        </row>
        <row r="47653">
          <cell r="C47653" t="str">
            <v>FV119263</v>
          </cell>
          <cell r="D47653">
            <v>45708.318055555603</v>
          </cell>
        </row>
        <row r="47654">
          <cell r="C47654" t="str">
            <v>FV119269</v>
          </cell>
          <cell r="D47654">
            <v>45708.318055555603</v>
          </cell>
        </row>
        <row r="47655">
          <cell r="C47655" t="str">
            <v>FV119277</v>
          </cell>
          <cell r="D47655">
            <v>45708.318055555603</v>
          </cell>
        </row>
        <row r="47656">
          <cell r="C47656" t="str">
            <v>FV119278</v>
          </cell>
          <cell r="D47656">
            <v>45708.318055555603</v>
          </cell>
        </row>
        <row r="47657">
          <cell r="C47657" t="str">
            <v>FV119285</v>
          </cell>
          <cell r="D47657">
            <v>45708.318055555603</v>
          </cell>
        </row>
        <row r="47658">
          <cell r="C47658" t="str">
            <v>FV119293</v>
          </cell>
          <cell r="D47658">
            <v>45708.318055555603</v>
          </cell>
        </row>
        <row r="47659">
          <cell r="C47659" t="str">
            <v>FV119301</v>
          </cell>
          <cell r="D47659">
            <v>45708.484027777798</v>
          </cell>
        </row>
        <row r="47660">
          <cell r="C47660" t="str">
            <v>FV119304</v>
          </cell>
          <cell r="D47660">
            <v>45708.318055555603</v>
          </cell>
        </row>
        <row r="47661">
          <cell r="C47661" t="str">
            <v>FV119306</v>
          </cell>
          <cell r="D47661">
            <v>45708.318055555603</v>
          </cell>
        </row>
        <row r="47662">
          <cell r="C47662" t="str">
            <v>FV119309</v>
          </cell>
          <cell r="D47662">
            <v>45708.318055555603</v>
          </cell>
        </row>
        <row r="47663">
          <cell r="C47663" t="str">
            <v>FV119312</v>
          </cell>
          <cell r="D47663">
            <v>45708.318055555603</v>
          </cell>
        </row>
        <row r="47664">
          <cell r="C47664" t="str">
            <v>FV119315</v>
          </cell>
          <cell r="D47664">
            <v>45708.318055555603</v>
          </cell>
        </row>
        <row r="47665">
          <cell r="C47665" t="str">
            <v>FV119316</v>
          </cell>
          <cell r="D47665">
            <v>45708.318055555603</v>
          </cell>
        </row>
        <row r="47666">
          <cell r="C47666" t="str">
            <v>FV119325</v>
          </cell>
          <cell r="D47666">
            <v>45708.318055555603</v>
          </cell>
        </row>
        <row r="47667">
          <cell r="C47667" t="str">
            <v>FV119330</v>
          </cell>
          <cell r="D47667">
            <v>45708.318055555603</v>
          </cell>
        </row>
        <row r="47668">
          <cell r="C47668" t="str">
            <v>FV119351</v>
          </cell>
          <cell r="D47668">
            <v>45708.318055555603</v>
          </cell>
        </row>
        <row r="47669">
          <cell r="C47669" t="str">
            <v>FV119354</v>
          </cell>
          <cell r="D47669">
            <v>45708.318055555603</v>
          </cell>
        </row>
        <row r="47670">
          <cell r="C47670" t="str">
            <v>FV119356</v>
          </cell>
          <cell r="D47670">
            <v>45708.318055555603</v>
          </cell>
        </row>
        <row r="47671">
          <cell r="C47671" t="str">
            <v>FV119357</v>
          </cell>
          <cell r="D47671">
            <v>45708.318055555603</v>
          </cell>
        </row>
        <row r="47672">
          <cell r="C47672" t="str">
            <v>FV119358</v>
          </cell>
          <cell r="D47672">
            <v>45708.318055555603</v>
          </cell>
        </row>
        <row r="47673">
          <cell r="C47673" t="str">
            <v>FV119362</v>
          </cell>
          <cell r="D47673">
            <v>45708.318055555603</v>
          </cell>
        </row>
        <row r="47674">
          <cell r="C47674" t="str">
            <v>FV119363</v>
          </cell>
          <cell r="D47674">
            <v>45708.318055555603</v>
          </cell>
        </row>
        <row r="47675">
          <cell r="C47675" t="str">
            <v>FV119365</v>
          </cell>
          <cell r="D47675">
            <v>45708.318055555603</v>
          </cell>
        </row>
        <row r="47676">
          <cell r="C47676" t="str">
            <v>FV119367</v>
          </cell>
          <cell r="D47676">
            <v>45708.318055555603</v>
          </cell>
        </row>
        <row r="47677">
          <cell r="C47677" t="str">
            <v>FV119371</v>
          </cell>
          <cell r="D47677">
            <v>45708.318055555603</v>
          </cell>
        </row>
        <row r="47678">
          <cell r="C47678" t="str">
            <v>FV95447</v>
          </cell>
          <cell r="D47678">
            <v>45608.3347222222</v>
          </cell>
        </row>
        <row r="47679">
          <cell r="C47679" t="str">
            <v>FV119377</v>
          </cell>
          <cell r="D47679">
            <v>45708.318055555603</v>
          </cell>
        </row>
        <row r="47680">
          <cell r="C47680" t="str">
            <v>FV95445</v>
          </cell>
          <cell r="D47680">
            <v>45608.3347222222</v>
          </cell>
        </row>
        <row r="47681">
          <cell r="C47681" t="str">
            <v>FV119380</v>
          </cell>
          <cell r="D47681">
            <v>45708.318055555603</v>
          </cell>
        </row>
        <row r="47682">
          <cell r="C47682" t="str">
            <v>FV95444</v>
          </cell>
          <cell r="D47682">
            <v>45608.3347222222</v>
          </cell>
        </row>
        <row r="47683">
          <cell r="C47683" t="str">
            <v>FV119387</v>
          </cell>
          <cell r="D47683">
            <v>45708.318055555603</v>
          </cell>
        </row>
        <row r="47684">
          <cell r="C47684" t="str">
            <v>FV119389</v>
          </cell>
          <cell r="D47684">
            <v>45708.318055555603</v>
          </cell>
        </row>
        <row r="47685">
          <cell r="C47685" t="str">
            <v>FV95440</v>
          </cell>
          <cell r="D47685">
            <v>45608.3347222222</v>
          </cell>
        </row>
        <row r="47686">
          <cell r="C47686" t="str">
            <v>FV95439</v>
          </cell>
          <cell r="D47686">
            <v>45608.3347222222</v>
          </cell>
        </row>
        <row r="47687">
          <cell r="C47687" t="str">
            <v>FV95437</v>
          </cell>
          <cell r="D47687">
            <v>45608.3347222222</v>
          </cell>
        </row>
        <row r="47688">
          <cell r="C47688" t="str">
            <v>FV95436</v>
          </cell>
          <cell r="D47688">
            <v>45608.3347222222</v>
          </cell>
        </row>
        <row r="47689">
          <cell r="C47689" t="str">
            <v>FV95433</v>
          </cell>
          <cell r="D47689">
            <v>45608.3347222222</v>
          </cell>
        </row>
        <row r="47690">
          <cell r="C47690" t="str">
            <v>FV95432</v>
          </cell>
          <cell r="D47690">
            <v>45608.3347222222</v>
          </cell>
        </row>
        <row r="47691">
          <cell r="C47691" t="str">
            <v>FV95431</v>
          </cell>
          <cell r="D47691">
            <v>45608.3347222222</v>
          </cell>
        </row>
        <row r="47692">
          <cell r="C47692" t="str">
            <v>FV95427</v>
          </cell>
          <cell r="D47692">
            <v>45608.3347222222</v>
          </cell>
        </row>
        <row r="47693">
          <cell r="C47693" t="str">
            <v>FV95424</v>
          </cell>
          <cell r="D47693">
            <v>45608.3347222222</v>
          </cell>
        </row>
        <row r="47694">
          <cell r="C47694" t="str">
            <v>FV95422</v>
          </cell>
          <cell r="D47694">
            <v>45608.3347222222</v>
          </cell>
        </row>
        <row r="47695">
          <cell r="C47695" t="str">
            <v>FV95538</v>
          </cell>
          <cell r="D47695">
            <v>45608.3347222222</v>
          </cell>
        </row>
        <row r="47696">
          <cell r="C47696" t="str">
            <v>FV95536</v>
          </cell>
          <cell r="D47696">
            <v>45608.3347222222</v>
          </cell>
        </row>
        <row r="47697">
          <cell r="C47697" t="str">
            <v>FV95533</v>
          </cell>
          <cell r="D47697">
            <v>45608.3347222222</v>
          </cell>
        </row>
        <row r="47698">
          <cell r="C47698" t="str">
            <v>FV118290</v>
          </cell>
          <cell r="D47698">
            <v>45707.309722222199</v>
          </cell>
        </row>
        <row r="47699">
          <cell r="C47699" t="str">
            <v>FV118293</v>
          </cell>
          <cell r="D47699">
            <v>45707.309722222199</v>
          </cell>
        </row>
        <row r="47700">
          <cell r="C47700" t="str">
            <v>FV118294</v>
          </cell>
          <cell r="D47700">
            <v>45707.309722222199</v>
          </cell>
        </row>
        <row r="47701">
          <cell r="C47701" t="str">
            <v>FV118296</v>
          </cell>
          <cell r="D47701">
            <v>45707.309722222199</v>
          </cell>
        </row>
        <row r="47702">
          <cell r="C47702" t="str">
            <v>FV118299</v>
          </cell>
          <cell r="D47702">
            <v>45707.309722222199</v>
          </cell>
        </row>
        <row r="47703">
          <cell r="C47703" t="str">
            <v>FV118300</v>
          </cell>
          <cell r="D47703">
            <v>45707.309722222199</v>
          </cell>
        </row>
        <row r="47704">
          <cell r="C47704" t="str">
            <v>FV118301</v>
          </cell>
          <cell r="D47704">
            <v>45707.309722222199</v>
          </cell>
        </row>
        <row r="47705">
          <cell r="C47705" t="str">
            <v>FV118309</v>
          </cell>
          <cell r="D47705">
            <v>45707.309722222199</v>
          </cell>
        </row>
        <row r="47706">
          <cell r="C47706" t="str">
            <v>FV118311</v>
          </cell>
          <cell r="D47706">
            <v>45707.309722222199</v>
          </cell>
        </row>
        <row r="47707">
          <cell r="C47707" t="str">
            <v>FV118313</v>
          </cell>
          <cell r="D47707">
            <v>45707.309722222199</v>
          </cell>
        </row>
        <row r="47708">
          <cell r="C47708" t="str">
            <v>FV118315</v>
          </cell>
          <cell r="D47708">
            <v>45707.309722222199</v>
          </cell>
        </row>
        <row r="47709">
          <cell r="C47709" t="str">
            <v>FV118318</v>
          </cell>
          <cell r="D47709">
            <v>45707.309722222199</v>
          </cell>
        </row>
        <row r="47710">
          <cell r="C47710" t="str">
            <v>FV95531</v>
          </cell>
          <cell r="D47710">
            <v>45608.3347222222</v>
          </cell>
        </row>
        <row r="47711">
          <cell r="C47711" t="str">
            <v>FV95528</v>
          </cell>
          <cell r="D47711">
            <v>45608.3347222222</v>
          </cell>
        </row>
        <row r="47712">
          <cell r="C47712" t="str">
            <v>FV95523</v>
          </cell>
          <cell r="D47712">
            <v>45608.3347222222</v>
          </cell>
        </row>
        <row r="47713">
          <cell r="C47713" t="str">
            <v>FV95518</v>
          </cell>
          <cell r="D47713">
            <v>45608.3347222222</v>
          </cell>
        </row>
        <row r="47714">
          <cell r="C47714" t="str">
            <v>FV95514</v>
          </cell>
          <cell r="D47714">
            <v>45608.3347222222</v>
          </cell>
        </row>
        <row r="47715">
          <cell r="C47715" t="str">
            <v>FV95512</v>
          </cell>
          <cell r="D47715">
            <v>45608.3347222222</v>
          </cell>
        </row>
        <row r="47716">
          <cell r="C47716" t="str">
            <v>FV95508</v>
          </cell>
          <cell r="D47716">
            <v>45608.3347222222</v>
          </cell>
        </row>
        <row r="47717">
          <cell r="C47717" t="str">
            <v>FV95507</v>
          </cell>
          <cell r="D47717">
            <v>45608.3347222222</v>
          </cell>
        </row>
        <row r="47718">
          <cell r="C47718" t="str">
            <v>FV118350</v>
          </cell>
          <cell r="D47718">
            <v>45707.309722222199</v>
          </cell>
        </row>
        <row r="47719">
          <cell r="C47719" t="str">
            <v>FV95506</v>
          </cell>
          <cell r="D47719">
            <v>45608.3347222222</v>
          </cell>
        </row>
        <row r="47720">
          <cell r="C47720" t="str">
            <v>FV95504</v>
          </cell>
          <cell r="D47720">
            <v>45608.3347222222</v>
          </cell>
        </row>
        <row r="47721">
          <cell r="C47721" t="str">
            <v>FV95503</v>
          </cell>
          <cell r="D47721">
            <v>45608.3347222222</v>
          </cell>
        </row>
        <row r="47722">
          <cell r="C47722" t="str">
            <v>FV95501</v>
          </cell>
          <cell r="D47722">
            <v>45608.3347222222</v>
          </cell>
        </row>
        <row r="47723">
          <cell r="C47723" t="str">
            <v>FV95500</v>
          </cell>
          <cell r="D47723">
            <v>45608.3347222222</v>
          </cell>
        </row>
        <row r="47724">
          <cell r="C47724" t="str">
            <v>FV118867</v>
          </cell>
          <cell r="D47724">
            <v>45708.4819444444</v>
          </cell>
        </row>
        <row r="47725">
          <cell r="C47725" t="str">
            <v>FV119190</v>
          </cell>
          <cell r="D47725">
            <v>45708.318055555603</v>
          </cell>
        </row>
        <row r="47726">
          <cell r="C47726" t="str">
            <v>FV119194</v>
          </cell>
          <cell r="D47726">
            <v>45708.318055555603</v>
          </cell>
        </row>
        <row r="47727">
          <cell r="C47727" t="str">
            <v>FV119198</v>
          </cell>
          <cell r="D47727">
            <v>45708.318055555603</v>
          </cell>
        </row>
        <row r="47728">
          <cell r="C47728" t="str">
            <v>FV119205</v>
          </cell>
          <cell r="D47728">
            <v>45708.318055555603</v>
          </cell>
        </row>
        <row r="47729">
          <cell r="C47729" t="str">
            <v>FV119207</v>
          </cell>
          <cell r="D47729">
            <v>45708.318055555603</v>
          </cell>
        </row>
        <row r="47730">
          <cell r="C47730" t="str">
            <v>FV119212</v>
          </cell>
          <cell r="D47730">
            <v>45708.318055555603</v>
          </cell>
        </row>
        <row r="47731">
          <cell r="C47731" t="str">
            <v>FV119213</v>
          </cell>
          <cell r="D47731">
            <v>45708.318055555603</v>
          </cell>
        </row>
        <row r="47732">
          <cell r="C47732" t="str">
            <v>FV119219</v>
          </cell>
          <cell r="D47732">
            <v>45708.318055555603</v>
          </cell>
        </row>
        <row r="47733">
          <cell r="C47733" t="str">
            <v>FV119225</v>
          </cell>
          <cell r="D47733">
            <v>45708.318055555603</v>
          </cell>
        </row>
        <row r="47734">
          <cell r="C47734" t="str">
            <v>FV119230</v>
          </cell>
          <cell r="D47734">
            <v>45708.318055555603</v>
          </cell>
        </row>
        <row r="47735">
          <cell r="C47735" t="str">
            <v>FV119233</v>
          </cell>
          <cell r="D47735">
            <v>45708.318055555603</v>
          </cell>
        </row>
        <row r="47736">
          <cell r="C47736" t="str">
            <v>FV119258</v>
          </cell>
          <cell r="D47736">
            <v>45708.318055555603</v>
          </cell>
        </row>
        <row r="47737">
          <cell r="C47737" t="str">
            <v>FV119259</v>
          </cell>
          <cell r="D47737">
            <v>45708.318055555603</v>
          </cell>
        </row>
        <row r="47738">
          <cell r="C47738" t="str">
            <v>FV119806</v>
          </cell>
          <cell r="D47738">
            <v>45708.318055555603</v>
          </cell>
        </row>
        <row r="47739">
          <cell r="C47739" t="str">
            <v>FV119807</v>
          </cell>
          <cell r="D47739">
            <v>45708.318055555603</v>
          </cell>
        </row>
        <row r="47740">
          <cell r="C47740" t="str">
            <v>FV119809</v>
          </cell>
          <cell r="D47740">
            <v>45708.318055555603</v>
          </cell>
        </row>
        <row r="47741">
          <cell r="C47741" t="str">
            <v>FV119811</v>
          </cell>
          <cell r="D47741">
            <v>45708.318055555603</v>
          </cell>
        </row>
        <row r="47742">
          <cell r="C47742" t="str">
            <v>FV119813</v>
          </cell>
          <cell r="D47742">
            <v>45708.318055555603</v>
          </cell>
        </row>
        <row r="47743">
          <cell r="C47743" t="str">
            <v>FV119815</v>
          </cell>
          <cell r="D47743">
            <v>45708.318055555603</v>
          </cell>
        </row>
        <row r="47744">
          <cell r="C47744" t="str">
            <v>FV119816</v>
          </cell>
          <cell r="D47744">
            <v>45708.318055555603</v>
          </cell>
        </row>
        <row r="47745">
          <cell r="C47745" t="str">
            <v>FV119817</v>
          </cell>
          <cell r="D47745">
            <v>45708.318055555603</v>
          </cell>
        </row>
        <row r="47746">
          <cell r="C47746" t="str">
            <v>FV119818</v>
          </cell>
          <cell r="D47746">
            <v>45708.318055555603</v>
          </cell>
        </row>
        <row r="47747">
          <cell r="C47747" t="str">
            <v>FV119820</v>
          </cell>
          <cell r="D47747">
            <v>45708.318055555603</v>
          </cell>
        </row>
        <row r="47748">
          <cell r="C47748" t="str">
            <v>FV119822</v>
          </cell>
          <cell r="D47748">
            <v>45708.318055555603</v>
          </cell>
        </row>
        <row r="47749">
          <cell r="C47749" t="str">
            <v>FV119824</v>
          </cell>
          <cell r="D47749">
            <v>45708.318055555603</v>
          </cell>
        </row>
        <row r="47750">
          <cell r="C47750" t="str">
            <v>FV119825</v>
          </cell>
          <cell r="D47750">
            <v>45708.318055555603</v>
          </cell>
        </row>
        <row r="47751">
          <cell r="C47751" t="str">
            <v>FV119827</v>
          </cell>
          <cell r="D47751">
            <v>45708.318055555603</v>
          </cell>
        </row>
        <row r="47752">
          <cell r="C47752" t="str">
            <v>FV119828</v>
          </cell>
          <cell r="D47752">
            <v>45708.318055555603</v>
          </cell>
        </row>
        <row r="47753">
          <cell r="C47753" t="str">
            <v>FV119830</v>
          </cell>
          <cell r="D47753">
            <v>45708.318055555603</v>
          </cell>
        </row>
        <row r="47754">
          <cell r="C47754" t="str">
            <v>FV119831</v>
          </cell>
          <cell r="D47754">
            <v>45708.318055555603</v>
          </cell>
        </row>
        <row r="47755">
          <cell r="C47755" t="str">
            <v>FV119833</v>
          </cell>
          <cell r="D47755">
            <v>45708.318055555603</v>
          </cell>
        </row>
        <row r="47756">
          <cell r="C47756" t="str">
            <v>FV119834</v>
          </cell>
          <cell r="D47756">
            <v>45708.318055555603</v>
          </cell>
        </row>
        <row r="47757">
          <cell r="C47757" t="str">
            <v>FV119835</v>
          </cell>
          <cell r="D47757">
            <v>45708.318055555603</v>
          </cell>
        </row>
        <row r="47758">
          <cell r="C47758" t="str">
            <v>FV119837</v>
          </cell>
          <cell r="D47758">
            <v>45708.318055555603</v>
          </cell>
        </row>
        <row r="47759">
          <cell r="C47759" t="str">
            <v>FV119838</v>
          </cell>
          <cell r="D47759">
            <v>45708.318055555603</v>
          </cell>
        </row>
        <row r="47760">
          <cell r="C47760" t="str">
            <v>FV119839</v>
          </cell>
          <cell r="D47760">
            <v>45708.318055555603</v>
          </cell>
        </row>
        <row r="47761">
          <cell r="C47761" t="str">
            <v>FV119840</v>
          </cell>
          <cell r="D47761">
            <v>45708.318055555603</v>
          </cell>
        </row>
        <row r="47762">
          <cell r="C47762" t="str">
            <v>FV119843</v>
          </cell>
          <cell r="D47762">
            <v>45708.318055555603</v>
          </cell>
        </row>
        <row r="47763">
          <cell r="C47763" t="str">
            <v>FV119844</v>
          </cell>
          <cell r="D47763">
            <v>45708.318055555603</v>
          </cell>
        </row>
        <row r="47764">
          <cell r="C47764" t="str">
            <v>FV119846</v>
          </cell>
          <cell r="D47764">
            <v>45708.318055555603</v>
          </cell>
        </row>
        <row r="47765">
          <cell r="C47765" t="str">
            <v>FV119847</v>
          </cell>
          <cell r="D47765">
            <v>45708.318055555603</v>
          </cell>
        </row>
        <row r="47766">
          <cell r="C47766" t="str">
            <v>FV119848</v>
          </cell>
          <cell r="D47766">
            <v>45708.318055555603</v>
          </cell>
        </row>
        <row r="47767">
          <cell r="C47767" t="str">
            <v>FV119849</v>
          </cell>
          <cell r="D47767">
            <v>45708.318055555603</v>
          </cell>
        </row>
        <row r="47768">
          <cell r="C47768" t="str">
            <v>FV119851</v>
          </cell>
          <cell r="D47768">
            <v>45708.318055555603</v>
          </cell>
        </row>
        <row r="47769">
          <cell r="C47769" t="str">
            <v>FV119853</v>
          </cell>
          <cell r="D47769">
            <v>45708.318055555603</v>
          </cell>
        </row>
        <row r="47770">
          <cell r="C47770" t="str">
            <v>FV119854</v>
          </cell>
          <cell r="D47770">
            <v>45708.318055555603</v>
          </cell>
        </row>
        <row r="47771">
          <cell r="C47771" t="str">
            <v>FV119856</v>
          </cell>
          <cell r="D47771">
            <v>45708.318055555603</v>
          </cell>
        </row>
        <row r="47772">
          <cell r="C47772" t="str">
            <v>FV119857</v>
          </cell>
          <cell r="D47772">
            <v>45708.318055555603</v>
          </cell>
        </row>
        <row r="47773">
          <cell r="C47773" t="str">
            <v>FV119859</v>
          </cell>
          <cell r="D47773">
            <v>45708.318055555603</v>
          </cell>
        </row>
        <row r="47774">
          <cell r="C47774" t="str">
            <v>FV119860</v>
          </cell>
          <cell r="D47774">
            <v>45708.318055555603</v>
          </cell>
        </row>
        <row r="47775">
          <cell r="C47775" t="str">
            <v>FV119864</v>
          </cell>
          <cell r="D47775">
            <v>45708.318055555603</v>
          </cell>
        </row>
        <row r="47776">
          <cell r="C47776" t="str">
            <v>FV119865</v>
          </cell>
          <cell r="D47776">
            <v>45708.318055555603</v>
          </cell>
        </row>
        <row r="47777">
          <cell r="C47777" t="str">
            <v>FV119866</v>
          </cell>
          <cell r="D47777">
            <v>45708.318055555603</v>
          </cell>
        </row>
        <row r="47778">
          <cell r="C47778" t="str">
            <v>FV119867</v>
          </cell>
          <cell r="D47778">
            <v>45708.318055555603</v>
          </cell>
        </row>
        <row r="47779">
          <cell r="C47779" t="str">
            <v>FV119868</v>
          </cell>
          <cell r="D47779">
            <v>45708.318055555603</v>
          </cell>
        </row>
        <row r="47780">
          <cell r="C47780" t="str">
            <v>FV95420</v>
          </cell>
          <cell r="D47780">
            <v>45608.3347222222</v>
          </cell>
        </row>
        <row r="47781">
          <cell r="C47781" t="str">
            <v>FV95419</v>
          </cell>
          <cell r="D47781">
            <v>45608.3347222222</v>
          </cell>
        </row>
        <row r="47782">
          <cell r="C47782" t="str">
            <v>FV95418</v>
          </cell>
          <cell r="D47782">
            <v>45608.3347222222</v>
          </cell>
        </row>
        <row r="47783">
          <cell r="C47783" t="str">
            <v>FV95416</v>
          </cell>
          <cell r="D47783">
            <v>45608.3347222222</v>
          </cell>
        </row>
        <row r="47784">
          <cell r="C47784" t="str">
            <v>FV95415</v>
          </cell>
          <cell r="D47784">
            <v>45608.3347222222</v>
          </cell>
        </row>
        <row r="47785">
          <cell r="C47785" t="str">
            <v>FV95413</v>
          </cell>
          <cell r="D47785">
            <v>45608.3347222222</v>
          </cell>
        </row>
        <row r="47786">
          <cell r="C47786" t="str">
            <v>FV95267</v>
          </cell>
          <cell r="D47786">
            <v>45608.336111111101</v>
          </cell>
        </row>
        <row r="47787">
          <cell r="C47787" t="str">
            <v>FV95266</v>
          </cell>
          <cell r="D47787">
            <v>45608.3347222222</v>
          </cell>
        </row>
        <row r="47788">
          <cell r="C47788" t="str">
            <v>FV119450</v>
          </cell>
          <cell r="D47788">
            <v>45708.318055555603</v>
          </cell>
        </row>
        <row r="47789">
          <cell r="C47789" t="str">
            <v>FV119454</v>
          </cell>
          <cell r="D47789">
            <v>45708.318055555603</v>
          </cell>
        </row>
        <row r="47790">
          <cell r="C47790" t="str">
            <v>FV119527</v>
          </cell>
          <cell r="D47790">
            <v>45708.318055555603</v>
          </cell>
        </row>
        <row r="47791">
          <cell r="C47791" t="str">
            <v>FV119554</v>
          </cell>
          <cell r="D47791">
            <v>45708.318055555603</v>
          </cell>
        </row>
        <row r="47792">
          <cell r="C47792" t="str">
            <v>FV119557</v>
          </cell>
          <cell r="D47792">
            <v>45708.318055555603</v>
          </cell>
        </row>
        <row r="47793">
          <cell r="C47793" t="str">
            <v>FV119561</v>
          </cell>
          <cell r="D47793">
            <v>45708.318055555603</v>
          </cell>
        </row>
        <row r="47794">
          <cell r="C47794" t="str">
            <v>FV119563</v>
          </cell>
          <cell r="D47794">
            <v>45708.318055555603</v>
          </cell>
        </row>
        <row r="47795">
          <cell r="C47795" t="str">
            <v>FV119565</v>
          </cell>
          <cell r="D47795">
            <v>45708.318055555603</v>
          </cell>
        </row>
        <row r="47796">
          <cell r="C47796" t="str">
            <v>FV119568</v>
          </cell>
          <cell r="D47796">
            <v>45708.318055555603</v>
          </cell>
        </row>
        <row r="47797">
          <cell r="C47797" t="str">
            <v>FV119572</v>
          </cell>
          <cell r="D47797">
            <v>45708.318055555603</v>
          </cell>
        </row>
        <row r="47798">
          <cell r="C47798" t="str">
            <v>FV119578</v>
          </cell>
          <cell r="D47798">
            <v>45708.318055555603</v>
          </cell>
        </row>
        <row r="47799">
          <cell r="C47799" t="str">
            <v>FV119581</v>
          </cell>
          <cell r="D47799">
            <v>45708.484027777798</v>
          </cell>
        </row>
        <row r="47800">
          <cell r="C47800" t="str">
            <v>FV119591</v>
          </cell>
          <cell r="D47800">
            <v>45708.484027777798</v>
          </cell>
        </row>
        <row r="47801">
          <cell r="C47801" t="str">
            <v>FV119599</v>
          </cell>
          <cell r="D47801">
            <v>45708.318055555603</v>
          </cell>
        </row>
        <row r="47802">
          <cell r="C47802" t="str">
            <v>FV119605</v>
          </cell>
          <cell r="D47802">
            <v>45708.318055555603</v>
          </cell>
        </row>
        <row r="47803">
          <cell r="C47803" t="str">
            <v>FV119616</v>
          </cell>
          <cell r="D47803">
            <v>45708.318055555603</v>
          </cell>
        </row>
        <row r="47804">
          <cell r="C47804" t="str">
            <v>FV119620</v>
          </cell>
          <cell r="D47804">
            <v>45708.318055555603</v>
          </cell>
        </row>
        <row r="47805">
          <cell r="C47805" t="str">
            <v>FV95192</v>
          </cell>
          <cell r="D47805">
            <v>45608.336111111101</v>
          </cell>
        </row>
        <row r="47806">
          <cell r="C47806" t="str">
            <v>FV95191</v>
          </cell>
          <cell r="D47806">
            <v>45608.336111111101</v>
          </cell>
        </row>
        <row r="47807">
          <cell r="C47807" t="str">
            <v>FV95190</v>
          </cell>
          <cell r="D47807">
            <v>45608.3347222222</v>
          </cell>
        </row>
        <row r="47808">
          <cell r="C47808" t="str">
            <v>FV95189</v>
          </cell>
          <cell r="D47808">
            <v>45608.3347222222</v>
          </cell>
        </row>
        <row r="47809">
          <cell r="C47809" t="str">
            <v>FV95187</v>
          </cell>
          <cell r="D47809">
            <v>45608.3347222222</v>
          </cell>
        </row>
        <row r="47810">
          <cell r="C47810" t="str">
            <v>FV95185</v>
          </cell>
          <cell r="D47810">
            <v>45608.3347222222</v>
          </cell>
        </row>
        <row r="47811">
          <cell r="C47811" t="str">
            <v>FV95182</v>
          </cell>
          <cell r="D47811">
            <v>45608.3347222222</v>
          </cell>
        </row>
        <row r="47812">
          <cell r="C47812" t="str">
            <v>FV95180</v>
          </cell>
          <cell r="D47812">
            <v>45608.3347222222</v>
          </cell>
        </row>
        <row r="47813">
          <cell r="C47813" t="str">
            <v>FV95178</v>
          </cell>
          <cell r="D47813">
            <v>45608.3347222222</v>
          </cell>
        </row>
        <row r="47814">
          <cell r="C47814" t="str">
            <v>FV95176</v>
          </cell>
          <cell r="D47814">
            <v>45608.3347222222</v>
          </cell>
        </row>
        <row r="47815">
          <cell r="C47815" t="str">
            <v>FV95170</v>
          </cell>
          <cell r="D47815">
            <v>45608.3347222222</v>
          </cell>
        </row>
        <row r="47816">
          <cell r="C47816" t="str">
            <v>FV119792</v>
          </cell>
          <cell r="D47816">
            <v>45708.484027777798</v>
          </cell>
        </row>
        <row r="47817">
          <cell r="C47817" t="str">
            <v>FV119795</v>
          </cell>
          <cell r="D47817">
            <v>45708.484027777798</v>
          </cell>
        </row>
        <row r="47818">
          <cell r="C47818" t="str">
            <v>FV95168</v>
          </cell>
          <cell r="D47818">
            <v>45608.3347222222</v>
          </cell>
        </row>
        <row r="47819">
          <cell r="C47819" t="str">
            <v>FV119798</v>
          </cell>
          <cell r="D47819">
            <v>45708.318055555603</v>
          </cell>
        </row>
        <row r="47820">
          <cell r="C47820" t="str">
            <v>FV119800</v>
          </cell>
          <cell r="D47820">
            <v>45708.318055555603</v>
          </cell>
        </row>
        <row r="47821">
          <cell r="C47821" t="str">
            <v>FV119802</v>
          </cell>
          <cell r="D47821">
            <v>45708.318055555603</v>
          </cell>
        </row>
        <row r="47822">
          <cell r="C47822" t="str">
            <v>FV119804</v>
          </cell>
          <cell r="D47822">
            <v>45708.318055555603</v>
          </cell>
        </row>
        <row r="47823">
          <cell r="C47823" t="str">
            <v>FV116208</v>
          </cell>
          <cell r="D47823">
            <v>45707.309722222199</v>
          </cell>
        </row>
        <row r="47824">
          <cell r="C47824" t="str">
            <v>FV116214</v>
          </cell>
          <cell r="D47824">
            <v>45707.309722222199</v>
          </cell>
        </row>
        <row r="47825">
          <cell r="C47825" t="str">
            <v>FV116216</v>
          </cell>
          <cell r="D47825">
            <v>45707.309722222199</v>
          </cell>
        </row>
        <row r="47826">
          <cell r="C47826" t="str">
            <v>FV116219</v>
          </cell>
          <cell r="D47826">
            <v>45707.309722222199</v>
          </cell>
        </row>
        <row r="47827">
          <cell r="C47827" t="str">
            <v>FV116221</v>
          </cell>
          <cell r="D47827">
            <v>45707.309722222199</v>
          </cell>
        </row>
        <row r="47828">
          <cell r="C47828" t="str">
            <v>FV97129</v>
          </cell>
          <cell r="D47828">
            <v>45615</v>
          </cell>
        </row>
        <row r="47829">
          <cell r="C47829" t="str">
            <v>FV97127</v>
          </cell>
          <cell r="D47829">
            <v>45615</v>
          </cell>
        </row>
        <row r="47830">
          <cell r="C47830" t="str">
            <v>FV116224</v>
          </cell>
          <cell r="D47830">
            <v>45708.4819444444</v>
          </cell>
        </row>
        <row r="47831">
          <cell r="C47831" t="str">
            <v>FV116225</v>
          </cell>
          <cell r="D47831">
            <v>45707.309722222199</v>
          </cell>
        </row>
        <row r="47832">
          <cell r="C47832" t="str">
            <v>FV116226</v>
          </cell>
          <cell r="D47832">
            <v>45707.309722222199</v>
          </cell>
        </row>
        <row r="47833">
          <cell r="C47833" t="str">
            <v>FV116227</v>
          </cell>
          <cell r="D47833">
            <v>45707.309722222199</v>
          </cell>
        </row>
        <row r="47834">
          <cell r="C47834" t="str">
            <v>FV116231</v>
          </cell>
          <cell r="D47834">
            <v>45707.309722222199</v>
          </cell>
        </row>
        <row r="47835">
          <cell r="C47835" t="str">
            <v>FV116234</v>
          </cell>
          <cell r="D47835">
            <v>45707.309722222199</v>
          </cell>
        </row>
        <row r="47836">
          <cell r="C47836" t="str">
            <v>FV116235</v>
          </cell>
          <cell r="D47836">
            <v>45707.309722222199</v>
          </cell>
        </row>
        <row r="47837">
          <cell r="C47837" t="str">
            <v>FV116239</v>
          </cell>
          <cell r="D47837">
            <v>45707.309722222199</v>
          </cell>
        </row>
        <row r="47838">
          <cell r="C47838" t="str">
            <v>FV116244</v>
          </cell>
          <cell r="D47838">
            <v>45707.309722222199</v>
          </cell>
        </row>
        <row r="47839">
          <cell r="C47839" t="str">
            <v>FV116245</v>
          </cell>
          <cell r="D47839">
            <v>45707.309722222199</v>
          </cell>
        </row>
        <row r="47840">
          <cell r="C47840" t="str">
            <v>FV116247</v>
          </cell>
          <cell r="D47840">
            <v>45707.309722222199</v>
          </cell>
        </row>
        <row r="47841">
          <cell r="C47841" t="str">
            <v>FV116250</v>
          </cell>
          <cell r="D47841">
            <v>45707.309722222199</v>
          </cell>
        </row>
        <row r="47842">
          <cell r="C47842" t="str">
            <v>FV116253</v>
          </cell>
          <cell r="D47842">
            <v>45707.309722222199</v>
          </cell>
        </row>
        <row r="47843">
          <cell r="C47843" t="str">
            <v>FV116255</v>
          </cell>
          <cell r="D47843">
            <v>45708.4819444444</v>
          </cell>
        </row>
        <row r="47844">
          <cell r="C47844" t="str">
            <v>FV97126</v>
          </cell>
          <cell r="D47844">
            <v>45615</v>
          </cell>
        </row>
        <row r="47845">
          <cell r="C47845" t="str">
            <v>FV97124</v>
          </cell>
          <cell r="D47845">
            <v>45615</v>
          </cell>
        </row>
        <row r="47846">
          <cell r="C47846" t="str">
            <v>FV116256</v>
          </cell>
          <cell r="D47846">
            <v>45707.309722222199</v>
          </cell>
        </row>
        <row r="47847">
          <cell r="C47847" t="str">
            <v>FV116260</v>
          </cell>
          <cell r="D47847">
            <v>45707.309722222199</v>
          </cell>
        </row>
        <row r="47848">
          <cell r="C47848" t="str">
            <v>FV116261</v>
          </cell>
          <cell r="D47848">
            <v>45707.309722222199</v>
          </cell>
        </row>
        <row r="47849">
          <cell r="C47849" t="str">
            <v>FV116267</v>
          </cell>
          <cell r="D47849">
            <v>45707.309722222199</v>
          </cell>
        </row>
        <row r="47850">
          <cell r="C47850" t="str">
            <v>FV116268</v>
          </cell>
          <cell r="D47850">
            <v>45707.309722222199</v>
          </cell>
        </row>
        <row r="47851">
          <cell r="C47851" t="str">
            <v>FV116271</v>
          </cell>
          <cell r="D47851">
            <v>45707.309722222199</v>
          </cell>
        </row>
        <row r="47852">
          <cell r="C47852" t="str">
            <v>FV97068</v>
          </cell>
          <cell r="D47852">
            <v>45615</v>
          </cell>
        </row>
        <row r="47853">
          <cell r="C47853" t="str">
            <v>FV116281</v>
          </cell>
          <cell r="D47853">
            <v>45707.309722222199</v>
          </cell>
        </row>
        <row r="47854">
          <cell r="C47854" t="str">
            <v>FV116282</v>
          </cell>
          <cell r="D47854">
            <v>45707.309722222199</v>
          </cell>
        </row>
        <row r="47855">
          <cell r="C47855" t="str">
            <v>FV116286</v>
          </cell>
          <cell r="D47855">
            <v>45707.309722222199</v>
          </cell>
        </row>
        <row r="47856">
          <cell r="C47856" t="str">
            <v>FV116290</v>
          </cell>
          <cell r="D47856">
            <v>45708.4819444444</v>
          </cell>
        </row>
        <row r="47857">
          <cell r="C47857" t="str">
            <v>FV112995</v>
          </cell>
          <cell r="D47857">
            <v>45707.309722222199</v>
          </cell>
        </row>
        <row r="47858">
          <cell r="C47858" t="str">
            <v>FV112999</v>
          </cell>
          <cell r="D47858">
            <v>45707.309722222199</v>
          </cell>
        </row>
        <row r="47859">
          <cell r="C47859" t="str">
            <v>FV113004</v>
          </cell>
          <cell r="D47859">
            <v>45707.309722222199</v>
          </cell>
        </row>
        <row r="47860">
          <cell r="C47860" t="str">
            <v>FV113006</v>
          </cell>
          <cell r="D47860">
            <v>45707.309722222199</v>
          </cell>
        </row>
        <row r="47861">
          <cell r="C47861" t="str">
            <v>FV113008</v>
          </cell>
          <cell r="D47861">
            <v>45707.309722222199</v>
          </cell>
        </row>
        <row r="47862">
          <cell r="C47862" t="str">
            <v>FV113010</v>
          </cell>
          <cell r="D47862">
            <v>45707.309722222199</v>
          </cell>
        </row>
        <row r="47863">
          <cell r="C47863" t="str">
            <v>FV113015</v>
          </cell>
          <cell r="D47863">
            <v>45707.309722222199</v>
          </cell>
        </row>
        <row r="47864">
          <cell r="C47864" t="str">
            <v>FV113025</v>
          </cell>
          <cell r="D47864">
            <v>45707.309722222199</v>
          </cell>
        </row>
        <row r="47865">
          <cell r="C47865" t="str">
            <v>FV116110</v>
          </cell>
          <cell r="D47865">
            <v>45707.309722222199</v>
          </cell>
        </row>
        <row r="47866">
          <cell r="C47866" t="str">
            <v>FV116112</v>
          </cell>
          <cell r="D47866">
            <v>45707.309722222199</v>
          </cell>
        </row>
        <row r="47867">
          <cell r="C47867" t="str">
            <v>FV116113</v>
          </cell>
          <cell r="D47867">
            <v>45707.309722222199</v>
          </cell>
        </row>
        <row r="47868">
          <cell r="C47868" t="str">
            <v>FV116114</v>
          </cell>
          <cell r="D47868">
            <v>45707.309722222199</v>
          </cell>
        </row>
        <row r="47869">
          <cell r="C47869" t="str">
            <v>FV116116</v>
          </cell>
          <cell r="D47869">
            <v>45707.309722222199</v>
          </cell>
        </row>
        <row r="47870">
          <cell r="C47870" t="str">
            <v>FV116120</v>
          </cell>
          <cell r="D47870">
            <v>45707.309722222199</v>
          </cell>
        </row>
        <row r="47871">
          <cell r="C47871" t="str">
            <v>FV116123</v>
          </cell>
          <cell r="D47871">
            <v>45707.309722222199</v>
          </cell>
        </row>
        <row r="47872">
          <cell r="C47872" t="str">
            <v>FV97136</v>
          </cell>
          <cell r="D47872">
            <v>45615</v>
          </cell>
        </row>
        <row r="47873">
          <cell r="C47873" t="str">
            <v>FV97134</v>
          </cell>
          <cell r="D47873">
            <v>45615</v>
          </cell>
        </row>
        <row r="47874">
          <cell r="C47874" t="str">
            <v>FV97133</v>
          </cell>
          <cell r="D47874">
            <v>45615</v>
          </cell>
        </row>
        <row r="47875">
          <cell r="C47875" t="str">
            <v>FV97132</v>
          </cell>
          <cell r="D47875">
            <v>45615</v>
          </cell>
        </row>
        <row r="47876">
          <cell r="C47876" t="str">
            <v>FV97130</v>
          </cell>
          <cell r="D47876">
            <v>45615</v>
          </cell>
        </row>
        <row r="47877">
          <cell r="C47877" t="str">
            <v>FV116128</v>
          </cell>
          <cell r="D47877">
            <v>45707.309722222199</v>
          </cell>
        </row>
        <row r="47878">
          <cell r="C47878" t="str">
            <v>FV116130</v>
          </cell>
          <cell r="D47878">
            <v>45707.309722222199</v>
          </cell>
        </row>
        <row r="47879">
          <cell r="C47879" t="str">
            <v>FV116132</v>
          </cell>
          <cell r="D47879">
            <v>45707.309722222199</v>
          </cell>
        </row>
        <row r="47880">
          <cell r="C47880" t="str">
            <v>FV116133</v>
          </cell>
          <cell r="D47880">
            <v>45707.309722222199</v>
          </cell>
        </row>
        <row r="47881">
          <cell r="C47881" t="str">
            <v>FV116137</v>
          </cell>
          <cell r="D47881">
            <v>45708.4819444444</v>
          </cell>
        </row>
        <row r="47882">
          <cell r="C47882" t="str">
            <v>FV116140</v>
          </cell>
          <cell r="D47882">
            <v>45707.309722222199</v>
          </cell>
        </row>
        <row r="47883">
          <cell r="C47883" t="str">
            <v>FV116141</v>
          </cell>
          <cell r="D47883">
            <v>45707.309722222199</v>
          </cell>
        </row>
        <row r="47884">
          <cell r="C47884" t="str">
            <v>FV116144</v>
          </cell>
          <cell r="D47884">
            <v>45707.309722222199</v>
          </cell>
        </row>
        <row r="47885">
          <cell r="C47885" t="str">
            <v>FV116146</v>
          </cell>
          <cell r="D47885">
            <v>45707.309722222199</v>
          </cell>
        </row>
        <row r="47886">
          <cell r="C47886" t="str">
            <v>FV116149</v>
          </cell>
          <cell r="D47886">
            <v>45707.309722222199</v>
          </cell>
        </row>
        <row r="47887">
          <cell r="C47887" t="str">
            <v>FV116150</v>
          </cell>
          <cell r="D47887">
            <v>45707.309722222199</v>
          </cell>
        </row>
        <row r="47888">
          <cell r="C47888" t="str">
            <v>FV116154</v>
          </cell>
          <cell r="D47888">
            <v>45707.309722222199</v>
          </cell>
        </row>
        <row r="47889">
          <cell r="C47889" t="str">
            <v>FV116156</v>
          </cell>
          <cell r="D47889">
            <v>45707.309722222199</v>
          </cell>
        </row>
        <row r="47890">
          <cell r="C47890" t="str">
            <v>FV116158</v>
          </cell>
          <cell r="D47890">
            <v>45707.309722222199</v>
          </cell>
        </row>
        <row r="47891">
          <cell r="C47891" t="str">
            <v>FV116162</v>
          </cell>
          <cell r="D47891">
            <v>45707.309722222199</v>
          </cell>
        </row>
        <row r="47892">
          <cell r="C47892" t="str">
            <v>FV116164</v>
          </cell>
          <cell r="D47892">
            <v>45707.309722222199</v>
          </cell>
        </row>
        <row r="47893">
          <cell r="C47893" t="str">
            <v>FV116165</v>
          </cell>
          <cell r="D47893">
            <v>45707.309722222199</v>
          </cell>
        </row>
        <row r="47894">
          <cell r="C47894" t="str">
            <v>FV116170</v>
          </cell>
          <cell r="D47894">
            <v>45707.309722222199</v>
          </cell>
        </row>
        <row r="47895">
          <cell r="C47895" t="str">
            <v>FV116174</v>
          </cell>
          <cell r="D47895">
            <v>45707.309722222199</v>
          </cell>
        </row>
        <row r="47896">
          <cell r="C47896" t="str">
            <v>FV116177</v>
          </cell>
          <cell r="D47896">
            <v>45707.309722222199</v>
          </cell>
        </row>
        <row r="47897">
          <cell r="C47897" t="str">
            <v>FV116184</v>
          </cell>
          <cell r="D47897">
            <v>45707.309722222199</v>
          </cell>
        </row>
        <row r="47898">
          <cell r="C47898" t="str">
            <v>FV116185</v>
          </cell>
          <cell r="D47898">
            <v>45707.309722222199</v>
          </cell>
        </row>
        <row r="47899">
          <cell r="C47899" t="str">
            <v>FV116188</v>
          </cell>
          <cell r="D47899">
            <v>45707.309722222199</v>
          </cell>
        </row>
        <row r="47900">
          <cell r="C47900" t="str">
            <v>FV116191</v>
          </cell>
          <cell r="D47900">
            <v>45707.309722222199</v>
          </cell>
        </row>
        <row r="47901">
          <cell r="C47901" t="str">
            <v>FV116192</v>
          </cell>
          <cell r="D47901">
            <v>45707.309722222199</v>
          </cell>
        </row>
        <row r="47902">
          <cell r="C47902" t="str">
            <v>FV116195</v>
          </cell>
          <cell r="D47902">
            <v>45707.309722222199</v>
          </cell>
        </row>
        <row r="47903">
          <cell r="C47903" t="str">
            <v>FV116196</v>
          </cell>
          <cell r="D47903">
            <v>45707.309722222199</v>
          </cell>
        </row>
        <row r="47904">
          <cell r="C47904" t="str">
            <v>FV116198</v>
          </cell>
          <cell r="D47904">
            <v>45707.309722222199</v>
          </cell>
        </row>
        <row r="47905">
          <cell r="C47905" t="str">
            <v>FV116200</v>
          </cell>
          <cell r="D47905">
            <v>45707.309722222199</v>
          </cell>
        </row>
        <row r="47906">
          <cell r="C47906" t="str">
            <v>FV116203</v>
          </cell>
          <cell r="D47906">
            <v>45707.309722222199</v>
          </cell>
        </row>
        <row r="47907">
          <cell r="C47907" t="str">
            <v>FV116207</v>
          </cell>
          <cell r="D47907">
            <v>45707.309722222199</v>
          </cell>
        </row>
        <row r="47908">
          <cell r="C47908" t="str">
            <v>FV101345</v>
          </cell>
          <cell r="D47908">
            <v>45635.672222222202</v>
          </cell>
        </row>
        <row r="47909">
          <cell r="C47909" t="str">
            <v>FV101333</v>
          </cell>
          <cell r="D47909">
            <v>45635.672222222202</v>
          </cell>
        </row>
        <row r="47910">
          <cell r="C47910" t="str">
            <v>FV101329</v>
          </cell>
          <cell r="D47910">
            <v>45635.672222222202</v>
          </cell>
        </row>
        <row r="47911">
          <cell r="C47911" t="str">
            <v>FV101327</v>
          </cell>
          <cell r="D47911">
            <v>45635.672222222202</v>
          </cell>
        </row>
        <row r="47912">
          <cell r="C47912" t="str">
            <v>FV101325</v>
          </cell>
          <cell r="D47912">
            <v>45635.672222222202</v>
          </cell>
        </row>
        <row r="47913">
          <cell r="C47913" t="str">
            <v>FV101322</v>
          </cell>
          <cell r="D47913">
            <v>45635.672222222202</v>
          </cell>
        </row>
        <row r="47914">
          <cell r="C47914" t="str">
            <v>FV101320</v>
          </cell>
          <cell r="D47914">
            <v>45635.672222222202</v>
          </cell>
        </row>
        <row r="47915">
          <cell r="C47915" t="str">
            <v>FV101318</v>
          </cell>
          <cell r="D47915">
            <v>45635.672222222202</v>
          </cell>
        </row>
        <row r="47916">
          <cell r="C47916" t="str">
            <v>FV101317</v>
          </cell>
          <cell r="D47916">
            <v>45635.672222222202</v>
          </cell>
        </row>
        <row r="47917">
          <cell r="C47917" t="str">
            <v>FV101315</v>
          </cell>
          <cell r="D47917">
            <v>45635.672916666699</v>
          </cell>
        </row>
        <row r="47918">
          <cell r="C47918" t="str">
            <v>FV101314</v>
          </cell>
          <cell r="D47918">
            <v>45635.672222222202</v>
          </cell>
        </row>
        <row r="47919">
          <cell r="C47919" t="str">
            <v>FV101313</v>
          </cell>
          <cell r="D47919">
            <v>45635.672222222202</v>
          </cell>
        </row>
        <row r="47920">
          <cell r="C47920" t="str">
            <v>FV101262</v>
          </cell>
          <cell r="D47920">
            <v>45635.672222222202</v>
          </cell>
        </row>
        <row r="47921">
          <cell r="C47921" t="str">
            <v>FV101260</v>
          </cell>
          <cell r="D47921">
            <v>45635.672222222202</v>
          </cell>
        </row>
        <row r="47922">
          <cell r="C47922" t="str">
            <v>FV101257</v>
          </cell>
          <cell r="D47922">
            <v>45635.672222222202</v>
          </cell>
        </row>
        <row r="47923">
          <cell r="C47923" t="str">
            <v>FV101256</v>
          </cell>
          <cell r="D47923">
            <v>45635.672222222202</v>
          </cell>
        </row>
        <row r="47924">
          <cell r="C47924" t="str">
            <v>FV101255</v>
          </cell>
          <cell r="D47924">
            <v>45635.672222222202</v>
          </cell>
        </row>
        <row r="47925">
          <cell r="C47925" t="str">
            <v>FV101251</v>
          </cell>
          <cell r="D47925">
            <v>45635.672222222202</v>
          </cell>
        </row>
        <row r="47926">
          <cell r="C47926" t="str">
            <v>FV101245</v>
          </cell>
          <cell r="D47926">
            <v>45635.672222222202</v>
          </cell>
        </row>
        <row r="47927">
          <cell r="C47927" t="str">
            <v>FV101240</v>
          </cell>
          <cell r="D47927">
            <v>45635.672222222202</v>
          </cell>
        </row>
        <row r="47928">
          <cell r="C47928" t="str">
            <v>FV101238</v>
          </cell>
          <cell r="D47928">
            <v>45635.672222222202</v>
          </cell>
        </row>
        <row r="47929">
          <cell r="C47929" t="str">
            <v>FV101237</v>
          </cell>
          <cell r="D47929">
            <v>45635.672222222202</v>
          </cell>
        </row>
        <row r="47930">
          <cell r="C47930" t="str">
            <v>FV101234</v>
          </cell>
          <cell r="D47930">
            <v>45635.672222222202</v>
          </cell>
        </row>
        <row r="47931">
          <cell r="C47931" t="str">
            <v>FV101232</v>
          </cell>
          <cell r="D47931">
            <v>45635.672222222202</v>
          </cell>
        </row>
        <row r="47932">
          <cell r="C47932" t="str">
            <v>FV101231</v>
          </cell>
          <cell r="D47932">
            <v>45635.672222222202</v>
          </cell>
        </row>
        <row r="47933">
          <cell r="C47933" t="str">
            <v>FV101227</v>
          </cell>
          <cell r="D47933">
            <v>45635.672222222202</v>
          </cell>
        </row>
        <row r="47934">
          <cell r="C47934" t="str">
            <v>FV101225</v>
          </cell>
          <cell r="D47934">
            <v>45635.672222222202</v>
          </cell>
        </row>
        <row r="47935">
          <cell r="C47935" t="str">
            <v>FV101223</v>
          </cell>
          <cell r="D47935">
            <v>45635.672222222202</v>
          </cell>
        </row>
        <row r="47936">
          <cell r="C47936" t="str">
            <v>FV101221</v>
          </cell>
          <cell r="D47936">
            <v>45635.672222222202</v>
          </cell>
        </row>
        <row r="47937">
          <cell r="C47937" t="str">
            <v>FV101216</v>
          </cell>
          <cell r="D47937">
            <v>45635.672222222202</v>
          </cell>
        </row>
        <row r="47938">
          <cell r="C47938" t="str">
            <v>FV101203</v>
          </cell>
          <cell r="D47938">
            <v>45635.672222222202</v>
          </cell>
        </row>
        <row r="47939">
          <cell r="C47939" t="str">
            <v>FV101199</v>
          </cell>
          <cell r="D47939">
            <v>45635.672222222202</v>
          </cell>
        </row>
        <row r="47940">
          <cell r="C47940" t="str">
            <v>FV101194</v>
          </cell>
          <cell r="D47940">
            <v>45635.672222222202</v>
          </cell>
        </row>
        <row r="47941">
          <cell r="C47941" t="str">
            <v>FV101186</v>
          </cell>
          <cell r="D47941">
            <v>45635.672222222202</v>
          </cell>
        </row>
        <row r="47942">
          <cell r="C47942" t="str">
            <v>FV101164</v>
          </cell>
          <cell r="D47942">
            <v>45635.672222222202</v>
          </cell>
        </row>
        <row r="47943">
          <cell r="C47943" t="str">
            <v>FV113512</v>
          </cell>
          <cell r="D47943">
            <v>45707.309722222199</v>
          </cell>
        </row>
        <row r="47944">
          <cell r="C47944" t="str">
            <v>FV113516</v>
          </cell>
          <cell r="D47944">
            <v>45707.309722222199</v>
          </cell>
        </row>
        <row r="47945">
          <cell r="C47945" t="str">
            <v>FV113517</v>
          </cell>
          <cell r="D47945">
            <v>45707.309722222199</v>
          </cell>
        </row>
        <row r="47946">
          <cell r="C47946" t="str">
            <v>FV113518</v>
          </cell>
          <cell r="D47946">
            <v>45707.309722222199</v>
          </cell>
        </row>
        <row r="47947">
          <cell r="C47947" t="str">
            <v>FV113519</v>
          </cell>
          <cell r="D47947">
            <v>45707.309722222199</v>
          </cell>
        </row>
        <row r="47948">
          <cell r="C47948" t="str">
            <v>FV113521</v>
          </cell>
          <cell r="D47948">
            <v>45707.309722222199</v>
          </cell>
        </row>
        <row r="47949">
          <cell r="C47949" t="str">
            <v>FV113523</v>
          </cell>
          <cell r="D47949">
            <v>45707.309722222199</v>
          </cell>
        </row>
        <row r="47950">
          <cell r="C47950" t="str">
            <v>FV113028</v>
          </cell>
          <cell r="D47950">
            <v>45707.309722222199</v>
          </cell>
        </row>
        <row r="47951">
          <cell r="C47951" t="str">
            <v>FV113033</v>
          </cell>
          <cell r="D47951">
            <v>45707.309722222199</v>
          </cell>
        </row>
        <row r="47952">
          <cell r="C47952" t="str">
            <v>FV113115</v>
          </cell>
          <cell r="D47952">
            <v>45707.309722222199</v>
          </cell>
        </row>
        <row r="47953">
          <cell r="C47953" t="str">
            <v>FV113117</v>
          </cell>
          <cell r="D47953">
            <v>45707.309722222199</v>
          </cell>
        </row>
        <row r="47954">
          <cell r="C47954" t="str">
            <v>FV113120</v>
          </cell>
          <cell r="D47954">
            <v>45707.309722222199</v>
          </cell>
        </row>
        <row r="47955">
          <cell r="C47955" t="str">
            <v>FV113122</v>
          </cell>
          <cell r="D47955">
            <v>45707.309722222199</v>
          </cell>
        </row>
        <row r="47956">
          <cell r="C47956" t="str">
            <v>FV113123</v>
          </cell>
          <cell r="D47956">
            <v>45707.309722222199</v>
          </cell>
        </row>
        <row r="47957">
          <cell r="C47957" t="str">
            <v>FV113126</v>
          </cell>
          <cell r="D47957">
            <v>45707.309722222199</v>
          </cell>
        </row>
        <row r="47958">
          <cell r="C47958" t="str">
            <v>FV97067</v>
          </cell>
          <cell r="D47958">
            <v>45615</v>
          </cell>
        </row>
        <row r="47959">
          <cell r="C47959" t="str">
            <v>FV113129</v>
          </cell>
          <cell r="D47959">
            <v>45707.309722222199</v>
          </cell>
        </row>
        <row r="47960">
          <cell r="C47960" t="str">
            <v>FV97066</v>
          </cell>
          <cell r="D47960">
            <v>45615</v>
          </cell>
        </row>
        <row r="47961">
          <cell r="C47961" t="str">
            <v>FV113131</v>
          </cell>
          <cell r="D47961">
            <v>45707.309722222199</v>
          </cell>
        </row>
        <row r="47962">
          <cell r="C47962" t="str">
            <v>FV113133</v>
          </cell>
          <cell r="D47962">
            <v>45707.309722222199</v>
          </cell>
        </row>
        <row r="47963">
          <cell r="C47963" t="str">
            <v>FV97065</v>
          </cell>
          <cell r="D47963">
            <v>45615</v>
          </cell>
        </row>
        <row r="47964">
          <cell r="C47964" t="str">
            <v>FV96840</v>
          </cell>
          <cell r="D47964">
            <v>45615</v>
          </cell>
        </row>
        <row r="47965">
          <cell r="C47965" t="str">
            <v>FV113140</v>
          </cell>
          <cell r="D47965">
            <v>45707.309722222199</v>
          </cell>
        </row>
        <row r="47966">
          <cell r="C47966" t="str">
            <v>FV96839</v>
          </cell>
          <cell r="D47966">
            <v>45615</v>
          </cell>
        </row>
        <row r="47967">
          <cell r="C47967" t="str">
            <v>FV96838</v>
          </cell>
          <cell r="D47967">
            <v>45615</v>
          </cell>
        </row>
        <row r="47968">
          <cell r="C47968" t="str">
            <v>FV96837</v>
          </cell>
          <cell r="D47968">
            <v>45615</v>
          </cell>
        </row>
        <row r="47969">
          <cell r="C47969" t="str">
            <v>FV113146</v>
          </cell>
          <cell r="D47969">
            <v>45708.4819444444</v>
          </cell>
        </row>
        <row r="47970">
          <cell r="C47970" t="str">
            <v>FV96836</v>
          </cell>
          <cell r="D47970">
            <v>45615</v>
          </cell>
        </row>
        <row r="47971">
          <cell r="C47971" t="str">
            <v>FV113148</v>
          </cell>
          <cell r="D47971">
            <v>45708.4819444444</v>
          </cell>
        </row>
        <row r="47972">
          <cell r="C47972" t="str">
            <v>FV113149</v>
          </cell>
          <cell r="D47972">
            <v>45707.309722222199</v>
          </cell>
        </row>
        <row r="47973">
          <cell r="C47973" t="str">
            <v>FV96835</v>
          </cell>
          <cell r="D47973">
            <v>45615</v>
          </cell>
        </row>
        <row r="47974">
          <cell r="C47974" t="str">
            <v>FV113151</v>
          </cell>
          <cell r="D47974">
            <v>45707.309722222199</v>
          </cell>
        </row>
        <row r="47975">
          <cell r="C47975" t="str">
            <v>FV101437</v>
          </cell>
          <cell r="D47975">
            <v>45635.672222222202</v>
          </cell>
        </row>
        <row r="47976">
          <cell r="C47976" t="str">
            <v>FV101434</v>
          </cell>
          <cell r="D47976">
            <v>45635.672222222202</v>
          </cell>
        </row>
        <row r="47977">
          <cell r="C47977" t="str">
            <v>FV101430</v>
          </cell>
          <cell r="D47977">
            <v>45635.672222222202</v>
          </cell>
        </row>
        <row r="47978">
          <cell r="C47978" t="str">
            <v>FV101425</v>
          </cell>
          <cell r="D47978">
            <v>45635.672222222202</v>
          </cell>
        </row>
        <row r="47979">
          <cell r="C47979" t="str">
            <v>FV101422</v>
          </cell>
          <cell r="D47979">
            <v>45635.672222222202</v>
          </cell>
        </row>
        <row r="47980">
          <cell r="C47980" t="str">
            <v>FV101409</v>
          </cell>
          <cell r="D47980">
            <v>45635.672222222202</v>
          </cell>
        </row>
        <row r="47981">
          <cell r="C47981" t="str">
            <v>FV101400</v>
          </cell>
          <cell r="D47981">
            <v>45635.672222222202</v>
          </cell>
        </row>
        <row r="47982">
          <cell r="C47982" t="str">
            <v>FV101394</v>
          </cell>
          <cell r="D47982">
            <v>45635.672916666699</v>
          </cell>
        </row>
        <row r="47983">
          <cell r="C47983" t="str">
            <v>FV101391</v>
          </cell>
          <cell r="D47983">
            <v>45635.672222222202</v>
          </cell>
        </row>
        <row r="47984">
          <cell r="C47984" t="str">
            <v>FV101387</v>
          </cell>
          <cell r="D47984">
            <v>45635.672222222202</v>
          </cell>
        </row>
        <row r="47985">
          <cell r="C47985" t="str">
            <v>FV101379</v>
          </cell>
          <cell r="D47985">
            <v>45635.672222222202</v>
          </cell>
        </row>
        <row r="47986">
          <cell r="C47986" t="str">
            <v>FV101365</v>
          </cell>
          <cell r="D47986">
            <v>45635.672222222202</v>
          </cell>
        </row>
        <row r="47987">
          <cell r="C47987" t="str">
            <v>FV101363</v>
          </cell>
          <cell r="D47987">
            <v>45635.672222222202</v>
          </cell>
        </row>
        <row r="47988">
          <cell r="C47988" t="str">
            <v>FV101360</v>
          </cell>
          <cell r="D47988">
            <v>45635.672222222202</v>
          </cell>
        </row>
        <row r="47989">
          <cell r="C47989" t="str">
            <v>FV101355</v>
          </cell>
          <cell r="D47989">
            <v>45635.672222222202</v>
          </cell>
        </row>
        <row r="47990">
          <cell r="C47990" t="str">
            <v>FV101352</v>
          </cell>
          <cell r="D47990">
            <v>45635.672222222202</v>
          </cell>
        </row>
        <row r="47991">
          <cell r="C47991" t="str">
            <v>FV101349</v>
          </cell>
          <cell r="D47991">
            <v>45635.672916666699</v>
          </cell>
        </row>
        <row r="47992">
          <cell r="C47992" t="str">
            <v>FV101348</v>
          </cell>
          <cell r="D47992">
            <v>45635.672222222202</v>
          </cell>
        </row>
        <row r="47993">
          <cell r="C47993" t="str">
            <v>FV115013</v>
          </cell>
          <cell r="D47993">
            <v>45707.309722222199</v>
          </cell>
        </row>
        <row r="47994">
          <cell r="C47994" t="str">
            <v>FV115014</v>
          </cell>
          <cell r="D47994">
            <v>45708.4819444444</v>
          </cell>
        </row>
        <row r="47995">
          <cell r="C47995" t="str">
            <v>FV115088</v>
          </cell>
          <cell r="D47995">
            <v>45707.309722222199</v>
          </cell>
        </row>
        <row r="47996">
          <cell r="C47996" t="str">
            <v>FV115090</v>
          </cell>
          <cell r="D47996">
            <v>45707.309722222199</v>
          </cell>
        </row>
        <row r="47997">
          <cell r="C47997" t="str">
            <v>FV115094</v>
          </cell>
          <cell r="D47997">
            <v>45707.309722222199</v>
          </cell>
        </row>
        <row r="47998">
          <cell r="C47998" t="str">
            <v>FV115102</v>
          </cell>
          <cell r="D47998">
            <v>45707.309722222199</v>
          </cell>
        </row>
        <row r="47999">
          <cell r="C47999" t="str">
            <v>FV115119</v>
          </cell>
          <cell r="D47999">
            <v>45707.309722222199</v>
          </cell>
        </row>
        <row r="48000">
          <cell r="C48000" t="str">
            <v>FV115120</v>
          </cell>
          <cell r="D48000">
            <v>45707.309722222199</v>
          </cell>
        </row>
        <row r="48001">
          <cell r="C48001" t="str">
            <v>FV115125</v>
          </cell>
          <cell r="D48001">
            <v>45707.309722222199</v>
          </cell>
        </row>
        <row r="48002">
          <cell r="C48002" t="str">
            <v>FV115127</v>
          </cell>
          <cell r="D48002">
            <v>45707.309722222199</v>
          </cell>
        </row>
        <row r="48003">
          <cell r="C48003" t="str">
            <v>FV115133</v>
          </cell>
          <cell r="D48003">
            <v>45707.309722222199</v>
          </cell>
        </row>
        <row r="48004">
          <cell r="C48004" t="str">
            <v>FV115141</v>
          </cell>
          <cell r="D48004">
            <v>45707.309722222199</v>
          </cell>
        </row>
        <row r="48005">
          <cell r="C48005" t="str">
            <v>FV115149</v>
          </cell>
          <cell r="D48005">
            <v>45707.309722222199</v>
          </cell>
        </row>
        <row r="48006">
          <cell r="C48006" t="str">
            <v>FV115161</v>
          </cell>
          <cell r="D48006">
            <v>45707.309722222199</v>
          </cell>
        </row>
        <row r="48007">
          <cell r="C48007" t="str">
            <v>FV115167</v>
          </cell>
          <cell r="D48007">
            <v>45707.309722222199</v>
          </cell>
        </row>
        <row r="48008">
          <cell r="C48008" t="str">
            <v>FV115180</v>
          </cell>
          <cell r="D48008">
            <v>45707.309722222199</v>
          </cell>
        </row>
        <row r="48009">
          <cell r="C48009" t="str">
            <v>FV115187</v>
          </cell>
          <cell r="D48009">
            <v>45707.309722222199</v>
          </cell>
        </row>
        <row r="48010">
          <cell r="C48010" t="str">
            <v>FV115191</v>
          </cell>
          <cell r="D48010">
            <v>45707.309722222199</v>
          </cell>
        </row>
        <row r="48011">
          <cell r="C48011" t="str">
            <v>FV115238</v>
          </cell>
          <cell r="D48011">
            <v>45707.309722222199</v>
          </cell>
        </row>
        <row r="48012">
          <cell r="C48012" t="str">
            <v>FV115245</v>
          </cell>
          <cell r="D48012">
            <v>45707.309722222199</v>
          </cell>
        </row>
        <row r="48013">
          <cell r="C48013" t="str">
            <v>FV115247</v>
          </cell>
          <cell r="D48013">
            <v>45707.309722222199</v>
          </cell>
        </row>
        <row r="48014">
          <cell r="C48014" t="str">
            <v>FV115248</v>
          </cell>
          <cell r="D48014">
            <v>45707.309722222199</v>
          </cell>
        </row>
        <row r="48015">
          <cell r="C48015" t="str">
            <v>FV115249</v>
          </cell>
          <cell r="D48015">
            <v>45707.309722222199</v>
          </cell>
        </row>
        <row r="48016">
          <cell r="C48016" t="str">
            <v>FV115250</v>
          </cell>
          <cell r="D48016">
            <v>45707.309722222199</v>
          </cell>
        </row>
        <row r="48017">
          <cell r="C48017" t="str">
            <v>FV115252</v>
          </cell>
          <cell r="D48017">
            <v>45707.309722222199</v>
          </cell>
        </row>
        <row r="48018">
          <cell r="C48018" t="str">
            <v>FV115475</v>
          </cell>
          <cell r="D48018">
            <v>45707.309722222199</v>
          </cell>
        </row>
        <row r="48019">
          <cell r="C48019" t="str">
            <v>FV115480</v>
          </cell>
          <cell r="D48019">
            <v>45707.309722222199</v>
          </cell>
        </row>
        <row r="48020">
          <cell r="C48020" t="str">
            <v>FV115581</v>
          </cell>
          <cell r="D48020">
            <v>45707.309722222199</v>
          </cell>
        </row>
        <row r="48021">
          <cell r="C48021" t="str">
            <v>FV115583</v>
          </cell>
          <cell r="D48021">
            <v>45707.309722222199</v>
          </cell>
        </row>
        <row r="48022">
          <cell r="C48022" t="str">
            <v>FV115596</v>
          </cell>
          <cell r="D48022">
            <v>45707.309722222199</v>
          </cell>
        </row>
        <row r="48023">
          <cell r="C48023" t="str">
            <v>FV115617</v>
          </cell>
          <cell r="D48023">
            <v>45707.309722222199</v>
          </cell>
        </row>
        <row r="48024">
          <cell r="C48024" t="str">
            <v>FV115627</v>
          </cell>
          <cell r="D48024">
            <v>45707.309722222199</v>
          </cell>
        </row>
        <row r="48025">
          <cell r="C48025" t="str">
            <v>FV115632</v>
          </cell>
          <cell r="D48025">
            <v>45707.309722222199</v>
          </cell>
        </row>
        <row r="48026">
          <cell r="C48026" t="str">
            <v>FV115636</v>
          </cell>
          <cell r="D48026">
            <v>45707.309722222199</v>
          </cell>
        </row>
        <row r="48027">
          <cell r="C48027" t="str">
            <v>FV115642</v>
          </cell>
          <cell r="D48027">
            <v>45707.309722222199</v>
          </cell>
        </row>
        <row r="48028">
          <cell r="C48028" t="str">
            <v>FV115649</v>
          </cell>
          <cell r="D48028">
            <v>45707.309722222199</v>
          </cell>
        </row>
        <row r="48029">
          <cell r="C48029" t="str">
            <v>FV115653</v>
          </cell>
          <cell r="D48029">
            <v>45707.309722222199</v>
          </cell>
        </row>
        <row r="48030">
          <cell r="C48030" t="str">
            <v>FV115697</v>
          </cell>
          <cell r="D48030">
            <v>45707.309722222199</v>
          </cell>
        </row>
        <row r="48031">
          <cell r="C48031" t="str">
            <v>FV115702</v>
          </cell>
          <cell r="D48031">
            <v>45707.309722222199</v>
          </cell>
        </row>
        <row r="48032">
          <cell r="C48032" t="str">
            <v>FV115708</v>
          </cell>
          <cell r="D48032">
            <v>45707.309722222199</v>
          </cell>
        </row>
        <row r="48033">
          <cell r="C48033" t="str">
            <v>FV115713</v>
          </cell>
          <cell r="D48033">
            <v>45707.309722222199</v>
          </cell>
        </row>
        <row r="48034">
          <cell r="C48034" t="str">
            <v>FV115715</v>
          </cell>
          <cell r="D48034">
            <v>45707.309722222199</v>
          </cell>
        </row>
        <row r="48035">
          <cell r="C48035" t="str">
            <v>FV98365</v>
          </cell>
          <cell r="D48035">
            <v>45624</v>
          </cell>
        </row>
        <row r="48036">
          <cell r="C48036" t="str">
            <v>FV98364</v>
          </cell>
          <cell r="D48036">
            <v>45624</v>
          </cell>
        </row>
        <row r="48037">
          <cell r="C48037" t="str">
            <v>FV98363</v>
          </cell>
          <cell r="D48037">
            <v>45624</v>
          </cell>
        </row>
        <row r="48038">
          <cell r="C48038" t="str">
            <v>FV97934</v>
          </cell>
          <cell r="D48038">
            <v>45615</v>
          </cell>
        </row>
        <row r="48039">
          <cell r="C48039" t="str">
            <v>FV114886</v>
          </cell>
          <cell r="D48039">
            <v>45707.309722222199</v>
          </cell>
        </row>
        <row r="48040">
          <cell r="C48040" t="str">
            <v>FV114887</v>
          </cell>
          <cell r="D48040">
            <v>45707.309722222199</v>
          </cell>
        </row>
        <row r="48041">
          <cell r="C48041" t="str">
            <v>FV114888</v>
          </cell>
          <cell r="D48041">
            <v>45707.309722222199</v>
          </cell>
        </row>
        <row r="48042">
          <cell r="C48042" t="str">
            <v>FV114893</v>
          </cell>
          <cell r="D48042">
            <v>45707.309722222199</v>
          </cell>
        </row>
        <row r="48043">
          <cell r="C48043" t="str">
            <v>FV114896</v>
          </cell>
          <cell r="D48043">
            <v>45707.309722222199</v>
          </cell>
        </row>
        <row r="48044">
          <cell r="C48044" t="str">
            <v>FV114898</v>
          </cell>
          <cell r="D48044">
            <v>45707.309722222199</v>
          </cell>
        </row>
        <row r="48045">
          <cell r="C48045" t="str">
            <v>FV114900</v>
          </cell>
          <cell r="D48045">
            <v>45707.309722222199</v>
          </cell>
        </row>
        <row r="48046">
          <cell r="C48046" t="str">
            <v>FV114951</v>
          </cell>
          <cell r="D48046">
            <v>45707.309722222199</v>
          </cell>
        </row>
        <row r="48047">
          <cell r="C48047" t="str">
            <v>FV114952</v>
          </cell>
          <cell r="D48047">
            <v>45707.309722222199</v>
          </cell>
        </row>
        <row r="48048">
          <cell r="C48048" t="str">
            <v>FV114953</v>
          </cell>
          <cell r="D48048">
            <v>45707.309722222199</v>
          </cell>
        </row>
        <row r="48049">
          <cell r="C48049" t="str">
            <v>FV114954</v>
          </cell>
          <cell r="D48049">
            <v>45707.309722222199</v>
          </cell>
        </row>
        <row r="48050">
          <cell r="C48050" t="str">
            <v>FV114955</v>
          </cell>
          <cell r="D48050">
            <v>45707.309722222199</v>
          </cell>
        </row>
        <row r="48051">
          <cell r="C48051" t="str">
            <v>FV114958</v>
          </cell>
          <cell r="D48051">
            <v>45707.309722222199</v>
          </cell>
        </row>
        <row r="48052">
          <cell r="C48052" t="str">
            <v>FV114959</v>
          </cell>
          <cell r="D48052">
            <v>45707.309722222199</v>
          </cell>
        </row>
        <row r="48053">
          <cell r="C48053" t="str">
            <v>FV114960</v>
          </cell>
          <cell r="D48053">
            <v>45707.309722222199</v>
          </cell>
        </row>
        <row r="48054">
          <cell r="C48054" t="str">
            <v>FV114961</v>
          </cell>
          <cell r="D48054">
            <v>45707.309722222199</v>
          </cell>
        </row>
        <row r="48055">
          <cell r="C48055" t="str">
            <v>FV114974</v>
          </cell>
          <cell r="D48055">
            <v>45707.309722222199</v>
          </cell>
        </row>
        <row r="48056">
          <cell r="C48056" t="str">
            <v>FV114975</v>
          </cell>
          <cell r="D48056">
            <v>45707.309722222199</v>
          </cell>
        </row>
        <row r="48057">
          <cell r="C48057" t="str">
            <v>FV114976</v>
          </cell>
          <cell r="D48057">
            <v>45707.309722222199</v>
          </cell>
        </row>
        <row r="48058">
          <cell r="C48058" t="str">
            <v>FV114978</v>
          </cell>
          <cell r="D48058">
            <v>45707.309722222199</v>
          </cell>
        </row>
        <row r="48059">
          <cell r="C48059" t="str">
            <v>FV114987</v>
          </cell>
          <cell r="D48059">
            <v>45708.4819444444</v>
          </cell>
        </row>
        <row r="48060">
          <cell r="C48060" t="str">
            <v>FV114988</v>
          </cell>
          <cell r="D48060">
            <v>45708.4819444444</v>
          </cell>
        </row>
        <row r="48061">
          <cell r="C48061" t="str">
            <v>FV114989</v>
          </cell>
          <cell r="D48061">
            <v>45708.4819444444</v>
          </cell>
        </row>
        <row r="48062">
          <cell r="C48062" t="str">
            <v>FV114991</v>
          </cell>
          <cell r="D48062">
            <v>45707.309722222199</v>
          </cell>
        </row>
        <row r="48063">
          <cell r="C48063" t="str">
            <v>FV114992</v>
          </cell>
          <cell r="D48063">
            <v>45707.309722222199</v>
          </cell>
        </row>
        <row r="48064">
          <cell r="C48064" t="str">
            <v>FV114993</v>
          </cell>
          <cell r="D48064">
            <v>45707.309722222199</v>
          </cell>
        </row>
        <row r="48065">
          <cell r="C48065" t="str">
            <v>FV114994</v>
          </cell>
          <cell r="D48065">
            <v>45707.309722222199</v>
          </cell>
        </row>
        <row r="48066">
          <cell r="C48066" t="str">
            <v>FV114995</v>
          </cell>
          <cell r="D48066">
            <v>45707.309722222199</v>
          </cell>
        </row>
        <row r="48067">
          <cell r="C48067" t="str">
            <v>FV114997</v>
          </cell>
          <cell r="D48067">
            <v>45707.309722222199</v>
          </cell>
        </row>
        <row r="48068">
          <cell r="C48068" t="str">
            <v>FV114998</v>
          </cell>
          <cell r="D48068">
            <v>45707.309722222199</v>
          </cell>
        </row>
        <row r="48069">
          <cell r="C48069" t="str">
            <v>FV115000</v>
          </cell>
          <cell r="D48069">
            <v>45707.309722222199</v>
          </cell>
        </row>
        <row r="48070">
          <cell r="C48070" t="str">
            <v>FV115002</v>
          </cell>
          <cell r="D48070">
            <v>45707.309722222199</v>
          </cell>
        </row>
        <row r="48071">
          <cell r="C48071" t="str">
            <v>FV115003</v>
          </cell>
          <cell r="D48071">
            <v>45707.309722222199</v>
          </cell>
        </row>
        <row r="48072">
          <cell r="C48072" t="str">
            <v>FV115005</v>
          </cell>
          <cell r="D48072">
            <v>45707.309722222199</v>
          </cell>
        </row>
        <row r="48073">
          <cell r="C48073" t="str">
            <v>FV115007</v>
          </cell>
          <cell r="D48073">
            <v>45707.309722222199</v>
          </cell>
        </row>
        <row r="48074">
          <cell r="C48074" t="str">
            <v>FV115008</v>
          </cell>
          <cell r="D48074">
            <v>45707.309722222199</v>
          </cell>
        </row>
        <row r="48075">
          <cell r="C48075" t="str">
            <v>FV115009</v>
          </cell>
          <cell r="D48075">
            <v>45707.309722222199</v>
          </cell>
        </row>
        <row r="48076">
          <cell r="C48076" t="str">
            <v>FV115011</v>
          </cell>
          <cell r="D48076">
            <v>45707.309722222199</v>
          </cell>
        </row>
        <row r="48077">
          <cell r="C48077" t="str">
            <v>FV115012</v>
          </cell>
          <cell r="D48077">
            <v>45707.309722222199</v>
          </cell>
        </row>
        <row r="48078">
          <cell r="C48078" t="str">
            <v>FV97148</v>
          </cell>
          <cell r="D48078">
            <v>45615</v>
          </cell>
        </row>
        <row r="48079">
          <cell r="C48079" t="str">
            <v>FV97147</v>
          </cell>
          <cell r="D48079">
            <v>45615</v>
          </cell>
        </row>
        <row r="48080">
          <cell r="C48080" t="str">
            <v>FV115851</v>
          </cell>
          <cell r="D48080">
            <v>45707.309722222199</v>
          </cell>
        </row>
        <row r="48081">
          <cell r="C48081" t="str">
            <v>FV115852</v>
          </cell>
          <cell r="D48081">
            <v>45707.309722222199</v>
          </cell>
        </row>
        <row r="48082">
          <cell r="C48082" t="str">
            <v>FV97146</v>
          </cell>
          <cell r="D48082">
            <v>45615</v>
          </cell>
        </row>
        <row r="48083">
          <cell r="C48083" t="str">
            <v>FV115855</v>
          </cell>
          <cell r="D48083">
            <v>45707.309722222199</v>
          </cell>
        </row>
        <row r="48084">
          <cell r="C48084" t="str">
            <v>FV115858</v>
          </cell>
          <cell r="D48084">
            <v>45707.309722222199</v>
          </cell>
        </row>
        <row r="48085">
          <cell r="C48085" t="str">
            <v>FV115859</v>
          </cell>
          <cell r="D48085">
            <v>45708.4819444444</v>
          </cell>
        </row>
        <row r="48086">
          <cell r="C48086" t="str">
            <v>FV115862</v>
          </cell>
          <cell r="D48086">
            <v>45707.309722222199</v>
          </cell>
        </row>
        <row r="48087">
          <cell r="C48087" t="str">
            <v>FV97143</v>
          </cell>
          <cell r="D48087">
            <v>45615</v>
          </cell>
        </row>
        <row r="48088">
          <cell r="C48088" t="str">
            <v>FV115863</v>
          </cell>
          <cell r="D48088">
            <v>45707.309722222199</v>
          </cell>
        </row>
        <row r="48089">
          <cell r="C48089" t="str">
            <v>FV97141</v>
          </cell>
          <cell r="D48089">
            <v>45615</v>
          </cell>
        </row>
        <row r="48090">
          <cell r="C48090" t="str">
            <v>FV115870</v>
          </cell>
          <cell r="D48090">
            <v>45707.309722222199</v>
          </cell>
        </row>
        <row r="48091">
          <cell r="C48091" t="str">
            <v>FV115873</v>
          </cell>
          <cell r="D48091">
            <v>45707.309722222199</v>
          </cell>
        </row>
        <row r="48092">
          <cell r="C48092" t="str">
            <v>FV97140</v>
          </cell>
          <cell r="D48092">
            <v>45615</v>
          </cell>
        </row>
        <row r="48093">
          <cell r="C48093" t="str">
            <v>FV115878</v>
          </cell>
          <cell r="D48093">
            <v>45707.309722222199</v>
          </cell>
        </row>
        <row r="48094">
          <cell r="C48094" t="str">
            <v>FV115880</v>
          </cell>
          <cell r="D48094">
            <v>45707.309722222199</v>
          </cell>
        </row>
        <row r="48095">
          <cell r="C48095" t="str">
            <v>FV115882</v>
          </cell>
          <cell r="D48095">
            <v>45707.309722222199</v>
          </cell>
        </row>
        <row r="48096">
          <cell r="C48096" t="str">
            <v>FV115886</v>
          </cell>
          <cell r="D48096">
            <v>45707.309722222199</v>
          </cell>
        </row>
        <row r="48097">
          <cell r="C48097" t="str">
            <v>FV115887</v>
          </cell>
          <cell r="D48097">
            <v>45707.309722222199</v>
          </cell>
        </row>
        <row r="48098">
          <cell r="C48098" t="str">
            <v>FV115890</v>
          </cell>
          <cell r="D48098">
            <v>45707.309722222199</v>
          </cell>
        </row>
        <row r="48099">
          <cell r="C48099" t="str">
            <v>FV115894</v>
          </cell>
          <cell r="D48099">
            <v>45707.309722222199</v>
          </cell>
        </row>
        <row r="48100">
          <cell r="C48100" t="str">
            <v>FV115897</v>
          </cell>
          <cell r="D48100">
            <v>45707.309722222199</v>
          </cell>
        </row>
        <row r="48101">
          <cell r="C48101" t="str">
            <v>FV115902</v>
          </cell>
          <cell r="D48101">
            <v>45707.309722222199</v>
          </cell>
        </row>
        <row r="48102">
          <cell r="C48102" t="str">
            <v>FV97138</v>
          </cell>
          <cell r="D48102">
            <v>45615</v>
          </cell>
        </row>
        <row r="48103">
          <cell r="C48103" t="str">
            <v>FV115908</v>
          </cell>
          <cell r="D48103">
            <v>45707.309722222199</v>
          </cell>
        </row>
        <row r="48104">
          <cell r="C48104" t="str">
            <v>FV115914</v>
          </cell>
          <cell r="D48104">
            <v>45707.309722222199</v>
          </cell>
        </row>
        <row r="48105">
          <cell r="C48105" t="str">
            <v>FV115916</v>
          </cell>
          <cell r="D48105">
            <v>45707.309722222199</v>
          </cell>
        </row>
        <row r="48106">
          <cell r="C48106" t="str">
            <v>FV115921</v>
          </cell>
          <cell r="D48106">
            <v>45707.309722222199</v>
          </cell>
        </row>
        <row r="48107">
          <cell r="C48107" t="str">
            <v>FV115926</v>
          </cell>
          <cell r="D48107">
            <v>45707.309722222199</v>
          </cell>
        </row>
        <row r="48108">
          <cell r="C48108" t="str">
            <v>FV115931</v>
          </cell>
          <cell r="D48108">
            <v>45707.309722222199</v>
          </cell>
        </row>
        <row r="48109">
          <cell r="C48109" t="str">
            <v>FV115937</v>
          </cell>
          <cell r="D48109">
            <v>45707.309722222199</v>
          </cell>
        </row>
        <row r="48110">
          <cell r="C48110" t="str">
            <v>FV116047</v>
          </cell>
          <cell r="D48110">
            <v>45708.4819444444</v>
          </cell>
        </row>
        <row r="48111">
          <cell r="C48111" t="str">
            <v>FV116049</v>
          </cell>
          <cell r="D48111">
            <v>45707.309722222199</v>
          </cell>
        </row>
        <row r="48112">
          <cell r="C48112" t="str">
            <v>FV116050</v>
          </cell>
          <cell r="D48112">
            <v>45707.309722222199</v>
          </cell>
        </row>
        <row r="48113">
          <cell r="C48113" t="str">
            <v>FV116051</v>
          </cell>
          <cell r="D48113">
            <v>45708.4819444444</v>
          </cell>
        </row>
        <row r="48114">
          <cell r="C48114" t="str">
            <v>FV116052</v>
          </cell>
          <cell r="D48114">
            <v>45707.309722222199</v>
          </cell>
        </row>
        <row r="48115">
          <cell r="C48115" t="str">
            <v>FV116053</v>
          </cell>
          <cell r="D48115">
            <v>45707.309722222199</v>
          </cell>
        </row>
        <row r="48116">
          <cell r="C48116" t="str">
            <v>FV116098</v>
          </cell>
          <cell r="D48116">
            <v>45707.309722222199</v>
          </cell>
        </row>
        <row r="48117">
          <cell r="C48117" t="str">
            <v>FV116102</v>
          </cell>
          <cell r="D48117">
            <v>45707.309722222199</v>
          </cell>
        </row>
        <row r="48118">
          <cell r="C48118" t="str">
            <v>FV116106</v>
          </cell>
          <cell r="D48118">
            <v>45707.309722222199</v>
          </cell>
        </row>
        <row r="48119">
          <cell r="C48119" t="str">
            <v>FV116108</v>
          </cell>
          <cell r="D48119">
            <v>45707.309722222199</v>
          </cell>
        </row>
        <row r="48120">
          <cell r="C48120" t="str">
            <v>FV115719</v>
          </cell>
          <cell r="D48120">
            <v>45707.309722222199</v>
          </cell>
        </row>
        <row r="48121">
          <cell r="C48121" t="str">
            <v>FV115721</v>
          </cell>
          <cell r="D48121">
            <v>45707.309722222199</v>
          </cell>
        </row>
        <row r="48122">
          <cell r="C48122" t="str">
            <v>FV115723</v>
          </cell>
          <cell r="D48122">
            <v>45707.309722222199</v>
          </cell>
        </row>
        <row r="48123">
          <cell r="C48123" t="str">
            <v>FV115726</v>
          </cell>
          <cell r="D48123">
            <v>45707.309722222199</v>
          </cell>
        </row>
        <row r="48124">
          <cell r="C48124" t="str">
            <v>FV115728</v>
          </cell>
          <cell r="D48124">
            <v>45707.309722222199</v>
          </cell>
        </row>
        <row r="48125">
          <cell r="C48125" t="str">
            <v>FV115735</v>
          </cell>
          <cell r="D48125">
            <v>45707.309722222199</v>
          </cell>
        </row>
        <row r="48126">
          <cell r="C48126" t="str">
            <v>FV115739</v>
          </cell>
          <cell r="D48126">
            <v>45707.309722222199</v>
          </cell>
        </row>
        <row r="48127">
          <cell r="C48127" t="str">
            <v>FV115744</v>
          </cell>
          <cell r="D48127">
            <v>45707.309722222199</v>
          </cell>
        </row>
        <row r="48128">
          <cell r="C48128" t="str">
            <v>FV115746</v>
          </cell>
          <cell r="D48128">
            <v>45707.309722222199</v>
          </cell>
        </row>
        <row r="48129">
          <cell r="C48129" t="str">
            <v>FV115752</v>
          </cell>
          <cell r="D48129">
            <v>45707.309722222199</v>
          </cell>
        </row>
        <row r="48130">
          <cell r="C48130" t="str">
            <v>FV97164</v>
          </cell>
          <cell r="D48130">
            <v>45615</v>
          </cell>
        </row>
        <row r="48131">
          <cell r="C48131" t="str">
            <v>FV97163</v>
          </cell>
          <cell r="D48131">
            <v>45615</v>
          </cell>
        </row>
        <row r="48132">
          <cell r="C48132" t="str">
            <v>FV97162</v>
          </cell>
          <cell r="D48132">
            <v>45615</v>
          </cell>
        </row>
        <row r="48133">
          <cell r="C48133" t="str">
            <v>FV97161</v>
          </cell>
          <cell r="D48133">
            <v>45615</v>
          </cell>
        </row>
        <row r="48134">
          <cell r="C48134" t="str">
            <v>FV115753</v>
          </cell>
          <cell r="D48134">
            <v>45707.309722222199</v>
          </cell>
        </row>
        <row r="48135">
          <cell r="C48135" t="str">
            <v>FV115760</v>
          </cell>
          <cell r="D48135">
            <v>45707.309722222199</v>
          </cell>
        </row>
        <row r="48136">
          <cell r="C48136" t="str">
            <v>FV97160</v>
          </cell>
          <cell r="D48136">
            <v>45615</v>
          </cell>
        </row>
        <row r="48137">
          <cell r="C48137" t="str">
            <v>FV115779</v>
          </cell>
          <cell r="D48137">
            <v>45707.309722222199</v>
          </cell>
        </row>
        <row r="48138">
          <cell r="C48138" t="str">
            <v>FV97159</v>
          </cell>
          <cell r="D48138">
            <v>45615</v>
          </cell>
        </row>
        <row r="48139">
          <cell r="C48139" t="str">
            <v>FV115786</v>
          </cell>
          <cell r="D48139">
            <v>45707.309722222199</v>
          </cell>
        </row>
        <row r="48140">
          <cell r="C48140" t="str">
            <v>FV115791</v>
          </cell>
          <cell r="D48140">
            <v>45707.309722222199</v>
          </cell>
        </row>
        <row r="48141">
          <cell r="C48141" t="str">
            <v>FV115797</v>
          </cell>
          <cell r="D48141">
            <v>45707.309722222199</v>
          </cell>
        </row>
        <row r="48142">
          <cell r="C48142" t="str">
            <v>FV115798</v>
          </cell>
          <cell r="D48142">
            <v>45707.309722222199</v>
          </cell>
        </row>
        <row r="48143">
          <cell r="C48143" t="str">
            <v>FV115800</v>
          </cell>
          <cell r="D48143">
            <v>45707.309722222199</v>
          </cell>
        </row>
        <row r="48144">
          <cell r="C48144" t="str">
            <v>FV115804</v>
          </cell>
          <cell r="D48144">
            <v>45707.309722222199</v>
          </cell>
        </row>
        <row r="48145">
          <cell r="C48145" t="str">
            <v>FV115808</v>
          </cell>
          <cell r="D48145">
            <v>45707.309722222199</v>
          </cell>
        </row>
        <row r="48146">
          <cell r="C48146" t="str">
            <v>FV115813</v>
          </cell>
          <cell r="D48146">
            <v>45707.309722222199</v>
          </cell>
        </row>
        <row r="48147">
          <cell r="C48147" t="str">
            <v>FV115816</v>
          </cell>
          <cell r="D48147">
            <v>45707.309722222199</v>
          </cell>
        </row>
        <row r="48148">
          <cell r="C48148" t="str">
            <v>FV97157</v>
          </cell>
          <cell r="D48148">
            <v>45615</v>
          </cell>
        </row>
        <row r="48149">
          <cell r="C48149" t="str">
            <v>FV115819</v>
          </cell>
          <cell r="D48149">
            <v>45707.309722222199</v>
          </cell>
        </row>
        <row r="48150">
          <cell r="C48150" t="str">
            <v>FV115822</v>
          </cell>
          <cell r="D48150">
            <v>45707.309722222199</v>
          </cell>
        </row>
        <row r="48151">
          <cell r="C48151" t="str">
            <v>FV115824</v>
          </cell>
          <cell r="D48151">
            <v>45707.309722222199</v>
          </cell>
        </row>
        <row r="48152">
          <cell r="C48152" t="str">
            <v>FV115827</v>
          </cell>
          <cell r="D48152">
            <v>45707.309722222199</v>
          </cell>
        </row>
        <row r="48153">
          <cell r="C48153" t="str">
            <v>FV115832</v>
          </cell>
          <cell r="D48153">
            <v>45707.309722222199</v>
          </cell>
        </row>
        <row r="48154">
          <cell r="C48154" t="str">
            <v>FV115837</v>
          </cell>
          <cell r="D48154">
            <v>45707.309722222199</v>
          </cell>
        </row>
        <row r="48155">
          <cell r="C48155" t="str">
            <v>FV115840</v>
          </cell>
          <cell r="D48155">
            <v>45707.309722222199</v>
          </cell>
        </row>
        <row r="48156">
          <cell r="C48156" t="str">
            <v>FV97155</v>
          </cell>
          <cell r="D48156">
            <v>45615</v>
          </cell>
        </row>
        <row r="48157">
          <cell r="C48157" t="str">
            <v>FV115843</v>
          </cell>
          <cell r="D48157">
            <v>45707.309722222199</v>
          </cell>
        </row>
        <row r="48158">
          <cell r="C48158" t="str">
            <v>FV115846</v>
          </cell>
          <cell r="D48158">
            <v>45707.309722222199</v>
          </cell>
        </row>
        <row r="48159">
          <cell r="C48159" t="str">
            <v>FV97154</v>
          </cell>
          <cell r="D48159">
            <v>45615</v>
          </cell>
        </row>
        <row r="48160">
          <cell r="C48160" t="str">
            <v>FV97149</v>
          </cell>
          <cell r="D48160">
            <v>45615</v>
          </cell>
        </row>
        <row r="48161">
          <cell r="C48161" t="str">
            <v>FV115847</v>
          </cell>
          <cell r="D48161">
            <v>45707.309722222199</v>
          </cell>
        </row>
        <row r="48162">
          <cell r="C48162" t="str">
            <v>FV115850</v>
          </cell>
          <cell r="D48162">
            <v>45707.309722222199</v>
          </cell>
        </row>
        <row r="48163">
          <cell r="C48163" t="str">
            <v>FV48436</v>
          </cell>
          <cell r="D48163">
            <v>45449.396527777797</v>
          </cell>
        </row>
        <row r="48164">
          <cell r="C48164" t="str">
            <v>FV48437</v>
          </cell>
          <cell r="D48164">
            <v>45449.396527777797</v>
          </cell>
        </row>
        <row r="48165">
          <cell r="C48165" t="str">
            <v>FV48473</v>
          </cell>
          <cell r="D48165">
            <v>45449.396527777797</v>
          </cell>
        </row>
        <row r="48166">
          <cell r="C48166" t="str">
            <v>FV48484</v>
          </cell>
          <cell r="D48166">
            <v>45449.396527777797</v>
          </cell>
        </row>
        <row r="48167">
          <cell r="C48167" t="str">
            <v>FV70829</v>
          </cell>
          <cell r="D48167">
            <v>45525.445833333302</v>
          </cell>
        </row>
        <row r="48168">
          <cell r="C48168" t="str">
            <v>FV70828</v>
          </cell>
          <cell r="D48168">
            <v>45525.445833333302</v>
          </cell>
        </row>
        <row r="48169">
          <cell r="C48169" t="str">
            <v>FV70827</v>
          </cell>
          <cell r="D48169">
            <v>45525.445833333302</v>
          </cell>
        </row>
        <row r="48170">
          <cell r="C48170" t="str">
            <v>FV70825</v>
          </cell>
          <cell r="D48170">
            <v>45525.445833333302</v>
          </cell>
        </row>
        <row r="48171">
          <cell r="C48171" t="str">
            <v>FV70824</v>
          </cell>
          <cell r="D48171">
            <v>45525.445833333302</v>
          </cell>
        </row>
        <row r="48172">
          <cell r="C48172" t="str">
            <v>FV70822</v>
          </cell>
          <cell r="D48172">
            <v>45525.445833333302</v>
          </cell>
        </row>
        <row r="48173">
          <cell r="C48173" t="str">
            <v>FV70821</v>
          </cell>
          <cell r="D48173">
            <v>45525.445833333302</v>
          </cell>
        </row>
        <row r="48174">
          <cell r="C48174" t="str">
            <v>FV70818</v>
          </cell>
          <cell r="D48174">
            <v>45525.445833333302</v>
          </cell>
        </row>
        <row r="48175">
          <cell r="C48175" t="str">
            <v>FV70817</v>
          </cell>
          <cell r="D48175">
            <v>45525.445833333302</v>
          </cell>
        </row>
        <row r="48176">
          <cell r="C48176" t="str">
            <v>FV70815</v>
          </cell>
          <cell r="D48176">
            <v>45525.445833333302</v>
          </cell>
        </row>
        <row r="48177">
          <cell r="C48177" t="str">
            <v>FV70814</v>
          </cell>
          <cell r="D48177">
            <v>45525.445833333302</v>
          </cell>
        </row>
        <row r="48178">
          <cell r="C48178" t="str">
            <v>FV70813</v>
          </cell>
          <cell r="D48178">
            <v>45525.445833333302</v>
          </cell>
        </row>
        <row r="48179">
          <cell r="C48179" t="str">
            <v>FV70808</v>
          </cell>
          <cell r="D48179">
            <v>45525.538194444402</v>
          </cell>
        </row>
        <row r="48180">
          <cell r="C48180" t="str">
            <v>FV49045</v>
          </cell>
          <cell r="D48180">
            <v>45449.396527777797</v>
          </cell>
        </row>
        <row r="48181">
          <cell r="C48181" t="str">
            <v>FV49048</v>
          </cell>
          <cell r="D48181">
            <v>45449.396527777797</v>
          </cell>
        </row>
        <row r="48182">
          <cell r="C48182" t="str">
            <v>FV49049</v>
          </cell>
          <cell r="D48182">
            <v>45449.396527777797</v>
          </cell>
        </row>
        <row r="48183">
          <cell r="C48183" t="str">
            <v>FV49051</v>
          </cell>
          <cell r="D48183">
            <v>45449.396527777797</v>
          </cell>
        </row>
        <row r="48184">
          <cell r="C48184" t="str">
            <v>FV49052</v>
          </cell>
          <cell r="D48184">
            <v>45449.396527777797</v>
          </cell>
        </row>
        <row r="48185">
          <cell r="C48185" t="str">
            <v>FV49053</v>
          </cell>
          <cell r="D48185">
            <v>45449.396527777797</v>
          </cell>
        </row>
        <row r="48186">
          <cell r="C48186" t="str">
            <v>FV49055</v>
          </cell>
          <cell r="D48186">
            <v>45449.396527777797</v>
          </cell>
        </row>
        <row r="48187">
          <cell r="C48187" t="str">
            <v>FV49057</v>
          </cell>
          <cell r="D48187">
            <v>45449.396527777797</v>
          </cell>
        </row>
        <row r="48188">
          <cell r="C48188" t="str">
            <v>FV49058</v>
          </cell>
          <cell r="D48188">
            <v>45449.396527777797</v>
          </cell>
        </row>
        <row r="48189">
          <cell r="C48189" t="str">
            <v>FV49059</v>
          </cell>
          <cell r="D48189">
            <v>45449.396527777797</v>
          </cell>
        </row>
        <row r="48190">
          <cell r="C48190" t="str">
            <v>FV49063</v>
          </cell>
          <cell r="D48190">
            <v>45449.396527777797</v>
          </cell>
        </row>
        <row r="48191">
          <cell r="C48191" t="str">
            <v>FV49065</v>
          </cell>
          <cell r="D48191">
            <v>45449.396527777797</v>
          </cell>
        </row>
        <row r="48192">
          <cell r="C48192" t="str">
            <v>FV70806</v>
          </cell>
          <cell r="D48192">
            <v>45525.445833333302</v>
          </cell>
        </row>
        <row r="48193">
          <cell r="C48193" t="str">
            <v>FV49066</v>
          </cell>
          <cell r="D48193">
            <v>45449.396527777797</v>
          </cell>
        </row>
        <row r="48194">
          <cell r="C48194" t="str">
            <v>FV49068</v>
          </cell>
          <cell r="D48194">
            <v>45449.396527777797</v>
          </cell>
        </row>
        <row r="48195">
          <cell r="C48195" t="str">
            <v>FV49071</v>
          </cell>
          <cell r="D48195">
            <v>45449.396527777797</v>
          </cell>
        </row>
        <row r="48196">
          <cell r="C48196" t="str">
            <v>FV49072</v>
          </cell>
          <cell r="D48196">
            <v>45449.396527777797</v>
          </cell>
        </row>
        <row r="48197">
          <cell r="C48197" t="str">
            <v>FV49075</v>
          </cell>
          <cell r="D48197">
            <v>45449.396527777797</v>
          </cell>
        </row>
        <row r="48198">
          <cell r="C48198" t="str">
            <v>FV49955</v>
          </cell>
          <cell r="D48198">
            <v>45449.396527777797</v>
          </cell>
        </row>
        <row r="48199">
          <cell r="C48199" t="str">
            <v>FV49958</v>
          </cell>
          <cell r="D48199">
            <v>45449.396527777797</v>
          </cell>
        </row>
        <row r="48200">
          <cell r="C48200" t="str">
            <v>FV50015</v>
          </cell>
          <cell r="D48200">
            <v>45449.396527777797</v>
          </cell>
        </row>
        <row r="48201">
          <cell r="C48201" t="str">
            <v>FV50016</v>
          </cell>
          <cell r="D48201">
            <v>45449.396527777797</v>
          </cell>
        </row>
        <row r="48202">
          <cell r="C48202" t="str">
            <v>FV50019</v>
          </cell>
          <cell r="D48202">
            <v>45449.396527777797</v>
          </cell>
        </row>
        <row r="48203">
          <cell r="C48203" t="str">
            <v>FV50020</v>
          </cell>
          <cell r="D48203">
            <v>45449.396527777797</v>
          </cell>
        </row>
        <row r="48204">
          <cell r="C48204" t="str">
            <v>FV50022</v>
          </cell>
          <cell r="D48204">
            <v>45449.396527777797</v>
          </cell>
        </row>
        <row r="48205">
          <cell r="C48205" t="str">
            <v>FV48203</v>
          </cell>
          <cell r="D48205">
            <v>45449.396527777797</v>
          </cell>
        </row>
        <row r="48206">
          <cell r="C48206" t="str">
            <v>FV48210</v>
          </cell>
          <cell r="D48206">
            <v>45449.396527777797</v>
          </cell>
        </row>
        <row r="48207">
          <cell r="C48207" t="str">
            <v>FV48219</v>
          </cell>
          <cell r="D48207">
            <v>45449.396527777797</v>
          </cell>
        </row>
        <row r="48208">
          <cell r="C48208" t="str">
            <v>FV48231</v>
          </cell>
          <cell r="D48208">
            <v>45449.396527777797</v>
          </cell>
        </row>
        <row r="48209">
          <cell r="C48209" t="str">
            <v>FV48241</v>
          </cell>
          <cell r="D48209">
            <v>45449.396527777797</v>
          </cell>
        </row>
        <row r="48210">
          <cell r="C48210" t="str">
            <v>FV48254</v>
          </cell>
          <cell r="D48210">
            <v>45449.396527777797</v>
          </cell>
        </row>
        <row r="48211">
          <cell r="C48211" t="str">
            <v>FV48259</v>
          </cell>
          <cell r="D48211">
            <v>45449.396527777797</v>
          </cell>
        </row>
        <row r="48212">
          <cell r="C48212" t="str">
            <v>FV48265</v>
          </cell>
          <cell r="D48212">
            <v>45449.398611111101</v>
          </cell>
        </row>
        <row r="48213">
          <cell r="C48213" t="str">
            <v>FV48280</v>
          </cell>
          <cell r="D48213">
            <v>45449.396527777797</v>
          </cell>
        </row>
        <row r="48214">
          <cell r="C48214" t="str">
            <v>FV48285</v>
          </cell>
          <cell r="D48214">
            <v>45449.396527777797</v>
          </cell>
        </row>
        <row r="48215">
          <cell r="C48215" t="str">
            <v>FV71130</v>
          </cell>
          <cell r="D48215">
            <v>45525.445833333302</v>
          </cell>
        </row>
        <row r="48216">
          <cell r="C48216" t="str">
            <v>FV48295</v>
          </cell>
          <cell r="D48216">
            <v>45449.396527777797</v>
          </cell>
        </row>
        <row r="48217">
          <cell r="C48217" t="str">
            <v>FV71127</v>
          </cell>
          <cell r="D48217">
            <v>45525.445833333302</v>
          </cell>
        </row>
        <row r="48218">
          <cell r="C48218" t="str">
            <v>FV71126</v>
          </cell>
          <cell r="D48218">
            <v>45525.445833333302</v>
          </cell>
        </row>
        <row r="48219">
          <cell r="C48219" t="str">
            <v>FV71125</v>
          </cell>
          <cell r="D48219">
            <v>45525.445833333302</v>
          </cell>
        </row>
        <row r="48220">
          <cell r="C48220" t="str">
            <v>FV48303</v>
          </cell>
          <cell r="D48220">
            <v>45449.396527777797</v>
          </cell>
        </row>
        <row r="48221">
          <cell r="C48221" t="str">
            <v>FV48317</v>
          </cell>
          <cell r="D48221">
            <v>45449.396527777797</v>
          </cell>
        </row>
        <row r="48222">
          <cell r="C48222" t="str">
            <v>FV48319</v>
          </cell>
          <cell r="D48222">
            <v>45449.396527777797</v>
          </cell>
        </row>
        <row r="48223">
          <cell r="C48223" t="str">
            <v>FV48336</v>
          </cell>
          <cell r="D48223">
            <v>45449.396527777797</v>
          </cell>
        </row>
        <row r="48224">
          <cell r="C48224" t="str">
            <v>FV48345</v>
          </cell>
          <cell r="D48224">
            <v>45449.396527777797</v>
          </cell>
        </row>
        <row r="48225">
          <cell r="C48225" t="str">
            <v>FV48369</v>
          </cell>
          <cell r="D48225">
            <v>45449.396527777797</v>
          </cell>
        </row>
        <row r="48226">
          <cell r="C48226" t="str">
            <v>FV48373</v>
          </cell>
          <cell r="D48226">
            <v>45449.396527777797</v>
          </cell>
        </row>
        <row r="48227">
          <cell r="C48227" t="str">
            <v>FV71123</v>
          </cell>
          <cell r="D48227">
            <v>45525.445833333302</v>
          </cell>
        </row>
        <row r="48228">
          <cell r="C48228" t="str">
            <v>FV71122</v>
          </cell>
          <cell r="D48228">
            <v>45525.445833333302</v>
          </cell>
        </row>
        <row r="48229">
          <cell r="C48229" t="str">
            <v>FV71118</v>
          </cell>
          <cell r="D48229">
            <v>45525.445833333302</v>
          </cell>
        </row>
        <row r="48230">
          <cell r="C48230" t="str">
            <v>FV71116</v>
          </cell>
          <cell r="D48230">
            <v>45525.445833333302</v>
          </cell>
        </row>
        <row r="48231">
          <cell r="C48231" t="str">
            <v>FV71114</v>
          </cell>
          <cell r="D48231">
            <v>45525.445833333302</v>
          </cell>
        </row>
        <row r="48232">
          <cell r="C48232" t="str">
            <v>FV71113</v>
          </cell>
          <cell r="D48232">
            <v>45525.445833333302</v>
          </cell>
        </row>
        <row r="48233">
          <cell r="C48233" t="str">
            <v>FV71111</v>
          </cell>
          <cell r="D48233">
            <v>45525.445833333302</v>
          </cell>
        </row>
        <row r="48234">
          <cell r="C48234" t="str">
            <v>FV71108</v>
          </cell>
          <cell r="D48234">
            <v>45525.445833333302</v>
          </cell>
        </row>
        <row r="48235">
          <cell r="C48235" t="str">
            <v>FV71103</v>
          </cell>
          <cell r="D48235">
            <v>45525.445833333302</v>
          </cell>
        </row>
        <row r="48236">
          <cell r="C48236" t="str">
            <v>FV71097</v>
          </cell>
          <cell r="D48236">
            <v>45525.445833333302</v>
          </cell>
        </row>
        <row r="48237">
          <cell r="C48237" t="str">
            <v>FV48375</v>
          </cell>
          <cell r="D48237">
            <v>45449.396527777797</v>
          </cell>
        </row>
        <row r="48238">
          <cell r="C48238" t="str">
            <v>FV48377</v>
          </cell>
          <cell r="D48238">
            <v>45449.396527777797</v>
          </cell>
        </row>
        <row r="48239">
          <cell r="C48239" t="str">
            <v>FV48388</v>
          </cell>
          <cell r="D48239">
            <v>45449.396527777797</v>
          </cell>
        </row>
        <row r="48240">
          <cell r="C48240" t="str">
            <v>FV48394</v>
          </cell>
          <cell r="D48240">
            <v>45449.396527777797</v>
          </cell>
        </row>
        <row r="48241">
          <cell r="C48241" t="str">
            <v>FV48407</v>
          </cell>
          <cell r="D48241">
            <v>45449.396527777797</v>
          </cell>
        </row>
        <row r="48242">
          <cell r="C48242" t="str">
            <v>FV48428</v>
          </cell>
          <cell r="D48242">
            <v>45449.396527777797</v>
          </cell>
        </row>
        <row r="48243">
          <cell r="C48243" t="str">
            <v>FV48432</v>
          </cell>
          <cell r="D48243">
            <v>45449.396527777797</v>
          </cell>
        </row>
        <row r="48244">
          <cell r="C48244" t="str">
            <v>FV70917</v>
          </cell>
          <cell r="D48244">
            <v>45525.538194444402</v>
          </cell>
        </row>
        <row r="48245">
          <cell r="C48245" t="str">
            <v>FV48434</v>
          </cell>
          <cell r="D48245">
            <v>45449.396527777797</v>
          </cell>
        </row>
        <row r="48246">
          <cell r="C48246" t="str">
            <v>FV48435</v>
          </cell>
          <cell r="D48246">
            <v>45449.396527777797</v>
          </cell>
        </row>
        <row r="48247">
          <cell r="C48247" t="str">
            <v>FV75864</v>
          </cell>
          <cell r="D48247">
            <v>45544.875694444403</v>
          </cell>
        </row>
        <row r="48248">
          <cell r="C48248" t="str">
            <v>FV50952</v>
          </cell>
          <cell r="D48248">
            <v>45449.396527777797</v>
          </cell>
        </row>
        <row r="48249">
          <cell r="C48249" t="str">
            <v>FV50957</v>
          </cell>
          <cell r="D48249">
            <v>45449.396527777797</v>
          </cell>
        </row>
        <row r="48250">
          <cell r="C48250" t="str">
            <v>FV51034</v>
          </cell>
          <cell r="D48250">
            <v>45449.396527777797</v>
          </cell>
        </row>
        <row r="48251">
          <cell r="C48251" t="str">
            <v>FV51047</v>
          </cell>
          <cell r="D48251">
            <v>45449.396527777797</v>
          </cell>
        </row>
        <row r="48252">
          <cell r="C48252" t="str">
            <v>FV51050</v>
          </cell>
          <cell r="D48252">
            <v>45449.396527777797</v>
          </cell>
        </row>
        <row r="48253">
          <cell r="C48253" t="str">
            <v>FV51056</v>
          </cell>
          <cell r="D48253">
            <v>45449.396527777797</v>
          </cell>
        </row>
        <row r="48254">
          <cell r="C48254" t="str">
            <v>FV51064</v>
          </cell>
          <cell r="D48254">
            <v>45449.396527777797</v>
          </cell>
        </row>
        <row r="48255">
          <cell r="C48255" t="str">
            <v>FV51066</v>
          </cell>
          <cell r="D48255">
            <v>45449.396527777797</v>
          </cell>
        </row>
        <row r="48256">
          <cell r="C48256" t="str">
            <v>FV51076</v>
          </cell>
          <cell r="D48256">
            <v>45449.396527777797</v>
          </cell>
        </row>
        <row r="48257">
          <cell r="C48257" t="str">
            <v>FV51078</v>
          </cell>
          <cell r="D48257">
            <v>45449.396527777797</v>
          </cell>
        </row>
        <row r="48258">
          <cell r="C48258" t="str">
            <v>FV51080</v>
          </cell>
          <cell r="D48258">
            <v>45449.396527777797</v>
          </cell>
        </row>
        <row r="48259">
          <cell r="C48259" t="str">
            <v>FV51083</v>
          </cell>
          <cell r="D48259">
            <v>45449.398611111101</v>
          </cell>
        </row>
        <row r="48260">
          <cell r="C48260" t="str">
            <v>FV51086</v>
          </cell>
          <cell r="D48260">
            <v>45449.396527777797</v>
          </cell>
        </row>
        <row r="48261">
          <cell r="C48261" t="str">
            <v>FV51088</v>
          </cell>
          <cell r="D48261">
            <v>45449.396527777797</v>
          </cell>
        </row>
        <row r="48262">
          <cell r="C48262" t="str">
            <v>FV51091</v>
          </cell>
          <cell r="D48262">
            <v>45449.396527777797</v>
          </cell>
        </row>
        <row r="48263">
          <cell r="C48263" t="str">
            <v>FV51095</v>
          </cell>
          <cell r="D48263">
            <v>45449.396527777797</v>
          </cell>
        </row>
        <row r="48264">
          <cell r="C48264" t="str">
            <v>FV51098</v>
          </cell>
          <cell r="D48264">
            <v>45449.396527777797</v>
          </cell>
        </row>
        <row r="48265">
          <cell r="C48265" t="str">
            <v>FV51103</v>
          </cell>
          <cell r="D48265">
            <v>45449.396527777797</v>
          </cell>
        </row>
        <row r="48266">
          <cell r="C48266" t="str">
            <v>FV51106</v>
          </cell>
          <cell r="D48266">
            <v>45449.396527777797</v>
          </cell>
        </row>
        <row r="48267">
          <cell r="C48267" t="str">
            <v>FV75863</v>
          </cell>
          <cell r="D48267">
            <v>45544.875694444403</v>
          </cell>
        </row>
        <row r="48268">
          <cell r="C48268" t="str">
            <v>FV75861</v>
          </cell>
          <cell r="D48268">
            <v>45544.875694444403</v>
          </cell>
        </row>
        <row r="48269">
          <cell r="C48269" t="str">
            <v>FV51108</v>
          </cell>
          <cell r="D48269">
            <v>45449.396527777797</v>
          </cell>
        </row>
        <row r="48270">
          <cell r="C48270" t="str">
            <v>FV51111</v>
          </cell>
          <cell r="D48270">
            <v>45449.396527777797</v>
          </cell>
        </row>
        <row r="48271">
          <cell r="C48271" t="str">
            <v>FV51112</v>
          </cell>
          <cell r="D48271">
            <v>45449.396527777797</v>
          </cell>
        </row>
        <row r="48272">
          <cell r="C48272" t="str">
            <v>FV51113</v>
          </cell>
          <cell r="D48272">
            <v>45449.396527777797</v>
          </cell>
        </row>
        <row r="48273">
          <cell r="C48273" t="str">
            <v>FV51114</v>
          </cell>
          <cell r="D48273">
            <v>45449.396527777797</v>
          </cell>
        </row>
        <row r="48274">
          <cell r="C48274" t="str">
            <v>FV51115</v>
          </cell>
          <cell r="D48274">
            <v>45449.398611111101</v>
          </cell>
        </row>
        <row r="48275">
          <cell r="C48275" t="str">
            <v>FV51116</v>
          </cell>
          <cell r="D48275">
            <v>45449.396527777797</v>
          </cell>
        </row>
        <row r="48276">
          <cell r="C48276" t="str">
            <v>FV75860</v>
          </cell>
          <cell r="D48276">
            <v>45544.875694444403</v>
          </cell>
        </row>
        <row r="48277">
          <cell r="C48277" t="str">
            <v>FV75859</v>
          </cell>
          <cell r="D48277">
            <v>45544.877777777801</v>
          </cell>
        </row>
        <row r="48278">
          <cell r="C48278" t="str">
            <v>FV75858</v>
          </cell>
          <cell r="D48278">
            <v>45544.875694444403</v>
          </cell>
        </row>
        <row r="48279">
          <cell r="C48279" t="str">
            <v>FV75856</v>
          </cell>
          <cell r="D48279">
            <v>45544.875694444403</v>
          </cell>
        </row>
        <row r="48280">
          <cell r="C48280" t="str">
            <v>FV75806</v>
          </cell>
          <cell r="D48280">
            <v>45544.875694444403</v>
          </cell>
        </row>
        <row r="48281">
          <cell r="C48281" t="str">
            <v>FV75801</v>
          </cell>
          <cell r="D48281">
            <v>45544.875694444403</v>
          </cell>
        </row>
        <row r="48282">
          <cell r="C48282" t="str">
            <v>FV75794</v>
          </cell>
          <cell r="D48282">
            <v>45544.875694444403</v>
          </cell>
        </row>
        <row r="48283">
          <cell r="C48283" t="str">
            <v>FV51381</v>
          </cell>
          <cell r="D48283">
            <v>45449.396527777797</v>
          </cell>
        </row>
        <row r="48284">
          <cell r="C48284" t="str">
            <v>FV75789</v>
          </cell>
          <cell r="D48284">
            <v>45544.875694444403</v>
          </cell>
        </row>
        <row r="48285">
          <cell r="C48285" t="str">
            <v>FV75784</v>
          </cell>
          <cell r="D48285">
            <v>45544.875694444403</v>
          </cell>
        </row>
        <row r="48286">
          <cell r="C48286" t="str">
            <v>FV75782</v>
          </cell>
          <cell r="D48286">
            <v>45544.875694444403</v>
          </cell>
        </row>
        <row r="48287">
          <cell r="C48287" t="str">
            <v>FV75756</v>
          </cell>
          <cell r="D48287">
            <v>45544.875694444403</v>
          </cell>
        </row>
        <row r="48288">
          <cell r="C48288" t="str">
            <v>FV75748</v>
          </cell>
          <cell r="D48288">
            <v>45544.875694444403</v>
          </cell>
        </row>
        <row r="48289">
          <cell r="C48289" t="str">
            <v>FV50026</v>
          </cell>
          <cell r="D48289">
            <v>45449.396527777797</v>
          </cell>
        </row>
        <row r="48290">
          <cell r="C48290" t="str">
            <v>FV70805</v>
          </cell>
          <cell r="D48290">
            <v>45525.445833333302</v>
          </cell>
        </row>
        <row r="48291">
          <cell r="C48291" t="str">
            <v>FV70803</v>
          </cell>
          <cell r="D48291">
            <v>45525.445833333302</v>
          </cell>
        </row>
        <row r="48292">
          <cell r="C48292" t="str">
            <v>FV50031</v>
          </cell>
          <cell r="D48292">
            <v>45449.396527777797</v>
          </cell>
        </row>
        <row r="48293">
          <cell r="C48293" t="str">
            <v>FV70802</v>
          </cell>
          <cell r="D48293">
            <v>45525.445833333302</v>
          </cell>
        </row>
        <row r="48294">
          <cell r="C48294" t="str">
            <v>FV50035</v>
          </cell>
          <cell r="D48294">
            <v>45449.396527777797</v>
          </cell>
        </row>
        <row r="48295">
          <cell r="C48295" t="str">
            <v>FV70801</v>
          </cell>
          <cell r="D48295">
            <v>45525.445833333302</v>
          </cell>
        </row>
        <row r="48296">
          <cell r="C48296" t="str">
            <v>FV70799</v>
          </cell>
          <cell r="D48296">
            <v>45525.445833333302</v>
          </cell>
        </row>
        <row r="48297">
          <cell r="C48297" t="str">
            <v>FV70798</v>
          </cell>
          <cell r="D48297">
            <v>45525.445833333302</v>
          </cell>
        </row>
        <row r="48298">
          <cell r="C48298" t="str">
            <v>FV70797</v>
          </cell>
          <cell r="D48298">
            <v>45525.445833333302</v>
          </cell>
        </row>
        <row r="48299">
          <cell r="C48299" t="str">
            <v>FV70562</v>
          </cell>
          <cell r="D48299">
            <v>45525.445833333302</v>
          </cell>
        </row>
        <row r="48300">
          <cell r="C48300" t="str">
            <v>FV70494</v>
          </cell>
          <cell r="D48300">
            <v>45525.445833333302</v>
          </cell>
        </row>
        <row r="48301">
          <cell r="C48301" t="str">
            <v>FV50051</v>
          </cell>
          <cell r="D48301">
            <v>45449.396527777797</v>
          </cell>
        </row>
        <row r="48302">
          <cell r="C48302" t="str">
            <v>FV50053</v>
          </cell>
          <cell r="D48302">
            <v>45449.396527777797</v>
          </cell>
        </row>
        <row r="48303">
          <cell r="C48303" t="str">
            <v>FV50059</v>
          </cell>
          <cell r="D48303">
            <v>45449.396527777797</v>
          </cell>
        </row>
        <row r="48304">
          <cell r="C48304" t="str">
            <v>FV50060</v>
          </cell>
          <cell r="D48304">
            <v>45449.396527777797</v>
          </cell>
        </row>
        <row r="48305">
          <cell r="C48305" t="str">
            <v>FV50065</v>
          </cell>
          <cell r="D48305">
            <v>45449.396527777797</v>
          </cell>
        </row>
        <row r="48306">
          <cell r="C48306" t="str">
            <v>FV50069</v>
          </cell>
          <cell r="D48306">
            <v>45449.396527777797</v>
          </cell>
        </row>
        <row r="48307">
          <cell r="C48307" t="str">
            <v>FV50209</v>
          </cell>
          <cell r="D48307">
            <v>45449.396527777797</v>
          </cell>
        </row>
        <row r="48308">
          <cell r="C48308" t="str">
            <v>FV50212</v>
          </cell>
          <cell r="D48308">
            <v>45449.396527777797</v>
          </cell>
        </row>
        <row r="48309">
          <cell r="C48309" t="str">
            <v>FV70205</v>
          </cell>
          <cell r="D48309">
            <v>45525.445833333302</v>
          </cell>
        </row>
        <row r="48310">
          <cell r="C48310" t="str">
            <v>FV70198</v>
          </cell>
          <cell r="D48310">
            <v>45525.538194444402</v>
          </cell>
        </row>
        <row r="48311">
          <cell r="C48311" t="str">
            <v>FV70194</v>
          </cell>
          <cell r="D48311">
            <v>45525.445833333302</v>
          </cell>
        </row>
        <row r="48312">
          <cell r="C48312" t="str">
            <v>FV70192</v>
          </cell>
          <cell r="D48312">
            <v>45525.445833333302</v>
          </cell>
        </row>
        <row r="48313">
          <cell r="C48313" t="str">
            <v>FV50728</v>
          </cell>
          <cell r="D48313">
            <v>45449.396527777797</v>
          </cell>
        </row>
        <row r="48314">
          <cell r="C48314" t="str">
            <v>FV70190</v>
          </cell>
          <cell r="D48314">
            <v>45525.445833333302</v>
          </cell>
        </row>
        <row r="48315">
          <cell r="C48315" t="str">
            <v>FV70189</v>
          </cell>
          <cell r="D48315">
            <v>45525.445833333302</v>
          </cell>
        </row>
        <row r="48316">
          <cell r="C48316" t="str">
            <v>FV50855</v>
          </cell>
          <cell r="D48316">
            <v>45449.398611111101</v>
          </cell>
        </row>
        <row r="48317">
          <cell r="C48317" t="str">
            <v>FV50857</v>
          </cell>
          <cell r="D48317">
            <v>45449.396527777797</v>
          </cell>
        </row>
        <row r="48318">
          <cell r="C48318" t="str">
            <v>FV50858</v>
          </cell>
          <cell r="D48318">
            <v>45449.396527777797</v>
          </cell>
        </row>
        <row r="48319">
          <cell r="C48319" t="str">
            <v>FV50862</v>
          </cell>
          <cell r="D48319">
            <v>45449.396527777797</v>
          </cell>
        </row>
        <row r="48320">
          <cell r="C48320" t="str">
            <v>FV50866</v>
          </cell>
          <cell r="D48320">
            <v>45449.396527777797</v>
          </cell>
        </row>
        <row r="48321">
          <cell r="C48321" t="str">
            <v>FV50867</v>
          </cell>
          <cell r="D48321">
            <v>45449.396527777797</v>
          </cell>
        </row>
        <row r="48322">
          <cell r="C48322" t="str">
            <v>FV50868</v>
          </cell>
          <cell r="D48322">
            <v>45449.396527777797</v>
          </cell>
        </row>
        <row r="48323">
          <cell r="C48323" t="str">
            <v>FV50869</v>
          </cell>
          <cell r="D48323">
            <v>45449.396527777797</v>
          </cell>
        </row>
        <row r="48324">
          <cell r="C48324" t="str">
            <v>FV70187</v>
          </cell>
          <cell r="D48324">
            <v>45525.445833333302</v>
          </cell>
        </row>
        <row r="48325">
          <cell r="C48325" t="str">
            <v>FV75872</v>
          </cell>
          <cell r="D48325">
            <v>45544.875694444403</v>
          </cell>
        </row>
        <row r="48326">
          <cell r="C48326" t="str">
            <v>FV75871</v>
          </cell>
          <cell r="D48326">
            <v>45544.875694444403</v>
          </cell>
        </row>
        <row r="48327">
          <cell r="C48327" t="str">
            <v>FV75870</v>
          </cell>
          <cell r="D48327">
            <v>45544.875694444403</v>
          </cell>
        </row>
        <row r="48328">
          <cell r="C48328" t="str">
            <v>FV75869</v>
          </cell>
          <cell r="D48328">
            <v>45544.875694444403</v>
          </cell>
        </row>
        <row r="48329">
          <cell r="C48329" t="str">
            <v>FV75868</v>
          </cell>
          <cell r="D48329">
            <v>45544.875694444403</v>
          </cell>
        </row>
        <row r="48330">
          <cell r="C48330" t="str">
            <v>FV75867</v>
          </cell>
          <cell r="D48330">
            <v>45544.875694444403</v>
          </cell>
        </row>
        <row r="48331">
          <cell r="C48331" t="str">
            <v>FV75865</v>
          </cell>
          <cell r="D48331">
            <v>45544.875694444403</v>
          </cell>
        </row>
        <row r="48332">
          <cell r="C48332" t="str">
            <v>FV71920</v>
          </cell>
          <cell r="D48332">
            <v>45544.877777777801</v>
          </cell>
        </row>
        <row r="48333">
          <cell r="C48333" t="str">
            <v>FV71918</v>
          </cell>
          <cell r="D48333">
            <v>45544.875694444403</v>
          </cell>
        </row>
        <row r="48334">
          <cell r="C48334" t="str">
            <v>FV71917</v>
          </cell>
          <cell r="D48334">
            <v>45544.875694444403</v>
          </cell>
        </row>
        <row r="48335">
          <cell r="C48335" t="str">
            <v>FV71916</v>
          </cell>
          <cell r="D48335">
            <v>45544.875694444403</v>
          </cell>
        </row>
        <row r="48336">
          <cell r="C48336" t="str">
            <v>FV71915</v>
          </cell>
          <cell r="D48336">
            <v>45544.875694444403</v>
          </cell>
        </row>
        <row r="48337">
          <cell r="C48337" t="str">
            <v>FV71914</v>
          </cell>
          <cell r="D48337">
            <v>45544.875694444403</v>
          </cell>
        </row>
        <row r="48338">
          <cell r="C48338" t="str">
            <v>FV71912</v>
          </cell>
          <cell r="D48338">
            <v>45544.875694444403</v>
          </cell>
        </row>
        <row r="48339">
          <cell r="C48339" t="str">
            <v>FV71910</v>
          </cell>
          <cell r="D48339">
            <v>45544.875694444403</v>
          </cell>
        </row>
        <row r="48340">
          <cell r="C48340" t="str">
            <v>FV71906</v>
          </cell>
          <cell r="D48340">
            <v>45544.875694444403</v>
          </cell>
        </row>
        <row r="48341">
          <cell r="C48341" t="str">
            <v>FV71900</v>
          </cell>
          <cell r="D48341">
            <v>45544.875694444403</v>
          </cell>
        </row>
        <row r="48342">
          <cell r="C48342" t="str">
            <v>FV71899</v>
          </cell>
          <cell r="D48342">
            <v>45544.875694444403</v>
          </cell>
        </row>
        <row r="48343">
          <cell r="C48343" t="str">
            <v>FV71898</v>
          </cell>
          <cell r="D48343">
            <v>45544.875694444403</v>
          </cell>
        </row>
        <row r="48344">
          <cell r="C48344" t="str">
            <v>FV71895</v>
          </cell>
          <cell r="D48344">
            <v>45544.875694444403</v>
          </cell>
        </row>
        <row r="48345">
          <cell r="C48345" t="str">
            <v>FV71890</v>
          </cell>
          <cell r="D48345">
            <v>45544.875694444403</v>
          </cell>
        </row>
        <row r="48346">
          <cell r="C48346" t="str">
            <v>FV71879</v>
          </cell>
          <cell r="D48346">
            <v>45544.875694444403</v>
          </cell>
        </row>
        <row r="48347">
          <cell r="C48347" t="str">
            <v>FV55152</v>
          </cell>
          <cell r="D48347">
            <v>45462.6430555556</v>
          </cell>
        </row>
        <row r="48348">
          <cell r="C48348" t="str">
            <v>FV55210</v>
          </cell>
          <cell r="D48348">
            <v>45462.647916666698</v>
          </cell>
        </row>
        <row r="48349">
          <cell r="C48349" t="str">
            <v>FV55282</v>
          </cell>
          <cell r="D48349">
            <v>45462.6430555556</v>
          </cell>
        </row>
        <row r="48350">
          <cell r="C48350" t="str">
            <v>FV55283</v>
          </cell>
          <cell r="D48350">
            <v>45462.6430555556</v>
          </cell>
        </row>
        <row r="48351">
          <cell r="C48351" t="str">
            <v>FV55290</v>
          </cell>
          <cell r="D48351">
            <v>45462.6430555556</v>
          </cell>
        </row>
        <row r="48352">
          <cell r="C48352" t="str">
            <v>FV55291</v>
          </cell>
          <cell r="D48352">
            <v>45462.6430555556</v>
          </cell>
        </row>
        <row r="48353">
          <cell r="C48353" t="str">
            <v>FV55293</v>
          </cell>
          <cell r="D48353">
            <v>45462.6430555556</v>
          </cell>
        </row>
        <row r="48354">
          <cell r="C48354" t="str">
            <v>FV55298</v>
          </cell>
          <cell r="D48354">
            <v>45462.6430555556</v>
          </cell>
        </row>
        <row r="48355">
          <cell r="C48355" t="str">
            <v>FV55307</v>
          </cell>
          <cell r="D48355">
            <v>45462.6430555556</v>
          </cell>
        </row>
        <row r="48356">
          <cell r="C48356" t="str">
            <v>FV55314</v>
          </cell>
          <cell r="D48356">
            <v>45462.6430555556</v>
          </cell>
        </row>
        <row r="48357">
          <cell r="C48357" t="str">
            <v>FV55319</v>
          </cell>
          <cell r="D48357">
            <v>45462.6430555556</v>
          </cell>
        </row>
        <row r="48358">
          <cell r="C48358" t="str">
            <v>FV55351</v>
          </cell>
          <cell r="D48358">
            <v>45462.6430555556</v>
          </cell>
        </row>
        <row r="48359">
          <cell r="C48359" t="str">
            <v>FV55357</v>
          </cell>
          <cell r="D48359">
            <v>45462.6430555556</v>
          </cell>
        </row>
        <row r="48360">
          <cell r="C48360" t="str">
            <v>FV55391</v>
          </cell>
          <cell r="D48360">
            <v>45462.6430555556</v>
          </cell>
        </row>
        <row r="48361">
          <cell r="C48361" t="str">
            <v>FV55396</v>
          </cell>
          <cell r="D48361">
            <v>45462.6430555556</v>
          </cell>
        </row>
        <row r="48362">
          <cell r="C48362" t="str">
            <v>FV55399</v>
          </cell>
          <cell r="D48362">
            <v>45462.6430555556</v>
          </cell>
        </row>
        <row r="48363">
          <cell r="C48363" t="str">
            <v>FV55403</v>
          </cell>
          <cell r="D48363">
            <v>45462.6430555556</v>
          </cell>
        </row>
        <row r="48364">
          <cell r="C48364" t="str">
            <v>FV55413</v>
          </cell>
          <cell r="D48364">
            <v>45462.6430555556</v>
          </cell>
        </row>
        <row r="48365">
          <cell r="C48365" t="str">
            <v>FV55419</v>
          </cell>
          <cell r="D48365">
            <v>45462.6430555556</v>
          </cell>
        </row>
        <row r="48366">
          <cell r="C48366" t="str">
            <v>FV55427</v>
          </cell>
          <cell r="D48366">
            <v>45462.647916666698</v>
          </cell>
        </row>
        <row r="48367">
          <cell r="C48367" t="str">
            <v>FV55436</v>
          </cell>
          <cell r="D48367">
            <v>45462.6430555556</v>
          </cell>
        </row>
        <row r="48368">
          <cell r="C48368" t="str">
            <v>FV55439</v>
          </cell>
          <cell r="D48368">
            <v>45462.6430555556</v>
          </cell>
        </row>
        <row r="48369">
          <cell r="C48369" t="str">
            <v>FV55449</v>
          </cell>
          <cell r="D48369">
            <v>45462.6430555556</v>
          </cell>
        </row>
        <row r="48370">
          <cell r="C48370" t="str">
            <v>FV55457</v>
          </cell>
          <cell r="D48370">
            <v>45462.6430555556</v>
          </cell>
        </row>
        <row r="48371">
          <cell r="C48371" t="str">
            <v>FV71876</v>
          </cell>
          <cell r="D48371">
            <v>45544.875694444403</v>
          </cell>
        </row>
        <row r="48372">
          <cell r="C48372" t="str">
            <v>FV71874</v>
          </cell>
          <cell r="D48372">
            <v>45544.875694444403</v>
          </cell>
        </row>
        <row r="48373">
          <cell r="C48373" t="str">
            <v>FV71870</v>
          </cell>
          <cell r="D48373">
            <v>45544.875694444403</v>
          </cell>
        </row>
        <row r="48374">
          <cell r="C48374" t="str">
            <v>FV54250</v>
          </cell>
          <cell r="D48374">
            <v>45462.6430555556</v>
          </cell>
        </row>
        <row r="48375">
          <cell r="C48375" t="str">
            <v>FV54252</v>
          </cell>
          <cell r="D48375">
            <v>45462.6430555556</v>
          </cell>
        </row>
        <row r="48376">
          <cell r="C48376" t="str">
            <v>FV54253</v>
          </cell>
          <cell r="D48376">
            <v>45462.6430555556</v>
          </cell>
        </row>
        <row r="48377">
          <cell r="C48377" t="str">
            <v>FV54260</v>
          </cell>
          <cell r="D48377">
            <v>45462.6430555556</v>
          </cell>
        </row>
        <row r="48378">
          <cell r="C48378" t="str">
            <v>FV54269</v>
          </cell>
          <cell r="D48378">
            <v>45462.6430555556</v>
          </cell>
        </row>
        <row r="48379">
          <cell r="C48379" t="str">
            <v>FV54273</v>
          </cell>
          <cell r="D48379">
            <v>45462.6430555556</v>
          </cell>
        </row>
        <row r="48380">
          <cell r="C48380" t="str">
            <v>FV54276</v>
          </cell>
          <cell r="D48380">
            <v>45462.6430555556</v>
          </cell>
        </row>
        <row r="48381">
          <cell r="C48381" t="str">
            <v>FV54287</v>
          </cell>
          <cell r="D48381">
            <v>45462.6430555556</v>
          </cell>
        </row>
        <row r="48382">
          <cell r="C48382" t="str">
            <v>FV54290</v>
          </cell>
          <cell r="D48382">
            <v>45462.6430555556</v>
          </cell>
        </row>
        <row r="48383">
          <cell r="C48383" t="str">
            <v>FV54300</v>
          </cell>
          <cell r="D48383">
            <v>45462.6430555556</v>
          </cell>
        </row>
        <row r="48384">
          <cell r="C48384" t="str">
            <v>FV54306</v>
          </cell>
          <cell r="D48384">
            <v>45462.6430555556</v>
          </cell>
        </row>
        <row r="48385">
          <cell r="C48385" t="str">
            <v>FV54312</v>
          </cell>
          <cell r="D48385">
            <v>45462.647916666698</v>
          </cell>
        </row>
        <row r="48386">
          <cell r="C48386" t="str">
            <v>FV54315</v>
          </cell>
          <cell r="D48386">
            <v>45462.647916666698</v>
          </cell>
        </row>
        <row r="48387">
          <cell r="C48387" t="str">
            <v>FV54329</v>
          </cell>
          <cell r="D48387">
            <v>45462.647916666698</v>
          </cell>
        </row>
        <row r="48388">
          <cell r="C48388" t="str">
            <v>FV54348</v>
          </cell>
          <cell r="D48388">
            <v>45462.647916666698</v>
          </cell>
        </row>
        <row r="48389">
          <cell r="C48389" t="str">
            <v>FV72431</v>
          </cell>
          <cell r="D48389">
            <v>45544.875694444403</v>
          </cell>
        </row>
        <row r="48390">
          <cell r="C48390" t="str">
            <v>FV72407</v>
          </cell>
          <cell r="D48390">
            <v>45544.875694444403</v>
          </cell>
        </row>
        <row r="48391">
          <cell r="C48391" t="str">
            <v>FV72405</v>
          </cell>
          <cell r="D48391">
            <v>45544.875694444403</v>
          </cell>
        </row>
        <row r="48392">
          <cell r="C48392" t="str">
            <v>FV72404</v>
          </cell>
          <cell r="D48392">
            <v>45544.875694444403</v>
          </cell>
        </row>
        <row r="48393">
          <cell r="C48393" t="str">
            <v>FV72402</v>
          </cell>
          <cell r="D48393">
            <v>45544.875694444403</v>
          </cell>
        </row>
        <row r="48394">
          <cell r="C48394" t="str">
            <v>FV72240</v>
          </cell>
          <cell r="D48394">
            <v>45544.875694444403</v>
          </cell>
        </row>
        <row r="48395">
          <cell r="C48395" t="str">
            <v>FV72146</v>
          </cell>
          <cell r="D48395">
            <v>45544.875694444403</v>
          </cell>
        </row>
        <row r="48396">
          <cell r="C48396" t="str">
            <v>FV72141</v>
          </cell>
          <cell r="D48396">
            <v>45544.875694444403</v>
          </cell>
        </row>
        <row r="48397">
          <cell r="C48397" t="str">
            <v>FV72133</v>
          </cell>
          <cell r="D48397">
            <v>45544.875694444403</v>
          </cell>
        </row>
        <row r="48398">
          <cell r="C48398" t="str">
            <v>FV72127</v>
          </cell>
          <cell r="D48398">
            <v>45544.875694444403</v>
          </cell>
        </row>
        <row r="48399">
          <cell r="C48399" t="str">
            <v>FV72124</v>
          </cell>
          <cell r="D48399">
            <v>45544.875694444403</v>
          </cell>
        </row>
        <row r="48400">
          <cell r="C48400" t="str">
            <v>FV72123</v>
          </cell>
          <cell r="D48400">
            <v>45544.875694444403</v>
          </cell>
        </row>
        <row r="48401">
          <cell r="C48401" t="str">
            <v>FV54968</v>
          </cell>
          <cell r="D48401">
            <v>45462.6430555556</v>
          </cell>
        </row>
        <row r="48402">
          <cell r="C48402" t="str">
            <v>FV72107</v>
          </cell>
          <cell r="D48402">
            <v>45544.877777777801</v>
          </cell>
        </row>
        <row r="48403">
          <cell r="C48403" t="str">
            <v>FV72105</v>
          </cell>
          <cell r="D48403">
            <v>45544.875694444403</v>
          </cell>
        </row>
        <row r="48404">
          <cell r="C48404" t="str">
            <v>FV54969</v>
          </cell>
          <cell r="D48404">
            <v>45462.6430555556</v>
          </cell>
        </row>
        <row r="48405">
          <cell r="C48405" t="str">
            <v>FV54970</v>
          </cell>
          <cell r="D48405">
            <v>45462.6430555556</v>
          </cell>
        </row>
        <row r="48406">
          <cell r="C48406" t="str">
            <v>FV54971</v>
          </cell>
          <cell r="D48406">
            <v>45462.6430555556</v>
          </cell>
        </row>
        <row r="48407">
          <cell r="C48407" t="str">
            <v>FV54972</v>
          </cell>
          <cell r="D48407">
            <v>45462.6430555556</v>
          </cell>
        </row>
        <row r="48408">
          <cell r="C48408" t="str">
            <v>FV54973</v>
          </cell>
          <cell r="D48408">
            <v>45462.6430555556</v>
          </cell>
        </row>
        <row r="48409">
          <cell r="C48409" t="str">
            <v>FV54974</v>
          </cell>
          <cell r="D48409">
            <v>45462.6430555556</v>
          </cell>
        </row>
        <row r="48410">
          <cell r="C48410" t="str">
            <v>FV54975</v>
          </cell>
          <cell r="D48410">
            <v>45462.6430555556</v>
          </cell>
        </row>
        <row r="48411">
          <cell r="C48411" t="str">
            <v>FV54976</v>
          </cell>
          <cell r="D48411">
            <v>45462.6430555556</v>
          </cell>
        </row>
        <row r="48412">
          <cell r="C48412" t="str">
            <v>FV54977</v>
          </cell>
          <cell r="D48412">
            <v>45462.6430555556</v>
          </cell>
        </row>
        <row r="48413">
          <cell r="C48413" t="str">
            <v>FV54978</v>
          </cell>
          <cell r="D48413">
            <v>45462.6430555556</v>
          </cell>
        </row>
        <row r="48414">
          <cell r="C48414" t="str">
            <v>FV54979</v>
          </cell>
          <cell r="D48414">
            <v>45462.6430555556</v>
          </cell>
        </row>
        <row r="48415">
          <cell r="C48415" t="str">
            <v>FV54980</v>
          </cell>
          <cell r="D48415">
            <v>45462.6430555556</v>
          </cell>
        </row>
        <row r="48416">
          <cell r="C48416" t="str">
            <v>FV54981</v>
          </cell>
          <cell r="D48416">
            <v>45462.6430555556</v>
          </cell>
        </row>
        <row r="48417">
          <cell r="C48417" t="str">
            <v>FV56074</v>
          </cell>
          <cell r="D48417">
            <v>45462.6430555556</v>
          </cell>
        </row>
        <row r="48418">
          <cell r="C48418" t="str">
            <v>FV56075</v>
          </cell>
          <cell r="D48418">
            <v>45462.6430555556</v>
          </cell>
        </row>
        <row r="48419">
          <cell r="C48419" t="str">
            <v>FV56078</v>
          </cell>
          <cell r="D48419">
            <v>45462.647916666698</v>
          </cell>
        </row>
        <row r="48420">
          <cell r="C48420" t="str">
            <v>FV56082</v>
          </cell>
          <cell r="D48420">
            <v>45462.6430555556</v>
          </cell>
        </row>
        <row r="48421">
          <cell r="C48421" t="str">
            <v>FV71150</v>
          </cell>
          <cell r="D48421">
            <v>45525.445833333302</v>
          </cell>
        </row>
        <row r="48422">
          <cell r="C48422" t="str">
            <v>FV71149</v>
          </cell>
          <cell r="D48422">
            <v>45525.445833333302</v>
          </cell>
        </row>
        <row r="48423">
          <cell r="C48423" t="str">
            <v>FV71147</v>
          </cell>
          <cell r="D48423">
            <v>45525.538194444402</v>
          </cell>
        </row>
        <row r="48424">
          <cell r="C48424" t="str">
            <v>FV56106</v>
          </cell>
          <cell r="D48424">
            <v>45462.6430555556</v>
          </cell>
        </row>
        <row r="48425">
          <cell r="C48425" t="str">
            <v>FV71146</v>
          </cell>
          <cell r="D48425">
            <v>45525.538194444402</v>
          </cell>
        </row>
        <row r="48426">
          <cell r="C48426" t="str">
            <v>FV71144</v>
          </cell>
          <cell r="D48426">
            <v>45525.538194444402</v>
          </cell>
        </row>
        <row r="48427">
          <cell r="C48427" t="str">
            <v>FV56129</v>
          </cell>
          <cell r="D48427">
            <v>45462.6430555556</v>
          </cell>
        </row>
        <row r="48428">
          <cell r="C48428" t="str">
            <v>FV56137</v>
          </cell>
          <cell r="D48428">
            <v>45462.6430555556</v>
          </cell>
        </row>
        <row r="48429">
          <cell r="C48429" t="str">
            <v>FV56141</v>
          </cell>
          <cell r="D48429">
            <v>45462.6430555556</v>
          </cell>
        </row>
        <row r="48430">
          <cell r="C48430" t="str">
            <v>FV56147</v>
          </cell>
          <cell r="D48430">
            <v>45462.6430555556</v>
          </cell>
        </row>
        <row r="48431">
          <cell r="C48431" t="str">
            <v>FV56154</v>
          </cell>
          <cell r="D48431">
            <v>45462.647916666698</v>
          </cell>
        </row>
        <row r="48432">
          <cell r="C48432" t="str">
            <v>FV56160</v>
          </cell>
          <cell r="D48432">
            <v>45462.6430555556</v>
          </cell>
        </row>
        <row r="48433">
          <cell r="C48433" t="str">
            <v>FV56168</v>
          </cell>
          <cell r="D48433">
            <v>45462.6430555556</v>
          </cell>
        </row>
        <row r="48434">
          <cell r="C48434" t="str">
            <v>FV56171</v>
          </cell>
          <cell r="D48434">
            <v>45462.6430555556</v>
          </cell>
        </row>
        <row r="48435">
          <cell r="C48435" t="str">
            <v>FV56195</v>
          </cell>
          <cell r="D48435">
            <v>45462.6430555556</v>
          </cell>
        </row>
        <row r="48436">
          <cell r="C48436" t="str">
            <v>FV56196</v>
          </cell>
          <cell r="D48436">
            <v>45462.6430555556</v>
          </cell>
        </row>
        <row r="48437">
          <cell r="C48437" t="str">
            <v>FV56198</v>
          </cell>
          <cell r="D48437">
            <v>45462.647916666698</v>
          </cell>
        </row>
        <row r="48438">
          <cell r="C48438" t="str">
            <v>FV56518</v>
          </cell>
          <cell r="D48438">
            <v>45462.6430555556</v>
          </cell>
        </row>
        <row r="48439">
          <cell r="C48439" t="str">
            <v>FV71143</v>
          </cell>
          <cell r="D48439">
            <v>45525.538194444402</v>
          </cell>
        </row>
        <row r="48440">
          <cell r="C48440" t="str">
            <v>FV56669</v>
          </cell>
          <cell r="D48440">
            <v>45462.647916666698</v>
          </cell>
        </row>
        <row r="48441">
          <cell r="C48441" t="str">
            <v>FV56671</v>
          </cell>
          <cell r="D48441">
            <v>45462.6430555556</v>
          </cell>
        </row>
        <row r="48442">
          <cell r="C48442" t="str">
            <v>FV56673</v>
          </cell>
          <cell r="D48442">
            <v>45462.6430555556</v>
          </cell>
        </row>
        <row r="48443">
          <cell r="C48443" t="str">
            <v>FV56674</v>
          </cell>
          <cell r="D48443">
            <v>45462.6430555556</v>
          </cell>
        </row>
        <row r="48444">
          <cell r="C48444" t="str">
            <v>FV56677</v>
          </cell>
          <cell r="D48444">
            <v>45462.6430555556</v>
          </cell>
        </row>
        <row r="48445">
          <cell r="C48445" t="str">
            <v>FV56678</v>
          </cell>
          <cell r="D48445">
            <v>45462.6430555556</v>
          </cell>
        </row>
        <row r="48446">
          <cell r="C48446" t="str">
            <v>FV56680</v>
          </cell>
          <cell r="D48446">
            <v>45462.6430555556</v>
          </cell>
        </row>
        <row r="48447">
          <cell r="C48447" t="str">
            <v>FV56682</v>
          </cell>
          <cell r="D48447">
            <v>45462.6430555556</v>
          </cell>
        </row>
        <row r="48448">
          <cell r="C48448" t="str">
            <v>FV56684</v>
          </cell>
          <cell r="D48448">
            <v>45462.6430555556</v>
          </cell>
        </row>
        <row r="48449">
          <cell r="C48449" t="str">
            <v>FV56685</v>
          </cell>
          <cell r="D48449">
            <v>45462.6430555556</v>
          </cell>
        </row>
        <row r="48450">
          <cell r="C48450" t="str">
            <v>FV71142</v>
          </cell>
          <cell r="D48450">
            <v>45525.445833333302</v>
          </cell>
        </row>
        <row r="48451">
          <cell r="C48451" t="str">
            <v>FV71141</v>
          </cell>
          <cell r="D48451">
            <v>45525.445833333302</v>
          </cell>
        </row>
        <row r="48452">
          <cell r="C48452" t="str">
            <v>FV71140</v>
          </cell>
          <cell r="D48452">
            <v>45525.445833333302</v>
          </cell>
        </row>
        <row r="48453">
          <cell r="C48453" t="str">
            <v>FV71139</v>
          </cell>
          <cell r="D48453">
            <v>45525.445833333302</v>
          </cell>
        </row>
        <row r="48454">
          <cell r="C48454" t="str">
            <v>FV71138</v>
          </cell>
          <cell r="D48454">
            <v>45525.445833333302</v>
          </cell>
        </row>
        <row r="48455">
          <cell r="C48455" t="str">
            <v>FV71137</v>
          </cell>
          <cell r="D48455">
            <v>45525.445833333302</v>
          </cell>
        </row>
        <row r="48456">
          <cell r="C48456" t="str">
            <v>FV71135</v>
          </cell>
          <cell r="D48456">
            <v>45525.445833333302</v>
          </cell>
        </row>
        <row r="48457">
          <cell r="C48457" t="str">
            <v>FV56826</v>
          </cell>
          <cell r="D48457">
            <v>45462.6430555556</v>
          </cell>
        </row>
        <row r="48458">
          <cell r="C48458" t="str">
            <v>FV56830</v>
          </cell>
          <cell r="D48458">
            <v>45462.6430555556</v>
          </cell>
        </row>
        <row r="48459">
          <cell r="C48459" t="str">
            <v>FV71866</v>
          </cell>
          <cell r="D48459">
            <v>45544.875694444403</v>
          </cell>
        </row>
        <row r="48460">
          <cell r="C48460" t="str">
            <v>FV71864</v>
          </cell>
          <cell r="D48460">
            <v>45544.875694444403</v>
          </cell>
        </row>
        <row r="48461">
          <cell r="C48461" t="str">
            <v>FV71861</v>
          </cell>
          <cell r="D48461">
            <v>45544.875694444403</v>
          </cell>
        </row>
        <row r="48462">
          <cell r="C48462" t="str">
            <v>FV71857</v>
          </cell>
          <cell r="D48462">
            <v>45544.875694444403</v>
          </cell>
        </row>
        <row r="48463">
          <cell r="C48463" t="str">
            <v>FV71855</v>
          </cell>
          <cell r="D48463">
            <v>45544.875694444403</v>
          </cell>
        </row>
        <row r="48464">
          <cell r="C48464" t="str">
            <v>FV55465</v>
          </cell>
          <cell r="D48464">
            <v>45462.6430555556</v>
          </cell>
        </row>
        <row r="48465">
          <cell r="C48465" t="str">
            <v>FV55473</v>
          </cell>
          <cell r="D48465">
            <v>45462.6430555556</v>
          </cell>
        </row>
        <row r="48466">
          <cell r="C48466" t="str">
            <v>FV55488</v>
          </cell>
          <cell r="D48466">
            <v>45462.6430555556</v>
          </cell>
        </row>
        <row r="48467">
          <cell r="C48467" t="str">
            <v>FV55493</v>
          </cell>
          <cell r="D48467">
            <v>45462.6430555556</v>
          </cell>
        </row>
        <row r="48468">
          <cell r="C48468" t="str">
            <v>FV71854</v>
          </cell>
          <cell r="D48468">
            <v>45544.875694444403</v>
          </cell>
        </row>
        <row r="48469">
          <cell r="C48469" t="str">
            <v>FV71852</v>
          </cell>
          <cell r="D48469">
            <v>45544.875694444403</v>
          </cell>
        </row>
        <row r="48470">
          <cell r="C48470" t="str">
            <v>FV71851</v>
          </cell>
          <cell r="D48470">
            <v>45544.875694444403</v>
          </cell>
        </row>
        <row r="48471">
          <cell r="C48471" t="str">
            <v>FV71849</v>
          </cell>
          <cell r="D48471">
            <v>45544.875694444403</v>
          </cell>
        </row>
        <row r="48472">
          <cell r="C48472" t="str">
            <v>FV71847</v>
          </cell>
          <cell r="D48472">
            <v>45544.875694444403</v>
          </cell>
        </row>
        <row r="48473">
          <cell r="C48473" t="str">
            <v>FV71846</v>
          </cell>
          <cell r="D48473">
            <v>45544.875694444403</v>
          </cell>
        </row>
        <row r="48474">
          <cell r="C48474" t="str">
            <v>FV71844</v>
          </cell>
          <cell r="D48474">
            <v>45544.875694444403</v>
          </cell>
        </row>
        <row r="48475">
          <cell r="C48475" t="str">
            <v>FV71843</v>
          </cell>
          <cell r="D48475">
            <v>45544.875694444403</v>
          </cell>
        </row>
        <row r="48476">
          <cell r="C48476" t="str">
            <v>FV71842</v>
          </cell>
          <cell r="D48476">
            <v>45544.875694444403</v>
          </cell>
        </row>
        <row r="48477">
          <cell r="C48477" t="str">
            <v>FV71841</v>
          </cell>
          <cell r="D48477">
            <v>45525.445833333302</v>
          </cell>
        </row>
        <row r="48478">
          <cell r="C48478" t="str">
            <v>FV71840</v>
          </cell>
          <cell r="D48478">
            <v>45525.445833333302</v>
          </cell>
        </row>
        <row r="48479">
          <cell r="C48479" t="str">
            <v>FV71470</v>
          </cell>
          <cell r="D48479">
            <v>45525.538194444402</v>
          </cell>
        </row>
        <row r="48480">
          <cell r="C48480" t="str">
            <v>FV71227</v>
          </cell>
          <cell r="D48480">
            <v>45525.445833333302</v>
          </cell>
        </row>
        <row r="48481">
          <cell r="C48481" t="str">
            <v>FV71209</v>
          </cell>
          <cell r="D48481">
            <v>45525.445833333302</v>
          </cell>
        </row>
        <row r="48482">
          <cell r="C48482" t="str">
            <v>FV71199</v>
          </cell>
          <cell r="D48482">
            <v>45525.445833333302</v>
          </cell>
        </row>
        <row r="48483">
          <cell r="C48483" t="str">
            <v>FV56010</v>
          </cell>
          <cell r="D48483">
            <v>45462.6430555556</v>
          </cell>
        </row>
        <row r="48484">
          <cell r="C48484" t="str">
            <v>FV56012</v>
          </cell>
          <cell r="D48484">
            <v>45462.6430555556</v>
          </cell>
        </row>
        <row r="48485">
          <cell r="C48485" t="str">
            <v>FV56019</v>
          </cell>
          <cell r="D48485">
            <v>45462.6430555556</v>
          </cell>
        </row>
        <row r="48486">
          <cell r="C48486" t="str">
            <v>FV56023</v>
          </cell>
          <cell r="D48486">
            <v>45462.6430555556</v>
          </cell>
        </row>
        <row r="48487">
          <cell r="C48487" t="str">
            <v>FV56025</v>
          </cell>
          <cell r="D48487">
            <v>45462.6430555556</v>
          </cell>
        </row>
        <row r="48488">
          <cell r="C48488" t="str">
            <v>FV56032</v>
          </cell>
          <cell r="D48488">
            <v>45462.6430555556</v>
          </cell>
        </row>
        <row r="48489">
          <cell r="C48489" t="str">
            <v>FV56034</v>
          </cell>
          <cell r="D48489">
            <v>45462.6430555556</v>
          </cell>
        </row>
        <row r="48490">
          <cell r="C48490" t="str">
            <v>FV56045</v>
          </cell>
          <cell r="D48490">
            <v>45462.6430555556</v>
          </cell>
        </row>
        <row r="48491">
          <cell r="C48491" t="str">
            <v>FV56048</v>
          </cell>
          <cell r="D48491">
            <v>45462.6430555556</v>
          </cell>
        </row>
        <row r="48492">
          <cell r="C48492" t="str">
            <v>FV56049</v>
          </cell>
          <cell r="D48492">
            <v>45462.6430555556</v>
          </cell>
        </row>
        <row r="48493">
          <cell r="C48493" t="str">
            <v>FV56051</v>
          </cell>
          <cell r="D48493">
            <v>45462.6430555556</v>
          </cell>
        </row>
        <row r="48494">
          <cell r="C48494" t="str">
            <v>FV56052</v>
          </cell>
          <cell r="D48494">
            <v>45462.6430555556</v>
          </cell>
        </row>
        <row r="48495">
          <cell r="C48495" t="str">
            <v>FV56053</v>
          </cell>
          <cell r="D48495">
            <v>45462.6430555556</v>
          </cell>
        </row>
        <row r="48496">
          <cell r="C48496" t="str">
            <v>FV56057</v>
          </cell>
          <cell r="D48496">
            <v>45462.6430555556</v>
          </cell>
        </row>
        <row r="48497">
          <cell r="C48497" t="str">
            <v>FV56060</v>
          </cell>
          <cell r="D48497">
            <v>45462.6430555556</v>
          </cell>
        </row>
        <row r="48498">
          <cell r="C48498" t="str">
            <v>FV56064</v>
          </cell>
          <cell r="D48498">
            <v>45462.6430555556</v>
          </cell>
        </row>
        <row r="48499">
          <cell r="C48499" t="str">
            <v>FV56066</v>
          </cell>
          <cell r="D48499">
            <v>45462.6430555556</v>
          </cell>
        </row>
        <row r="48500">
          <cell r="C48500" t="str">
            <v>FV56067</v>
          </cell>
          <cell r="D48500">
            <v>45462.6430555556</v>
          </cell>
        </row>
        <row r="48501">
          <cell r="C48501" t="str">
            <v>FV56069</v>
          </cell>
          <cell r="D48501">
            <v>45462.6430555556</v>
          </cell>
        </row>
        <row r="48502">
          <cell r="C48502" t="str">
            <v>FV73873</v>
          </cell>
          <cell r="D48502">
            <v>45544.877777777801</v>
          </cell>
        </row>
        <row r="48503">
          <cell r="C48503" t="str">
            <v>FV73858</v>
          </cell>
          <cell r="D48503">
            <v>45544.875694444403</v>
          </cell>
        </row>
        <row r="48504">
          <cell r="C48504" t="str">
            <v>FV73853</v>
          </cell>
          <cell r="D48504">
            <v>45544.875694444403</v>
          </cell>
        </row>
        <row r="48505">
          <cell r="C48505" t="str">
            <v>FV73845</v>
          </cell>
          <cell r="D48505">
            <v>45544.875694444403</v>
          </cell>
        </row>
        <row r="48506">
          <cell r="C48506" t="str">
            <v>FV73844</v>
          </cell>
          <cell r="D48506">
            <v>45544.875694444403</v>
          </cell>
        </row>
        <row r="48507">
          <cell r="C48507" t="str">
            <v>FV46801</v>
          </cell>
          <cell r="D48507">
            <v>45429.733333333301</v>
          </cell>
        </row>
        <row r="48508">
          <cell r="C48508" t="str">
            <v>FV46899</v>
          </cell>
          <cell r="D48508">
            <v>45429.733333333301</v>
          </cell>
        </row>
        <row r="48509">
          <cell r="C48509" t="str">
            <v>FV47220</v>
          </cell>
          <cell r="D48509">
            <v>45429.733333333301</v>
          </cell>
        </row>
        <row r="48510">
          <cell r="C48510" t="str">
            <v>FV47221</v>
          </cell>
          <cell r="D48510">
            <v>45429.733333333301</v>
          </cell>
        </row>
        <row r="48511">
          <cell r="C48511" t="str">
            <v>FV47222</v>
          </cell>
          <cell r="D48511">
            <v>45429.733333333301</v>
          </cell>
        </row>
        <row r="48512">
          <cell r="C48512" t="str">
            <v>FV47224</v>
          </cell>
          <cell r="D48512">
            <v>45429.733333333301</v>
          </cell>
        </row>
        <row r="48513">
          <cell r="C48513" t="str">
            <v>FV47227</v>
          </cell>
          <cell r="D48513">
            <v>45429.734027777798</v>
          </cell>
        </row>
        <row r="48514">
          <cell r="C48514" t="str">
            <v>FV47231</v>
          </cell>
          <cell r="D48514">
            <v>45429.733333333301</v>
          </cell>
        </row>
        <row r="48515">
          <cell r="C48515" t="str">
            <v>FV73843</v>
          </cell>
          <cell r="D48515">
            <v>45544.875694444403</v>
          </cell>
        </row>
        <row r="48516">
          <cell r="C48516" t="str">
            <v>FV73842</v>
          </cell>
          <cell r="D48516">
            <v>45544.875694444403</v>
          </cell>
        </row>
        <row r="48517">
          <cell r="C48517" t="str">
            <v>FV73841</v>
          </cell>
          <cell r="D48517">
            <v>45544.875694444403</v>
          </cell>
        </row>
        <row r="48518">
          <cell r="C48518" t="str">
            <v>FV73838</v>
          </cell>
          <cell r="D48518">
            <v>45544.875694444403</v>
          </cell>
        </row>
        <row r="48519">
          <cell r="C48519" t="str">
            <v>FV73835</v>
          </cell>
          <cell r="D48519">
            <v>45544.875694444403</v>
          </cell>
        </row>
        <row r="48520">
          <cell r="C48520" t="str">
            <v>FV73831</v>
          </cell>
          <cell r="D48520">
            <v>45544.875694444403</v>
          </cell>
        </row>
        <row r="48521">
          <cell r="C48521" t="str">
            <v>FV73829</v>
          </cell>
          <cell r="D48521">
            <v>45544.875694444403</v>
          </cell>
        </row>
        <row r="48522">
          <cell r="C48522" t="str">
            <v>FV73826</v>
          </cell>
          <cell r="D48522">
            <v>45544.877777777801</v>
          </cell>
        </row>
        <row r="48523">
          <cell r="C48523" t="str">
            <v>FV73823</v>
          </cell>
          <cell r="D48523">
            <v>45544.875694444403</v>
          </cell>
        </row>
        <row r="48524">
          <cell r="C48524" t="str">
            <v>FV73822</v>
          </cell>
          <cell r="D48524">
            <v>45544.875694444403</v>
          </cell>
        </row>
        <row r="48525">
          <cell r="C48525" t="str">
            <v>FV73819</v>
          </cell>
          <cell r="D48525">
            <v>45544.875694444403</v>
          </cell>
        </row>
        <row r="48526">
          <cell r="C48526" t="str">
            <v>FV47390</v>
          </cell>
          <cell r="D48526">
            <v>45429.733333333301</v>
          </cell>
        </row>
        <row r="48527">
          <cell r="C48527" t="str">
            <v>FV47391</v>
          </cell>
          <cell r="D48527">
            <v>45429.733333333301</v>
          </cell>
        </row>
        <row r="48528">
          <cell r="C48528" t="str">
            <v>FV47392</v>
          </cell>
          <cell r="D48528">
            <v>45429.733333333301</v>
          </cell>
        </row>
        <row r="48529">
          <cell r="C48529" t="str">
            <v>FV47393</v>
          </cell>
          <cell r="D48529">
            <v>45429.733333333301</v>
          </cell>
        </row>
        <row r="48530">
          <cell r="C48530" t="str">
            <v>FV47394</v>
          </cell>
          <cell r="D48530">
            <v>45429.733333333301</v>
          </cell>
        </row>
        <row r="48531">
          <cell r="C48531" t="str">
            <v>FV73804</v>
          </cell>
          <cell r="D48531">
            <v>45544.875694444403</v>
          </cell>
        </row>
        <row r="48532">
          <cell r="C48532" t="str">
            <v>FV73802</v>
          </cell>
          <cell r="D48532">
            <v>45544.875694444403</v>
          </cell>
        </row>
        <row r="48533">
          <cell r="C48533" t="str">
            <v>FV47395</v>
          </cell>
          <cell r="D48533">
            <v>45429.733333333301</v>
          </cell>
        </row>
        <row r="48534">
          <cell r="C48534" t="str">
            <v>FV73799</v>
          </cell>
          <cell r="D48534">
            <v>45544.875694444403</v>
          </cell>
        </row>
        <row r="48535">
          <cell r="C48535" t="str">
            <v>FV73795</v>
          </cell>
          <cell r="D48535">
            <v>45544.875694444403</v>
          </cell>
        </row>
        <row r="48536">
          <cell r="C48536" t="str">
            <v>FV73793</v>
          </cell>
          <cell r="D48536">
            <v>45544.875694444403</v>
          </cell>
        </row>
        <row r="48537">
          <cell r="C48537" t="str">
            <v>FV73792</v>
          </cell>
          <cell r="D48537">
            <v>45544.875694444403</v>
          </cell>
        </row>
        <row r="48538">
          <cell r="C48538" t="str">
            <v>FV73790</v>
          </cell>
          <cell r="D48538">
            <v>45544.875694444403</v>
          </cell>
        </row>
        <row r="48539">
          <cell r="C48539" t="str">
            <v>FV73786</v>
          </cell>
          <cell r="D48539">
            <v>45544.875694444403</v>
          </cell>
        </row>
        <row r="48540">
          <cell r="C48540" t="str">
            <v>FV47396</v>
          </cell>
          <cell r="D48540">
            <v>45429.733333333301</v>
          </cell>
        </row>
        <row r="48541">
          <cell r="C48541" t="str">
            <v>FV47397</v>
          </cell>
          <cell r="D48541">
            <v>45429.733333333301</v>
          </cell>
        </row>
        <row r="48542">
          <cell r="C48542" t="str">
            <v>FV47398</v>
          </cell>
          <cell r="D48542">
            <v>45429.733333333301</v>
          </cell>
        </row>
        <row r="48543">
          <cell r="C48543" t="str">
            <v>FV47727</v>
          </cell>
          <cell r="D48543">
            <v>45429.734027777798</v>
          </cell>
        </row>
        <row r="48544">
          <cell r="C48544" t="str">
            <v>FV45960</v>
          </cell>
          <cell r="D48544">
            <v>45429.733333333301</v>
          </cell>
        </row>
        <row r="48545">
          <cell r="C48545" t="str">
            <v>FV45962</v>
          </cell>
          <cell r="D48545">
            <v>45429.733333333301</v>
          </cell>
        </row>
        <row r="48546">
          <cell r="C48546" t="str">
            <v>FV45963</v>
          </cell>
          <cell r="D48546">
            <v>45429.733333333301</v>
          </cell>
        </row>
        <row r="48547">
          <cell r="C48547" t="str">
            <v>FV45964</v>
          </cell>
          <cell r="D48547">
            <v>45429.733333333301</v>
          </cell>
        </row>
        <row r="48548">
          <cell r="C48548" t="str">
            <v>FV45967</v>
          </cell>
          <cell r="D48548">
            <v>45429.733333333301</v>
          </cell>
        </row>
        <row r="48549">
          <cell r="C48549" t="str">
            <v>FV45968</v>
          </cell>
          <cell r="D48549">
            <v>45429.734027777798</v>
          </cell>
        </row>
        <row r="48550">
          <cell r="C48550" t="str">
            <v>FV45969</v>
          </cell>
          <cell r="D48550">
            <v>45429.733333333301</v>
          </cell>
        </row>
        <row r="48551">
          <cell r="C48551" t="str">
            <v>FV45970</v>
          </cell>
          <cell r="D48551">
            <v>45429.733333333301</v>
          </cell>
        </row>
        <row r="48552">
          <cell r="C48552" t="str">
            <v>FV45971</v>
          </cell>
          <cell r="D48552">
            <v>45429.733333333301</v>
          </cell>
        </row>
        <row r="48553">
          <cell r="C48553" t="str">
            <v>FV45972</v>
          </cell>
          <cell r="D48553">
            <v>45429.733333333301</v>
          </cell>
        </row>
        <row r="48554">
          <cell r="C48554" t="str">
            <v>FV45974</v>
          </cell>
          <cell r="D48554">
            <v>45429.733333333301</v>
          </cell>
        </row>
        <row r="48555">
          <cell r="C48555" t="str">
            <v>FV45976</v>
          </cell>
          <cell r="D48555">
            <v>45429.733333333301</v>
          </cell>
        </row>
        <row r="48556">
          <cell r="C48556" t="str">
            <v>FV45978</v>
          </cell>
          <cell r="D48556">
            <v>45429.733333333301</v>
          </cell>
        </row>
        <row r="48557">
          <cell r="C48557" t="str">
            <v>FV45979</v>
          </cell>
          <cell r="D48557">
            <v>45429.733333333301</v>
          </cell>
        </row>
        <row r="48558">
          <cell r="C48558" t="str">
            <v>FV45980</v>
          </cell>
          <cell r="D48558">
            <v>45429.733333333301</v>
          </cell>
        </row>
        <row r="48559">
          <cell r="C48559" t="str">
            <v>FV45982</v>
          </cell>
          <cell r="D48559">
            <v>45429.733333333301</v>
          </cell>
        </row>
        <row r="48560">
          <cell r="C48560" t="str">
            <v>FV45985</v>
          </cell>
          <cell r="D48560">
            <v>45429.733333333301</v>
          </cell>
        </row>
        <row r="48561">
          <cell r="C48561" t="str">
            <v>FV45986</v>
          </cell>
          <cell r="D48561">
            <v>45429.733333333301</v>
          </cell>
        </row>
        <row r="48562">
          <cell r="C48562" t="str">
            <v>FV74020</v>
          </cell>
          <cell r="D48562">
            <v>45544.875694444403</v>
          </cell>
        </row>
        <row r="48563">
          <cell r="C48563" t="str">
            <v>FV74013</v>
          </cell>
          <cell r="D48563">
            <v>45544.875694444403</v>
          </cell>
        </row>
        <row r="48564">
          <cell r="C48564" t="str">
            <v>FV45988</v>
          </cell>
          <cell r="D48564">
            <v>45429.733333333301</v>
          </cell>
        </row>
        <row r="48565">
          <cell r="C48565" t="str">
            <v>FV45990</v>
          </cell>
          <cell r="D48565">
            <v>45429.733333333301</v>
          </cell>
        </row>
        <row r="48566">
          <cell r="C48566" t="str">
            <v>FV45992</v>
          </cell>
          <cell r="D48566">
            <v>45429.733333333301</v>
          </cell>
        </row>
        <row r="48567">
          <cell r="C48567" t="str">
            <v>FV45993</v>
          </cell>
          <cell r="D48567">
            <v>45429.733333333301</v>
          </cell>
        </row>
        <row r="48568">
          <cell r="C48568" t="str">
            <v>FV45998</v>
          </cell>
          <cell r="D48568">
            <v>45429.733333333301</v>
          </cell>
        </row>
        <row r="48569">
          <cell r="C48569" t="str">
            <v>FV46000</v>
          </cell>
          <cell r="D48569">
            <v>45429.733333333301</v>
          </cell>
        </row>
        <row r="48570">
          <cell r="C48570" t="str">
            <v>FV46002</v>
          </cell>
          <cell r="D48570">
            <v>45429.733333333301</v>
          </cell>
        </row>
        <row r="48571">
          <cell r="C48571" t="str">
            <v>FV46004</v>
          </cell>
          <cell r="D48571">
            <v>45429.733333333301</v>
          </cell>
        </row>
        <row r="48572">
          <cell r="C48572" t="str">
            <v>FV74009</v>
          </cell>
          <cell r="D48572">
            <v>45544.875694444403</v>
          </cell>
        </row>
        <row r="48573">
          <cell r="C48573" t="str">
            <v>FV73992</v>
          </cell>
          <cell r="D48573">
            <v>45544.875694444403</v>
          </cell>
        </row>
        <row r="48574">
          <cell r="C48574" t="str">
            <v>FV73989</v>
          </cell>
          <cell r="D48574">
            <v>45544.875694444403</v>
          </cell>
        </row>
        <row r="48575">
          <cell r="C48575" t="str">
            <v>FV73927</v>
          </cell>
          <cell r="D48575">
            <v>45544.875694444403</v>
          </cell>
        </row>
        <row r="48576">
          <cell r="C48576" t="str">
            <v>FV73918</v>
          </cell>
          <cell r="D48576">
            <v>45544.875694444403</v>
          </cell>
        </row>
        <row r="48577">
          <cell r="C48577" t="str">
            <v>FV73903</v>
          </cell>
          <cell r="D48577">
            <v>45544.875694444403</v>
          </cell>
        </row>
        <row r="48578">
          <cell r="C48578" t="str">
            <v>FV73901</v>
          </cell>
          <cell r="D48578">
            <v>45544.875694444403</v>
          </cell>
        </row>
        <row r="48579">
          <cell r="C48579" t="str">
            <v>FV73897</v>
          </cell>
          <cell r="D48579">
            <v>45544.875694444403</v>
          </cell>
        </row>
        <row r="48580">
          <cell r="C48580" t="str">
            <v>FV73895</v>
          </cell>
          <cell r="D48580">
            <v>45544.875694444403</v>
          </cell>
        </row>
        <row r="48581">
          <cell r="C48581" t="str">
            <v>FV73890</v>
          </cell>
          <cell r="D48581">
            <v>45544.875694444403</v>
          </cell>
        </row>
        <row r="48582">
          <cell r="C48582" t="str">
            <v>FV73885</v>
          </cell>
          <cell r="D48582">
            <v>45544.875694444403</v>
          </cell>
        </row>
        <row r="48583">
          <cell r="C48583" t="str">
            <v>FV73883</v>
          </cell>
          <cell r="D48583">
            <v>45544.875694444403</v>
          </cell>
        </row>
        <row r="48584">
          <cell r="C48584" t="str">
            <v>FV73882</v>
          </cell>
          <cell r="D48584">
            <v>45544.875694444403</v>
          </cell>
        </row>
        <row r="48585">
          <cell r="C48585" t="str">
            <v>FV73875</v>
          </cell>
          <cell r="D48585">
            <v>45544.875694444403</v>
          </cell>
        </row>
        <row r="48586">
          <cell r="C48586" t="str">
            <v>FV79145</v>
          </cell>
          <cell r="D48586">
            <v>45554.765972222202</v>
          </cell>
        </row>
        <row r="48587">
          <cell r="C48587" t="str">
            <v>FV79141</v>
          </cell>
          <cell r="D48587">
            <v>45554.765972222202</v>
          </cell>
        </row>
        <row r="48588">
          <cell r="C48588" t="str">
            <v>FV79126</v>
          </cell>
          <cell r="D48588">
            <v>45554.765972222202</v>
          </cell>
        </row>
        <row r="48589">
          <cell r="C48589" t="str">
            <v>FV79112</v>
          </cell>
          <cell r="D48589">
            <v>45554.765972222202</v>
          </cell>
        </row>
        <row r="48590">
          <cell r="C48590" t="str">
            <v>FV79107</v>
          </cell>
          <cell r="D48590">
            <v>45554.765972222202</v>
          </cell>
        </row>
        <row r="48591">
          <cell r="C48591" t="str">
            <v>FV79102</v>
          </cell>
          <cell r="D48591">
            <v>45554.765972222202</v>
          </cell>
        </row>
        <row r="48592">
          <cell r="C48592" t="str">
            <v>FV79096</v>
          </cell>
          <cell r="D48592">
            <v>45554.766666666699</v>
          </cell>
        </row>
        <row r="48593">
          <cell r="C48593" t="str">
            <v>FV79093</v>
          </cell>
          <cell r="D48593">
            <v>45554.765972222202</v>
          </cell>
        </row>
        <row r="48594">
          <cell r="C48594" t="str">
            <v>FV79090</v>
          </cell>
          <cell r="D48594">
            <v>45554.765972222202</v>
          </cell>
        </row>
        <row r="48595">
          <cell r="C48595" t="str">
            <v>FV79085</v>
          </cell>
          <cell r="D48595">
            <v>45554.765972222202</v>
          </cell>
        </row>
        <row r="48596">
          <cell r="C48596" t="str">
            <v>FV79080</v>
          </cell>
          <cell r="D48596">
            <v>45554.765972222202</v>
          </cell>
        </row>
        <row r="48597">
          <cell r="C48597" t="str">
            <v>FV79075</v>
          </cell>
          <cell r="D48597">
            <v>45554.765972222202</v>
          </cell>
        </row>
        <row r="48598">
          <cell r="C48598" t="str">
            <v>FV79072</v>
          </cell>
          <cell r="D48598">
            <v>45554.765972222202</v>
          </cell>
        </row>
        <row r="48599">
          <cell r="C48599" t="str">
            <v>FV79069</v>
          </cell>
          <cell r="D48599">
            <v>45554.765972222202</v>
          </cell>
        </row>
        <row r="48600">
          <cell r="C48600" t="str">
            <v>FV79064</v>
          </cell>
          <cell r="D48600">
            <v>45554.765972222202</v>
          </cell>
        </row>
        <row r="48601">
          <cell r="C48601" t="str">
            <v>FV79062</v>
          </cell>
          <cell r="D48601">
            <v>45554.765972222202</v>
          </cell>
        </row>
        <row r="48602">
          <cell r="C48602" t="str">
            <v>FV39658</v>
          </cell>
          <cell r="D48602">
            <v>45420.729861111096</v>
          </cell>
        </row>
        <row r="48603">
          <cell r="C48603" t="str">
            <v>FV79060</v>
          </cell>
          <cell r="D48603">
            <v>45554.765972222202</v>
          </cell>
        </row>
        <row r="48604">
          <cell r="C48604" t="str">
            <v>FV39674</v>
          </cell>
          <cell r="D48604">
            <v>45401.357638888898</v>
          </cell>
        </row>
        <row r="48605">
          <cell r="C48605" t="str">
            <v>FV39676</v>
          </cell>
          <cell r="D48605">
            <v>45401.357638888898</v>
          </cell>
        </row>
        <row r="48606">
          <cell r="C48606" t="str">
            <v>FV79057</v>
          </cell>
          <cell r="D48606">
            <v>45554.765972222202</v>
          </cell>
        </row>
        <row r="48607">
          <cell r="C48607" t="str">
            <v>FV79053</v>
          </cell>
          <cell r="D48607">
            <v>45554.765972222202</v>
          </cell>
        </row>
        <row r="48608">
          <cell r="C48608" t="str">
            <v>FV79026</v>
          </cell>
          <cell r="D48608">
            <v>45554.765972222202</v>
          </cell>
        </row>
        <row r="48609">
          <cell r="C48609" t="str">
            <v>FV79025</v>
          </cell>
          <cell r="D48609">
            <v>45554.765972222202</v>
          </cell>
        </row>
        <row r="48610">
          <cell r="C48610" t="str">
            <v>FV39767</v>
          </cell>
          <cell r="D48610">
            <v>45401.357638888898</v>
          </cell>
        </row>
        <row r="48611">
          <cell r="C48611" t="str">
            <v>FV39770</v>
          </cell>
          <cell r="D48611">
            <v>45401.357638888898</v>
          </cell>
        </row>
        <row r="48612">
          <cell r="C48612" t="str">
            <v>FV39777</v>
          </cell>
          <cell r="D48612">
            <v>45401.357638888898</v>
          </cell>
        </row>
        <row r="48613">
          <cell r="C48613" t="str">
            <v>FV39780</v>
          </cell>
          <cell r="D48613">
            <v>45401.357638888898</v>
          </cell>
        </row>
        <row r="48614">
          <cell r="C48614" t="str">
            <v>FV39783</v>
          </cell>
          <cell r="D48614">
            <v>45401.357638888898</v>
          </cell>
        </row>
        <row r="48615">
          <cell r="C48615" t="str">
            <v>FV39785</v>
          </cell>
          <cell r="D48615">
            <v>45401.357638888898</v>
          </cell>
        </row>
        <row r="48616">
          <cell r="C48616" t="str">
            <v>FV39787</v>
          </cell>
          <cell r="D48616">
            <v>45401.360416666699</v>
          </cell>
        </row>
        <row r="48617">
          <cell r="C48617" t="str">
            <v>FV39790</v>
          </cell>
          <cell r="D48617">
            <v>45401.357638888898</v>
          </cell>
        </row>
        <row r="48618">
          <cell r="C48618" t="str">
            <v>FV39797</v>
          </cell>
          <cell r="D48618">
            <v>45401.357638888898</v>
          </cell>
        </row>
        <row r="48619">
          <cell r="C48619" t="str">
            <v>FV39800</v>
          </cell>
          <cell r="D48619">
            <v>45401.357638888898</v>
          </cell>
        </row>
        <row r="48620">
          <cell r="C48620" t="str">
            <v>FV39804</v>
          </cell>
          <cell r="D48620">
            <v>45401.357638888898</v>
          </cell>
        </row>
        <row r="48621">
          <cell r="C48621" t="str">
            <v>FV39809</v>
          </cell>
          <cell r="D48621">
            <v>45401.357638888898</v>
          </cell>
        </row>
        <row r="48622">
          <cell r="C48622" t="str">
            <v>FV39815</v>
          </cell>
          <cell r="D48622">
            <v>45401.357638888898</v>
          </cell>
        </row>
        <row r="48623">
          <cell r="C48623" t="str">
            <v>FV39818</v>
          </cell>
          <cell r="D48623">
            <v>45401.357638888898</v>
          </cell>
        </row>
        <row r="48624">
          <cell r="C48624" t="str">
            <v>FV39823</v>
          </cell>
          <cell r="D48624">
            <v>45401.357638888898</v>
          </cell>
        </row>
        <row r="48625">
          <cell r="C48625" t="str">
            <v>FV39826</v>
          </cell>
          <cell r="D48625">
            <v>45401.357638888898</v>
          </cell>
        </row>
        <row r="48626">
          <cell r="C48626" t="str">
            <v>FV39830</v>
          </cell>
          <cell r="D48626">
            <v>45401.357638888898</v>
          </cell>
        </row>
        <row r="48627">
          <cell r="C48627" t="str">
            <v>FV39834</v>
          </cell>
          <cell r="D48627">
            <v>45401.357638888898</v>
          </cell>
        </row>
        <row r="48628">
          <cell r="C48628" t="str">
            <v>FV47733</v>
          </cell>
          <cell r="D48628">
            <v>45429.733333333301</v>
          </cell>
        </row>
        <row r="48629">
          <cell r="C48629" t="str">
            <v>FV38700</v>
          </cell>
          <cell r="D48629">
            <v>45401.357638888898</v>
          </cell>
        </row>
        <row r="48630">
          <cell r="C48630" t="str">
            <v>FV38701</v>
          </cell>
          <cell r="D48630">
            <v>45401.357638888898</v>
          </cell>
        </row>
        <row r="48631">
          <cell r="C48631" t="str">
            <v>FV38704</v>
          </cell>
          <cell r="D48631">
            <v>45401.357638888898</v>
          </cell>
        </row>
        <row r="48632">
          <cell r="C48632" t="str">
            <v>FV38705</v>
          </cell>
          <cell r="D48632">
            <v>45401.357638888898</v>
          </cell>
        </row>
        <row r="48633">
          <cell r="C48633" t="str">
            <v>FV38706</v>
          </cell>
          <cell r="D48633">
            <v>45401.357638888898</v>
          </cell>
        </row>
        <row r="48634">
          <cell r="C48634" t="str">
            <v>FV73785</v>
          </cell>
          <cell r="D48634">
            <v>45544.875694444403</v>
          </cell>
        </row>
        <row r="48635">
          <cell r="C48635" t="str">
            <v>FV73525</v>
          </cell>
          <cell r="D48635">
            <v>45544.875694444403</v>
          </cell>
        </row>
        <row r="48636">
          <cell r="C48636" t="str">
            <v>FV73522</v>
          </cell>
          <cell r="D48636">
            <v>45544.877777777801</v>
          </cell>
        </row>
        <row r="48637">
          <cell r="C48637" t="str">
            <v>FV38708</v>
          </cell>
          <cell r="D48637">
            <v>45401.357638888898</v>
          </cell>
        </row>
        <row r="48638">
          <cell r="C48638" t="str">
            <v>FV38710</v>
          </cell>
          <cell r="D48638">
            <v>45401.357638888898</v>
          </cell>
        </row>
        <row r="48639">
          <cell r="C48639" t="str">
            <v>FV38712</v>
          </cell>
          <cell r="D48639">
            <v>45401.357638888898</v>
          </cell>
        </row>
        <row r="48640">
          <cell r="C48640" t="str">
            <v>FV38713</v>
          </cell>
          <cell r="D48640">
            <v>45401.357638888898</v>
          </cell>
        </row>
        <row r="48641">
          <cell r="C48641" t="str">
            <v>FV72846</v>
          </cell>
          <cell r="D48641">
            <v>45544.877777777801</v>
          </cell>
        </row>
        <row r="48642">
          <cell r="C48642" t="str">
            <v>FV79273</v>
          </cell>
          <cell r="D48642">
            <v>45554.765972222202</v>
          </cell>
        </row>
        <row r="48643">
          <cell r="C48643" t="str">
            <v>FV79263</v>
          </cell>
          <cell r="D48643">
            <v>45554.765972222202</v>
          </cell>
        </row>
        <row r="48644">
          <cell r="C48644" t="str">
            <v>FV79258</v>
          </cell>
          <cell r="D48644">
            <v>45554.765972222202</v>
          </cell>
        </row>
        <row r="48645">
          <cell r="C48645" t="str">
            <v>FV79252</v>
          </cell>
          <cell r="D48645">
            <v>45554.765972222202</v>
          </cell>
        </row>
        <row r="48646">
          <cell r="C48646" t="str">
            <v>FV79237</v>
          </cell>
          <cell r="D48646">
            <v>45554.765972222202</v>
          </cell>
        </row>
        <row r="48647">
          <cell r="C48647" t="str">
            <v>FV39294</v>
          </cell>
          <cell r="D48647">
            <v>45401.360416666699</v>
          </cell>
        </row>
        <row r="48648">
          <cell r="C48648" t="str">
            <v>FV79227</v>
          </cell>
          <cell r="D48648">
            <v>45554.766666666699</v>
          </cell>
        </row>
        <row r="48649">
          <cell r="C48649" t="str">
            <v>FV79215</v>
          </cell>
          <cell r="D48649">
            <v>45554.765972222202</v>
          </cell>
        </row>
        <row r="48650">
          <cell r="C48650" t="str">
            <v>FV39620</v>
          </cell>
          <cell r="D48650">
            <v>45420.729861111096</v>
          </cell>
        </row>
        <row r="48651">
          <cell r="C48651" t="str">
            <v>FV39621</v>
          </cell>
          <cell r="D48651">
            <v>45420.729861111096</v>
          </cell>
        </row>
        <row r="48652">
          <cell r="C48652" t="str">
            <v>FV39622</v>
          </cell>
          <cell r="D48652">
            <v>45420.729861111096</v>
          </cell>
        </row>
        <row r="48653">
          <cell r="C48653" t="str">
            <v>FV39623</v>
          </cell>
          <cell r="D48653">
            <v>45420.729861111096</v>
          </cell>
        </row>
        <row r="48654">
          <cell r="C48654" t="str">
            <v>FV39624</v>
          </cell>
          <cell r="D48654">
            <v>45420.729861111096</v>
          </cell>
        </row>
        <row r="48655">
          <cell r="C48655" t="str">
            <v>FV39625</v>
          </cell>
          <cell r="D48655">
            <v>45420.729861111096</v>
          </cell>
        </row>
        <row r="48656">
          <cell r="C48656" t="str">
            <v>FV39626</v>
          </cell>
          <cell r="D48656">
            <v>45420.729861111096</v>
          </cell>
        </row>
        <row r="48657">
          <cell r="C48657" t="str">
            <v>FV39627</v>
          </cell>
          <cell r="D48657">
            <v>45420.729861111096</v>
          </cell>
        </row>
        <row r="48658">
          <cell r="C48658" t="str">
            <v>FV39628</v>
          </cell>
          <cell r="D48658">
            <v>45420.729861111096</v>
          </cell>
        </row>
        <row r="48659">
          <cell r="C48659" t="str">
            <v>FV39630</v>
          </cell>
          <cell r="D48659">
            <v>45420.729861111096</v>
          </cell>
        </row>
        <row r="48660">
          <cell r="C48660" t="str">
            <v>FV39631</v>
          </cell>
          <cell r="D48660">
            <v>45420.729861111096</v>
          </cell>
        </row>
        <row r="48661">
          <cell r="C48661" t="str">
            <v>FV39632</v>
          </cell>
          <cell r="D48661">
            <v>45420.729861111096</v>
          </cell>
        </row>
        <row r="48662">
          <cell r="C48662" t="str">
            <v>FV39633</v>
          </cell>
          <cell r="D48662">
            <v>45420.729861111096</v>
          </cell>
        </row>
        <row r="48663">
          <cell r="C48663" t="str">
            <v>FV39634</v>
          </cell>
          <cell r="D48663">
            <v>45420.729861111096</v>
          </cell>
        </row>
        <row r="48664">
          <cell r="C48664" t="str">
            <v>FV39636</v>
          </cell>
          <cell r="D48664">
            <v>45420.729861111096</v>
          </cell>
        </row>
        <row r="48665">
          <cell r="C48665" t="str">
            <v>FV39637</v>
          </cell>
          <cell r="D48665">
            <v>45420.732638888898</v>
          </cell>
        </row>
        <row r="48666">
          <cell r="C48666" t="str">
            <v>FV39638</v>
          </cell>
          <cell r="D48666">
            <v>45420.732638888898</v>
          </cell>
        </row>
        <row r="48667">
          <cell r="C48667" t="str">
            <v>FV39639</v>
          </cell>
          <cell r="D48667">
            <v>45420.732638888898</v>
          </cell>
        </row>
        <row r="48668">
          <cell r="C48668" t="str">
            <v>FV79179</v>
          </cell>
          <cell r="D48668">
            <v>45554.765972222202</v>
          </cell>
        </row>
        <row r="48669">
          <cell r="C48669" t="str">
            <v>FV79169</v>
          </cell>
          <cell r="D48669">
            <v>45554.765972222202</v>
          </cell>
        </row>
        <row r="48670">
          <cell r="C48670" t="str">
            <v>FV79156</v>
          </cell>
          <cell r="D48670">
            <v>45554.765972222202</v>
          </cell>
        </row>
        <row r="48671">
          <cell r="C48671" t="str">
            <v>FV52194</v>
          </cell>
          <cell r="D48671">
            <v>45449.396527777797</v>
          </cell>
        </row>
        <row r="48672">
          <cell r="C48672" t="str">
            <v>FV52196</v>
          </cell>
          <cell r="D48672">
            <v>45449.398611111101</v>
          </cell>
        </row>
        <row r="48673">
          <cell r="C48673" t="str">
            <v>FV52201</v>
          </cell>
          <cell r="D48673">
            <v>45449.396527777797</v>
          </cell>
        </row>
        <row r="48674">
          <cell r="C48674" t="str">
            <v>FV52204</v>
          </cell>
          <cell r="D48674">
            <v>45449.396527777797</v>
          </cell>
        </row>
        <row r="48675">
          <cell r="C48675" t="str">
            <v>FV52209</v>
          </cell>
          <cell r="D48675">
            <v>45449.396527777797</v>
          </cell>
        </row>
        <row r="48676">
          <cell r="C48676" t="str">
            <v>FV52211</v>
          </cell>
          <cell r="D48676">
            <v>45449.396527777797</v>
          </cell>
        </row>
        <row r="48677">
          <cell r="C48677" t="str">
            <v>FV75286</v>
          </cell>
          <cell r="D48677">
            <v>45544.875694444403</v>
          </cell>
        </row>
        <row r="48678">
          <cell r="C48678" t="str">
            <v>FV75285</v>
          </cell>
          <cell r="D48678">
            <v>45544.875694444403</v>
          </cell>
        </row>
        <row r="48679">
          <cell r="C48679" t="str">
            <v>FV75284</v>
          </cell>
          <cell r="D48679">
            <v>45544.875694444403</v>
          </cell>
        </row>
        <row r="48680">
          <cell r="C48680" t="str">
            <v>FV75283</v>
          </cell>
          <cell r="D48680">
            <v>45544.875694444403</v>
          </cell>
        </row>
        <row r="48681">
          <cell r="C48681" t="str">
            <v>FV43320</v>
          </cell>
          <cell r="D48681">
            <v>45420.729861111096</v>
          </cell>
        </row>
        <row r="48682">
          <cell r="C48682" t="str">
            <v>FV43321</v>
          </cell>
          <cell r="D48682">
            <v>45420.729861111096</v>
          </cell>
        </row>
        <row r="48683">
          <cell r="C48683" t="str">
            <v>FV43322</v>
          </cell>
          <cell r="D48683">
            <v>45420.732638888898</v>
          </cell>
        </row>
        <row r="48684">
          <cell r="C48684" t="str">
            <v>FV43324</v>
          </cell>
          <cell r="D48684">
            <v>45420.729861111096</v>
          </cell>
        </row>
        <row r="48685">
          <cell r="C48685" t="str">
            <v>FV43326</v>
          </cell>
          <cell r="D48685">
            <v>45420.729861111096</v>
          </cell>
        </row>
        <row r="48686">
          <cell r="C48686" t="str">
            <v>FV43327</v>
          </cell>
          <cell r="D48686">
            <v>45420.729861111096</v>
          </cell>
        </row>
        <row r="48687">
          <cell r="C48687" t="str">
            <v>FV43329</v>
          </cell>
          <cell r="D48687">
            <v>45420.729861111096</v>
          </cell>
        </row>
        <row r="48688">
          <cell r="C48688" t="str">
            <v>FV43330</v>
          </cell>
          <cell r="D48688">
            <v>45420.729861111096</v>
          </cell>
        </row>
        <row r="48689">
          <cell r="C48689" t="str">
            <v>FV43331</v>
          </cell>
          <cell r="D48689">
            <v>45420.729861111096</v>
          </cell>
        </row>
        <row r="48690">
          <cell r="C48690" t="str">
            <v>FV43332</v>
          </cell>
          <cell r="D48690">
            <v>45420.729861111096</v>
          </cell>
        </row>
        <row r="48691">
          <cell r="C48691" t="str">
            <v>FV43334</v>
          </cell>
          <cell r="D48691">
            <v>45420.729861111096</v>
          </cell>
        </row>
        <row r="48692">
          <cell r="C48692" t="str">
            <v>FV43335</v>
          </cell>
          <cell r="D48692">
            <v>45420.729861111096</v>
          </cell>
        </row>
        <row r="48693">
          <cell r="C48693" t="str">
            <v>FV43336</v>
          </cell>
          <cell r="D48693">
            <v>45420.729861111096</v>
          </cell>
        </row>
        <row r="48694">
          <cell r="C48694" t="str">
            <v>FV43337</v>
          </cell>
          <cell r="D48694">
            <v>45420.729861111096</v>
          </cell>
        </row>
        <row r="48695">
          <cell r="C48695" t="str">
            <v>FV43338</v>
          </cell>
          <cell r="D48695">
            <v>45420.729861111096</v>
          </cell>
        </row>
        <row r="48696">
          <cell r="C48696" t="str">
            <v>FV43339</v>
          </cell>
          <cell r="D48696">
            <v>45420.729861111096</v>
          </cell>
        </row>
        <row r="48697">
          <cell r="C48697" t="str">
            <v>FV43340</v>
          </cell>
          <cell r="D48697">
            <v>45420.729861111096</v>
          </cell>
        </row>
        <row r="48698">
          <cell r="C48698" t="str">
            <v>FV43344</v>
          </cell>
          <cell r="D48698">
            <v>45420.729861111096</v>
          </cell>
        </row>
        <row r="48699">
          <cell r="C48699" t="str">
            <v>FV43660</v>
          </cell>
          <cell r="D48699">
            <v>45420.729861111096</v>
          </cell>
        </row>
        <row r="48700">
          <cell r="C48700" t="str">
            <v>FV43664</v>
          </cell>
          <cell r="D48700">
            <v>45420.729861111096</v>
          </cell>
        </row>
        <row r="48701">
          <cell r="C48701" t="str">
            <v>FV43666</v>
          </cell>
          <cell r="D48701">
            <v>45420.729861111096</v>
          </cell>
        </row>
        <row r="48702">
          <cell r="C48702" t="str">
            <v>FV43835</v>
          </cell>
          <cell r="D48702">
            <v>45420.729861111096</v>
          </cell>
        </row>
        <row r="48703">
          <cell r="C48703" t="str">
            <v>FV43836</v>
          </cell>
          <cell r="D48703">
            <v>45420.729861111096</v>
          </cell>
        </row>
        <row r="48704">
          <cell r="C48704" t="str">
            <v>FV74885</v>
          </cell>
          <cell r="D48704">
            <v>45544.875694444403</v>
          </cell>
        </row>
        <row r="48705">
          <cell r="C48705" t="str">
            <v>FV43936</v>
          </cell>
          <cell r="D48705">
            <v>45420.729861111096</v>
          </cell>
        </row>
        <row r="48706">
          <cell r="C48706" t="str">
            <v>FV43940</v>
          </cell>
          <cell r="D48706">
            <v>45420.729861111096</v>
          </cell>
        </row>
        <row r="48707">
          <cell r="C48707" t="str">
            <v>FV43946</v>
          </cell>
          <cell r="D48707">
            <v>45420.729861111096</v>
          </cell>
        </row>
        <row r="48708">
          <cell r="C48708" t="str">
            <v>FV43948</v>
          </cell>
          <cell r="D48708">
            <v>45420.729861111096</v>
          </cell>
        </row>
        <row r="48709">
          <cell r="C48709" t="str">
            <v>FV43950</v>
          </cell>
          <cell r="D48709">
            <v>45420.729861111096</v>
          </cell>
        </row>
        <row r="48710">
          <cell r="C48710" t="str">
            <v>FV43966</v>
          </cell>
          <cell r="D48710">
            <v>45420.732638888898</v>
          </cell>
        </row>
        <row r="48711">
          <cell r="C48711" t="str">
            <v>FV43969</v>
          </cell>
          <cell r="D48711">
            <v>45420.729861111096</v>
          </cell>
        </row>
        <row r="48712">
          <cell r="C48712" t="str">
            <v>FV43971</v>
          </cell>
          <cell r="D48712">
            <v>45420.729861111096</v>
          </cell>
        </row>
        <row r="48713">
          <cell r="C48713" t="str">
            <v>FV75747</v>
          </cell>
          <cell r="D48713">
            <v>45544.875694444403</v>
          </cell>
        </row>
        <row r="48714">
          <cell r="C48714" t="str">
            <v>FV51497</v>
          </cell>
          <cell r="D48714">
            <v>45449.396527777797</v>
          </cell>
        </row>
        <row r="48715">
          <cell r="C48715" t="str">
            <v>FV51499</v>
          </cell>
          <cell r="D48715">
            <v>45449.396527777797</v>
          </cell>
        </row>
        <row r="48716">
          <cell r="C48716" t="str">
            <v>FV51500</v>
          </cell>
          <cell r="D48716">
            <v>45449.396527777797</v>
          </cell>
        </row>
        <row r="48717">
          <cell r="C48717" t="str">
            <v>FV51502</v>
          </cell>
          <cell r="D48717">
            <v>45449.396527777797</v>
          </cell>
        </row>
        <row r="48718">
          <cell r="C48718" t="str">
            <v>FV51504</v>
          </cell>
          <cell r="D48718">
            <v>45449.396527777797</v>
          </cell>
        </row>
        <row r="48719">
          <cell r="C48719" t="str">
            <v>FV51506</v>
          </cell>
          <cell r="D48719">
            <v>45449.396527777797</v>
          </cell>
        </row>
        <row r="48720">
          <cell r="C48720" t="str">
            <v>FV51508</v>
          </cell>
          <cell r="D48720">
            <v>45449.396527777797</v>
          </cell>
        </row>
        <row r="48721">
          <cell r="C48721" t="str">
            <v>FV51509</v>
          </cell>
          <cell r="D48721">
            <v>45449.396527777797</v>
          </cell>
        </row>
        <row r="48722">
          <cell r="C48722" t="str">
            <v>FV51561</v>
          </cell>
          <cell r="D48722">
            <v>45449.396527777797</v>
          </cell>
        </row>
        <row r="48723">
          <cell r="C48723" t="str">
            <v>FV51562</v>
          </cell>
          <cell r="D48723">
            <v>45449.396527777797</v>
          </cell>
        </row>
        <row r="48724">
          <cell r="C48724" t="str">
            <v>FV51563</v>
          </cell>
          <cell r="D48724">
            <v>45449.396527777797</v>
          </cell>
        </row>
        <row r="48725">
          <cell r="C48725" t="str">
            <v>FV51564</v>
          </cell>
          <cell r="D48725">
            <v>45449.396527777797</v>
          </cell>
        </row>
        <row r="48726">
          <cell r="C48726" t="str">
            <v>FV51567</v>
          </cell>
          <cell r="D48726">
            <v>45449.398611111101</v>
          </cell>
        </row>
        <row r="48727">
          <cell r="C48727" t="str">
            <v>FV51572</v>
          </cell>
          <cell r="D48727">
            <v>45449.396527777797</v>
          </cell>
        </row>
        <row r="48728">
          <cell r="C48728" t="str">
            <v>FV51577</v>
          </cell>
          <cell r="D48728">
            <v>45449.396527777797</v>
          </cell>
        </row>
        <row r="48729">
          <cell r="C48729" t="str">
            <v>FV51582</v>
          </cell>
          <cell r="D48729">
            <v>45449.396527777797</v>
          </cell>
        </row>
        <row r="48730">
          <cell r="C48730" t="str">
            <v>FV51587</v>
          </cell>
          <cell r="D48730">
            <v>45449.396527777797</v>
          </cell>
        </row>
        <row r="48731">
          <cell r="C48731" t="str">
            <v>FV51597</v>
          </cell>
          <cell r="D48731">
            <v>45449.396527777797</v>
          </cell>
        </row>
        <row r="48732">
          <cell r="C48732" t="str">
            <v>FV51613</v>
          </cell>
          <cell r="D48732">
            <v>45449.398611111101</v>
          </cell>
        </row>
        <row r="48733">
          <cell r="C48733" t="str">
            <v>FV51640</v>
          </cell>
          <cell r="D48733">
            <v>45449.396527777797</v>
          </cell>
        </row>
        <row r="48734">
          <cell r="C48734" t="str">
            <v>FV51648</v>
          </cell>
          <cell r="D48734">
            <v>45449.396527777797</v>
          </cell>
        </row>
        <row r="48735">
          <cell r="C48735" t="str">
            <v>FV51666</v>
          </cell>
          <cell r="D48735">
            <v>45449.396527777797</v>
          </cell>
        </row>
        <row r="48736">
          <cell r="C48736" t="str">
            <v>FV51674</v>
          </cell>
          <cell r="D48736">
            <v>45449.396527777797</v>
          </cell>
        </row>
        <row r="48737">
          <cell r="C48737" t="str">
            <v>FV51685</v>
          </cell>
          <cell r="D48737">
            <v>45449.396527777797</v>
          </cell>
        </row>
        <row r="48738">
          <cell r="C48738" t="str">
            <v>FV51690</v>
          </cell>
          <cell r="D48738">
            <v>45449.398611111101</v>
          </cell>
        </row>
        <row r="48739">
          <cell r="C48739" t="str">
            <v>FV51694</v>
          </cell>
          <cell r="D48739">
            <v>45449.396527777797</v>
          </cell>
        </row>
        <row r="48740">
          <cell r="C48740" t="str">
            <v>FV51945</v>
          </cell>
          <cell r="D48740">
            <v>45449.396527777797</v>
          </cell>
        </row>
        <row r="48741">
          <cell r="C48741" t="str">
            <v>FV51946</v>
          </cell>
          <cell r="D48741">
            <v>45449.396527777797</v>
          </cell>
        </row>
        <row r="48742">
          <cell r="C48742" t="str">
            <v>FV52121</v>
          </cell>
          <cell r="D48742">
            <v>45449.396527777797</v>
          </cell>
        </row>
        <row r="48743">
          <cell r="C48743" t="str">
            <v>FV52124</v>
          </cell>
          <cell r="D48743">
            <v>45449.396527777797</v>
          </cell>
        </row>
        <row r="48744">
          <cell r="C48744" t="str">
            <v>FV52126</v>
          </cell>
          <cell r="D48744">
            <v>45449.396527777797</v>
          </cell>
        </row>
        <row r="48745">
          <cell r="C48745" t="str">
            <v>FV52136</v>
          </cell>
          <cell r="D48745">
            <v>45449.396527777797</v>
          </cell>
        </row>
        <row r="48746">
          <cell r="C48746" t="str">
            <v>FV52142</v>
          </cell>
          <cell r="D48746">
            <v>45449.396527777797</v>
          </cell>
        </row>
        <row r="48747">
          <cell r="C48747" t="str">
            <v>FV52145</v>
          </cell>
          <cell r="D48747">
            <v>45449.396527777797</v>
          </cell>
        </row>
        <row r="48748">
          <cell r="C48748" t="str">
            <v>FV52148</v>
          </cell>
          <cell r="D48748">
            <v>45449.396527777797</v>
          </cell>
        </row>
        <row r="48749">
          <cell r="C48749" t="str">
            <v>FV52155</v>
          </cell>
          <cell r="D48749">
            <v>45449.396527777797</v>
          </cell>
        </row>
        <row r="48750">
          <cell r="C48750" t="str">
            <v>FV52160</v>
          </cell>
          <cell r="D48750">
            <v>45449.396527777797</v>
          </cell>
        </row>
        <row r="48751">
          <cell r="C48751" t="str">
            <v>FV52168</v>
          </cell>
          <cell r="D48751">
            <v>45449.396527777797</v>
          </cell>
        </row>
        <row r="48752">
          <cell r="C48752" t="str">
            <v>FV52172</v>
          </cell>
          <cell r="D48752">
            <v>45449.396527777797</v>
          </cell>
        </row>
        <row r="48753">
          <cell r="C48753" t="str">
            <v>FV52179</v>
          </cell>
          <cell r="D48753">
            <v>45449.396527777797</v>
          </cell>
        </row>
        <row r="48754">
          <cell r="C48754" t="str">
            <v>FV52187</v>
          </cell>
          <cell r="D48754">
            <v>45449.398611111101</v>
          </cell>
        </row>
        <row r="48755">
          <cell r="C48755" t="str">
            <v>FV52191</v>
          </cell>
          <cell r="D48755">
            <v>45449.396527777797</v>
          </cell>
        </row>
        <row r="48756">
          <cell r="C48756" t="str">
            <v>FV44365</v>
          </cell>
          <cell r="D48756">
            <v>45420.729861111096</v>
          </cell>
        </row>
        <row r="48757">
          <cell r="C48757" t="str">
            <v>FV44369</v>
          </cell>
          <cell r="D48757">
            <v>45420.729861111096</v>
          </cell>
        </row>
        <row r="48758">
          <cell r="C48758" t="str">
            <v>FV44393</v>
          </cell>
          <cell r="D48758">
            <v>45420.729861111096</v>
          </cell>
        </row>
        <row r="48759">
          <cell r="C48759" t="str">
            <v>FV44397</v>
          </cell>
          <cell r="D48759">
            <v>45420.729861111096</v>
          </cell>
        </row>
        <row r="48760">
          <cell r="C48760" t="str">
            <v>FV44400</v>
          </cell>
          <cell r="D48760">
            <v>45420.729861111096</v>
          </cell>
        </row>
        <row r="48761">
          <cell r="C48761" t="str">
            <v>FV44405</v>
          </cell>
          <cell r="D48761">
            <v>45420.729861111096</v>
          </cell>
        </row>
        <row r="48762">
          <cell r="C48762" t="str">
            <v>FV44407</v>
          </cell>
          <cell r="D48762">
            <v>45420.729861111096</v>
          </cell>
        </row>
        <row r="48763">
          <cell r="C48763" t="str">
            <v>FV44411</v>
          </cell>
          <cell r="D48763">
            <v>45420.729861111096</v>
          </cell>
        </row>
        <row r="48764">
          <cell r="C48764" t="str">
            <v>FV74543</v>
          </cell>
          <cell r="D48764">
            <v>45544.875694444403</v>
          </cell>
        </row>
        <row r="48765">
          <cell r="C48765" t="str">
            <v>FV74459</v>
          </cell>
          <cell r="D48765">
            <v>45544.875694444403</v>
          </cell>
        </row>
        <row r="48766">
          <cell r="C48766" t="str">
            <v>FV74443</v>
          </cell>
          <cell r="D48766">
            <v>45544.875694444403</v>
          </cell>
        </row>
        <row r="48767">
          <cell r="C48767" t="str">
            <v>FV74393</v>
          </cell>
          <cell r="D48767">
            <v>45544.875694444403</v>
          </cell>
        </row>
        <row r="48768">
          <cell r="C48768" t="str">
            <v>FV74386</v>
          </cell>
          <cell r="D48768">
            <v>45544.875694444403</v>
          </cell>
        </row>
        <row r="48769">
          <cell r="C48769" t="str">
            <v>FV44491</v>
          </cell>
          <cell r="D48769">
            <v>45420.732638888898</v>
          </cell>
        </row>
        <row r="48770">
          <cell r="C48770" t="str">
            <v>FV44735</v>
          </cell>
          <cell r="D48770">
            <v>45420.729861111096</v>
          </cell>
        </row>
        <row r="48771">
          <cell r="C48771" t="str">
            <v>FV44967</v>
          </cell>
          <cell r="D48771">
            <v>45429.733333333301</v>
          </cell>
        </row>
        <row r="48772">
          <cell r="C48772" t="str">
            <v>FV44970</v>
          </cell>
          <cell r="D48772">
            <v>45429.733333333301</v>
          </cell>
        </row>
        <row r="48773">
          <cell r="C48773" t="str">
            <v>FV44986</v>
          </cell>
          <cell r="D48773">
            <v>45429.733333333301</v>
          </cell>
        </row>
        <row r="48774">
          <cell r="C48774" t="str">
            <v>FV45003</v>
          </cell>
          <cell r="D48774">
            <v>45429.733333333301</v>
          </cell>
        </row>
        <row r="48775">
          <cell r="C48775" t="str">
            <v>FV45007</v>
          </cell>
          <cell r="D48775">
            <v>45429.733333333301</v>
          </cell>
        </row>
        <row r="48776">
          <cell r="C48776" t="str">
            <v>FV74381</v>
          </cell>
          <cell r="D48776">
            <v>45544.875694444403</v>
          </cell>
        </row>
        <row r="48777">
          <cell r="C48777" t="str">
            <v>FV74360</v>
          </cell>
          <cell r="D48777">
            <v>45544.875694444403</v>
          </cell>
        </row>
        <row r="48778">
          <cell r="C48778" t="str">
            <v>FV45012</v>
          </cell>
          <cell r="D48778">
            <v>45429.734027777798</v>
          </cell>
        </row>
        <row r="48779">
          <cell r="C48779" t="str">
            <v>FV45014</v>
          </cell>
          <cell r="D48779">
            <v>45429.733333333301</v>
          </cell>
        </row>
        <row r="48780">
          <cell r="C48780" t="str">
            <v>FV45027</v>
          </cell>
          <cell r="D48780">
            <v>45429.733333333301</v>
          </cell>
        </row>
        <row r="48781">
          <cell r="C48781" t="str">
            <v>FV45030</v>
          </cell>
          <cell r="D48781">
            <v>45429.733333333301</v>
          </cell>
        </row>
        <row r="48782">
          <cell r="C48782" t="str">
            <v>FV45033</v>
          </cell>
          <cell r="D48782">
            <v>45429.734027777798</v>
          </cell>
        </row>
        <row r="48783">
          <cell r="C48783" t="str">
            <v>FV45037</v>
          </cell>
          <cell r="D48783">
            <v>45429.733333333301</v>
          </cell>
        </row>
        <row r="48784">
          <cell r="C48784" t="str">
            <v>FV45040</v>
          </cell>
          <cell r="D48784">
            <v>45429.733333333301</v>
          </cell>
        </row>
        <row r="48785">
          <cell r="C48785" t="str">
            <v>FV45047</v>
          </cell>
          <cell r="D48785">
            <v>45429.733333333301</v>
          </cell>
        </row>
        <row r="48786">
          <cell r="C48786" t="str">
            <v>FV74358</v>
          </cell>
          <cell r="D48786">
            <v>45544.875694444403</v>
          </cell>
        </row>
        <row r="48787">
          <cell r="C48787" t="str">
            <v>FV74353</v>
          </cell>
          <cell r="D48787">
            <v>45544.875694444403</v>
          </cell>
        </row>
        <row r="48788">
          <cell r="C48788" t="str">
            <v>FV74346</v>
          </cell>
          <cell r="D48788">
            <v>45544.875694444403</v>
          </cell>
        </row>
        <row r="48789">
          <cell r="C48789" t="str">
            <v>FV74291</v>
          </cell>
          <cell r="D48789">
            <v>45544.875694444403</v>
          </cell>
        </row>
        <row r="48790">
          <cell r="C48790" t="str">
            <v>FV74251</v>
          </cell>
          <cell r="D48790">
            <v>45544.875694444403</v>
          </cell>
        </row>
        <row r="48791">
          <cell r="C48791" t="str">
            <v>FV74057</v>
          </cell>
          <cell r="D48791">
            <v>45544.877777777801</v>
          </cell>
        </row>
        <row r="48792">
          <cell r="C48792" t="str">
            <v>FV74035</v>
          </cell>
          <cell r="D48792">
            <v>45544.875694444403</v>
          </cell>
        </row>
        <row r="48793">
          <cell r="C48793" t="str">
            <v>FV45189</v>
          </cell>
          <cell r="D48793">
            <v>45429.733333333301</v>
          </cell>
        </row>
        <row r="48794">
          <cell r="C48794" t="str">
            <v>FV45954</v>
          </cell>
          <cell r="D48794">
            <v>45429.733333333301</v>
          </cell>
        </row>
        <row r="48795">
          <cell r="C48795" t="str">
            <v>FV45955</v>
          </cell>
          <cell r="D48795">
            <v>45429.734027777798</v>
          </cell>
        </row>
        <row r="48796">
          <cell r="C48796" t="str">
            <v>FV45957</v>
          </cell>
          <cell r="D48796">
            <v>45429.733333333301</v>
          </cell>
        </row>
        <row r="48797">
          <cell r="C48797" t="str">
            <v>FV45958</v>
          </cell>
          <cell r="D48797">
            <v>45429.733333333301</v>
          </cell>
        </row>
        <row r="48798">
          <cell r="C48798" t="str">
            <v>FV43974</v>
          </cell>
          <cell r="D48798">
            <v>45420.729861111096</v>
          </cell>
        </row>
        <row r="48799">
          <cell r="C48799" t="str">
            <v>FV43996</v>
          </cell>
          <cell r="D48799">
            <v>45420.729861111096</v>
          </cell>
        </row>
        <row r="48800">
          <cell r="C48800" t="str">
            <v>FV44023</v>
          </cell>
          <cell r="D48800">
            <v>45420.729861111096</v>
          </cell>
        </row>
        <row r="48801">
          <cell r="C48801" t="str">
            <v>FV44042</v>
          </cell>
          <cell r="D48801">
            <v>45420.729861111096</v>
          </cell>
        </row>
        <row r="48802">
          <cell r="C48802" t="str">
            <v>FV44056</v>
          </cell>
          <cell r="D48802">
            <v>45420.729861111096</v>
          </cell>
        </row>
        <row r="48803">
          <cell r="C48803" t="str">
            <v>FV44062</v>
          </cell>
          <cell r="D48803">
            <v>45420.729861111096</v>
          </cell>
        </row>
        <row r="48804">
          <cell r="C48804" t="str">
            <v>FV74655</v>
          </cell>
          <cell r="D48804">
            <v>45544.877777777801</v>
          </cell>
        </row>
        <row r="48805">
          <cell r="C48805" t="str">
            <v>FV74648</v>
          </cell>
          <cell r="D48805">
            <v>45544.875694444403</v>
          </cell>
        </row>
        <row r="48806">
          <cell r="C48806" t="str">
            <v>FV74643</v>
          </cell>
          <cell r="D48806">
            <v>45544.875694444403</v>
          </cell>
        </row>
        <row r="48807">
          <cell r="C48807" t="str">
            <v>FV74637</v>
          </cell>
          <cell r="D48807">
            <v>45544.875694444403</v>
          </cell>
        </row>
        <row r="48808">
          <cell r="C48808" t="str">
            <v>FV74633</v>
          </cell>
          <cell r="D48808">
            <v>45544.875694444403</v>
          </cell>
        </row>
        <row r="48809">
          <cell r="C48809" t="str">
            <v>FV74631</v>
          </cell>
          <cell r="D48809">
            <v>45544.875694444403</v>
          </cell>
        </row>
        <row r="48810">
          <cell r="C48810" t="str">
            <v>FV44211</v>
          </cell>
          <cell r="D48810">
            <v>45420.729861111096</v>
          </cell>
        </row>
        <row r="48811">
          <cell r="C48811" t="str">
            <v>FV44212</v>
          </cell>
          <cell r="D48811">
            <v>45420.729861111096</v>
          </cell>
        </row>
        <row r="48812">
          <cell r="C48812" t="str">
            <v>FV44213</v>
          </cell>
          <cell r="D48812">
            <v>45420.729861111096</v>
          </cell>
        </row>
        <row r="48813">
          <cell r="C48813" t="str">
            <v>FV44214</v>
          </cell>
          <cell r="D48813">
            <v>45420.729861111096</v>
          </cell>
        </row>
        <row r="48814">
          <cell r="C48814" t="str">
            <v>FV74624</v>
          </cell>
          <cell r="D48814">
            <v>45544.875694444403</v>
          </cell>
        </row>
        <row r="48815">
          <cell r="C48815" t="str">
            <v>FV74620</v>
          </cell>
          <cell r="D48815">
            <v>45544.875694444403</v>
          </cell>
        </row>
        <row r="48816">
          <cell r="C48816" t="str">
            <v>FV74614</v>
          </cell>
          <cell r="D48816">
            <v>45544.875694444403</v>
          </cell>
        </row>
        <row r="48817">
          <cell r="C48817" t="str">
            <v>FV74600</v>
          </cell>
          <cell r="D48817">
            <v>45544.875694444403</v>
          </cell>
        </row>
        <row r="48818">
          <cell r="C48818" t="str">
            <v>FV74598</v>
          </cell>
          <cell r="D48818">
            <v>45544.875694444403</v>
          </cell>
        </row>
        <row r="48819">
          <cell r="C48819" t="str">
            <v>FV74595</v>
          </cell>
          <cell r="D48819">
            <v>45544.875694444403</v>
          </cell>
        </row>
        <row r="48820">
          <cell r="C48820" t="str">
            <v>FV74587</v>
          </cell>
          <cell r="D48820">
            <v>45544.877777777801</v>
          </cell>
        </row>
        <row r="48821">
          <cell r="C48821" t="str">
            <v>FV74583</v>
          </cell>
          <cell r="D48821">
            <v>45544.875694444403</v>
          </cell>
        </row>
        <row r="48822">
          <cell r="C48822" t="str">
            <v>FV74572</v>
          </cell>
          <cell r="D48822">
            <v>45544.875694444403</v>
          </cell>
        </row>
        <row r="48823">
          <cell r="C48823" t="str">
            <v>FV74570</v>
          </cell>
          <cell r="D48823">
            <v>45544.875694444403</v>
          </cell>
        </row>
        <row r="48824">
          <cell r="C48824" t="str">
            <v>FV74565</v>
          </cell>
          <cell r="D48824">
            <v>45544.875694444403</v>
          </cell>
        </row>
        <row r="48825">
          <cell r="C48825" t="str">
            <v>FV74560</v>
          </cell>
          <cell r="D48825">
            <v>45544.875694444403</v>
          </cell>
        </row>
        <row r="48826">
          <cell r="C48826" t="str">
            <v>FV74557</v>
          </cell>
          <cell r="D48826">
            <v>45544.875694444403</v>
          </cell>
        </row>
        <row r="48827">
          <cell r="C48827" t="str">
            <v>FV74555</v>
          </cell>
          <cell r="D48827">
            <v>45544.875694444403</v>
          </cell>
        </row>
        <row r="48828">
          <cell r="C48828" t="str">
            <v>FV74552</v>
          </cell>
          <cell r="D48828">
            <v>45544.875694444403</v>
          </cell>
        </row>
        <row r="48829">
          <cell r="C48829" t="str">
            <v>FV74549</v>
          </cell>
          <cell r="D48829">
            <v>45544.875694444403</v>
          </cell>
        </row>
        <row r="48830">
          <cell r="C48830" t="str">
            <v>FV44215</v>
          </cell>
          <cell r="D48830">
            <v>45420.729861111096</v>
          </cell>
        </row>
        <row r="48831">
          <cell r="C48831" t="str">
            <v>FV44216</v>
          </cell>
          <cell r="D48831">
            <v>45420.729861111096</v>
          </cell>
        </row>
        <row r="48832">
          <cell r="C48832" t="str">
            <v>FV44326</v>
          </cell>
          <cell r="D48832">
            <v>45420.729861111096</v>
          </cell>
        </row>
        <row r="48833">
          <cell r="C48833" t="str">
            <v>FV44327</v>
          </cell>
          <cell r="D48833">
            <v>45420.729861111096</v>
          </cell>
        </row>
        <row r="48834">
          <cell r="C48834" t="str">
            <v>FV44334</v>
          </cell>
          <cell r="D48834">
            <v>45420.729861111096</v>
          </cell>
        </row>
        <row r="48835">
          <cell r="C48835" t="str">
            <v>FV44348</v>
          </cell>
          <cell r="D48835">
            <v>45420.729861111096</v>
          </cell>
        </row>
        <row r="48836">
          <cell r="C48836" t="str">
            <v>FV44352</v>
          </cell>
          <cell r="D48836">
            <v>45420.729861111096</v>
          </cell>
        </row>
        <row r="48837">
          <cell r="C48837" t="str">
            <v>FV44357</v>
          </cell>
          <cell r="D48837">
            <v>45420.729861111096</v>
          </cell>
        </row>
        <row r="48838">
          <cell r="C48838" t="str">
            <v>FV44358</v>
          </cell>
          <cell r="D48838">
            <v>45420.729861111096</v>
          </cell>
        </row>
        <row r="48839">
          <cell r="C48839" t="str">
            <v>FV44360</v>
          </cell>
          <cell r="D48839">
            <v>45420.729861111096</v>
          </cell>
        </row>
        <row r="48840">
          <cell r="C48840" t="str">
            <v>FV44362</v>
          </cell>
          <cell r="D48840">
            <v>45420.729861111096</v>
          </cell>
        </row>
        <row r="48841">
          <cell r="C48841" t="str">
            <v>FV61739</v>
          </cell>
          <cell r="D48841">
            <v>45491.670833333301</v>
          </cell>
        </row>
        <row r="48842">
          <cell r="C48842" t="str">
            <v>FV61742</v>
          </cell>
          <cell r="D48842">
            <v>45491.670833333301</v>
          </cell>
        </row>
        <row r="48843">
          <cell r="C48843" t="str">
            <v>FV61750</v>
          </cell>
          <cell r="D48843">
            <v>45491.670833333301</v>
          </cell>
        </row>
        <row r="48844">
          <cell r="C48844" t="str">
            <v>FV61753</v>
          </cell>
          <cell r="D48844">
            <v>45491.670833333301</v>
          </cell>
        </row>
        <row r="48845">
          <cell r="C48845" t="str">
            <v>FV61754</v>
          </cell>
          <cell r="D48845">
            <v>45491.670833333301</v>
          </cell>
        </row>
        <row r="48846">
          <cell r="C48846" t="str">
            <v>FV61759</v>
          </cell>
          <cell r="D48846">
            <v>45491.670833333301</v>
          </cell>
        </row>
        <row r="48847">
          <cell r="C48847" t="str">
            <v>FV61761</v>
          </cell>
          <cell r="D48847">
            <v>45491.670833333301</v>
          </cell>
        </row>
        <row r="48848">
          <cell r="C48848" t="str">
            <v>FV61764</v>
          </cell>
          <cell r="D48848">
            <v>45491.670833333301</v>
          </cell>
        </row>
        <row r="48849">
          <cell r="C48849" t="str">
            <v>FV61768</v>
          </cell>
          <cell r="D48849">
            <v>45491.670833333301</v>
          </cell>
        </row>
        <row r="48850">
          <cell r="C48850" t="str">
            <v>FV69700</v>
          </cell>
          <cell r="D48850">
            <v>45525.538194444402</v>
          </cell>
        </row>
        <row r="48851">
          <cell r="C48851" t="str">
            <v>FV69698</v>
          </cell>
          <cell r="D48851">
            <v>45525.445833333302</v>
          </cell>
        </row>
        <row r="48852">
          <cell r="C48852" t="str">
            <v>FV69697</v>
          </cell>
          <cell r="D48852">
            <v>45525.445833333302</v>
          </cell>
        </row>
        <row r="48853">
          <cell r="C48853" t="str">
            <v>FV69696</v>
          </cell>
          <cell r="D48853">
            <v>45525.445833333302</v>
          </cell>
        </row>
        <row r="48854">
          <cell r="C48854" t="str">
            <v>FV69690</v>
          </cell>
          <cell r="D48854">
            <v>45525.445833333302</v>
          </cell>
        </row>
        <row r="48855">
          <cell r="C48855" t="str">
            <v>FV69689</v>
          </cell>
          <cell r="D48855">
            <v>45525.445833333302</v>
          </cell>
        </row>
        <row r="48856">
          <cell r="C48856" t="str">
            <v>FV69688</v>
          </cell>
          <cell r="D48856">
            <v>45525.445833333302</v>
          </cell>
        </row>
        <row r="48857">
          <cell r="C48857" t="str">
            <v>FV69687</v>
          </cell>
          <cell r="D48857">
            <v>45525.445833333302</v>
          </cell>
        </row>
        <row r="48858">
          <cell r="C48858" t="str">
            <v>FV69686</v>
          </cell>
          <cell r="D48858">
            <v>45525.445833333302</v>
          </cell>
        </row>
        <row r="48859">
          <cell r="C48859" t="str">
            <v>FV62311</v>
          </cell>
          <cell r="D48859">
            <v>45491.670833333301</v>
          </cell>
        </row>
        <row r="48860">
          <cell r="C48860" t="str">
            <v>FV62312</v>
          </cell>
          <cell r="D48860">
            <v>45491.670833333301</v>
          </cell>
        </row>
        <row r="48861">
          <cell r="C48861" t="str">
            <v>FV62313</v>
          </cell>
          <cell r="D48861">
            <v>45491.670833333301</v>
          </cell>
        </row>
        <row r="48862">
          <cell r="C48862" t="str">
            <v>FV62314</v>
          </cell>
          <cell r="D48862">
            <v>45491.670833333301</v>
          </cell>
        </row>
        <row r="48863">
          <cell r="C48863" t="str">
            <v>FV62315</v>
          </cell>
          <cell r="D48863">
            <v>45491.670833333301</v>
          </cell>
        </row>
        <row r="48864">
          <cell r="C48864" t="str">
            <v>FV62316</v>
          </cell>
          <cell r="D48864">
            <v>45491.670833333301</v>
          </cell>
        </row>
        <row r="48865">
          <cell r="C48865" t="str">
            <v>FV62318</v>
          </cell>
          <cell r="D48865">
            <v>45491.670833333301</v>
          </cell>
        </row>
        <row r="48866">
          <cell r="C48866" t="str">
            <v>FV69684</v>
          </cell>
          <cell r="D48866">
            <v>45525.445833333302</v>
          </cell>
        </row>
        <row r="48867">
          <cell r="C48867" t="str">
            <v>FV69682</v>
          </cell>
          <cell r="D48867">
            <v>45525.445833333302</v>
          </cell>
        </row>
        <row r="48868">
          <cell r="C48868" t="str">
            <v>FV62319</v>
          </cell>
          <cell r="D48868">
            <v>45491.670833333301</v>
          </cell>
        </row>
        <row r="48869">
          <cell r="C48869" t="str">
            <v>FV62320</v>
          </cell>
          <cell r="D48869">
            <v>45491.670833333301</v>
          </cell>
        </row>
        <row r="48870">
          <cell r="C48870" t="str">
            <v>FV62322</v>
          </cell>
          <cell r="D48870">
            <v>45491.670833333301</v>
          </cell>
        </row>
        <row r="48871">
          <cell r="C48871" t="str">
            <v>FV62324</v>
          </cell>
          <cell r="D48871">
            <v>45491.672222222202</v>
          </cell>
        </row>
        <row r="48872">
          <cell r="C48872" t="str">
            <v>FV62325</v>
          </cell>
          <cell r="D48872">
            <v>45491.670833333301</v>
          </cell>
        </row>
        <row r="48873">
          <cell r="C48873" t="str">
            <v>FV62326</v>
          </cell>
          <cell r="D48873">
            <v>45491.670833333301</v>
          </cell>
        </row>
        <row r="48874">
          <cell r="C48874" t="str">
            <v>FV62327</v>
          </cell>
          <cell r="D48874">
            <v>45491.670833333301</v>
          </cell>
        </row>
        <row r="48875">
          <cell r="C48875" t="str">
            <v>FV62328</v>
          </cell>
          <cell r="D48875">
            <v>45491.670833333301</v>
          </cell>
        </row>
        <row r="48876">
          <cell r="C48876" t="str">
            <v>FV62329</v>
          </cell>
          <cell r="D48876">
            <v>45491.670833333301</v>
          </cell>
        </row>
        <row r="48877">
          <cell r="C48877" t="str">
            <v>FV62330</v>
          </cell>
          <cell r="D48877">
            <v>45491.670833333301</v>
          </cell>
        </row>
        <row r="48878">
          <cell r="C48878" t="str">
            <v>FV62331</v>
          </cell>
          <cell r="D48878">
            <v>45491.670833333301</v>
          </cell>
        </row>
        <row r="48879">
          <cell r="C48879" t="str">
            <v>FV62332</v>
          </cell>
          <cell r="D48879">
            <v>45491.670833333301</v>
          </cell>
        </row>
        <row r="48880">
          <cell r="C48880" t="str">
            <v>FV62333</v>
          </cell>
          <cell r="D48880">
            <v>45491.670833333301</v>
          </cell>
        </row>
        <row r="48881">
          <cell r="C48881" t="str">
            <v>FV62334</v>
          </cell>
          <cell r="D48881">
            <v>45491.670833333301</v>
          </cell>
        </row>
        <row r="48882">
          <cell r="C48882" t="str">
            <v>FV62335</v>
          </cell>
          <cell r="D48882">
            <v>45491.670833333301</v>
          </cell>
        </row>
        <row r="48883">
          <cell r="C48883" t="str">
            <v>FV70297</v>
          </cell>
          <cell r="D48883">
            <v>45519.4152777778</v>
          </cell>
        </row>
        <row r="48884">
          <cell r="C48884" t="str">
            <v>FV70299</v>
          </cell>
          <cell r="D48884">
            <v>45519.4152777778</v>
          </cell>
        </row>
        <row r="48885">
          <cell r="C48885" t="str">
            <v>FV70302</v>
          </cell>
          <cell r="D48885">
            <v>45519.4152777778</v>
          </cell>
        </row>
        <row r="48886">
          <cell r="C48886" t="str">
            <v>FV70304</v>
          </cell>
          <cell r="D48886">
            <v>45519.4152777778</v>
          </cell>
        </row>
        <row r="48887">
          <cell r="C48887" t="str">
            <v>FV70455</v>
          </cell>
          <cell r="D48887">
            <v>45519.4152777778</v>
          </cell>
        </row>
        <row r="48888">
          <cell r="C48888" t="str">
            <v>FV70457</v>
          </cell>
          <cell r="D48888">
            <v>45519.415972222203</v>
          </cell>
        </row>
        <row r="48889">
          <cell r="C48889" t="str">
            <v>FV70107</v>
          </cell>
          <cell r="D48889">
            <v>45525.445833333302</v>
          </cell>
        </row>
        <row r="48890">
          <cell r="C48890" t="str">
            <v>FV70098</v>
          </cell>
          <cell r="D48890">
            <v>45525.445833333302</v>
          </cell>
        </row>
        <row r="48891">
          <cell r="C48891" t="str">
            <v>FV70097</v>
          </cell>
          <cell r="D48891">
            <v>45525.445833333302</v>
          </cell>
        </row>
        <row r="48892">
          <cell r="C48892" t="str">
            <v>FV70096</v>
          </cell>
          <cell r="D48892">
            <v>45525.445833333302</v>
          </cell>
        </row>
        <row r="48893">
          <cell r="C48893" t="str">
            <v>FV70092</v>
          </cell>
          <cell r="D48893">
            <v>45525.445833333302</v>
          </cell>
        </row>
        <row r="48894">
          <cell r="C48894" t="str">
            <v>FV70091</v>
          </cell>
          <cell r="D48894">
            <v>45525.445833333302</v>
          </cell>
        </row>
        <row r="48895">
          <cell r="C48895" t="str">
            <v>FV70090</v>
          </cell>
          <cell r="D48895">
            <v>45525.445833333302</v>
          </cell>
        </row>
        <row r="48896">
          <cell r="C48896" t="str">
            <v>FV70088</v>
          </cell>
          <cell r="D48896">
            <v>45525.445833333302</v>
          </cell>
        </row>
        <row r="48897">
          <cell r="C48897" t="str">
            <v>FV70085</v>
          </cell>
          <cell r="D48897">
            <v>45525.445833333302</v>
          </cell>
        </row>
        <row r="48898">
          <cell r="C48898" t="str">
            <v>FV70084</v>
          </cell>
          <cell r="D48898">
            <v>45525.445833333302</v>
          </cell>
        </row>
        <row r="48899">
          <cell r="C48899" t="str">
            <v>FV70083</v>
          </cell>
          <cell r="D48899">
            <v>45525.445833333302</v>
          </cell>
        </row>
        <row r="48900">
          <cell r="C48900" t="str">
            <v>FV70461</v>
          </cell>
          <cell r="D48900">
            <v>45519.4152777778</v>
          </cell>
        </row>
        <row r="48901">
          <cell r="C48901" t="str">
            <v>FV70463</v>
          </cell>
          <cell r="D48901">
            <v>45519.4152777778</v>
          </cell>
        </row>
        <row r="48902">
          <cell r="C48902" t="str">
            <v>FV70465</v>
          </cell>
          <cell r="D48902">
            <v>45519.4152777778</v>
          </cell>
        </row>
        <row r="48903">
          <cell r="C48903" t="str">
            <v>FV70466</v>
          </cell>
          <cell r="D48903">
            <v>45519.415972222203</v>
          </cell>
        </row>
        <row r="48904">
          <cell r="C48904" t="str">
            <v>FV70468</v>
          </cell>
          <cell r="D48904">
            <v>45519.4152777778</v>
          </cell>
        </row>
        <row r="48905">
          <cell r="C48905" t="str">
            <v>FV70469</v>
          </cell>
          <cell r="D48905">
            <v>45519.4152777778</v>
          </cell>
        </row>
        <row r="48906">
          <cell r="C48906" t="str">
            <v>FV70470</v>
          </cell>
          <cell r="D48906">
            <v>45519.4152777778</v>
          </cell>
        </row>
        <row r="48907">
          <cell r="C48907" t="str">
            <v>FV70471</v>
          </cell>
          <cell r="D48907">
            <v>45519.4152777778</v>
          </cell>
        </row>
        <row r="48908">
          <cell r="C48908" t="str">
            <v>FV70472</v>
          </cell>
          <cell r="D48908">
            <v>45519.4152777778</v>
          </cell>
        </row>
        <row r="48909">
          <cell r="C48909" t="str">
            <v>FV70473</v>
          </cell>
          <cell r="D48909">
            <v>45519.4152777778</v>
          </cell>
        </row>
        <row r="48910">
          <cell r="C48910" t="str">
            <v>FV70474</v>
          </cell>
          <cell r="D48910">
            <v>45519.4152777778</v>
          </cell>
        </row>
        <row r="48911">
          <cell r="C48911" t="str">
            <v>FV70475</v>
          </cell>
          <cell r="D48911">
            <v>45519.4152777778</v>
          </cell>
        </row>
        <row r="48912">
          <cell r="C48912" t="str">
            <v>FV70476</v>
          </cell>
          <cell r="D48912">
            <v>45519.4152777778</v>
          </cell>
        </row>
        <row r="48913">
          <cell r="C48913" t="str">
            <v>FV70477</v>
          </cell>
          <cell r="D48913">
            <v>45519.4152777778</v>
          </cell>
        </row>
        <row r="48914">
          <cell r="C48914" t="str">
            <v>FV70478</v>
          </cell>
          <cell r="D48914">
            <v>45519.415972222203</v>
          </cell>
        </row>
        <row r="48915">
          <cell r="C48915" t="str">
            <v>FV70479</v>
          </cell>
          <cell r="D48915">
            <v>45519.4152777778</v>
          </cell>
        </row>
        <row r="48916">
          <cell r="C48916" t="str">
            <v>FV70480</v>
          </cell>
          <cell r="D48916">
            <v>45519.4152777778</v>
          </cell>
        </row>
        <row r="48917">
          <cell r="C48917" t="str">
            <v>FV70481</v>
          </cell>
          <cell r="D48917">
            <v>45519.4152777778</v>
          </cell>
        </row>
        <row r="48918">
          <cell r="C48918" t="str">
            <v>FV70861</v>
          </cell>
          <cell r="D48918">
            <v>45519.4152777778</v>
          </cell>
        </row>
        <row r="48919">
          <cell r="C48919" t="str">
            <v>FV70871</v>
          </cell>
          <cell r="D48919">
            <v>45519.4152777778</v>
          </cell>
        </row>
        <row r="48920">
          <cell r="C48920" t="str">
            <v>FV70880</v>
          </cell>
          <cell r="D48920">
            <v>45519.4152777778</v>
          </cell>
        </row>
        <row r="48921">
          <cell r="C48921" t="str">
            <v>FV61721</v>
          </cell>
          <cell r="D48921">
            <v>45491.670833333301</v>
          </cell>
        </row>
        <row r="48922">
          <cell r="C48922" t="str">
            <v>FV61725</v>
          </cell>
          <cell r="D48922">
            <v>45491.670833333301</v>
          </cell>
        </row>
        <row r="48923">
          <cell r="C48923" t="str">
            <v>FV61732</v>
          </cell>
          <cell r="D48923">
            <v>45491.670833333301</v>
          </cell>
        </row>
        <row r="48924">
          <cell r="C48924" t="str">
            <v>FV61736</v>
          </cell>
          <cell r="D48924">
            <v>45491.670833333301</v>
          </cell>
        </row>
        <row r="48925">
          <cell r="C48925" t="str">
            <v>FV69623</v>
          </cell>
          <cell r="D48925">
            <v>45525.538194444402</v>
          </cell>
        </row>
        <row r="48926">
          <cell r="C48926" t="str">
            <v>FV69622</v>
          </cell>
          <cell r="D48926">
            <v>45525.445833333302</v>
          </cell>
        </row>
        <row r="48927">
          <cell r="C48927" t="str">
            <v>FV69621</v>
          </cell>
          <cell r="D48927">
            <v>45525.445833333302</v>
          </cell>
        </row>
        <row r="48928">
          <cell r="C48928" t="str">
            <v>FV69620</v>
          </cell>
          <cell r="D48928">
            <v>45525.445833333302</v>
          </cell>
        </row>
        <row r="48929">
          <cell r="C48929" t="str">
            <v>FV69619</v>
          </cell>
          <cell r="D48929">
            <v>45525.445833333302</v>
          </cell>
        </row>
        <row r="48930">
          <cell r="C48930" t="str">
            <v>FV69618</v>
          </cell>
          <cell r="D48930">
            <v>45525.445833333302</v>
          </cell>
        </row>
        <row r="48931">
          <cell r="C48931" t="str">
            <v>FV69617</v>
          </cell>
          <cell r="D48931">
            <v>45525.445833333302</v>
          </cell>
        </row>
        <row r="48932">
          <cell r="C48932" t="str">
            <v>FV69616</v>
          </cell>
          <cell r="D48932">
            <v>45525.445833333302</v>
          </cell>
        </row>
        <row r="48933">
          <cell r="C48933" t="str">
            <v>FV69613</v>
          </cell>
          <cell r="D48933">
            <v>45525.445833333302</v>
          </cell>
        </row>
        <row r="48934">
          <cell r="C48934" t="str">
            <v>FV69612</v>
          </cell>
          <cell r="D48934">
            <v>45525.445833333302</v>
          </cell>
        </row>
        <row r="48935">
          <cell r="C48935" t="str">
            <v>FV69609</v>
          </cell>
          <cell r="D48935">
            <v>45525.445833333302</v>
          </cell>
        </row>
        <row r="48936">
          <cell r="C48936" t="str">
            <v>FV69606</v>
          </cell>
          <cell r="D48936">
            <v>45525.445833333302</v>
          </cell>
        </row>
        <row r="48937">
          <cell r="C48937" t="str">
            <v>FV69605</v>
          </cell>
          <cell r="D48937">
            <v>45525.445833333302</v>
          </cell>
        </row>
        <row r="48938">
          <cell r="C48938" t="str">
            <v>FV69603</v>
          </cell>
          <cell r="D48938">
            <v>45525.445833333302</v>
          </cell>
        </row>
        <row r="48939">
          <cell r="C48939" t="str">
            <v>FV64095</v>
          </cell>
          <cell r="D48939">
            <v>45491.670833333301</v>
          </cell>
        </row>
        <row r="48940">
          <cell r="C48940" t="str">
            <v>FV64119</v>
          </cell>
          <cell r="D48940">
            <v>45512.338194444397</v>
          </cell>
        </row>
        <row r="48941">
          <cell r="C48941" t="str">
            <v>FV64121</v>
          </cell>
          <cell r="D48941">
            <v>45512.338194444397</v>
          </cell>
        </row>
        <row r="48942">
          <cell r="C48942" t="str">
            <v>FV64165</v>
          </cell>
          <cell r="D48942">
            <v>45512.338194444397</v>
          </cell>
        </row>
        <row r="48943">
          <cell r="C48943" t="str">
            <v>FV64477</v>
          </cell>
          <cell r="D48943">
            <v>45491.670833333301</v>
          </cell>
        </row>
        <row r="48944">
          <cell r="C48944" t="str">
            <v>FV64479</v>
          </cell>
          <cell r="D48944">
            <v>45491.670833333301</v>
          </cell>
        </row>
        <row r="48945">
          <cell r="C48945" t="str">
            <v>FV64482</v>
          </cell>
          <cell r="D48945">
            <v>45491.670833333301</v>
          </cell>
        </row>
        <row r="48946">
          <cell r="C48946" t="str">
            <v>FV64485</v>
          </cell>
          <cell r="D48946">
            <v>45491.670833333301</v>
          </cell>
        </row>
        <row r="48947">
          <cell r="C48947" t="str">
            <v>FV64486</v>
          </cell>
          <cell r="D48947">
            <v>45512.338194444397</v>
          </cell>
        </row>
        <row r="48948">
          <cell r="C48948" t="str">
            <v>FV64488</v>
          </cell>
          <cell r="D48948">
            <v>45512.338194444397</v>
          </cell>
        </row>
        <row r="48949">
          <cell r="C48949" t="str">
            <v>FV64491</v>
          </cell>
          <cell r="D48949">
            <v>45512.338194444397</v>
          </cell>
        </row>
        <row r="48950">
          <cell r="C48950" t="str">
            <v>FV64492</v>
          </cell>
          <cell r="D48950">
            <v>45512.338194444397</v>
          </cell>
        </row>
        <row r="48951">
          <cell r="C48951" t="str">
            <v>FV64494</v>
          </cell>
          <cell r="D48951">
            <v>45512.338194444397</v>
          </cell>
        </row>
        <row r="48952">
          <cell r="C48952" t="str">
            <v>FV64496</v>
          </cell>
          <cell r="D48952">
            <v>45512.338194444397</v>
          </cell>
        </row>
        <row r="48953">
          <cell r="C48953" t="str">
            <v>FV64498</v>
          </cell>
          <cell r="D48953">
            <v>45512.338194444397</v>
          </cell>
        </row>
        <row r="48954">
          <cell r="C48954" t="str">
            <v>FV64500</v>
          </cell>
          <cell r="D48954">
            <v>45512.338194444397</v>
          </cell>
        </row>
        <row r="48955">
          <cell r="C48955" t="str">
            <v>FV64519</v>
          </cell>
          <cell r="D48955">
            <v>45512.338194444397</v>
          </cell>
        </row>
        <row r="48956">
          <cell r="C48956" t="str">
            <v>FV69168</v>
          </cell>
          <cell r="D48956">
            <v>45525.445833333302</v>
          </cell>
        </row>
        <row r="48957">
          <cell r="C48957" t="str">
            <v>FV69164</v>
          </cell>
          <cell r="D48957">
            <v>45525.445833333302</v>
          </cell>
        </row>
        <row r="48958">
          <cell r="C48958" t="str">
            <v>FV69160</v>
          </cell>
          <cell r="D48958">
            <v>45525.445833333302</v>
          </cell>
        </row>
        <row r="48959">
          <cell r="C48959" t="str">
            <v>FV69153</v>
          </cell>
          <cell r="D48959">
            <v>45525.445833333302</v>
          </cell>
        </row>
        <row r="48960">
          <cell r="C48960" t="str">
            <v>FV69147</v>
          </cell>
          <cell r="D48960">
            <v>45525.445833333302</v>
          </cell>
        </row>
        <row r="48961">
          <cell r="C48961" t="str">
            <v>FV69143</v>
          </cell>
          <cell r="D48961">
            <v>45525.445833333302</v>
          </cell>
        </row>
        <row r="48962">
          <cell r="C48962" t="str">
            <v>FV69141</v>
          </cell>
          <cell r="D48962">
            <v>45525.445833333302</v>
          </cell>
        </row>
        <row r="48963">
          <cell r="C48963" t="str">
            <v>FV69137</v>
          </cell>
          <cell r="D48963">
            <v>45525.445833333302</v>
          </cell>
        </row>
        <row r="48964">
          <cell r="C48964" t="str">
            <v>FV69135</v>
          </cell>
          <cell r="D48964">
            <v>45525.445833333302</v>
          </cell>
        </row>
        <row r="48965">
          <cell r="C48965" t="str">
            <v>FV69131</v>
          </cell>
          <cell r="D48965">
            <v>45525.445833333302</v>
          </cell>
        </row>
        <row r="48966">
          <cell r="C48966" t="str">
            <v>FV69126</v>
          </cell>
          <cell r="D48966">
            <v>45525.445833333302</v>
          </cell>
        </row>
        <row r="48967">
          <cell r="C48967" t="str">
            <v>FV62336</v>
          </cell>
          <cell r="D48967">
            <v>45491.670833333301</v>
          </cell>
        </row>
        <row r="48968">
          <cell r="C48968" t="str">
            <v>FV62337</v>
          </cell>
          <cell r="D48968">
            <v>45491.670833333301</v>
          </cell>
        </row>
        <row r="48969">
          <cell r="C48969" t="str">
            <v>FV62338</v>
          </cell>
          <cell r="D48969">
            <v>45491.670833333301</v>
          </cell>
        </row>
        <row r="48970">
          <cell r="C48970" t="str">
            <v>FV62339</v>
          </cell>
          <cell r="D48970">
            <v>45491.670833333301</v>
          </cell>
        </row>
        <row r="48971">
          <cell r="C48971" t="str">
            <v>FV62340</v>
          </cell>
          <cell r="D48971">
            <v>45491.670833333301</v>
          </cell>
        </row>
        <row r="48972">
          <cell r="C48972" t="str">
            <v>FV62341</v>
          </cell>
          <cell r="D48972">
            <v>45491.670833333301</v>
          </cell>
        </row>
        <row r="48973">
          <cell r="C48973" t="str">
            <v>FV62342</v>
          </cell>
          <cell r="D48973">
            <v>45491.670833333301</v>
          </cell>
        </row>
        <row r="48974">
          <cell r="C48974" t="str">
            <v>FV62343</v>
          </cell>
          <cell r="D48974">
            <v>45491.670833333301</v>
          </cell>
        </row>
        <row r="48975">
          <cell r="C48975" t="str">
            <v>FV62344</v>
          </cell>
          <cell r="D48975">
            <v>45491.670833333301</v>
          </cell>
        </row>
        <row r="48976">
          <cell r="C48976" t="str">
            <v>FV62345</v>
          </cell>
          <cell r="D48976">
            <v>45491.670833333301</v>
          </cell>
        </row>
        <row r="48977">
          <cell r="C48977" t="str">
            <v>FV69677</v>
          </cell>
          <cell r="D48977">
            <v>45525.445833333302</v>
          </cell>
        </row>
        <row r="48978">
          <cell r="C48978" t="str">
            <v>FV69676</v>
          </cell>
          <cell r="D48978">
            <v>45525.445833333302</v>
          </cell>
        </row>
        <row r="48979">
          <cell r="C48979" t="str">
            <v>FV69674</v>
          </cell>
          <cell r="D48979">
            <v>45525.445833333302</v>
          </cell>
        </row>
        <row r="48980">
          <cell r="C48980" t="str">
            <v>FV69672</v>
          </cell>
          <cell r="D48980">
            <v>45525.445833333302</v>
          </cell>
        </row>
        <row r="48981">
          <cell r="C48981" t="str">
            <v>FV69671</v>
          </cell>
          <cell r="D48981">
            <v>45525.445833333302</v>
          </cell>
        </row>
        <row r="48982">
          <cell r="C48982" t="str">
            <v>FV69670</v>
          </cell>
          <cell r="D48982">
            <v>45525.445833333302</v>
          </cell>
        </row>
        <row r="48983">
          <cell r="C48983" t="str">
            <v>FV69669</v>
          </cell>
          <cell r="D48983">
            <v>45525.445833333302</v>
          </cell>
        </row>
        <row r="48984">
          <cell r="C48984" t="str">
            <v>FV69667</v>
          </cell>
          <cell r="D48984">
            <v>45525.445833333302</v>
          </cell>
        </row>
        <row r="48985">
          <cell r="C48985" t="str">
            <v>FV69666</v>
          </cell>
          <cell r="D48985">
            <v>45525.445833333302</v>
          </cell>
        </row>
        <row r="48986">
          <cell r="C48986" t="str">
            <v>FV62603</v>
          </cell>
          <cell r="D48986">
            <v>45491.670833333301</v>
          </cell>
        </row>
        <row r="48987">
          <cell r="C48987" t="str">
            <v>FV63117</v>
          </cell>
          <cell r="D48987">
            <v>45491.670833333301</v>
          </cell>
        </row>
        <row r="48988">
          <cell r="C48988" t="str">
            <v>FV63119</v>
          </cell>
          <cell r="D48988">
            <v>45491.670833333301</v>
          </cell>
        </row>
        <row r="48989">
          <cell r="C48989" t="str">
            <v>FV63126</v>
          </cell>
          <cell r="D48989">
            <v>45491.670833333301</v>
          </cell>
        </row>
        <row r="48990">
          <cell r="C48990" t="str">
            <v>FV63129</v>
          </cell>
          <cell r="D48990">
            <v>45491.670833333301</v>
          </cell>
        </row>
        <row r="48991">
          <cell r="C48991" t="str">
            <v>FV63130</v>
          </cell>
          <cell r="D48991">
            <v>45491.670833333301</v>
          </cell>
        </row>
        <row r="48992">
          <cell r="C48992" t="str">
            <v>FV63132</v>
          </cell>
          <cell r="D48992">
            <v>45491.670833333301</v>
          </cell>
        </row>
        <row r="48993">
          <cell r="C48993" t="str">
            <v>FV63135</v>
          </cell>
          <cell r="D48993">
            <v>45491.670833333301</v>
          </cell>
        </row>
        <row r="48994">
          <cell r="C48994" t="str">
            <v>FV63138</v>
          </cell>
          <cell r="D48994">
            <v>45491.670833333301</v>
          </cell>
        </row>
        <row r="48995">
          <cell r="C48995" t="str">
            <v>FV63141</v>
          </cell>
          <cell r="D48995">
            <v>45491.670833333301</v>
          </cell>
        </row>
        <row r="48996">
          <cell r="C48996" t="str">
            <v>FV63143</v>
          </cell>
          <cell r="D48996">
            <v>45491.670833333301</v>
          </cell>
        </row>
        <row r="48997">
          <cell r="C48997" t="str">
            <v>FV63146</v>
          </cell>
          <cell r="D48997">
            <v>45491.670833333301</v>
          </cell>
        </row>
        <row r="48998">
          <cell r="C48998" t="str">
            <v>FV63148</v>
          </cell>
          <cell r="D48998">
            <v>45491.670833333301</v>
          </cell>
        </row>
        <row r="48999">
          <cell r="C48999" t="str">
            <v>FV63149</v>
          </cell>
          <cell r="D48999">
            <v>45491.670833333301</v>
          </cell>
        </row>
        <row r="49000">
          <cell r="C49000" t="str">
            <v>FV63152</v>
          </cell>
          <cell r="D49000">
            <v>45491.670833333301</v>
          </cell>
        </row>
        <row r="49001">
          <cell r="C49001" t="str">
            <v>FV63156</v>
          </cell>
          <cell r="D49001">
            <v>45491.670833333301</v>
          </cell>
        </row>
        <row r="49002">
          <cell r="C49002" t="str">
            <v>FV63159</v>
          </cell>
          <cell r="D49002">
            <v>45491.670833333301</v>
          </cell>
        </row>
        <row r="49003">
          <cell r="C49003" t="str">
            <v>FV63163</v>
          </cell>
          <cell r="D49003">
            <v>45491.670833333301</v>
          </cell>
        </row>
        <row r="49004">
          <cell r="C49004" t="str">
            <v>FV63165</v>
          </cell>
          <cell r="D49004">
            <v>45491.670833333301</v>
          </cell>
        </row>
        <row r="49005">
          <cell r="C49005" t="str">
            <v>FV63170</v>
          </cell>
          <cell r="D49005">
            <v>45491.672222222202</v>
          </cell>
        </row>
        <row r="49006">
          <cell r="C49006" t="str">
            <v>FV63176</v>
          </cell>
          <cell r="D49006">
            <v>45491.670833333301</v>
          </cell>
        </row>
        <row r="49007">
          <cell r="C49007" t="str">
            <v>FV63181</v>
          </cell>
          <cell r="D49007">
            <v>45491.670833333301</v>
          </cell>
        </row>
        <row r="49008">
          <cell r="C49008" t="str">
            <v>FV63183</v>
          </cell>
          <cell r="D49008">
            <v>45491.670833333301</v>
          </cell>
        </row>
        <row r="49009">
          <cell r="C49009" t="str">
            <v>FV63188</v>
          </cell>
          <cell r="D49009">
            <v>45491.670833333301</v>
          </cell>
        </row>
        <row r="49010">
          <cell r="C49010" t="str">
            <v>FV67449</v>
          </cell>
          <cell r="D49010">
            <v>45512.338194444397</v>
          </cell>
        </row>
        <row r="49011">
          <cell r="C49011" t="str">
            <v>FV67450</v>
          </cell>
          <cell r="D49011">
            <v>45512.338194444397</v>
          </cell>
        </row>
        <row r="49012">
          <cell r="C49012" t="str">
            <v>FV67451</v>
          </cell>
          <cell r="D49012">
            <v>45512.340277777803</v>
          </cell>
        </row>
        <row r="49013">
          <cell r="C49013" t="str">
            <v>FV67452</v>
          </cell>
          <cell r="D49013">
            <v>45512.338194444397</v>
          </cell>
        </row>
        <row r="49014">
          <cell r="C49014" t="str">
            <v>FV67453</v>
          </cell>
          <cell r="D49014">
            <v>45512.338194444397</v>
          </cell>
        </row>
        <row r="49015">
          <cell r="C49015" t="str">
            <v>FV67454</v>
          </cell>
          <cell r="D49015">
            <v>45512.338194444397</v>
          </cell>
        </row>
        <row r="49016">
          <cell r="C49016" t="str">
            <v>FV67455</v>
          </cell>
          <cell r="D49016">
            <v>45512.338194444397</v>
          </cell>
        </row>
        <row r="49017">
          <cell r="C49017" t="str">
            <v>FV67456</v>
          </cell>
          <cell r="D49017">
            <v>45512.338194444397</v>
          </cell>
        </row>
        <row r="49018">
          <cell r="C49018" t="str">
            <v>FV67457</v>
          </cell>
          <cell r="D49018">
            <v>45512.338194444397</v>
          </cell>
        </row>
        <row r="49019">
          <cell r="C49019" t="str">
            <v>FV67458</v>
          </cell>
          <cell r="D49019">
            <v>45512.338194444397</v>
          </cell>
        </row>
        <row r="49020">
          <cell r="C49020" t="str">
            <v>FV67459</v>
          </cell>
          <cell r="D49020">
            <v>45512.338194444397</v>
          </cell>
        </row>
        <row r="49021">
          <cell r="C49021" t="str">
            <v>FV65879</v>
          </cell>
          <cell r="D49021">
            <v>45510.726388888899</v>
          </cell>
        </row>
        <row r="49022">
          <cell r="C49022" t="str">
            <v>FV67802</v>
          </cell>
          <cell r="D49022">
            <v>45512.338194444397</v>
          </cell>
        </row>
        <row r="49023">
          <cell r="C49023" t="str">
            <v>FV68119</v>
          </cell>
          <cell r="D49023">
            <v>45512.338194444397</v>
          </cell>
        </row>
        <row r="49024">
          <cell r="C49024" t="str">
            <v>FV68136</v>
          </cell>
          <cell r="D49024">
            <v>45512.338194444397</v>
          </cell>
        </row>
        <row r="49025">
          <cell r="C49025" t="str">
            <v>FV68138</v>
          </cell>
          <cell r="D49025">
            <v>45512.338194444397</v>
          </cell>
        </row>
        <row r="49026">
          <cell r="C49026" t="str">
            <v>FV68141</v>
          </cell>
          <cell r="D49026">
            <v>45512.338194444397</v>
          </cell>
        </row>
        <row r="49027">
          <cell r="C49027" t="str">
            <v>FV68146</v>
          </cell>
          <cell r="D49027">
            <v>45512.340277777803</v>
          </cell>
        </row>
        <row r="49028">
          <cell r="C49028" t="str">
            <v>FV68152</v>
          </cell>
          <cell r="D49028">
            <v>45512.338194444397</v>
          </cell>
        </row>
        <row r="49029">
          <cell r="C49029" t="str">
            <v>FV68158</v>
          </cell>
          <cell r="D49029">
            <v>45512.338194444397</v>
          </cell>
        </row>
        <row r="49030">
          <cell r="C49030" t="str">
            <v>FV68164</v>
          </cell>
          <cell r="D49030">
            <v>45512.338194444397</v>
          </cell>
        </row>
        <row r="49031">
          <cell r="C49031" t="str">
            <v>FV68166</v>
          </cell>
          <cell r="D49031">
            <v>45512.338194444397</v>
          </cell>
        </row>
        <row r="49032">
          <cell r="C49032" t="str">
            <v>FV68169</v>
          </cell>
          <cell r="D49032">
            <v>45512.340277777803</v>
          </cell>
        </row>
        <row r="49033">
          <cell r="C49033" t="str">
            <v>FV68172</v>
          </cell>
          <cell r="D49033">
            <v>45512.340277777803</v>
          </cell>
        </row>
        <row r="49034">
          <cell r="C49034" t="str">
            <v>FV68178</v>
          </cell>
          <cell r="D49034">
            <v>45512.338194444397</v>
          </cell>
        </row>
        <row r="49035">
          <cell r="C49035" t="str">
            <v>FV68180</v>
          </cell>
          <cell r="D49035">
            <v>45512.338194444397</v>
          </cell>
        </row>
        <row r="49036">
          <cell r="C49036" t="str">
            <v>FV68182</v>
          </cell>
          <cell r="D49036">
            <v>45512.338194444397</v>
          </cell>
        </row>
        <row r="49037">
          <cell r="C49037" t="str">
            <v>FV68185</v>
          </cell>
          <cell r="D49037">
            <v>45512.338194444397</v>
          </cell>
        </row>
        <row r="49038">
          <cell r="C49038" t="str">
            <v>FV65306</v>
          </cell>
          <cell r="D49038">
            <v>45510.726388888899</v>
          </cell>
        </row>
        <row r="49039">
          <cell r="C49039" t="str">
            <v>FV65303</v>
          </cell>
          <cell r="D49039">
            <v>45510.726388888899</v>
          </cell>
        </row>
        <row r="49040">
          <cell r="C49040" t="str">
            <v>FV65234</v>
          </cell>
          <cell r="D49040">
            <v>45510.726388888899</v>
          </cell>
        </row>
        <row r="49041">
          <cell r="C49041" t="str">
            <v>FV65232</v>
          </cell>
          <cell r="D49041">
            <v>45510.726388888899</v>
          </cell>
        </row>
        <row r="49042">
          <cell r="C49042" t="str">
            <v>FV65229</v>
          </cell>
          <cell r="D49042">
            <v>45510.726388888899</v>
          </cell>
        </row>
        <row r="49043">
          <cell r="C49043" t="str">
            <v>FV65224</v>
          </cell>
          <cell r="D49043">
            <v>45510.726388888899</v>
          </cell>
        </row>
        <row r="49044">
          <cell r="C49044" t="str">
            <v>FV65223</v>
          </cell>
          <cell r="D49044">
            <v>45510.726388888899</v>
          </cell>
        </row>
        <row r="49045">
          <cell r="C49045" t="str">
            <v>FV65220</v>
          </cell>
          <cell r="D49045">
            <v>45510.726388888899</v>
          </cell>
        </row>
        <row r="49046">
          <cell r="C49046" t="str">
            <v>FV65216</v>
          </cell>
          <cell r="D49046">
            <v>45510.726388888899</v>
          </cell>
        </row>
        <row r="49047">
          <cell r="C49047" t="str">
            <v>FV65213</v>
          </cell>
          <cell r="D49047">
            <v>45510.726388888899</v>
          </cell>
        </row>
        <row r="49048">
          <cell r="C49048" t="str">
            <v>FV68337</v>
          </cell>
          <cell r="D49048">
            <v>45519.4152777778</v>
          </cell>
        </row>
        <row r="49049">
          <cell r="C49049" t="str">
            <v>FV68340</v>
          </cell>
          <cell r="D49049">
            <v>45519.4152777778</v>
          </cell>
        </row>
        <row r="49050">
          <cell r="C49050" t="str">
            <v>FV65210</v>
          </cell>
          <cell r="D49050">
            <v>45510.726388888899</v>
          </cell>
        </row>
        <row r="49051">
          <cell r="C49051" t="str">
            <v>FV65200</v>
          </cell>
          <cell r="D49051">
            <v>45510.726388888899</v>
          </cell>
        </row>
        <row r="49052">
          <cell r="C49052" t="str">
            <v>FV66555</v>
          </cell>
          <cell r="D49052">
            <v>45512.338194444397</v>
          </cell>
        </row>
        <row r="49053">
          <cell r="C49053" t="str">
            <v>FV66559</v>
          </cell>
          <cell r="D49053">
            <v>45512.338194444397</v>
          </cell>
        </row>
        <row r="49054">
          <cell r="C49054" t="str">
            <v>FV66566</v>
          </cell>
          <cell r="D49054">
            <v>45512.338194444397</v>
          </cell>
        </row>
        <row r="49055">
          <cell r="C49055" t="str">
            <v>FV66568</v>
          </cell>
          <cell r="D49055">
            <v>45512.338194444397</v>
          </cell>
        </row>
        <row r="49056">
          <cell r="C49056" t="str">
            <v>FV66134</v>
          </cell>
          <cell r="D49056">
            <v>45510.726388888899</v>
          </cell>
        </row>
        <row r="49057">
          <cell r="C49057" t="str">
            <v>FV66129</v>
          </cell>
          <cell r="D49057">
            <v>45510.726388888899</v>
          </cell>
        </row>
        <row r="49058">
          <cell r="C49058" t="str">
            <v>FV66055</v>
          </cell>
          <cell r="D49058">
            <v>45510.726388888899</v>
          </cell>
        </row>
        <row r="49059">
          <cell r="C49059" t="str">
            <v>FV66053</v>
          </cell>
          <cell r="D49059">
            <v>45510.706250000003</v>
          </cell>
        </row>
        <row r="49060">
          <cell r="C49060" t="str">
            <v>FV66052</v>
          </cell>
          <cell r="D49060">
            <v>45510.726388888899</v>
          </cell>
        </row>
        <row r="49061">
          <cell r="C49061" t="str">
            <v>FV66051</v>
          </cell>
          <cell r="D49061">
            <v>45510.726388888899</v>
          </cell>
        </row>
        <row r="49062">
          <cell r="C49062" t="str">
            <v>FV66049</v>
          </cell>
          <cell r="D49062">
            <v>45510.726388888899</v>
          </cell>
        </row>
        <row r="49063">
          <cell r="C49063" t="str">
            <v>FV66047</v>
          </cell>
          <cell r="D49063">
            <v>45510.726388888899</v>
          </cell>
        </row>
        <row r="49064">
          <cell r="C49064" t="str">
            <v>FV67271</v>
          </cell>
          <cell r="D49064">
            <v>45512.340277777803</v>
          </cell>
        </row>
        <row r="49065">
          <cell r="C49065" t="str">
            <v>FV67273</v>
          </cell>
          <cell r="D49065">
            <v>45512.338194444397</v>
          </cell>
        </row>
        <row r="49066">
          <cell r="C49066" t="str">
            <v>FV67291</v>
          </cell>
          <cell r="D49066">
            <v>45512.338194444397</v>
          </cell>
        </row>
        <row r="49067">
          <cell r="C49067" t="str">
            <v>FV67299</v>
          </cell>
          <cell r="D49067">
            <v>45512.338194444397</v>
          </cell>
        </row>
        <row r="49068">
          <cell r="C49068" t="str">
            <v>FV67312</v>
          </cell>
          <cell r="D49068">
            <v>45512.338194444397</v>
          </cell>
        </row>
        <row r="49069">
          <cell r="C49069" t="str">
            <v>FV67314</v>
          </cell>
          <cell r="D49069">
            <v>45512.338194444397</v>
          </cell>
        </row>
        <row r="49070">
          <cell r="C49070" t="str">
            <v>FV67326</v>
          </cell>
          <cell r="D49070">
            <v>45512.338194444397</v>
          </cell>
        </row>
        <row r="49071">
          <cell r="C49071" t="str">
            <v>FV67337</v>
          </cell>
          <cell r="D49071">
            <v>45512.338194444397</v>
          </cell>
        </row>
        <row r="49072">
          <cell r="C49072" t="str">
            <v>FV67341</v>
          </cell>
          <cell r="D49072">
            <v>45512.338194444397</v>
          </cell>
        </row>
        <row r="49073">
          <cell r="C49073" t="str">
            <v>FV67348</v>
          </cell>
          <cell r="D49073">
            <v>45512.338194444397</v>
          </cell>
        </row>
        <row r="49074">
          <cell r="C49074" t="str">
            <v>FV67355</v>
          </cell>
          <cell r="D49074">
            <v>45512.338194444397</v>
          </cell>
        </row>
        <row r="49075">
          <cell r="C49075" t="str">
            <v>FV67356</v>
          </cell>
          <cell r="D49075">
            <v>45512.338194444397</v>
          </cell>
        </row>
        <row r="49076">
          <cell r="C49076" t="str">
            <v>FV67359</v>
          </cell>
          <cell r="D49076">
            <v>45512.338194444397</v>
          </cell>
        </row>
        <row r="49077">
          <cell r="C49077" t="str">
            <v>FV67361</v>
          </cell>
          <cell r="D49077">
            <v>45512.338194444397</v>
          </cell>
        </row>
        <row r="49078">
          <cell r="C49078" t="str">
            <v>FV67369</v>
          </cell>
          <cell r="D49078">
            <v>45512.338194444397</v>
          </cell>
        </row>
        <row r="49079">
          <cell r="C49079" t="str">
            <v>FV67374</v>
          </cell>
          <cell r="D49079">
            <v>45512.338194444397</v>
          </cell>
        </row>
        <row r="49080">
          <cell r="C49080" t="str">
            <v>FV66046</v>
          </cell>
          <cell r="D49080">
            <v>45510.726388888899</v>
          </cell>
        </row>
        <row r="49081">
          <cell r="C49081" t="str">
            <v>FV66044</v>
          </cell>
          <cell r="D49081">
            <v>45510.726388888899</v>
          </cell>
        </row>
        <row r="49082">
          <cell r="C49082" t="str">
            <v>FV66043</v>
          </cell>
          <cell r="D49082">
            <v>45510.726388888899</v>
          </cell>
        </row>
        <row r="49083">
          <cell r="C49083" t="str">
            <v>FV66040</v>
          </cell>
          <cell r="D49083">
            <v>45510.726388888899</v>
          </cell>
        </row>
        <row r="49084">
          <cell r="C49084" t="str">
            <v>FV66037</v>
          </cell>
          <cell r="D49084">
            <v>45510.726388888899</v>
          </cell>
        </row>
        <row r="49085">
          <cell r="C49085" t="str">
            <v>FV65893</v>
          </cell>
          <cell r="D49085">
            <v>45510.726388888899</v>
          </cell>
        </row>
        <row r="49086">
          <cell r="C49086" t="str">
            <v>FV65892</v>
          </cell>
          <cell r="D49086">
            <v>45510.726388888899</v>
          </cell>
        </row>
        <row r="49087">
          <cell r="C49087" t="str">
            <v>FV67443</v>
          </cell>
          <cell r="D49087">
            <v>45512.338194444397</v>
          </cell>
        </row>
        <row r="49088">
          <cell r="C49088" t="str">
            <v>FV65887</v>
          </cell>
          <cell r="D49088">
            <v>45510.726388888899</v>
          </cell>
        </row>
        <row r="49089">
          <cell r="C49089" t="str">
            <v>FV65885</v>
          </cell>
          <cell r="D49089">
            <v>45510.726388888899</v>
          </cell>
        </row>
        <row r="49090">
          <cell r="C49090" t="str">
            <v>FV65884</v>
          </cell>
          <cell r="D49090">
            <v>45510.706250000003</v>
          </cell>
        </row>
        <row r="49091">
          <cell r="C49091" t="str">
            <v>FV65882</v>
          </cell>
          <cell r="D49091">
            <v>45510.726388888899</v>
          </cell>
        </row>
        <row r="49092">
          <cell r="C49092" t="str">
            <v>FV65881</v>
          </cell>
          <cell r="D49092">
            <v>45510.726388888899</v>
          </cell>
        </row>
        <row r="49093">
          <cell r="C49093" t="str">
            <v>FV67446</v>
          </cell>
          <cell r="D49093">
            <v>45512.338194444397</v>
          </cell>
        </row>
        <row r="49094">
          <cell r="C49094" t="str">
            <v>FV67448</v>
          </cell>
          <cell r="D49094">
            <v>45512.338194444397</v>
          </cell>
        </row>
        <row r="49095">
          <cell r="C49095" t="str">
            <v>FV69097</v>
          </cell>
          <cell r="D49095">
            <v>45519.4152777778</v>
          </cell>
        </row>
        <row r="49096">
          <cell r="C49096" t="str">
            <v>FV69100</v>
          </cell>
          <cell r="D49096">
            <v>45519.4152777778</v>
          </cell>
        </row>
        <row r="49097">
          <cell r="C49097" t="str">
            <v>FV69106</v>
          </cell>
          <cell r="D49097">
            <v>45519.4152777778</v>
          </cell>
        </row>
        <row r="49098">
          <cell r="C49098" t="str">
            <v>FV69114</v>
          </cell>
          <cell r="D49098">
            <v>45519.4152777778</v>
          </cell>
        </row>
        <row r="49099">
          <cell r="C49099" t="str">
            <v>FV69117</v>
          </cell>
          <cell r="D49099">
            <v>45519.415972222203</v>
          </cell>
        </row>
        <row r="49100">
          <cell r="C49100" t="str">
            <v>FV64768</v>
          </cell>
          <cell r="D49100">
            <v>45493.772916666698</v>
          </cell>
        </row>
        <row r="49101">
          <cell r="C49101" t="str">
            <v>FV64765</v>
          </cell>
          <cell r="D49101">
            <v>45493.772916666698</v>
          </cell>
        </row>
        <row r="49102">
          <cell r="C49102" t="str">
            <v>FV64764</v>
          </cell>
          <cell r="D49102">
            <v>45493.772916666698</v>
          </cell>
        </row>
        <row r="49103">
          <cell r="C49103" t="str">
            <v>FV64762</v>
          </cell>
          <cell r="D49103">
            <v>45493.772916666698</v>
          </cell>
        </row>
        <row r="49104">
          <cell r="C49104" t="str">
            <v>FV64761</v>
          </cell>
          <cell r="D49104">
            <v>45493.772916666698</v>
          </cell>
        </row>
        <row r="49105">
          <cell r="C49105" t="str">
            <v>FV69703</v>
          </cell>
          <cell r="D49105">
            <v>45519.4152777778</v>
          </cell>
        </row>
        <row r="49106">
          <cell r="C49106" t="str">
            <v>FV69778</v>
          </cell>
          <cell r="D49106">
            <v>45547.434027777803</v>
          </cell>
        </row>
        <row r="49107">
          <cell r="C49107" t="str">
            <v>FV69780</v>
          </cell>
          <cell r="D49107">
            <v>45547.434027777803</v>
          </cell>
        </row>
        <row r="49108">
          <cell r="C49108" t="str">
            <v>FV69781</v>
          </cell>
          <cell r="D49108">
            <v>45519.4152777778</v>
          </cell>
        </row>
        <row r="49109">
          <cell r="C49109" t="str">
            <v>FV69782</v>
          </cell>
          <cell r="D49109">
            <v>45519.4152777778</v>
          </cell>
        </row>
        <row r="49110">
          <cell r="C49110" t="str">
            <v>FV69783</v>
          </cell>
          <cell r="D49110">
            <v>45547.434027777803</v>
          </cell>
        </row>
        <row r="49111">
          <cell r="C49111" t="str">
            <v>FV69838</v>
          </cell>
          <cell r="D49111">
            <v>45547.435416666704</v>
          </cell>
        </row>
        <row r="49112">
          <cell r="C49112" t="str">
            <v>FV70128</v>
          </cell>
          <cell r="D49112">
            <v>45519.4152777778</v>
          </cell>
        </row>
        <row r="49113">
          <cell r="C49113" t="str">
            <v>FV70130</v>
          </cell>
          <cell r="D49113">
            <v>45519.4152777778</v>
          </cell>
        </row>
        <row r="49114">
          <cell r="C49114" t="str">
            <v>FV70136</v>
          </cell>
          <cell r="D49114">
            <v>45519.4152777778</v>
          </cell>
        </row>
        <row r="49115">
          <cell r="C49115" t="str">
            <v>FV70140</v>
          </cell>
          <cell r="D49115">
            <v>45519.4152777778</v>
          </cell>
        </row>
        <row r="49116">
          <cell r="C49116" t="str">
            <v>FV70146</v>
          </cell>
          <cell r="D49116">
            <v>45519.4152777778</v>
          </cell>
        </row>
        <row r="49117">
          <cell r="C49117" t="str">
            <v>FV70151</v>
          </cell>
          <cell r="D49117">
            <v>45519.4152777778</v>
          </cell>
        </row>
        <row r="49118">
          <cell r="C49118" t="str">
            <v>FV70154</v>
          </cell>
          <cell r="D49118">
            <v>45519.4152777778</v>
          </cell>
        </row>
        <row r="49119">
          <cell r="C49119" t="str">
            <v>FV70155</v>
          </cell>
          <cell r="D49119">
            <v>45519.4152777778</v>
          </cell>
        </row>
        <row r="49120">
          <cell r="C49120" t="str">
            <v>FV70160</v>
          </cell>
          <cell r="D49120">
            <v>45519.4152777778</v>
          </cell>
        </row>
        <row r="49121">
          <cell r="C49121" t="str">
            <v>FV70166</v>
          </cell>
          <cell r="D49121">
            <v>45519.4152777778</v>
          </cell>
        </row>
        <row r="49122">
          <cell r="C49122" t="str">
            <v>FV70186</v>
          </cell>
          <cell r="D49122">
            <v>45525.538194444402</v>
          </cell>
        </row>
        <row r="49123">
          <cell r="C49123" t="str">
            <v>FV70250</v>
          </cell>
          <cell r="D49123">
            <v>45519.4152777778</v>
          </cell>
        </row>
        <row r="49124">
          <cell r="C49124" t="str">
            <v>FV70185</v>
          </cell>
          <cell r="D49124">
            <v>45525.445833333302</v>
          </cell>
        </row>
        <row r="49125">
          <cell r="C49125" t="str">
            <v>FV70253</v>
          </cell>
          <cell r="D49125">
            <v>45519.4152777778</v>
          </cell>
        </row>
        <row r="49126">
          <cell r="C49126" t="str">
            <v>FV70182</v>
          </cell>
          <cell r="D49126">
            <v>45525.445833333302</v>
          </cell>
        </row>
        <row r="49127">
          <cell r="C49127" t="str">
            <v>FV70126</v>
          </cell>
          <cell r="D49127">
            <v>45525.445833333302</v>
          </cell>
        </row>
        <row r="49128">
          <cell r="C49128" t="str">
            <v>FV70123</v>
          </cell>
          <cell r="D49128">
            <v>45525.445833333302</v>
          </cell>
        </row>
        <row r="49129">
          <cell r="C49129" t="str">
            <v>FV70262</v>
          </cell>
          <cell r="D49129">
            <v>45519.4152777778</v>
          </cell>
        </row>
        <row r="49130">
          <cell r="C49130" t="str">
            <v>FV70121</v>
          </cell>
          <cell r="D49130">
            <v>45525.445833333302</v>
          </cell>
        </row>
        <row r="49131">
          <cell r="C49131" t="str">
            <v>FV70117</v>
          </cell>
          <cell r="D49131">
            <v>45525.445833333302</v>
          </cell>
        </row>
        <row r="49132">
          <cell r="C49132" t="str">
            <v>FV70114</v>
          </cell>
          <cell r="D49132">
            <v>45525.445833333302</v>
          </cell>
        </row>
        <row r="49133">
          <cell r="C49133" t="str">
            <v>FV70112</v>
          </cell>
          <cell r="D49133">
            <v>45525.445833333302</v>
          </cell>
        </row>
        <row r="49134">
          <cell r="C49134" t="str">
            <v>FV70108</v>
          </cell>
          <cell r="D49134">
            <v>45525.445833333302</v>
          </cell>
        </row>
        <row r="49135">
          <cell r="C49135" t="str">
            <v>FV70274</v>
          </cell>
          <cell r="D49135">
            <v>45519.4152777778</v>
          </cell>
        </row>
        <row r="49136">
          <cell r="C49136" t="str">
            <v>FV70278</v>
          </cell>
          <cell r="D49136">
            <v>45519.4152777778</v>
          </cell>
        </row>
        <row r="49137">
          <cell r="C49137" t="str">
            <v>FV65189</v>
          </cell>
          <cell r="D49137">
            <v>45510.706250000003</v>
          </cell>
        </row>
        <row r="49138">
          <cell r="C49138" t="str">
            <v>FV65185</v>
          </cell>
          <cell r="D49138">
            <v>45510.726388888899</v>
          </cell>
        </row>
        <row r="49139">
          <cell r="C49139" t="str">
            <v>FV68342</v>
          </cell>
          <cell r="D49139">
            <v>45519.4152777778</v>
          </cell>
        </row>
        <row r="49140">
          <cell r="C49140" t="str">
            <v>FV65182</v>
          </cell>
          <cell r="D49140">
            <v>45510.726388888899</v>
          </cell>
        </row>
        <row r="49141">
          <cell r="C49141" t="str">
            <v>FV68430</v>
          </cell>
          <cell r="D49141">
            <v>45519.4152777778</v>
          </cell>
        </row>
        <row r="49142">
          <cell r="C49142" t="str">
            <v>FV65178</v>
          </cell>
          <cell r="D49142">
            <v>45510.726388888899</v>
          </cell>
        </row>
        <row r="49143">
          <cell r="C49143" t="str">
            <v>FV65170</v>
          </cell>
          <cell r="D49143">
            <v>45510.726388888899</v>
          </cell>
        </row>
        <row r="49144">
          <cell r="C49144" t="str">
            <v>FV68948</v>
          </cell>
          <cell r="D49144">
            <v>45519.4152777778</v>
          </cell>
        </row>
        <row r="49145">
          <cell r="C49145" t="str">
            <v>FV68953</v>
          </cell>
          <cell r="D49145">
            <v>45519.4152777778</v>
          </cell>
        </row>
        <row r="49146">
          <cell r="C49146" t="str">
            <v>FV68960</v>
          </cell>
          <cell r="D49146">
            <v>45519.4152777778</v>
          </cell>
        </row>
        <row r="49147">
          <cell r="C49147" t="str">
            <v>FV68962</v>
          </cell>
          <cell r="D49147">
            <v>45519.4152777778</v>
          </cell>
        </row>
        <row r="49148">
          <cell r="C49148" t="str">
            <v>FV68964</v>
          </cell>
          <cell r="D49148">
            <v>45519.415972222203</v>
          </cell>
        </row>
        <row r="49149">
          <cell r="C49149" t="str">
            <v>FV68965</v>
          </cell>
          <cell r="D49149">
            <v>45519.4152777778</v>
          </cell>
        </row>
        <row r="49150">
          <cell r="C49150" t="str">
            <v>FV68967</v>
          </cell>
          <cell r="D49150">
            <v>45519.4152777778</v>
          </cell>
        </row>
        <row r="49151">
          <cell r="C49151" t="str">
            <v>FV68970</v>
          </cell>
          <cell r="D49151">
            <v>45519.4152777778</v>
          </cell>
        </row>
        <row r="49152">
          <cell r="C49152" t="str">
            <v>FV68973</v>
          </cell>
          <cell r="D49152">
            <v>45519.4152777778</v>
          </cell>
        </row>
        <row r="49153">
          <cell r="C49153" t="str">
            <v>FV68975</v>
          </cell>
          <cell r="D49153">
            <v>45519.4152777778</v>
          </cell>
        </row>
        <row r="49154">
          <cell r="C49154" t="str">
            <v>FV65166</v>
          </cell>
          <cell r="D49154">
            <v>45510.726388888899</v>
          </cell>
        </row>
        <row r="49155">
          <cell r="C49155" t="str">
            <v>FV65159</v>
          </cell>
          <cell r="D49155">
            <v>45510.726388888899</v>
          </cell>
        </row>
        <row r="49156">
          <cell r="C49156" t="str">
            <v>FV65156</v>
          </cell>
          <cell r="D49156">
            <v>45510.726388888899</v>
          </cell>
        </row>
        <row r="49157">
          <cell r="C49157" t="str">
            <v>FV65152</v>
          </cell>
          <cell r="D49157">
            <v>45510.726388888899</v>
          </cell>
        </row>
        <row r="49158">
          <cell r="C49158" t="str">
            <v>FV65148</v>
          </cell>
          <cell r="D49158">
            <v>45510.726388888899</v>
          </cell>
        </row>
        <row r="49159">
          <cell r="C49159" t="str">
            <v>FV65137</v>
          </cell>
          <cell r="D49159">
            <v>45510.726388888899</v>
          </cell>
        </row>
        <row r="49160">
          <cell r="C49160" t="str">
            <v>FV68977</v>
          </cell>
          <cell r="D49160">
            <v>45519.4152777778</v>
          </cell>
        </row>
        <row r="49161">
          <cell r="C49161" t="str">
            <v>FV68978</v>
          </cell>
          <cell r="D49161">
            <v>45519.4152777778</v>
          </cell>
        </row>
        <row r="49162">
          <cell r="C49162" t="str">
            <v>FV65131</v>
          </cell>
          <cell r="D49162">
            <v>45510.726388888899</v>
          </cell>
        </row>
        <row r="49163">
          <cell r="C49163" t="str">
            <v>FV65125</v>
          </cell>
          <cell r="D49163">
            <v>45510.726388888899</v>
          </cell>
        </row>
        <row r="49164">
          <cell r="C49164" t="str">
            <v>FV65121</v>
          </cell>
          <cell r="D49164">
            <v>45510.726388888899</v>
          </cell>
        </row>
        <row r="49165">
          <cell r="C49165" t="str">
            <v>FV65114</v>
          </cell>
          <cell r="D49165">
            <v>45510.726388888899</v>
          </cell>
        </row>
        <row r="49166">
          <cell r="C49166" t="str">
            <v>FV65107</v>
          </cell>
          <cell r="D49166">
            <v>45510.726388888899</v>
          </cell>
        </row>
        <row r="49167">
          <cell r="C49167" t="str">
            <v>FV65105</v>
          </cell>
          <cell r="D49167">
            <v>45510.726388888899</v>
          </cell>
        </row>
        <row r="49168">
          <cell r="C49168" t="str">
            <v>FV65103</v>
          </cell>
          <cell r="D49168">
            <v>45510.726388888899</v>
          </cell>
        </row>
        <row r="49169">
          <cell r="C49169" t="str">
            <v>FV65096</v>
          </cell>
          <cell r="D49169">
            <v>45510.726388888899</v>
          </cell>
        </row>
        <row r="49170">
          <cell r="C49170" t="str">
            <v>FV65094</v>
          </cell>
          <cell r="D49170">
            <v>45510.726388888899</v>
          </cell>
        </row>
        <row r="49171">
          <cell r="C49171" t="str">
            <v>FV65092</v>
          </cell>
          <cell r="D49171">
            <v>45510.726388888899</v>
          </cell>
        </row>
        <row r="49172">
          <cell r="C49172" t="str">
            <v>FV64857</v>
          </cell>
          <cell r="D49172">
            <v>45510.726388888899</v>
          </cell>
        </row>
        <row r="49173">
          <cell r="C49173" t="str">
            <v>FV64852</v>
          </cell>
          <cell r="D49173">
            <v>45510.726388888899</v>
          </cell>
        </row>
        <row r="49174">
          <cell r="C49174" t="str">
            <v>FV64840</v>
          </cell>
          <cell r="D49174">
            <v>45510.726388888899</v>
          </cell>
        </row>
        <row r="49175">
          <cell r="C49175" t="str">
            <v>FV64830</v>
          </cell>
          <cell r="D49175">
            <v>45510.726388888899</v>
          </cell>
        </row>
        <row r="49176">
          <cell r="C49176" t="str">
            <v>FV64772</v>
          </cell>
          <cell r="D49176">
            <v>45493.772916666698</v>
          </cell>
        </row>
        <row r="49177">
          <cell r="C49177" t="str">
            <v>FV64770</v>
          </cell>
          <cell r="D49177">
            <v>45493.772916666698</v>
          </cell>
        </row>
        <row r="49178">
          <cell r="C49178" t="str">
            <v>FV64769</v>
          </cell>
          <cell r="D49178">
            <v>45493.772916666698</v>
          </cell>
        </row>
        <row r="49179">
          <cell r="C49179" t="str">
            <v>FV69094</v>
          </cell>
          <cell r="D49179">
            <v>45519.4152777778</v>
          </cell>
        </row>
        <row r="49180">
          <cell r="C49180" t="str">
            <v>FV67151</v>
          </cell>
          <cell r="D49180">
            <v>45510.726388888899</v>
          </cell>
        </row>
        <row r="49181">
          <cell r="C49181" t="str">
            <v>FV72845</v>
          </cell>
          <cell r="D49181">
            <v>45544.875694444403</v>
          </cell>
        </row>
        <row r="49182">
          <cell r="C49182" t="str">
            <v>FV60587</v>
          </cell>
          <cell r="D49182">
            <v>45483.8840277778</v>
          </cell>
        </row>
        <row r="49183">
          <cell r="C49183" t="str">
            <v>FV60700</v>
          </cell>
          <cell r="D49183">
            <v>45483.8840277778</v>
          </cell>
        </row>
        <row r="49184">
          <cell r="C49184" t="str">
            <v>FV61134</v>
          </cell>
          <cell r="D49184">
            <v>45491.670833333301</v>
          </cell>
        </row>
        <row r="49185">
          <cell r="C49185" t="str">
            <v>FV61136</v>
          </cell>
          <cell r="D49185">
            <v>45491.670833333301</v>
          </cell>
        </row>
        <row r="49186">
          <cell r="C49186" t="str">
            <v>FV61143</v>
          </cell>
          <cell r="D49186">
            <v>45491.670833333301</v>
          </cell>
        </row>
        <row r="49187">
          <cell r="C49187" t="str">
            <v>FV61148</v>
          </cell>
          <cell r="D49187">
            <v>45491.670833333301</v>
          </cell>
        </row>
        <row r="49188">
          <cell r="C49188" t="str">
            <v>FV61150</v>
          </cell>
          <cell r="D49188">
            <v>45491.670833333301</v>
          </cell>
        </row>
        <row r="49189">
          <cell r="C49189" t="str">
            <v>FV61153</v>
          </cell>
          <cell r="D49189">
            <v>45491.670833333301</v>
          </cell>
        </row>
        <row r="49190">
          <cell r="C49190" t="str">
            <v>FV61156</v>
          </cell>
          <cell r="D49190">
            <v>45491.670833333301</v>
          </cell>
        </row>
        <row r="49191">
          <cell r="C49191" t="str">
            <v>FV61157</v>
          </cell>
          <cell r="D49191">
            <v>45491.670833333301</v>
          </cell>
        </row>
        <row r="49192">
          <cell r="C49192" t="str">
            <v>FV61162</v>
          </cell>
          <cell r="D49192">
            <v>45491.670833333301</v>
          </cell>
        </row>
        <row r="49193">
          <cell r="C49193" t="str">
            <v>FV61164</v>
          </cell>
          <cell r="D49193">
            <v>45491.670833333301</v>
          </cell>
        </row>
        <row r="49194">
          <cell r="C49194" t="str">
            <v>FV61169</v>
          </cell>
          <cell r="D49194">
            <v>45491.670833333301</v>
          </cell>
        </row>
        <row r="49195">
          <cell r="C49195" t="str">
            <v>FV61172</v>
          </cell>
          <cell r="D49195">
            <v>45491.670833333301</v>
          </cell>
        </row>
        <row r="49196">
          <cell r="C49196" t="str">
            <v>FV61177</v>
          </cell>
          <cell r="D49196">
            <v>45491.670833333301</v>
          </cell>
        </row>
        <row r="49197">
          <cell r="C49197" t="str">
            <v>FV61183</v>
          </cell>
          <cell r="D49197">
            <v>45491.670833333301</v>
          </cell>
        </row>
        <row r="49198">
          <cell r="C49198" t="str">
            <v>FV61201</v>
          </cell>
          <cell r="D49198">
            <v>45491.670833333301</v>
          </cell>
        </row>
        <row r="49199">
          <cell r="C49199" t="str">
            <v>FV61205</v>
          </cell>
          <cell r="D49199">
            <v>45491.670833333301</v>
          </cell>
        </row>
        <row r="49200">
          <cell r="C49200" t="str">
            <v>FV61210</v>
          </cell>
          <cell r="D49200">
            <v>45491.670833333301</v>
          </cell>
        </row>
        <row r="49201">
          <cell r="C49201" t="str">
            <v>FV61213</v>
          </cell>
          <cell r="D49201">
            <v>45491.670833333301</v>
          </cell>
        </row>
        <row r="49202">
          <cell r="C49202" t="str">
            <v>FV61219</v>
          </cell>
          <cell r="D49202">
            <v>45491.672222222202</v>
          </cell>
        </row>
        <row r="49203">
          <cell r="C49203" t="str">
            <v>FV61222</v>
          </cell>
          <cell r="D49203">
            <v>45491.670833333301</v>
          </cell>
        </row>
        <row r="49204">
          <cell r="C49204" t="str">
            <v>FV72841</v>
          </cell>
          <cell r="D49204">
            <v>45544.875694444403</v>
          </cell>
        </row>
        <row r="49205">
          <cell r="C49205" t="str">
            <v>FV72839</v>
          </cell>
          <cell r="D49205">
            <v>45544.875694444403</v>
          </cell>
        </row>
        <row r="49206">
          <cell r="C49206" t="str">
            <v>FV61224</v>
          </cell>
          <cell r="D49206">
            <v>45491.670833333301</v>
          </cell>
        </row>
        <row r="49207">
          <cell r="C49207" t="str">
            <v>FV61227</v>
          </cell>
          <cell r="D49207">
            <v>45491.670833333301</v>
          </cell>
        </row>
        <row r="49208">
          <cell r="C49208" t="str">
            <v>FV61253</v>
          </cell>
          <cell r="D49208">
            <v>45491.672222222202</v>
          </cell>
        </row>
        <row r="49209">
          <cell r="C49209" t="str">
            <v>FV72836</v>
          </cell>
          <cell r="D49209">
            <v>45544.875694444403</v>
          </cell>
        </row>
        <row r="49210">
          <cell r="C49210" t="str">
            <v>FV72834</v>
          </cell>
          <cell r="D49210">
            <v>45544.875694444403</v>
          </cell>
        </row>
        <row r="49211">
          <cell r="C49211" t="str">
            <v>FV72832</v>
          </cell>
          <cell r="D49211">
            <v>45544.875694444403</v>
          </cell>
        </row>
        <row r="49212">
          <cell r="C49212" t="str">
            <v>FV72829</v>
          </cell>
          <cell r="D49212">
            <v>45544.875694444403</v>
          </cell>
        </row>
        <row r="49213">
          <cell r="C49213" t="str">
            <v>FV61254</v>
          </cell>
          <cell r="D49213">
            <v>45491.670833333301</v>
          </cell>
        </row>
        <row r="49214">
          <cell r="C49214" t="str">
            <v>FV61257</v>
          </cell>
          <cell r="D49214">
            <v>45491.670833333301</v>
          </cell>
        </row>
        <row r="49215">
          <cell r="C49215" t="str">
            <v>FV61259</v>
          </cell>
          <cell r="D49215">
            <v>45491.670833333301</v>
          </cell>
        </row>
        <row r="49216">
          <cell r="C49216" t="str">
            <v>FV61265</v>
          </cell>
          <cell r="D49216">
            <v>45491.670833333301</v>
          </cell>
        </row>
        <row r="49217">
          <cell r="C49217" t="str">
            <v>FV61271</v>
          </cell>
          <cell r="D49217">
            <v>45491.670833333301</v>
          </cell>
        </row>
        <row r="49218">
          <cell r="C49218" t="str">
            <v>FV61272</v>
          </cell>
          <cell r="D49218">
            <v>45491.670833333301</v>
          </cell>
        </row>
        <row r="49219">
          <cell r="C49219" t="str">
            <v>FV61276</v>
          </cell>
          <cell r="D49219">
            <v>45491.670833333301</v>
          </cell>
        </row>
        <row r="49220">
          <cell r="C49220" t="str">
            <v>FV61277</v>
          </cell>
          <cell r="D49220">
            <v>45491.670833333301</v>
          </cell>
        </row>
        <row r="49221">
          <cell r="C49221" t="str">
            <v>FV61280</v>
          </cell>
          <cell r="D49221">
            <v>45491.670833333301</v>
          </cell>
        </row>
        <row r="49222">
          <cell r="C49222" t="str">
            <v>FV60111</v>
          </cell>
          <cell r="D49222">
            <v>45483.886111111096</v>
          </cell>
        </row>
        <row r="49223">
          <cell r="C49223" t="str">
            <v>FV60129</v>
          </cell>
          <cell r="D49223">
            <v>45483.8840277778</v>
          </cell>
        </row>
        <row r="49224">
          <cell r="C49224" t="str">
            <v>FV68055</v>
          </cell>
          <cell r="D49224">
            <v>45525.445833333302</v>
          </cell>
        </row>
        <row r="49225">
          <cell r="C49225" t="str">
            <v>FV68045</v>
          </cell>
          <cell r="D49225">
            <v>45525.445833333302</v>
          </cell>
        </row>
        <row r="49226">
          <cell r="C49226" t="str">
            <v>FV68044</v>
          </cell>
          <cell r="D49226">
            <v>45525.445833333302</v>
          </cell>
        </row>
        <row r="49227">
          <cell r="C49227" t="str">
            <v>FV68043</v>
          </cell>
          <cell r="D49227">
            <v>45525.445833333302</v>
          </cell>
        </row>
        <row r="49228">
          <cell r="C49228" t="str">
            <v>FV68042</v>
          </cell>
          <cell r="D49228">
            <v>45525.445833333302</v>
          </cell>
        </row>
        <row r="49229">
          <cell r="C49229" t="str">
            <v>FV68040</v>
          </cell>
          <cell r="D49229">
            <v>45525.445833333302</v>
          </cell>
        </row>
        <row r="49230">
          <cell r="C49230" t="str">
            <v>FV68039</v>
          </cell>
          <cell r="D49230">
            <v>45525.445833333302</v>
          </cell>
        </row>
        <row r="49231">
          <cell r="C49231" t="str">
            <v>FV68038</v>
          </cell>
          <cell r="D49231">
            <v>45525.445833333302</v>
          </cell>
        </row>
        <row r="49232">
          <cell r="C49232" t="str">
            <v>FV68037</v>
          </cell>
          <cell r="D49232">
            <v>45525.445833333302</v>
          </cell>
        </row>
        <row r="49233">
          <cell r="C49233" t="str">
            <v>FV68035</v>
          </cell>
          <cell r="D49233">
            <v>45525.445833333302</v>
          </cell>
        </row>
        <row r="49234">
          <cell r="C49234" t="str">
            <v>FV68034</v>
          </cell>
          <cell r="D49234">
            <v>45525.445833333302</v>
          </cell>
        </row>
        <row r="49235">
          <cell r="C49235" t="str">
            <v>FV68033</v>
          </cell>
          <cell r="D49235">
            <v>45525.445833333302</v>
          </cell>
        </row>
        <row r="49236">
          <cell r="C49236" t="str">
            <v>FV68032</v>
          </cell>
          <cell r="D49236">
            <v>45525.445833333302</v>
          </cell>
        </row>
        <row r="49237">
          <cell r="C49237" t="str">
            <v>FV60253</v>
          </cell>
          <cell r="D49237">
            <v>45483.8840277778</v>
          </cell>
        </row>
        <row r="49238">
          <cell r="C49238" t="str">
            <v>FV60281</v>
          </cell>
          <cell r="D49238">
            <v>45483.886111111096</v>
          </cell>
        </row>
        <row r="49239">
          <cell r="C49239" t="str">
            <v>FV60283</v>
          </cell>
          <cell r="D49239">
            <v>45483.8840277778</v>
          </cell>
        </row>
        <row r="49240">
          <cell r="C49240" t="str">
            <v>FV60284</v>
          </cell>
          <cell r="D49240">
            <v>45483.8840277778</v>
          </cell>
        </row>
        <row r="49241">
          <cell r="C49241" t="str">
            <v>FV60285</v>
          </cell>
          <cell r="D49241">
            <v>45483.8840277778</v>
          </cell>
        </row>
        <row r="49242">
          <cell r="C49242" t="str">
            <v>FV60286</v>
          </cell>
          <cell r="D49242">
            <v>45483.886111111096</v>
          </cell>
        </row>
        <row r="49243">
          <cell r="C49243" t="str">
            <v>FV60288</v>
          </cell>
          <cell r="D49243">
            <v>45483.8840277778</v>
          </cell>
        </row>
        <row r="49244">
          <cell r="C49244" t="str">
            <v>FV60289</v>
          </cell>
          <cell r="D49244">
            <v>45483.886111111096</v>
          </cell>
        </row>
        <row r="49245">
          <cell r="C49245" t="str">
            <v>FV60290</v>
          </cell>
          <cell r="D49245">
            <v>45483.8840277778</v>
          </cell>
        </row>
        <row r="49246">
          <cell r="C49246" t="str">
            <v>FV60291</v>
          </cell>
          <cell r="D49246">
            <v>45483.8840277778</v>
          </cell>
        </row>
        <row r="49247">
          <cell r="C49247" t="str">
            <v>FV60295</v>
          </cell>
          <cell r="D49247">
            <v>45483.8840277778</v>
          </cell>
        </row>
        <row r="49248">
          <cell r="C49248" t="str">
            <v>FV60296</v>
          </cell>
          <cell r="D49248">
            <v>45483.8840277778</v>
          </cell>
        </row>
        <row r="49249">
          <cell r="C49249" t="str">
            <v>FV60297</v>
          </cell>
          <cell r="D49249">
            <v>45483.8840277778</v>
          </cell>
        </row>
        <row r="49250">
          <cell r="C49250" t="str">
            <v>FV60298</v>
          </cell>
          <cell r="D49250">
            <v>45483.8840277778</v>
          </cell>
        </row>
        <row r="49251">
          <cell r="C49251" t="str">
            <v>FV60299</v>
          </cell>
          <cell r="D49251">
            <v>45483.886111111096</v>
          </cell>
        </row>
        <row r="49252">
          <cell r="C49252" t="str">
            <v>FV68030</v>
          </cell>
          <cell r="D49252">
            <v>45525.445833333302</v>
          </cell>
        </row>
        <row r="49253">
          <cell r="C49253" t="str">
            <v>FV68029</v>
          </cell>
          <cell r="D49253">
            <v>45525.445833333302</v>
          </cell>
        </row>
        <row r="49254">
          <cell r="C49254" t="str">
            <v>FV68027</v>
          </cell>
          <cell r="D49254">
            <v>45525.445833333302</v>
          </cell>
        </row>
        <row r="49255">
          <cell r="C49255" t="str">
            <v>FV68025</v>
          </cell>
          <cell r="D49255">
            <v>45525.445833333302</v>
          </cell>
        </row>
        <row r="49256">
          <cell r="C49256" t="str">
            <v>FV68024</v>
          </cell>
          <cell r="D49256">
            <v>45525.445833333302</v>
          </cell>
        </row>
        <row r="49257">
          <cell r="C49257" t="str">
            <v>FV68022</v>
          </cell>
          <cell r="D49257">
            <v>45525.445833333302</v>
          </cell>
        </row>
        <row r="49258">
          <cell r="C49258" t="str">
            <v>FV68021</v>
          </cell>
          <cell r="D49258">
            <v>45525.445833333302</v>
          </cell>
        </row>
        <row r="49259">
          <cell r="C49259" t="str">
            <v>FV68020</v>
          </cell>
          <cell r="D49259">
            <v>45525.445833333302</v>
          </cell>
        </row>
        <row r="49260">
          <cell r="C49260" t="str">
            <v>FV68019</v>
          </cell>
          <cell r="D49260">
            <v>45525.445833333302</v>
          </cell>
        </row>
        <row r="49261">
          <cell r="C49261" t="str">
            <v>FV68007</v>
          </cell>
          <cell r="D49261">
            <v>45525.445833333302</v>
          </cell>
        </row>
        <row r="49262">
          <cell r="C49262" t="str">
            <v>FV68005</v>
          </cell>
          <cell r="D49262">
            <v>45525.445833333302</v>
          </cell>
        </row>
        <row r="49263">
          <cell r="C49263" t="str">
            <v>FV67807</v>
          </cell>
          <cell r="D49263">
            <v>45544.873611111099</v>
          </cell>
        </row>
        <row r="49264">
          <cell r="C49264" t="str">
            <v>FV67153</v>
          </cell>
          <cell r="D49264">
            <v>45510.726388888899</v>
          </cell>
        </row>
        <row r="49265">
          <cell r="C49265" t="str">
            <v>FV72781</v>
          </cell>
          <cell r="D49265">
            <v>45544.875694444403</v>
          </cell>
        </row>
        <row r="49266">
          <cell r="C49266" t="str">
            <v>FV72780</v>
          </cell>
          <cell r="D49266">
            <v>45544.875694444403</v>
          </cell>
        </row>
        <row r="49267">
          <cell r="C49267" t="str">
            <v>FV53158</v>
          </cell>
          <cell r="D49267">
            <v>45449.396527777797</v>
          </cell>
        </row>
        <row r="49268">
          <cell r="C49268" t="str">
            <v>FV53160</v>
          </cell>
          <cell r="D49268">
            <v>45449.396527777797</v>
          </cell>
        </row>
        <row r="49269">
          <cell r="C49269" t="str">
            <v>FV53170</v>
          </cell>
          <cell r="D49269">
            <v>45449.398611111101</v>
          </cell>
        </row>
        <row r="49270">
          <cell r="C49270" t="str">
            <v>FV72778</v>
          </cell>
          <cell r="D49270">
            <v>45544.875694444403</v>
          </cell>
        </row>
        <row r="49271">
          <cell r="C49271" t="str">
            <v>FV54050</v>
          </cell>
          <cell r="D49271">
            <v>45462.6430555556</v>
          </cell>
        </row>
        <row r="49272">
          <cell r="C49272" t="str">
            <v>FV54055</v>
          </cell>
          <cell r="D49272">
            <v>45462.6430555556</v>
          </cell>
        </row>
        <row r="49273">
          <cell r="C49273" t="str">
            <v>FV54061</v>
          </cell>
          <cell r="D49273">
            <v>45462.6430555556</v>
          </cell>
        </row>
        <row r="49274">
          <cell r="C49274" t="str">
            <v>FV54065</v>
          </cell>
          <cell r="D49274">
            <v>45462.6430555556</v>
          </cell>
        </row>
        <row r="49275">
          <cell r="C49275" t="str">
            <v>FV54067</v>
          </cell>
          <cell r="D49275">
            <v>45462.6430555556</v>
          </cell>
        </row>
        <row r="49276">
          <cell r="C49276" t="str">
            <v>FV54070</v>
          </cell>
          <cell r="D49276">
            <v>45462.6430555556</v>
          </cell>
        </row>
        <row r="49277">
          <cell r="C49277" t="str">
            <v>FV54072</v>
          </cell>
          <cell r="D49277">
            <v>45462.6430555556</v>
          </cell>
        </row>
        <row r="49278">
          <cell r="C49278" t="str">
            <v>FV54074</v>
          </cell>
          <cell r="D49278">
            <v>45462.6430555556</v>
          </cell>
        </row>
        <row r="49279">
          <cell r="C49279" t="str">
            <v>FV54075</v>
          </cell>
          <cell r="D49279">
            <v>45462.6430555556</v>
          </cell>
        </row>
        <row r="49280">
          <cell r="C49280" t="str">
            <v>FV54078</v>
          </cell>
          <cell r="D49280">
            <v>45462.6430555556</v>
          </cell>
        </row>
        <row r="49281">
          <cell r="C49281" t="str">
            <v>FV54081</v>
          </cell>
          <cell r="D49281">
            <v>45462.6430555556</v>
          </cell>
        </row>
        <row r="49282">
          <cell r="C49282" t="str">
            <v>FV54084</v>
          </cell>
          <cell r="D49282">
            <v>45462.6430555556</v>
          </cell>
        </row>
        <row r="49283">
          <cell r="C49283" t="str">
            <v>FV54177</v>
          </cell>
          <cell r="D49283">
            <v>45462.6430555556</v>
          </cell>
        </row>
        <row r="49284">
          <cell r="C49284" t="str">
            <v>FV54178</v>
          </cell>
          <cell r="D49284">
            <v>45462.6430555556</v>
          </cell>
        </row>
        <row r="49285">
          <cell r="C49285" t="str">
            <v>FV54179</v>
          </cell>
          <cell r="D49285">
            <v>45462.6430555556</v>
          </cell>
        </row>
        <row r="49286">
          <cell r="C49286" t="str">
            <v>FV54181</v>
          </cell>
          <cell r="D49286">
            <v>45462.6430555556</v>
          </cell>
        </row>
        <row r="49287">
          <cell r="C49287" t="str">
            <v>FV54184</v>
          </cell>
          <cell r="D49287">
            <v>45462.6430555556</v>
          </cell>
        </row>
        <row r="49288">
          <cell r="C49288" t="str">
            <v>FV54186</v>
          </cell>
          <cell r="D49288">
            <v>45462.6430555556</v>
          </cell>
        </row>
        <row r="49289">
          <cell r="C49289" t="str">
            <v>FV54192</v>
          </cell>
          <cell r="D49289">
            <v>45462.6430555556</v>
          </cell>
        </row>
        <row r="49290">
          <cell r="C49290" t="str">
            <v>FV54198</v>
          </cell>
          <cell r="D49290">
            <v>45462.6430555556</v>
          </cell>
        </row>
        <row r="49291">
          <cell r="C49291" t="str">
            <v>FV54203</v>
          </cell>
          <cell r="D49291">
            <v>45462.6430555556</v>
          </cell>
        </row>
        <row r="49292">
          <cell r="C49292" t="str">
            <v>FV54208</v>
          </cell>
          <cell r="D49292">
            <v>45462.6430555556</v>
          </cell>
        </row>
        <row r="49293">
          <cell r="C49293" t="str">
            <v>FV54212</v>
          </cell>
          <cell r="D49293">
            <v>45462.6430555556</v>
          </cell>
        </row>
        <row r="49294">
          <cell r="C49294" t="str">
            <v>FV54218</v>
          </cell>
          <cell r="D49294">
            <v>45462.6430555556</v>
          </cell>
        </row>
        <row r="49295">
          <cell r="C49295" t="str">
            <v>FV54229</v>
          </cell>
          <cell r="D49295">
            <v>45462.6430555556</v>
          </cell>
        </row>
        <row r="49296">
          <cell r="C49296" t="str">
            <v>FV72736</v>
          </cell>
          <cell r="D49296">
            <v>45544.875694444403</v>
          </cell>
        </row>
        <row r="49297">
          <cell r="C49297" t="str">
            <v>FV72734</v>
          </cell>
          <cell r="D49297">
            <v>45544.875694444403</v>
          </cell>
        </row>
        <row r="49298">
          <cell r="C49298" t="str">
            <v>FV72732</v>
          </cell>
          <cell r="D49298">
            <v>45544.875694444403</v>
          </cell>
        </row>
        <row r="49299">
          <cell r="C49299" t="str">
            <v>FV72730</v>
          </cell>
          <cell r="D49299">
            <v>45544.875694444403</v>
          </cell>
        </row>
        <row r="49300">
          <cell r="C49300" t="str">
            <v>FV72704</v>
          </cell>
          <cell r="D49300">
            <v>45544.877777777801</v>
          </cell>
        </row>
        <row r="49301">
          <cell r="C49301" t="str">
            <v>FV72701</v>
          </cell>
          <cell r="D49301">
            <v>45544.875694444403</v>
          </cell>
        </row>
        <row r="49302">
          <cell r="C49302" t="str">
            <v>FV72700</v>
          </cell>
          <cell r="D49302">
            <v>45544.875694444403</v>
          </cell>
        </row>
        <row r="49303">
          <cell r="C49303" t="str">
            <v>FV54231</v>
          </cell>
          <cell r="D49303">
            <v>45462.6430555556</v>
          </cell>
        </row>
        <row r="49304">
          <cell r="C49304" t="str">
            <v>FV54234</v>
          </cell>
          <cell r="D49304">
            <v>45462.6430555556</v>
          </cell>
        </row>
        <row r="49305">
          <cell r="C49305" t="str">
            <v>FV54238</v>
          </cell>
          <cell r="D49305">
            <v>45462.6430555556</v>
          </cell>
        </row>
        <row r="49306">
          <cell r="C49306" t="str">
            <v>FV54247</v>
          </cell>
          <cell r="D49306">
            <v>45462.6430555556</v>
          </cell>
        </row>
        <row r="49307">
          <cell r="C49307" t="str">
            <v>FV61283</v>
          </cell>
          <cell r="D49307">
            <v>45491.670833333301</v>
          </cell>
        </row>
        <row r="49308">
          <cell r="C49308" t="str">
            <v>FV61289</v>
          </cell>
          <cell r="D49308">
            <v>45491.670833333301</v>
          </cell>
        </row>
        <row r="49309">
          <cell r="C49309" t="str">
            <v>FV61291</v>
          </cell>
          <cell r="D49309">
            <v>45491.670833333301</v>
          </cell>
        </row>
        <row r="49310">
          <cell r="C49310" t="str">
            <v>FV61294</v>
          </cell>
          <cell r="D49310">
            <v>45491.670833333301</v>
          </cell>
        </row>
        <row r="49311">
          <cell r="C49311" t="str">
            <v>FV61301</v>
          </cell>
          <cell r="D49311">
            <v>45491.670833333301</v>
          </cell>
        </row>
        <row r="49312">
          <cell r="C49312" t="str">
            <v>FV61311</v>
          </cell>
          <cell r="D49312">
            <v>45491.670833333301</v>
          </cell>
        </row>
        <row r="49313">
          <cell r="C49313" t="str">
            <v>FV61316</v>
          </cell>
          <cell r="D49313">
            <v>45491.670833333301</v>
          </cell>
        </row>
        <row r="49314">
          <cell r="C49314" t="str">
            <v>FV61327</v>
          </cell>
          <cell r="D49314">
            <v>45491.670833333301</v>
          </cell>
        </row>
        <row r="49315">
          <cell r="C49315" t="str">
            <v>FV72825</v>
          </cell>
          <cell r="D49315">
            <v>45544.875694444403</v>
          </cell>
        </row>
        <row r="49316">
          <cell r="C49316" t="str">
            <v>FV72819</v>
          </cell>
          <cell r="D49316">
            <v>45544.875694444403</v>
          </cell>
        </row>
        <row r="49317">
          <cell r="C49317" t="str">
            <v>FV72813</v>
          </cell>
          <cell r="D49317">
            <v>45544.875694444403</v>
          </cell>
        </row>
        <row r="49318">
          <cell r="C49318" t="str">
            <v>FV72812</v>
          </cell>
          <cell r="D49318">
            <v>45544.875694444403</v>
          </cell>
        </row>
        <row r="49319">
          <cell r="C49319" t="str">
            <v>FV72810</v>
          </cell>
          <cell r="D49319">
            <v>45544.875694444403</v>
          </cell>
        </row>
        <row r="49320">
          <cell r="C49320" t="str">
            <v>FV72808</v>
          </cell>
          <cell r="D49320">
            <v>45544.875694444403</v>
          </cell>
        </row>
        <row r="49321">
          <cell r="C49321" t="str">
            <v>FV72804</v>
          </cell>
          <cell r="D49321">
            <v>45544.875694444403</v>
          </cell>
        </row>
        <row r="49322">
          <cell r="C49322" t="str">
            <v>FV72802</v>
          </cell>
          <cell r="D49322">
            <v>45544.875694444403</v>
          </cell>
        </row>
        <row r="49323">
          <cell r="C49323" t="str">
            <v>FV72799</v>
          </cell>
          <cell r="D49323">
            <v>45544.875694444403</v>
          </cell>
        </row>
        <row r="49324">
          <cell r="C49324" t="str">
            <v>FV72797</v>
          </cell>
          <cell r="D49324">
            <v>45544.875694444403</v>
          </cell>
        </row>
        <row r="49325">
          <cell r="C49325" t="str">
            <v>FV61531</v>
          </cell>
          <cell r="D49325">
            <v>45491.670833333301</v>
          </cell>
        </row>
        <row r="49326">
          <cell r="C49326" t="str">
            <v>FV61532</v>
          </cell>
          <cell r="D49326">
            <v>45491.670833333301</v>
          </cell>
        </row>
        <row r="49327">
          <cell r="C49327" t="str">
            <v>FV61540</v>
          </cell>
          <cell r="D49327">
            <v>45491.670833333301</v>
          </cell>
        </row>
        <row r="49328">
          <cell r="C49328" t="str">
            <v>FV61553</v>
          </cell>
          <cell r="D49328">
            <v>45491.670833333301</v>
          </cell>
        </row>
        <row r="49329">
          <cell r="C49329" t="str">
            <v>FV61589</v>
          </cell>
          <cell r="D49329">
            <v>45491.670833333301</v>
          </cell>
        </row>
        <row r="49330">
          <cell r="C49330" t="str">
            <v>FV61592</v>
          </cell>
          <cell r="D49330">
            <v>45491.670833333301</v>
          </cell>
        </row>
        <row r="49331">
          <cell r="C49331" t="str">
            <v>FV61594</v>
          </cell>
          <cell r="D49331">
            <v>45491.670833333301</v>
          </cell>
        </row>
        <row r="49332">
          <cell r="C49332" t="str">
            <v>FV61597</v>
          </cell>
          <cell r="D49332">
            <v>45491.670833333301</v>
          </cell>
        </row>
        <row r="49333">
          <cell r="C49333" t="str">
            <v>FV61598</v>
          </cell>
          <cell r="D49333">
            <v>45491.670833333301</v>
          </cell>
        </row>
        <row r="49334">
          <cell r="C49334" t="str">
            <v>FV61600</v>
          </cell>
          <cell r="D49334">
            <v>45491.670833333301</v>
          </cell>
        </row>
        <row r="49335">
          <cell r="C49335" t="str">
            <v>FV61606</v>
          </cell>
          <cell r="D49335">
            <v>45491.670833333301</v>
          </cell>
        </row>
        <row r="49336">
          <cell r="C49336" t="str">
            <v>FV61655</v>
          </cell>
          <cell r="D49336">
            <v>45491.670833333301</v>
          </cell>
        </row>
        <row r="49337">
          <cell r="C49337" t="str">
            <v>FV61702</v>
          </cell>
          <cell r="D49337">
            <v>45491.670833333301</v>
          </cell>
        </row>
        <row r="49338">
          <cell r="C49338" t="str">
            <v>FV61708</v>
          </cell>
          <cell r="D49338">
            <v>45491.670833333301</v>
          </cell>
        </row>
        <row r="49339">
          <cell r="C49339" t="str">
            <v>FV61712</v>
          </cell>
          <cell r="D49339">
            <v>45491.670833333301</v>
          </cell>
        </row>
        <row r="49340">
          <cell r="C49340" t="str">
            <v>FV61714</v>
          </cell>
          <cell r="D49340">
            <v>45491.670833333301</v>
          </cell>
        </row>
        <row r="49341">
          <cell r="C49341" t="str">
            <v>FV72795</v>
          </cell>
          <cell r="D49341">
            <v>45544.875694444403</v>
          </cell>
        </row>
        <row r="49342">
          <cell r="C49342" t="str">
            <v>FV72793</v>
          </cell>
          <cell r="D49342">
            <v>45544.875694444403</v>
          </cell>
        </row>
        <row r="49343">
          <cell r="C49343" t="str">
            <v>FV72792</v>
          </cell>
          <cell r="D49343">
            <v>45544.875694444403</v>
          </cell>
        </row>
        <row r="49344">
          <cell r="C49344" t="str">
            <v>FV72791</v>
          </cell>
          <cell r="D49344">
            <v>45544.875694444403</v>
          </cell>
        </row>
        <row r="49345">
          <cell r="C49345" t="str">
            <v>FV72788</v>
          </cell>
          <cell r="D49345">
            <v>45544.875694444403</v>
          </cell>
        </row>
        <row r="49346">
          <cell r="C49346" t="str">
            <v>FV72787</v>
          </cell>
          <cell r="D49346">
            <v>45544.875694444403</v>
          </cell>
        </row>
        <row r="49347">
          <cell r="C49347" t="str">
            <v>FV72786</v>
          </cell>
          <cell r="D49347">
            <v>45544.875694444403</v>
          </cell>
        </row>
        <row r="49348">
          <cell r="C49348" t="str">
            <v>FV72784</v>
          </cell>
          <cell r="D49348">
            <v>45544.875694444403</v>
          </cell>
        </row>
        <row r="49349">
          <cell r="C49349" t="str">
            <v>FV72782</v>
          </cell>
          <cell r="D49349">
            <v>45544.875694444403</v>
          </cell>
        </row>
        <row r="49350">
          <cell r="C49350" t="str">
            <v>FV65155</v>
          </cell>
          <cell r="D49350">
            <v>45512.338194444397</v>
          </cell>
        </row>
        <row r="49351">
          <cell r="C49351" t="str">
            <v>FV65161</v>
          </cell>
          <cell r="D49351">
            <v>45512.338194444397</v>
          </cell>
        </row>
        <row r="49352">
          <cell r="C49352" t="str">
            <v>FV65164</v>
          </cell>
          <cell r="D49352">
            <v>45512.338194444397</v>
          </cell>
        </row>
        <row r="49353">
          <cell r="C49353" t="str">
            <v>FV65168</v>
          </cell>
          <cell r="D49353">
            <v>45512.338194444397</v>
          </cell>
        </row>
        <row r="49354">
          <cell r="C49354" t="str">
            <v>FV65183</v>
          </cell>
          <cell r="D49354">
            <v>45512.338194444397</v>
          </cell>
        </row>
        <row r="49355">
          <cell r="C49355" t="str">
            <v>FV68759</v>
          </cell>
          <cell r="D49355">
            <v>45525.445833333302</v>
          </cell>
        </row>
        <row r="49356">
          <cell r="C49356" t="str">
            <v>FV68757</v>
          </cell>
          <cell r="D49356">
            <v>45525.445833333302</v>
          </cell>
        </row>
        <row r="49357">
          <cell r="C49357" t="str">
            <v>FV68754</v>
          </cell>
          <cell r="D49357">
            <v>45525.445833333302</v>
          </cell>
        </row>
        <row r="49358">
          <cell r="C49358" t="str">
            <v>FV68752</v>
          </cell>
          <cell r="D49358">
            <v>45525.445833333302</v>
          </cell>
        </row>
        <row r="49359">
          <cell r="C49359" t="str">
            <v>FV68750</v>
          </cell>
          <cell r="D49359">
            <v>45525.445833333302</v>
          </cell>
        </row>
        <row r="49360">
          <cell r="C49360" t="str">
            <v>FV68747</v>
          </cell>
          <cell r="D49360">
            <v>45525.445833333302</v>
          </cell>
        </row>
        <row r="49361">
          <cell r="C49361" t="str">
            <v>FV68746</v>
          </cell>
          <cell r="D49361">
            <v>45525.445833333302</v>
          </cell>
        </row>
        <row r="49362">
          <cell r="C49362" t="str">
            <v>FV65351</v>
          </cell>
          <cell r="D49362">
            <v>45512.338194444397</v>
          </cell>
        </row>
        <row r="49363">
          <cell r="C49363" t="str">
            <v>FV68743</v>
          </cell>
          <cell r="D49363">
            <v>45525.445833333302</v>
          </cell>
        </row>
        <row r="49364">
          <cell r="C49364" t="str">
            <v>FV68741</v>
          </cell>
          <cell r="D49364">
            <v>45525.445833333302</v>
          </cell>
        </row>
        <row r="49365">
          <cell r="C49365" t="str">
            <v>FV68740</v>
          </cell>
          <cell r="D49365">
            <v>45525.445833333302</v>
          </cell>
        </row>
        <row r="49366">
          <cell r="C49366" t="str">
            <v>FV66024</v>
          </cell>
          <cell r="D49366">
            <v>45512.338194444397</v>
          </cell>
        </row>
        <row r="49367">
          <cell r="C49367" t="str">
            <v>FV66027</v>
          </cell>
          <cell r="D49367">
            <v>45512.338194444397</v>
          </cell>
        </row>
        <row r="49368">
          <cell r="C49368" t="str">
            <v>FV66516</v>
          </cell>
          <cell r="D49368">
            <v>45512.338194444397</v>
          </cell>
        </row>
        <row r="49369">
          <cell r="C49369" t="str">
            <v>FV66519</v>
          </cell>
          <cell r="D49369">
            <v>45512.338194444397</v>
          </cell>
        </row>
        <row r="49370">
          <cell r="C49370" t="str">
            <v>FV66523</v>
          </cell>
          <cell r="D49370">
            <v>45512.338194444397</v>
          </cell>
        </row>
        <row r="49371">
          <cell r="C49371" t="str">
            <v>FV66525</v>
          </cell>
          <cell r="D49371">
            <v>45512.338194444397</v>
          </cell>
        </row>
        <row r="49372">
          <cell r="C49372" t="str">
            <v>FV66530</v>
          </cell>
          <cell r="D49372">
            <v>45512.338194444397</v>
          </cell>
        </row>
        <row r="49373">
          <cell r="C49373" t="str">
            <v>FV66531</v>
          </cell>
          <cell r="D49373">
            <v>45512.338194444397</v>
          </cell>
        </row>
        <row r="49374">
          <cell r="C49374" t="str">
            <v>FV57136</v>
          </cell>
          <cell r="D49374">
            <v>45483.8840277778</v>
          </cell>
        </row>
        <row r="49375">
          <cell r="C49375" t="str">
            <v>FV57140</v>
          </cell>
          <cell r="D49375">
            <v>45483.8840277778</v>
          </cell>
        </row>
        <row r="49376">
          <cell r="C49376" t="str">
            <v>FV57145</v>
          </cell>
          <cell r="D49376">
            <v>45483.8840277778</v>
          </cell>
        </row>
        <row r="49377">
          <cell r="C49377" t="str">
            <v>FV57148</v>
          </cell>
          <cell r="D49377">
            <v>45483.8840277778</v>
          </cell>
        </row>
        <row r="49378">
          <cell r="C49378" t="str">
            <v>FV57151</v>
          </cell>
          <cell r="D49378">
            <v>45483.8840277778</v>
          </cell>
        </row>
        <row r="49379">
          <cell r="C49379" t="str">
            <v>FV57159</v>
          </cell>
          <cell r="D49379">
            <v>45483.8840277778</v>
          </cell>
        </row>
        <row r="49380">
          <cell r="C49380" t="str">
            <v>FV57164</v>
          </cell>
          <cell r="D49380">
            <v>45483.8840277778</v>
          </cell>
        </row>
        <row r="49381">
          <cell r="C49381" t="str">
            <v>FV57169</v>
          </cell>
          <cell r="D49381">
            <v>45483.8840277778</v>
          </cell>
        </row>
        <row r="49382">
          <cell r="C49382" t="str">
            <v>FV57175</v>
          </cell>
          <cell r="D49382">
            <v>45483.8840277778</v>
          </cell>
        </row>
        <row r="49383">
          <cell r="C49383" t="str">
            <v>FV57181</v>
          </cell>
          <cell r="D49383">
            <v>45483.8840277778</v>
          </cell>
        </row>
        <row r="49384">
          <cell r="C49384" t="str">
            <v>FV68739</v>
          </cell>
          <cell r="D49384">
            <v>45525.445833333302</v>
          </cell>
        </row>
        <row r="49385">
          <cell r="C49385" t="str">
            <v>FV68737</v>
          </cell>
          <cell r="D49385">
            <v>45525.445833333302</v>
          </cell>
        </row>
        <row r="49386">
          <cell r="C49386" t="str">
            <v>FV68736</v>
          </cell>
          <cell r="D49386">
            <v>45525.445833333302</v>
          </cell>
        </row>
        <row r="49387">
          <cell r="C49387" t="str">
            <v>FV68733</v>
          </cell>
          <cell r="D49387">
            <v>45525.445833333302</v>
          </cell>
        </row>
        <row r="49388">
          <cell r="C49388" t="str">
            <v>FV68732</v>
          </cell>
          <cell r="D49388">
            <v>45525.445833333302</v>
          </cell>
        </row>
        <row r="49389">
          <cell r="C49389" t="str">
            <v>FV57185</v>
          </cell>
          <cell r="D49389">
            <v>45483.886111111096</v>
          </cell>
        </row>
        <row r="49390">
          <cell r="C49390" t="str">
            <v>FV57202</v>
          </cell>
          <cell r="D49390">
            <v>45483.8840277778</v>
          </cell>
        </row>
        <row r="49391">
          <cell r="C49391" t="str">
            <v>FV57207</v>
          </cell>
          <cell r="D49391">
            <v>45483.8840277778</v>
          </cell>
        </row>
        <row r="49392">
          <cell r="C49392" t="str">
            <v>FV64801</v>
          </cell>
          <cell r="D49392">
            <v>45512.338194444397</v>
          </cell>
        </row>
        <row r="49393">
          <cell r="C49393" t="str">
            <v>FV64802</v>
          </cell>
          <cell r="D49393">
            <v>45512.338194444397</v>
          </cell>
        </row>
        <row r="49394">
          <cell r="C49394" t="str">
            <v>FV64805</v>
          </cell>
          <cell r="D49394">
            <v>45512.338194444397</v>
          </cell>
        </row>
        <row r="49395">
          <cell r="C49395" t="str">
            <v>FV64806</v>
          </cell>
          <cell r="D49395">
            <v>45512.338194444397</v>
          </cell>
        </row>
        <row r="49396">
          <cell r="C49396" t="str">
            <v>FV64807</v>
          </cell>
          <cell r="D49396">
            <v>45512.338194444397</v>
          </cell>
        </row>
        <row r="49397">
          <cell r="C49397" t="str">
            <v>FV64809</v>
          </cell>
          <cell r="D49397">
            <v>45512.338194444397</v>
          </cell>
        </row>
        <row r="49398">
          <cell r="C49398" t="str">
            <v>FV64810</v>
          </cell>
          <cell r="D49398">
            <v>45512.338194444397</v>
          </cell>
        </row>
        <row r="49399">
          <cell r="C49399" t="str">
            <v>FV64811</v>
          </cell>
          <cell r="D49399">
            <v>45512.338194444397</v>
          </cell>
        </row>
        <row r="49400">
          <cell r="C49400" t="str">
            <v>FV64816</v>
          </cell>
          <cell r="D49400">
            <v>45512.338194444397</v>
          </cell>
        </row>
        <row r="49401">
          <cell r="C49401" t="str">
            <v>FV64817</v>
          </cell>
          <cell r="D49401">
            <v>45512.338194444397</v>
          </cell>
        </row>
        <row r="49402">
          <cell r="C49402" t="str">
            <v>FV64820</v>
          </cell>
          <cell r="D49402">
            <v>45512.338194444397</v>
          </cell>
        </row>
        <row r="49403">
          <cell r="C49403" t="str">
            <v>FV64821</v>
          </cell>
          <cell r="D49403">
            <v>45512.338194444397</v>
          </cell>
        </row>
        <row r="49404">
          <cell r="C49404" t="str">
            <v>FV64823</v>
          </cell>
          <cell r="D49404">
            <v>45512.338194444397</v>
          </cell>
        </row>
        <row r="49405">
          <cell r="C49405" t="str">
            <v>FV64824</v>
          </cell>
          <cell r="D49405">
            <v>45512.338194444397</v>
          </cell>
        </row>
        <row r="49406">
          <cell r="C49406" t="str">
            <v>FV64825</v>
          </cell>
          <cell r="D49406">
            <v>45512.338194444397</v>
          </cell>
        </row>
        <row r="49407">
          <cell r="C49407" t="str">
            <v>FV64826</v>
          </cell>
          <cell r="D49407">
            <v>45512.338194444397</v>
          </cell>
        </row>
        <row r="49408">
          <cell r="C49408" t="str">
            <v>FV64828</v>
          </cell>
          <cell r="D49408">
            <v>45512.338194444397</v>
          </cell>
        </row>
        <row r="49409">
          <cell r="C49409" t="str">
            <v>FV64829</v>
          </cell>
          <cell r="D49409">
            <v>45512.338194444397</v>
          </cell>
        </row>
        <row r="49410">
          <cell r="C49410" t="str">
            <v>FV64837</v>
          </cell>
          <cell r="D49410">
            <v>45512.338194444397</v>
          </cell>
        </row>
        <row r="49411">
          <cell r="C49411" t="str">
            <v>FV64847</v>
          </cell>
          <cell r="D49411">
            <v>45512.340277777803</v>
          </cell>
        </row>
        <row r="49412">
          <cell r="C49412" t="str">
            <v>FV64850</v>
          </cell>
          <cell r="D49412">
            <v>45512.340277777803</v>
          </cell>
        </row>
        <row r="49413">
          <cell r="C49413" t="str">
            <v>FV69124</v>
          </cell>
          <cell r="D49413">
            <v>45525.445833333302</v>
          </cell>
        </row>
        <row r="49414">
          <cell r="C49414" t="str">
            <v>FV65097</v>
          </cell>
          <cell r="D49414">
            <v>45512.338194444397</v>
          </cell>
        </row>
        <row r="49415">
          <cell r="C49415" t="str">
            <v>FV65099</v>
          </cell>
          <cell r="D49415">
            <v>45512.338194444397</v>
          </cell>
        </row>
        <row r="49416">
          <cell r="C49416" t="str">
            <v>FV65101</v>
          </cell>
          <cell r="D49416">
            <v>45512.338194444397</v>
          </cell>
        </row>
        <row r="49417">
          <cell r="C49417" t="str">
            <v>FV65102</v>
          </cell>
          <cell r="D49417">
            <v>45512.338194444397</v>
          </cell>
        </row>
        <row r="49418">
          <cell r="C49418" t="str">
            <v>FV65104</v>
          </cell>
          <cell r="D49418">
            <v>45512.338194444397</v>
          </cell>
        </row>
        <row r="49419">
          <cell r="C49419" t="str">
            <v>FV65106</v>
          </cell>
          <cell r="D49419">
            <v>45512.338194444397</v>
          </cell>
        </row>
        <row r="49420">
          <cell r="C49420" t="str">
            <v>FV65110</v>
          </cell>
          <cell r="D49420">
            <v>45512.340277777803</v>
          </cell>
        </row>
        <row r="49421">
          <cell r="C49421" t="str">
            <v>FV65112</v>
          </cell>
          <cell r="D49421">
            <v>45512.338194444397</v>
          </cell>
        </row>
        <row r="49422">
          <cell r="C49422" t="str">
            <v>FV65113</v>
          </cell>
          <cell r="D49422">
            <v>45512.338194444397</v>
          </cell>
        </row>
        <row r="49423">
          <cell r="C49423" t="str">
            <v>FV65120</v>
          </cell>
          <cell r="D49423">
            <v>45512.338194444397</v>
          </cell>
        </row>
        <row r="49424">
          <cell r="C49424" t="str">
            <v>FV65122</v>
          </cell>
          <cell r="D49424">
            <v>45512.338194444397</v>
          </cell>
        </row>
        <row r="49425">
          <cell r="C49425" t="str">
            <v>FV65123</v>
          </cell>
          <cell r="D49425">
            <v>45512.338194444397</v>
          </cell>
        </row>
        <row r="49426">
          <cell r="C49426" t="str">
            <v>FV65127</v>
          </cell>
          <cell r="D49426">
            <v>45512.338194444397</v>
          </cell>
        </row>
        <row r="49427">
          <cell r="C49427" t="str">
            <v>FV65132</v>
          </cell>
          <cell r="D49427">
            <v>45512.338194444397</v>
          </cell>
        </row>
        <row r="49428">
          <cell r="C49428" t="str">
            <v>FV65134</v>
          </cell>
          <cell r="D49428">
            <v>45512.338194444397</v>
          </cell>
        </row>
        <row r="49429">
          <cell r="C49429" t="str">
            <v>FV65136</v>
          </cell>
          <cell r="D49429">
            <v>45512.338194444397</v>
          </cell>
        </row>
        <row r="49430">
          <cell r="C49430" t="str">
            <v>FV65139</v>
          </cell>
          <cell r="D49430">
            <v>45512.338194444397</v>
          </cell>
        </row>
        <row r="49431">
          <cell r="C49431" t="str">
            <v>FV65142</v>
          </cell>
          <cell r="D49431">
            <v>45512.338194444397</v>
          </cell>
        </row>
        <row r="49432">
          <cell r="C49432" t="str">
            <v>FV65146</v>
          </cell>
          <cell r="D49432">
            <v>45512.338194444397</v>
          </cell>
        </row>
        <row r="49433">
          <cell r="C49433" t="str">
            <v>FV65149</v>
          </cell>
          <cell r="D49433">
            <v>45512.338194444397</v>
          </cell>
        </row>
        <row r="49434">
          <cell r="C49434" t="str">
            <v>FV65151</v>
          </cell>
          <cell r="D49434">
            <v>45512.338194444397</v>
          </cell>
        </row>
        <row r="49435">
          <cell r="C49435" t="str">
            <v>FV58254</v>
          </cell>
          <cell r="D49435">
            <v>45483.8840277778</v>
          </cell>
        </row>
        <row r="49436">
          <cell r="C49436" t="str">
            <v>FV58318</v>
          </cell>
          <cell r="D49436">
            <v>45483.886111111096</v>
          </cell>
        </row>
        <row r="49437">
          <cell r="C49437" t="str">
            <v>FV58340</v>
          </cell>
          <cell r="D49437">
            <v>45483.8840277778</v>
          </cell>
        </row>
        <row r="49438">
          <cell r="C49438" t="str">
            <v>FV68206</v>
          </cell>
          <cell r="D49438">
            <v>45525.445833333302</v>
          </cell>
        </row>
        <row r="49439">
          <cell r="C49439" t="str">
            <v>FV58355</v>
          </cell>
          <cell r="D49439">
            <v>45483.8840277778</v>
          </cell>
        </row>
        <row r="49440">
          <cell r="C49440" t="str">
            <v>FV58360</v>
          </cell>
          <cell r="D49440">
            <v>45483.8840277778</v>
          </cell>
        </row>
        <row r="49441">
          <cell r="C49441" t="str">
            <v>FV58362</v>
          </cell>
          <cell r="D49441">
            <v>45483.8840277778</v>
          </cell>
        </row>
        <row r="49442">
          <cell r="C49442" t="str">
            <v>FV58371</v>
          </cell>
          <cell r="D49442">
            <v>45483.8840277778</v>
          </cell>
        </row>
        <row r="49443">
          <cell r="C49443" t="str">
            <v>FV68196</v>
          </cell>
          <cell r="D49443">
            <v>45525.445833333302</v>
          </cell>
        </row>
        <row r="49444">
          <cell r="C49444" t="str">
            <v>FV68195</v>
          </cell>
          <cell r="D49444">
            <v>45525.445833333302</v>
          </cell>
        </row>
        <row r="49445">
          <cell r="C49445" t="str">
            <v>FV68193</v>
          </cell>
          <cell r="D49445">
            <v>45525.445833333302</v>
          </cell>
        </row>
        <row r="49446">
          <cell r="C49446" t="str">
            <v>FV68191</v>
          </cell>
          <cell r="D49446">
            <v>45525.445833333302</v>
          </cell>
        </row>
        <row r="49447">
          <cell r="C49447" t="str">
            <v>FV68165</v>
          </cell>
          <cell r="D49447">
            <v>45525.538194444402</v>
          </cell>
        </row>
        <row r="49448">
          <cell r="C49448" t="str">
            <v>FV58789</v>
          </cell>
          <cell r="D49448">
            <v>45483.8840277778</v>
          </cell>
        </row>
        <row r="49449">
          <cell r="C49449" t="str">
            <v>FV58795</v>
          </cell>
          <cell r="D49449">
            <v>45483.886111111096</v>
          </cell>
        </row>
        <row r="49450">
          <cell r="C49450" t="str">
            <v>FV58802</v>
          </cell>
          <cell r="D49450">
            <v>45483.8840277778</v>
          </cell>
        </row>
        <row r="49451">
          <cell r="C49451" t="str">
            <v>FV59003</v>
          </cell>
          <cell r="D49451">
            <v>45483.8840277778</v>
          </cell>
        </row>
        <row r="49452">
          <cell r="C49452" t="str">
            <v>FV59005</v>
          </cell>
          <cell r="D49452">
            <v>45483.8840277778</v>
          </cell>
        </row>
        <row r="49453">
          <cell r="C49453" t="str">
            <v>FV59006</v>
          </cell>
          <cell r="D49453">
            <v>45483.8840277778</v>
          </cell>
        </row>
        <row r="49454">
          <cell r="C49454" t="str">
            <v>FV59007</v>
          </cell>
          <cell r="D49454">
            <v>45483.8840277778</v>
          </cell>
        </row>
        <row r="49455">
          <cell r="C49455" t="str">
            <v>FV59018</v>
          </cell>
          <cell r="D49455">
            <v>45483.8840277778</v>
          </cell>
        </row>
        <row r="49456">
          <cell r="C49456" t="str">
            <v>FV59023</v>
          </cell>
          <cell r="D49456">
            <v>45483.8840277778</v>
          </cell>
        </row>
        <row r="49457">
          <cell r="C49457" t="str">
            <v>FV59025</v>
          </cell>
          <cell r="D49457">
            <v>45483.8840277778</v>
          </cell>
        </row>
        <row r="49458">
          <cell r="C49458" t="str">
            <v>FV59028</v>
          </cell>
          <cell r="D49458">
            <v>45483.8840277778</v>
          </cell>
        </row>
        <row r="49459">
          <cell r="C49459" t="str">
            <v>FV59032</v>
          </cell>
          <cell r="D49459">
            <v>45483.886111111096</v>
          </cell>
        </row>
        <row r="49460">
          <cell r="C49460" t="str">
            <v>FV59136</v>
          </cell>
          <cell r="D49460">
            <v>45483.8840277778</v>
          </cell>
        </row>
        <row r="49461">
          <cell r="C49461" t="str">
            <v>FV59141</v>
          </cell>
          <cell r="D49461">
            <v>45483.8840277778</v>
          </cell>
        </row>
        <row r="49462">
          <cell r="C49462" t="str">
            <v>FV59155</v>
          </cell>
          <cell r="D49462">
            <v>45483.8840277778</v>
          </cell>
        </row>
        <row r="49463">
          <cell r="C49463" t="str">
            <v>FV59962</v>
          </cell>
          <cell r="D49463">
            <v>45483.8840277778</v>
          </cell>
        </row>
        <row r="49464">
          <cell r="C49464" t="str">
            <v>FV59965</v>
          </cell>
          <cell r="D49464">
            <v>45483.8840277778</v>
          </cell>
        </row>
        <row r="49465">
          <cell r="C49465" t="str">
            <v>FV59967</v>
          </cell>
          <cell r="D49465">
            <v>45483.8840277778</v>
          </cell>
        </row>
        <row r="49466">
          <cell r="C49466" t="str">
            <v>FV59969</v>
          </cell>
          <cell r="D49466">
            <v>45483.8840277778</v>
          </cell>
        </row>
        <row r="49467">
          <cell r="C49467" t="str">
            <v>FV59975</v>
          </cell>
          <cell r="D49467">
            <v>45483.8840277778</v>
          </cell>
        </row>
        <row r="49468">
          <cell r="C49468" t="str">
            <v>FV59978</v>
          </cell>
          <cell r="D49468">
            <v>45483.8840277778</v>
          </cell>
        </row>
        <row r="49469">
          <cell r="C49469" t="str">
            <v>FV60027</v>
          </cell>
          <cell r="D49469">
            <v>45483.8840277778</v>
          </cell>
        </row>
        <row r="49470">
          <cell r="C49470" t="str">
            <v>FV60031</v>
          </cell>
          <cell r="D49470">
            <v>45483.8840277778</v>
          </cell>
        </row>
        <row r="49471">
          <cell r="C49471" t="str">
            <v>FV60037</v>
          </cell>
          <cell r="D49471">
            <v>45483.8840277778</v>
          </cell>
        </row>
        <row r="49472">
          <cell r="C49472" t="str">
            <v>FV60041</v>
          </cell>
          <cell r="D49472">
            <v>45483.8840277778</v>
          </cell>
        </row>
        <row r="49473">
          <cell r="C49473" t="str">
            <v>FV60062</v>
          </cell>
          <cell r="D49473">
            <v>45483.8840277778</v>
          </cell>
        </row>
        <row r="49474">
          <cell r="C49474" t="str">
            <v>FV60075</v>
          </cell>
          <cell r="D49474">
            <v>45483.8840277778</v>
          </cell>
        </row>
        <row r="49475">
          <cell r="C49475" t="str">
            <v>FV60079</v>
          </cell>
          <cell r="D49475">
            <v>45483.8840277778</v>
          </cell>
        </row>
        <row r="49476">
          <cell r="C49476" t="str">
            <v>FV60087</v>
          </cell>
          <cell r="D49476">
            <v>45483.886111111096</v>
          </cell>
        </row>
        <row r="49477">
          <cell r="C49477" t="str">
            <v>FV57215</v>
          </cell>
          <cell r="D49477">
            <v>45483.8840277778</v>
          </cell>
        </row>
        <row r="49478">
          <cell r="C49478" t="str">
            <v>FV57222</v>
          </cell>
          <cell r="D49478">
            <v>45483.8840277778</v>
          </cell>
        </row>
        <row r="49479">
          <cell r="C49479" t="str">
            <v>FV57231</v>
          </cell>
          <cell r="D49479">
            <v>45483.8840277778</v>
          </cell>
        </row>
        <row r="49480">
          <cell r="C49480" t="str">
            <v>FV57246</v>
          </cell>
          <cell r="D49480">
            <v>45483.8840277778</v>
          </cell>
        </row>
        <row r="49481">
          <cell r="C49481" t="str">
            <v>FV57254</v>
          </cell>
          <cell r="D49481">
            <v>45483.8840277778</v>
          </cell>
        </row>
        <row r="49482">
          <cell r="C49482" t="str">
            <v>FV68705</v>
          </cell>
          <cell r="D49482">
            <v>45525.445833333302</v>
          </cell>
        </row>
        <row r="49483">
          <cell r="C49483" t="str">
            <v>FV57375</v>
          </cell>
          <cell r="D49483">
            <v>45483.886111111096</v>
          </cell>
        </row>
        <row r="49484">
          <cell r="C49484" t="str">
            <v>FV57598</v>
          </cell>
          <cell r="D49484">
            <v>45483.8840277778</v>
          </cell>
        </row>
        <row r="49485">
          <cell r="C49485" t="str">
            <v>FV57601</v>
          </cell>
          <cell r="D49485">
            <v>45483.8840277778</v>
          </cell>
        </row>
        <row r="49486">
          <cell r="C49486" t="str">
            <v>FV57608</v>
          </cell>
          <cell r="D49486">
            <v>45483.8840277778</v>
          </cell>
        </row>
        <row r="49487">
          <cell r="C49487" t="str">
            <v>FV57617</v>
          </cell>
          <cell r="D49487">
            <v>45483.8840277778</v>
          </cell>
        </row>
        <row r="49488">
          <cell r="C49488" t="str">
            <v>FV57619</v>
          </cell>
          <cell r="D49488">
            <v>45483.8840277778</v>
          </cell>
        </row>
        <row r="49489">
          <cell r="C49489" t="str">
            <v>FV57624</v>
          </cell>
          <cell r="D49489">
            <v>45483.8840277778</v>
          </cell>
        </row>
        <row r="49490">
          <cell r="C49490" t="str">
            <v>FV57628</v>
          </cell>
          <cell r="D49490">
            <v>45483.8840277778</v>
          </cell>
        </row>
        <row r="49491">
          <cell r="C49491" t="str">
            <v>FV57642</v>
          </cell>
          <cell r="D49491">
            <v>45483.8840277778</v>
          </cell>
        </row>
        <row r="49492">
          <cell r="C49492" t="str">
            <v>FV68704</v>
          </cell>
          <cell r="D49492">
            <v>45525.445833333302</v>
          </cell>
        </row>
        <row r="49493">
          <cell r="C49493" t="str">
            <v>FV68703</v>
          </cell>
          <cell r="D49493">
            <v>45525.445833333302</v>
          </cell>
        </row>
        <row r="49494">
          <cell r="C49494" t="str">
            <v>FV68701</v>
          </cell>
          <cell r="D49494">
            <v>45525.445833333302</v>
          </cell>
        </row>
        <row r="49495">
          <cell r="C49495" t="str">
            <v>FV68697</v>
          </cell>
          <cell r="D49495">
            <v>45525.445833333302</v>
          </cell>
        </row>
        <row r="49496">
          <cell r="C49496" t="str">
            <v>FV68696</v>
          </cell>
          <cell r="D49496">
            <v>45525.445833333302</v>
          </cell>
        </row>
        <row r="49497">
          <cell r="C49497" t="str">
            <v>FV68694</v>
          </cell>
          <cell r="D49497">
            <v>45525.445833333302</v>
          </cell>
        </row>
        <row r="49498">
          <cell r="C49498" t="str">
            <v>FV68693</v>
          </cell>
          <cell r="D49498">
            <v>45525.445833333302</v>
          </cell>
        </row>
        <row r="49499">
          <cell r="C49499" t="str">
            <v>FV68690</v>
          </cell>
          <cell r="D49499">
            <v>45525.445833333302</v>
          </cell>
        </row>
        <row r="49500">
          <cell r="C49500" t="str">
            <v>FV68667</v>
          </cell>
          <cell r="D49500">
            <v>45525.445833333302</v>
          </cell>
        </row>
        <row r="49501">
          <cell r="C49501" t="str">
            <v>FV68448</v>
          </cell>
          <cell r="D49501">
            <v>45525.445833333302</v>
          </cell>
        </row>
        <row r="49502">
          <cell r="C49502" t="str">
            <v>FV68208</v>
          </cell>
          <cell r="D49502">
            <v>45525.445833333302</v>
          </cell>
        </row>
        <row r="49503">
          <cell r="C49503" t="str">
            <v>FV58053</v>
          </cell>
          <cell r="D49503">
            <v>45483.8840277778</v>
          </cell>
        </row>
        <row r="49504">
          <cell r="C49504" t="str">
            <v>FV58055</v>
          </cell>
          <cell r="D49504">
            <v>45483.8840277778</v>
          </cell>
        </row>
        <row r="49505">
          <cell r="C49505" t="str">
            <v>FV58064</v>
          </cell>
          <cell r="D49505">
            <v>45483.8840277778</v>
          </cell>
        </row>
        <row r="49506">
          <cell r="C49506" t="str">
            <v>FV58068</v>
          </cell>
          <cell r="D49506">
            <v>45483.8840277778</v>
          </cell>
        </row>
        <row r="49507">
          <cell r="C49507" t="str">
            <v>FV58070</v>
          </cell>
          <cell r="D49507">
            <v>45483.8840277778</v>
          </cell>
        </row>
        <row r="49508">
          <cell r="C49508" t="str">
            <v>FV58072</v>
          </cell>
          <cell r="D49508">
            <v>45483.8840277778</v>
          </cell>
        </row>
        <row r="49509">
          <cell r="C49509" t="str">
            <v>FV58082</v>
          </cell>
          <cell r="D49509">
            <v>45483.8840277778</v>
          </cell>
        </row>
        <row r="49510">
          <cell r="C49510" t="str">
            <v>FV58085</v>
          </cell>
          <cell r="D49510">
            <v>45483.8840277778</v>
          </cell>
        </row>
        <row r="49511">
          <cell r="C49511" t="str">
            <v>FV58089</v>
          </cell>
          <cell r="D49511">
            <v>45483.8840277778</v>
          </cell>
        </row>
        <row r="49512">
          <cell r="C49512" t="str">
            <v>FV58093</v>
          </cell>
          <cell r="D49512">
            <v>45483.8840277778</v>
          </cell>
        </row>
        <row r="49513">
          <cell r="C49513" t="str">
            <v>FV58095</v>
          </cell>
          <cell r="D49513">
            <v>45483.8840277778</v>
          </cell>
        </row>
        <row r="49514">
          <cell r="C49514" t="str">
            <v>FV58098</v>
          </cell>
          <cell r="D49514">
            <v>45483.886111111096</v>
          </cell>
        </row>
        <row r="49515">
          <cell r="C49515" t="str">
            <v>FV58223</v>
          </cell>
          <cell r="D49515">
            <v>45483.8840277778</v>
          </cell>
        </row>
        <row r="49516">
          <cell r="C49516" t="str">
            <v>FV58228</v>
          </cell>
          <cell r="D49516">
            <v>45483.8840277778</v>
          </cell>
        </row>
        <row r="49517">
          <cell r="C49517" t="str">
            <v>FV58241</v>
          </cell>
          <cell r="D49517">
            <v>45483.8840277778</v>
          </cell>
        </row>
        <row r="49518">
          <cell r="C49518" t="str">
            <v>FV58248</v>
          </cell>
          <cell r="D49518">
            <v>45483.8840277778</v>
          </cell>
        </row>
        <row r="49519">
          <cell r="C49519" t="str">
            <v>FV58250</v>
          </cell>
          <cell r="D49519">
            <v>45483.8840277778</v>
          </cell>
        </row>
        <row r="49520">
          <cell r="C49520" t="str">
            <v>FV24074</v>
          </cell>
          <cell r="D49520">
            <v>45324.690277777801</v>
          </cell>
        </row>
        <row r="49521">
          <cell r="C49521" t="str">
            <v>FV24075</v>
          </cell>
          <cell r="D49521">
            <v>45324.690277777801</v>
          </cell>
        </row>
        <row r="49522">
          <cell r="C49522" t="str">
            <v>FV24076</v>
          </cell>
          <cell r="D49522">
            <v>45324.675694444399</v>
          </cell>
        </row>
        <row r="49523">
          <cell r="C49523" t="str">
            <v>FV24077</v>
          </cell>
          <cell r="D49523">
            <v>45324.690277777801</v>
          </cell>
        </row>
        <row r="49524">
          <cell r="C49524" t="str">
            <v>FV24078</v>
          </cell>
          <cell r="D49524">
            <v>45324.690277777801</v>
          </cell>
        </row>
        <row r="49525">
          <cell r="C49525" t="str">
            <v>FV24079</v>
          </cell>
          <cell r="D49525">
            <v>45324.690277777801</v>
          </cell>
        </row>
        <row r="49526">
          <cell r="C49526" t="str">
            <v>FV24086</v>
          </cell>
          <cell r="D49526">
            <v>45324.690277777801</v>
          </cell>
        </row>
        <row r="49527">
          <cell r="C49527" t="str">
            <v>FV24092</v>
          </cell>
          <cell r="D49527">
            <v>45324.690277777801</v>
          </cell>
        </row>
        <row r="49528">
          <cell r="C49528" t="str">
            <v>FV82346</v>
          </cell>
          <cell r="D49528">
            <v>45568.631944444402</v>
          </cell>
        </row>
        <row r="49529">
          <cell r="C49529" t="str">
            <v>FV82345</v>
          </cell>
          <cell r="D49529">
            <v>45568.630555555603</v>
          </cell>
        </row>
        <row r="49530">
          <cell r="C49530" t="str">
            <v>FV82343</v>
          </cell>
          <cell r="D49530">
            <v>45568.630555555603</v>
          </cell>
        </row>
        <row r="49531">
          <cell r="C49531" t="str">
            <v>FV82342</v>
          </cell>
          <cell r="D49531">
            <v>45568.630555555603</v>
          </cell>
        </row>
        <row r="49532">
          <cell r="C49532" t="str">
            <v>FV24100</v>
          </cell>
          <cell r="D49532">
            <v>45324.690277777801</v>
          </cell>
        </row>
        <row r="49533">
          <cell r="C49533" t="str">
            <v>FV24101</v>
          </cell>
          <cell r="D49533">
            <v>45324.690277777801</v>
          </cell>
        </row>
        <row r="49534">
          <cell r="C49534" t="str">
            <v>FV24103</v>
          </cell>
          <cell r="D49534">
            <v>45324.690277777801</v>
          </cell>
        </row>
        <row r="49535">
          <cell r="C49535" t="str">
            <v>FV82334</v>
          </cell>
          <cell r="D49535">
            <v>45568.630555555603</v>
          </cell>
        </row>
        <row r="49536">
          <cell r="C49536" t="str">
            <v>FV82331</v>
          </cell>
          <cell r="D49536">
            <v>45568.630555555603</v>
          </cell>
        </row>
        <row r="49537">
          <cell r="C49537" t="str">
            <v>FV82326</v>
          </cell>
          <cell r="D49537">
            <v>45568.630555555603</v>
          </cell>
        </row>
        <row r="49538">
          <cell r="C49538" t="str">
            <v>FV24112</v>
          </cell>
          <cell r="D49538">
            <v>45324.690277777801</v>
          </cell>
        </row>
        <row r="49539">
          <cell r="C49539" t="str">
            <v>FV82323</v>
          </cell>
          <cell r="D49539">
            <v>45568.630555555603</v>
          </cell>
        </row>
        <row r="49540">
          <cell r="C49540" t="str">
            <v>FV24117</v>
          </cell>
          <cell r="D49540">
            <v>45324.690277777801</v>
          </cell>
        </row>
        <row r="49541">
          <cell r="C49541" t="str">
            <v>FV82321</v>
          </cell>
          <cell r="D49541">
            <v>45568.630555555603</v>
          </cell>
        </row>
        <row r="49542">
          <cell r="C49542" t="str">
            <v>FV82314</v>
          </cell>
          <cell r="D49542">
            <v>45568.630555555603</v>
          </cell>
        </row>
        <row r="49543">
          <cell r="C49543" t="str">
            <v>FV24125</v>
          </cell>
          <cell r="D49543">
            <v>45324.690277777801</v>
          </cell>
        </row>
        <row r="49544">
          <cell r="C49544" t="str">
            <v>FV82313</v>
          </cell>
          <cell r="D49544">
            <v>45568.630555555603</v>
          </cell>
        </row>
        <row r="49545">
          <cell r="C49545" t="str">
            <v>FV82311</v>
          </cell>
          <cell r="D49545">
            <v>45568.630555555603</v>
          </cell>
        </row>
        <row r="49546">
          <cell r="C49546" t="str">
            <v>FV24130</v>
          </cell>
          <cell r="D49546">
            <v>45324.690277777801</v>
          </cell>
        </row>
        <row r="49547">
          <cell r="C49547" t="str">
            <v>FV82307</v>
          </cell>
          <cell r="D49547">
            <v>45568.630555555603</v>
          </cell>
        </row>
        <row r="49548">
          <cell r="C49548" t="str">
            <v>FV24134</v>
          </cell>
          <cell r="D49548">
            <v>45324.690277777801</v>
          </cell>
        </row>
        <row r="49549">
          <cell r="C49549" t="str">
            <v>FV24135</v>
          </cell>
          <cell r="D49549">
            <v>45324.690277777801</v>
          </cell>
        </row>
        <row r="49550">
          <cell r="C49550" t="str">
            <v>FV24137</v>
          </cell>
          <cell r="D49550">
            <v>45324.690277777801</v>
          </cell>
        </row>
        <row r="49551">
          <cell r="C49551" t="str">
            <v>FV24138</v>
          </cell>
          <cell r="D49551">
            <v>45324.690277777801</v>
          </cell>
        </row>
        <row r="49552">
          <cell r="C49552" t="str">
            <v>FV24139</v>
          </cell>
          <cell r="D49552">
            <v>45324.690277777801</v>
          </cell>
        </row>
        <row r="49553">
          <cell r="C49553" t="str">
            <v>FV24141</v>
          </cell>
          <cell r="D49553">
            <v>45324.690277777801</v>
          </cell>
        </row>
        <row r="49554">
          <cell r="C49554" t="str">
            <v>FV24144</v>
          </cell>
          <cell r="D49554">
            <v>45324.690277777801</v>
          </cell>
        </row>
        <row r="49555">
          <cell r="C49555" t="str">
            <v>FV24145</v>
          </cell>
          <cell r="D49555">
            <v>45324.690277777801</v>
          </cell>
        </row>
        <row r="49556">
          <cell r="C49556" t="str">
            <v>FV24146</v>
          </cell>
          <cell r="D49556">
            <v>45324.690277777801</v>
          </cell>
        </row>
        <row r="49557">
          <cell r="C49557" t="str">
            <v>FV24148</v>
          </cell>
          <cell r="D49557">
            <v>45324.690277777801</v>
          </cell>
        </row>
        <row r="49558">
          <cell r="C49558" t="str">
            <v>FV24149</v>
          </cell>
          <cell r="D49558">
            <v>45324.690277777801</v>
          </cell>
        </row>
        <row r="49559">
          <cell r="C49559" t="str">
            <v>FV24150</v>
          </cell>
          <cell r="D49559">
            <v>45324.690277777801</v>
          </cell>
        </row>
        <row r="49560">
          <cell r="C49560" t="str">
            <v>FV24153</v>
          </cell>
          <cell r="D49560">
            <v>45324.690277777801</v>
          </cell>
        </row>
        <row r="49561">
          <cell r="C49561" t="str">
            <v>FV24159</v>
          </cell>
          <cell r="D49561">
            <v>45324.690277777801</v>
          </cell>
        </row>
        <row r="49562">
          <cell r="C49562" t="str">
            <v>FV22707</v>
          </cell>
          <cell r="D49562">
            <v>45324.690277777801</v>
          </cell>
        </row>
        <row r="49563">
          <cell r="C49563" t="str">
            <v>FV22713</v>
          </cell>
          <cell r="D49563">
            <v>45324.690277777801</v>
          </cell>
        </row>
        <row r="49564">
          <cell r="C49564" t="str">
            <v>FV22717</v>
          </cell>
          <cell r="D49564">
            <v>45324.690277777801</v>
          </cell>
        </row>
        <row r="49565">
          <cell r="C49565" t="str">
            <v>FV22720</v>
          </cell>
          <cell r="D49565">
            <v>45324.690277777801</v>
          </cell>
        </row>
        <row r="49566">
          <cell r="C49566" t="str">
            <v>FV22723</v>
          </cell>
          <cell r="D49566">
            <v>45324.690277777801</v>
          </cell>
        </row>
        <row r="49567">
          <cell r="C49567" t="str">
            <v>FV22726</v>
          </cell>
          <cell r="D49567">
            <v>45324.690277777801</v>
          </cell>
        </row>
        <row r="49568">
          <cell r="C49568" t="str">
            <v>FV22727</v>
          </cell>
          <cell r="D49568">
            <v>45324.690277777801</v>
          </cell>
        </row>
        <row r="49569">
          <cell r="C49569" t="str">
            <v>FV23979</v>
          </cell>
          <cell r="D49569">
            <v>45331.345138888901</v>
          </cell>
        </row>
        <row r="49570">
          <cell r="C49570" t="str">
            <v>FV23980</v>
          </cell>
          <cell r="D49570">
            <v>45331.345138888901</v>
          </cell>
        </row>
        <row r="49571">
          <cell r="C49571" t="str">
            <v>FV23981</v>
          </cell>
          <cell r="D49571">
            <v>45331.345138888901</v>
          </cell>
        </row>
        <row r="49572">
          <cell r="C49572" t="str">
            <v>FV23983</v>
          </cell>
          <cell r="D49572">
            <v>45331.345138888901</v>
          </cell>
        </row>
        <row r="49573">
          <cell r="C49573" t="str">
            <v>FV23985</v>
          </cell>
          <cell r="D49573">
            <v>45331.345138888901</v>
          </cell>
        </row>
        <row r="49574">
          <cell r="C49574" t="str">
            <v>FV23986</v>
          </cell>
          <cell r="D49574">
            <v>45331.345138888901</v>
          </cell>
        </row>
        <row r="49575">
          <cell r="C49575" t="str">
            <v>FV83343</v>
          </cell>
          <cell r="D49575">
            <v>45568.630555555603</v>
          </cell>
        </row>
        <row r="49576">
          <cell r="C49576" t="str">
            <v>FV83339</v>
          </cell>
          <cell r="D49576">
            <v>45568.630555555603</v>
          </cell>
        </row>
        <row r="49577">
          <cell r="C49577" t="str">
            <v>FV83337</v>
          </cell>
          <cell r="D49577">
            <v>45568.630555555603</v>
          </cell>
        </row>
        <row r="49578">
          <cell r="C49578" t="str">
            <v>FV83333</v>
          </cell>
          <cell r="D49578">
            <v>45568.630555555603</v>
          </cell>
        </row>
        <row r="49579">
          <cell r="C49579" t="str">
            <v>FV83331</v>
          </cell>
          <cell r="D49579">
            <v>45568.630555555603</v>
          </cell>
        </row>
        <row r="49580">
          <cell r="C49580" t="str">
            <v>FV83326</v>
          </cell>
          <cell r="D49580">
            <v>45568.630555555603</v>
          </cell>
        </row>
        <row r="49581">
          <cell r="C49581" t="str">
            <v>FV23987</v>
          </cell>
          <cell r="D49581">
            <v>45331.345138888901</v>
          </cell>
        </row>
        <row r="49582">
          <cell r="C49582" t="str">
            <v>FV23988</v>
          </cell>
          <cell r="D49582">
            <v>45331.345138888901</v>
          </cell>
        </row>
        <row r="49583">
          <cell r="C49583" t="str">
            <v>FV23989</v>
          </cell>
          <cell r="D49583">
            <v>45331.345138888901</v>
          </cell>
        </row>
        <row r="49584">
          <cell r="C49584" t="str">
            <v>FV23990</v>
          </cell>
          <cell r="D49584">
            <v>45331.345138888901</v>
          </cell>
        </row>
        <row r="49585">
          <cell r="C49585" t="str">
            <v>FV83324</v>
          </cell>
          <cell r="D49585">
            <v>45568.630555555603</v>
          </cell>
        </row>
        <row r="49586">
          <cell r="C49586" t="str">
            <v>FV83321</v>
          </cell>
          <cell r="D49586">
            <v>45568.630555555603</v>
          </cell>
        </row>
        <row r="49587">
          <cell r="C49587" t="str">
            <v>FV83318</v>
          </cell>
          <cell r="D49587">
            <v>45568.630555555603</v>
          </cell>
        </row>
        <row r="49588">
          <cell r="C49588" t="str">
            <v>FV83317</v>
          </cell>
          <cell r="D49588">
            <v>45568.630555555603</v>
          </cell>
        </row>
        <row r="49589">
          <cell r="C49589" t="str">
            <v>FV83315</v>
          </cell>
          <cell r="D49589">
            <v>45568.630555555603</v>
          </cell>
        </row>
        <row r="49590">
          <cell r="C49590" t="str">
            <v>FV83313</v>
          </cell>
          <cell r="D49590">
            <v>45568.630555555603</v>
          </cell>
        </row>
        <row r="49591">
          <cell r="C49591" t="str">
            <v>FV83308</v>
          </cell>
          <cell r="D49591">
            <v>45568.631944444402</v>
          </cell>
        </row>
        <row r="49592">
          <cell r="C49592" t="str">
            <v>FV83304</v>
          </cell>
          <cell r="D49592">
            <v>45568.630555555603</v>
          </cell>
        </row>
        <row r="49593">
          <cell r="C49593" t="str">
            <v>FV83303</v>
          </cell>
          <cell r="D49593">
            <v>45568.630555555603</v>
          </cell>
        </row>
        <row r="49594">
          <cell r="C49594" t="str">
            <v>FV83300</v>
          </cell>
          <cell r="D49594">
            <v>45568.630555555603</v>
          </cell>
        </row>
        <row r="49595">
          <cell r="C49595" t="str">
            <v>FV24069</v>
          </cell>
          <cell r="D49595">
            <v>45324.690277777801</v>
          </cell>
        </row>
        <row r="49596">
          <cell r="C49596" t="str">
            <v>FV83296</v>
          </cell>
          <cell r="D49596">
            <v>45568.630555555603</v>
          </cell>
        </row>
        <row r="49597">
          <cell r="C49597" t="str">
            <v>FV83293</v>
          </cell>
          <cell r="D49597">
            <v>45568.630555555603</v>
          </cell>
        </row>
        <row r="49598">
          <cell r="C49598" t="str">
            <v>FV83290</v>
          </cell>
          <cell r="D49598">
            <v>45568.630555555603</v>
          </cell>
        </row>
        <row r="49599">
          <cell r="C49599" t="str">
            <v>FV83288</v>
          </cell>
          <cell r="D49599">
            <v>45568.630555555603</v>
          </cell>
        </row>
        <row r="49600">
          <cell r="C49600" t="str">
            <v>FV83286</v>
          </cell>
          <cell r="D49600">
            <v>45568.630555555603</v>
          </cell>
        </row>
        <row r="49601">
          <cell r="C49601" t="str">
            <v>FV24070</v>
          </cell>
          <cell r="D49601">
            <v>45324.690277777801</v>
          </cell>
        </row>
        <row r="49602">
          <cell r="C49602" t="str">
            <v>FV24072</v>
          </cell>
          <cell r="D49602">
            <v>45324.690277777801</v>
          </cell>
        </row>
        <row r="49603">
          <cell r="C49603" t="str">
            <v>FV24073</v>
          </cell>
          <cell r="D49603">
            <v>45324.690277777801</v>
          </cell>
        </row>
        <row r="49604">
          <cell r="C49604" t="str">
            <v>FV24993</v>
          </cell>
          <cell r="D49604">
            <v>45331.345138888901</v>
          </cell>
        </row>
        <row r="49605">
          <cell r="C49605" t="str">
            <v>FV24994</v>
          </cell>
          <cell r="D49605">
            <v>45331.345138888901</v>
          </cell>
        </row>
        <row r="49606">
          <cell r="C49606" t="str">
            <v>FV24996</v>
          </cell>
          <cell r="D49606">
            <v>45331.345138888901</v>
          </cell>
        </row>
        <row r="49607">
          <cell r="C49607" t="str">
            <v>FV24999</v>
          </cell>
          <cell r="D49607">
            <v>45331.692361111098</v>
          </cell>
        </row>
        <row r="49608">
          <cell r="C49608" t="str">
            <v>FV25008</v>
          </cell>
          <cell r="D49608">
            <v>45331.692361111098</v>
          </cell>
        </row>
        <row r="49609">
          <cell r="C49609" t="str">
            <v>FV82245</v>
          </cell>
          <cell r="D49609">
            <v>45568.630555555603</v>
          </cell>
        </row>
        <row r="49610">
          <cell r="C49610" t="str">
            <v>FV82244</v>
          </cell>
          <cell r="D49610">
            <v>45568.630555555603</v>
          </cell>
        </row>
        <row r="49611">
          <cell r="C49611" t="str">
            <v>FV82242</v>
          </cell>
          <cell r="D49611">
            <v>45568.630555555603</v>
          </cell>
        </row>
        <row r="49612">
          <cell r="C49612" t="str">
            <v>FV82241</v>
          </cell>
          <cell r="D49612">
            <v>45568.630555555603</v>
          </cell>
        </row>
        <row r="49613">
          <cell r="C49613" t="str">
            <v>FV82238</v>
          </cell>
          <cell r="D49613">
            <v>45568.630555555603</v>
          </cell>
        </row>
        <row r="49614">
          <cell r="C49614" t="str">
            <v>FV82234</v>
          </cell>
          <cell r="D49614">
            <v>45568.630555555603</v>
          </cell>
        </row>
        <row r="49615">
          <cell r="C49615" t="str">
            <v>FV82231</v>
          </cell>
          <cell r="D49615">
            <v>45568.630555555603</v>
          </cell>
        </row>
        <row r="49616">
          <cell r="C49616" t="str">
            <v>FV82185</v>
          </cell>
          <cell r="D49616">
            <v>45568.630555555603</v>
          </cell>
        </row>
        <row r="49617">
          <cell r="C49617" t="str">
            <v>FV25806</v>
          </cell>
          <cell r="D49617">
            <v>45341.5</v>
          </cell>
        </row>
        <row r="49618">
          <cell r="C49618" t="str">
            <v>FV25808</v>
          </cell>
          <cell r="D49618">
            <v>45341.5</v>
          </cell>
        </row>
        <row r="49619">
          <cell r="C49619" t="str">
            <v>FV82184</v>
          </cell>
          <cell r="D49619">
            <v>45568.630555555603</v>
          </cell>
        </row>
        <row r="49620">
          <cell r="C49620" t="str">
            <v>FV82183</v>
          </cell>
          <cell r="D49620">
            <v>45568.630555555603</v>
          </cell>
        </row>
        <row r="49621">
          <cell r="C49621" t="str">
            <v>FV82182</v>
          </cell>
          <cell r="D49621">
            <v>45568.630555555603</v>
          </cell>
        </row>
        <row r="49622">
          <cell r="C49622" t="str">
            <v>FV82181</v>
          </cell>
          <cell r="D49622">
            <v>45568.630555555603</v>
          </cell>
        </row>
        <row r="49623">
          <cell r="C49623" t="str">
            <v>FV25811</v>
          </cell>
          <cell r="D49623">
            <v>45341.5</v>
          </cell>
        </row>
        <row r="49624">
          <cell r="C49624" t="str">
            <v>FV25812</v>
          </cell>
          <cell r="D49624">
            <v>45341.5</v>
          </cell>
        </row>
        <row r="49625">
          <cell r="C49625" t="str">
            <v>FV25814</v>
          </cell>
          <cell r="D49625">
            <v>45341.5</v>
          </cell>
        </row>
        <row r="49626">
          <cell r="C49626" t="str">
            <v>FV25816</v>
          </cell>
          <cell r="D49626">
            <v>45341.5</v>
          </cell>
        </row>
        <row r="49627">
          <cell r="C49627" t="str">
            <v>FV25817</v>
          </cell>
          <cell r="D49627">
            <v>45341.5</v>
          </cell>
        </row>
        <row r="49628">
          <cell r="C49628" t="str">
            <v>FV25818</v>
          </cell>
          <cell r="D49628">
            <v>45341.5</v>
          </cell>
        </row>
        <row r="49629">
          <cell r="C49629" t="str">
            <v>FV25821</v>
          </cell>
          <cell r="D49629">
            <v>45341.5</v>
          </cell>
        </row>
        <row r="49630">
          <cell r="C49630" t="str">
            <v>FV25822</v>
          </cell>
          <cell r="D49630">
            <v>45341.5</v>
          </cell>
        </row>
        <row r="49631">
          <cell r="C49631" t="str">
            <v>FV25823</v>
          </cell>
          <cell r="D49631">
            <v>45341.5</v>
          </cell>
        </row>
        <row r="49632">
          <cell r="C49632" t="str">
            <v>FV25824</v>
          </cell>
          <cell r="D49632">
            <v>45341.5</v>
          </cell>
        </row>
        <row r="49633">
          <cell r="C49633" t="str">
            <v>FV25826</v>
          </cell>
          <cell r="D49633">
            <v>45341.5</v>
          </cell>
        </row>
        <row r="49634">
          <cell r="C49634" t="str">
            <v>FV25827</v>
          </cell>
          <cell r="D49634">
            <v>45341.5</v>
          </cell>
        </row>
        <row r="49635">
          <cell r="C49635" t="str">
            <v>FV25829</v>
          </cell>
          <cell r="D49635">
            <v>45341.5</v>
          </cell>
        </row>
        <row r="49636">
          <cell r="C49636" t="str">
            <v>FV25834</v>
          </cell>
          <cell r="D49636">
            <v>45341.5</v>
          </cell>
        </row>
        <row r="49637">
          <cell r="C49637" t="str">
            <v>FV25916</v>
          </cell>
          <cell r="D49637">
            <v>45341.498611111099</v>
          </cell>
        </row>
        <row r="49638">
          <cell r="C49638" t="str">
            <v>FV25917</v>
          </cell>
          <cell r="D49638">
            <v>45341.5</v>
          </cell>
        </row>
        <row r="49639">
          <cell r="C49639" t="str">
            <v>FV26147</v>
          </cell>
          <cell r="D49639">
            <v>45341.5</v>
          </cell>
        </row>
        <row r="49640">
          <cell r="C49640" t="str">
            <v>FV26156</v>
          </cell>
          <cell r="D49640">
            <v>45341.5</v>
          </cell>
        </row>
        <row r="49641">
          <cell r="C49641" t="str">
            <v>FV26159</v>
          </cell>
          <cell r="D49641">
            <v>45341.5</v>
          </cell>
        </row>
        <row r="49642">
          <cell r="C49642" t="str">
            <v>FV26162</v>
          </cell>
          <cell r="D49642">
            <v>45341.5</v>
          </cell>
        </row>
        <row r="49643">
          <cell r="C49643" t="str">
            <v>FV82072</v>
          </cell>
          <cell r="D49643">
            <v>45568.631944444402</v>
          </cell>
        </row>
        <row r="49644">
          <cell r="C49644" t="str">
            <v>FV26176</v>
          </cell>
          <cell r="D49644">
            <v>45341.5</v>
          </cell>
        </row>
        <row r="49645">
          <cell r="C49645" t="str">
            <v>FV26179</v>
          </cell>
          <cell r="D49645">
            <v>45341.5</v>
          </cell>
        </row>
        <row r="49646">
          <cell r="C49646" t="str">
            <v>FV24161</v>
          </cell>
          <cell r="D49646">
            <v>45324.690277777801</v>
          </cell>
        </row>
        <row r="49647">
          <cell r="C49647" t="str">
            <v>FV24163</v>
          </cell>
          <cell r="D49647">
            <v>45324.690277777801</v>
          </cell>
        </row>
        <row r="49648">
          <cell r="C49648" t="str">
            <v>FV24166</v>
          </cell>
          <cell r="D49648">
            <v>45324.690277777801</v>
          </cell>
        </row>
        <row r="49649">
          <cell r="C49649" t="str">
            <v>FV24168</v>
          </cell>
          <cell r="D49649">
            <v>45324.690277777801</v>
          </cell>
        </row>
        <row r="49650">
          <cell r="C49650" t="str">
            <v>FV24170</v>
          </cell>
          <cell r="D49650">
            <v>45324.690277777801</v>
          </cell>
        </row>
        <row r="49651">
          <cell r="C49651" t="str">
            <v>FV24171</v>
          </cell>
          <cell r="D49651">
            <v>45324.690277777801</v>
          </cell>
        </row>
        <row r="49652">
          <cell r="C49652" t="str">
            <v>FV24173</v>
          </cell>
          <cell r="D49652">
            <v>45324.690277777801</v>
          </cell>
        </row>
        <row r="49653">
          <cell r="C49653" t="str">
            <v>FV24176</v>
          </cell>
          <cell r="D49653">
            <v>45324.690277777801</v>
          </cell>
        </row>
        <row r="49654">
          <cell r="C49654" t="str">
            <v>FV24177</v>
          </cell>
          <cell r="D49654">
            <v>45324.690277777801</v>
          </cell>
        </row>
        <row r="49655">
          <cell r="C49655" t="str">
            <v>FV24178</v>
          </cell>
          <cell r="D49655">
            <v>45324.690277777801</v>
          </cell>
        </row>
        <row r="49656">
          <cell r="C49656" t="str">
            <v>FV24179</v>
          </cell>
          <cell r="D49656">
            <v>45324.690277777801</v>
          </cell>
        </row>
        <row r="49657">
          <cell r="C49657" t="str">
            <v>FV24180</v>
          </cell>
          <cell r="D49657">
            <v>45324.690277777801</v>
          </cell>
        </row>
        <row r="49658">
          <cell r="C49658" t="str">
            <v>FV24181</v>
          </cell>
          <cell r="D49658">
            <v>45324.690277777801</v>
          </cell>
        </row>
        <row r="49659">
          <cell r="C49659" t="str">
            <v>FV24182</v>
          </cell>
          <cell r="D49659">
            <v>45324.690277777801</v>
          </cell>
        </row>
        <row r="49660">
          <cell r="C49660" t="str">
            <v>FV24183</v>
          </cell>
          <cell r="D49660">
            <v>45324.690277777801</v>
          </cell>
        </row>
        <row r="49661">
          <cell r="C49661" t="str">
            <v>FV24184</v>
          </cell>
          <cell r="D49661">
            <v>45324.690277777801</v>
          </cell>
        </row>
        <row r="49662">
          <cell r="C49662" t="str">
            <v>FV24185</v>
          </cell>
          <cell r="D49662">
            <v>45324.690277777801</v>
          </cell>
        </row>
        <row r="49663">
          <cell r="C49663" t="str">
            <v>FV24186</v>
          </cell>
          <cell r="D49663">
            <v>45324.690277777801</v>
          </cell>
        </row>
        <row r="49664">
          <cell r="C49664" t="str">
            <v>FV24187</v>
          </cell>
          <cell r="D49664">
            <v>45324.690277777801</v>
          </cell>
        </row>
        <row r="49665">
          <cell r="C49665" t="str">
            <v>FV82293</v>
          </cell>
          <cell r="D49665">
            <v>45568.630555555603</v>
          </cell>
        </row>
        <row r="49666">
          <cell r="C49666" t="str">
            <v>FV82289</v>
          </cell>
          <cell r="D49666">
            <v>45568.631944444402</v>
          </cell>
        </row>
        <row r="49667">
          <cell r="C49667" t="str">
            <v>FV82287</v>
          </cell>
          <cell r="D49667">
            <v>45568.630555555603</v>
          </cell>
        </row>
        <row r="49668">
          <cell r="C49668" t="str">
            <v>FV82283</v>
          </cell>
          <cell r="D49668">
            <v>45568.630555555603</v>
          </cell>
        </row>
        <row r="49669">
          <cell r="C49669" t="str">
            <v>FV82279</v>
          </cell>
          <cell r="D49669">
            <v>45568.630555555603</v>
          </cell>
        </row>
        <row r="49670">
          <cell r="C49670" t="str">
            <v>FV82276</v>
          </cell>
          <cell r="D49670">
            <v>45568.630555555603</v>
          </cell>
        </row>
        <row r="49671">
          <cell r="C49671" t="str">
            <v>FV82275</v>
          </cell>
          <cell r="D49671">
            <v>45568.630555555603</v>
          </cell>
        </row>
        <row r="49672">
          <cell r="C49672" t="str">
            <v>FV82273</v>
          </cell>
          <cell r="D49672">
            <v>45568.630555555603</v>
          </cell>
        </row>
        <row r="49673">
          <cell r="C49673" t="str">
            <v>FV82271</v>
          </cell>
          <cell r="D49673">
            <v>45568.630555555603</v>
          </cell>
        </row>
        <row r="49674">
          <cell r="C49674" t="str">
            <v>FV82261</v>
          </cell>
          <cell r="D49674">
            <v>45568.630555555603</v>
          </cell>
        </row>
        <row r="49675">
          <cell r="C49675" t="str">
            <v>FV24319</v>
          </cell>
          <cell r="D49675">
            <v>45331.345138888901</v>
          </cell>
        </row>
        <row r="49676">
          <cell r="C49676" t="str">
            <v>FV24320</v>
          </cell>
          <cell r="D49676">
            <v>45331.345138888901</v>
          </cell>
        </row>
        <row r="49677">
          <cell r="C49677" t="str">
            <v>FV82257</v>
          </cell>
          <cell r="D49677">
            <v>45568.630555555603</v>
          </cell>
        </row>
        <row r="49678">
          <cell r="C49678" t="str">
            <v>FV82253</v>
          </cell>
          <cell r="D49678">
            <v>45568.630555555603</v>
          </cell>
        </row>
        <row r="49679">
          <cell r="C49679" t="str">
            <v>FV82251</v>
          </cell>
          <cell r="D49679">
            <v>45568.630555555603</v>
          </cell>
        </row>
        <row r="49680">
          <cell r="C49680" t="str">
            <v>FV82249</v>
          </cell>
          <cell r="D49680">
            <v>45568.630555555603</v>
          </cell>
        </row>
        <row r="49681">
          <cell r="C49681" t="str">
            <v>FV82248</v>
          </cell>
          <cell r="D49681">
            <v>45568.630555555603</v>
          </cell>
        </row>
        <row r="49682">
          <cell r="C49682" t="str">
            <v>FV24978</v>
          </cell>
          <cell r="D49682">
            <v>45331.345138888901</v>
          </cell>
        </row>
        <row r="49683">
          <cell r="C49683" t="str">
            <v>FV24981</v>
          </cell>
          <cell r="D49683">
            <v>45331.345138888901</v>
          </cell>
        </row>
        <row r="49684">
          <cell r="C49684" t="str">
            <v>FV24983</v>
          </cell>
          <cell r="D49684">
            <v>45331.345138888901</v>
          </cell>
        </row>
        <row r="49685">
          <cell r="C49685" t="str">
            <v>FV24984</v>
          </cell>
          <cell r="D49685">
            <v>45331.345138888901</v>
          </cell>
        </row>
        <row r="49686">
          <cell r="C49686" t="str">
            <v>FV24987</v>
          </cell>
          <cell r="D49686">
            <v>45331.345138888901</v>
          </cell>
        </row>
        <row r="49687">
          <cell r="C49687" t="str">
            <v>FV24989</v>
          </cell>
          <cell r="D49687">
            <v>45331.345138888901</v>
          </cell>
        </row>
        <row r="49688">
          <cell r="C49688" t="str">
            <v>FV24990</v>
          </cell>
          <cell r="D49688">
            <v>45331.345138888901</v>
          </cell>
        </row>
        <row r="49689">
          <cell r="C49689" t="str">
            <v>FV29318</v>
          </cell>
          <cell r="D49689">
            <v>45356.647916666698</v>
          </cell>
        </row>
        <row r="49690">
          <cell r="C49690" t="str">
            <v>FV29320</v>
          </cell>
          <cell r="D49690">
            <v>45356.647916666698</v>
          </cell>
        </row>
        <row r="49691">
          <cell r="C49691" t="str">
            <v>FV29321</v>
          </cell>
          <cell r="D49691">
            <v>45356.647916666698</v>
          </cell>
        </row>
        <row r="49692">
          <cell r="C49692" t="str">
            <v>FV29322</v>
          </cell>
          <cell r="D49692">
            <v>45356.647916666698</v>
          </cell>
        </row>
        <row r="49693">
          <cell r="C49693" t="str">
            <v>FV29323</v>
          </cell>
          <cell r="D49693">
            <v>45356.647916666698</v>
          </cell>
        </row>
        <row r="49694">
          <cell r="C49694" t="str">
            <v>FV29324</v>
          </cell>
          <cell r="D49694">
            <v>45356.647916666698</v>
          </cell>
        </row>
        <row r="49695">
          <cell r="C49695" t="str">
            <v>FV29327</v>
          </cell>
          <cell r="D49695">
            <v>45356.647916666698</v>
          </cell>
        </row>
        <row r="49696">
          <cell r="C49696" t="str">
            <v>FV29340</v>
          </cell>
          <cell r="D49696">
            <v>45356.647916666698</v>
          </cell>
        </row>
        <row r="49697">
          <cell r="C49697" t="str">
            <v>FV29342</v>
          </cell>
          <cell r="D49697">
            <v>45356.647916666698</v>
          </cell>
        </row>
        <row r="49698">
          <cell r="C49698" t="str">
            <v>FV29343</v>
          </cell>
          <cell r="D49698">
            <v>45356.647916666698</v>
          </cell>
        </row>
        <row r="49699">
          <cell r="C49699" t="str">
            <v>FV29344</v>
          </cell>
          <cell r="D49699">
            <v>45356.647916666698</v>
          </cell>
        </row>
        <row r="49700">
          <cell r="C49700" t="str">
            <v>FV29347</v>
          </cell>
          <cell r="D49700">
            <v>45356.647916666698</v>
          </cell>
        </row>
        <row r="49701">
          <cell r="C49701" t="str">
            <v>FV29349</v>
          </cell>
          <cell r="D49701">
            <v>45356.647916666698</v>
          </cell>
        </row>
        <row r="49702">
          <cell r="C49702" t="str">
            <v>FV29351</v>
          </cell>
          <cell r="D49702">
            <v>45356.647916666698</v>
          </cell>
        </row>
        <row r="49703">
          <cell r="C49703" t="str">
            <v>FV29354</v>
          </cell>
          <cell r="D49703">
            <v>45356.647916666698</v>
          </cell>
        </row>
        <row r="49704">
          <cell r="C49704" t="str">
            <v>FV29357</v>
          </cell>
          <cell r="D49704">
            <v>45356.647916666698</v>
          </cell>
        </row>
        <row r="49705">
          <cell r="C49705" t="str">
            <v>FV29360</v>
          </cell>
          <cell r="D49705">
            <v>45356.647916666698</v>
          </cell>
        </row>
        <row r="49706">
          <cell r="C49706" t="str">
            <v>FV29366</v>
          </cell>
          <cell r="D49706">
            <v>45356.647916666698</v>
          </cell>
        </row>
        <row r="49707">
          <cell r="C49707" t="str">
            <v>FV29374</v>
          </cell>
          <cell r="D49707">
            <v>45356.647916666698</v>
          </cell>
        </row>
        <row r="49708">
          <cell r="C49708" t="str">
            <v>FV29378</v>
          </cell>
          <cell r="D49708">
            <v>45356.647916666698</v>
          </cell>
        </row>
        <row r="49709">
          <cell r="C49709" t="str">
            <v>FV29381</v>
          </cell>
          <cell r="D49709">
            <v>45356.647916666698</v>
          </cell>
        </row>
        <row r="49710">
          <cell r="C49710" t="str">
            <v>FV29383</v>
          </cell>
          <cell r="D49710">
            <v>45356.647916666698</v>
          </cell>
        </row>
        <row r="49711">
          <cell r="C49711" t="str">
            <v>FV29385</v>
          </cell>
          <cell r="D49711">
            <v>45356.647916666698</v>
          </cell>
        </row>
        <row r="49712">
          <cell r="C49712" t="str">
            <v>FV29387</v>
          </cell>
          <cell r="D49712">
            <v>45356.647916666698</v>
          </cell>
        </row>
        <row r="49713">
          <cell r="C49713" t="str">
            <v>FV29389</v>
          </cell>
          <cell r="D49713">
            <v>45356.647916666698</v>
          </cell>
        </row>
        <row r="49714">
          <cell r="C49714" t="str">
            <v>FV29392</v>
          </cell>
          <cell r="D49714">
            <v>45356.647916666698</v>
          </cell>
        </row>
        <row r="49715">
          <cell r="C49715" t="str">
            <v>FV29393</v>
          </cell>
          <cell r="D49715">
            <v>45356.647916666698</v>
          </cell>
        </row>
        <row r="49716">
          <cell r="C49716" t="str">
            <v>FV29395</v>
          </cell>
          <cell r="D49716">
            <v>45356.647916666698</v>
          </cell>
        </row>
        <row r="49717">
          <cell r="C49717" t="str">
            <v>FV29396</v>
          </cell>
          <cell r="D49717">
            <v>45356.647916666698</v>
          </cell>
        </row>
        <row r="49718">
          <cell r="C49718" t="str">
            <v>FV29398</v>
          </cell>
          <cell r="D49718">
            <v>45356.647916666698</v>
          </cell>
        </row>
        <row r="49719">
          <cell r="C49719" t="str">
            <v>FV29399</v>
          </cell>
          <cell r="D49719">
            <v>45356.647916666698</v>
          </cell>
        </row>
        <row r="49720">
          <cell r="C49720" t="str">
            <v>FV29401</v>
          </cell>
          <cell r="D49720">
            <v>45356.647916666698</v>
          </cell>
        </row>
        <row r="49721">
          <cell r="C49721" t="str">
            <v>FV29402</v>
          </cell>
          <cell r="D49721">
            <v>45356.647916666698</v>
          </cell>
        </row>
        <row r="49722">
          <cell r="C49722" t="str">
            <v>FV29405</v>
          </cell>
          <cell r="D49722">
            <v>45356.647916666698</v>
          </cell>
        </row>
        <row r="49723">
          <cell r="C49723" t="str">
            <v>FV29407</v>
          </cell>
          <cell r="D49723">
            <v>45356.647916666698</v>
          </cell>
        </row>
        <row r="49724">
          <cell r="C49724" t="str">
            <v>FV29410</v>
          </cell>
          <cell r="D49724">
            <v>45356.647916666698</v>
          </cell>
        </row>
        <row r="49725">
          <cell r="C49725" t="str">
            <v>FV84328</v>
          </cell>
          <cell r="D49725">
            <v>45568.630555555603</v>
          </cell>
        </row>
        <row r="49726">
          <cell r="C49726" t="str">
            <v>FV84321</v>
          </cell>
          <cell r="D49726">
            <v>45568.630555555603</v>
          </cell>
        </row>
        <row r="49727">
          <cell r="C49727" t="str">
            <v>FV84320</v>
          </cell>
          <cell r="D49727">
            <v>45568.630555555603</v>
          </cell>
        </row>
        <row r="49728">
          <cell r="C49728" t="str">
            <v>FV84319</v>
          </cell>
          <cell r="D49728">
            <v>45568.630555555603</v>
          </cell>
        </row>
        <row r="49729">
          <cell r="C49729" t="str">
            <v>FV84318</v>
          </cell>
          <cell r="D49729">
            <v>45568.630555555603</v>
          </cell>
        </row>
        <row r="49730">
          <cell r="C49730" t="str">
            <v>FV30407</v>
          </cell>
          <cell r="D49730">
            <v>45356.647916666698</v>
          </cell>
        </row>
        <row r="49731">
          <cell r="C49731" t="str">
            <v>FV28536</v>
          </cell>
          <cell r="D49731">
            <v>45356.647916666698</v>
          </cell>
        </row>
        <row r="49732">
          <cell r="C49732" t="str">
            <v>FV28538</v>
          </cell>
          <cell r="D49732">
            <v>45356.647916666698</v>
          </cell>
        </row>
        <row r="49733">
          <cell r="C49733" t="str">
            <v>FV28542</v>
          </cell>
          <cell r="D49733">
            <v>45356.647916666698</v>
          </cell>
        </row>
        <row r="49734">
          <cell r="C49734" t="str">
            <v>FV28544</v>
          </cell>
          <cell r="D49734">
            <v>45356.647916666698</v>
          </cell>
        </row>
        <row r="49735">
          <cell r="C49735" t="str">
            <v>FV28547</v>
          </cell>
          <cell r="D49735">
            <v>45356.647916666698</v>
          </cell>
        </row>
        <row r="49736">
          <cell r="C49736" t="str">
            <v>FV28549</v>
          </cell>
          <cell r="D49736">
            <v>45356.647916666698</v>
          </cell>
        </row>
        <row r="49737">
          <cell r="C49737" t="str">
            <v>FV28555</v>
          </cell>
          <cell r="D49737">
            <v>45356.647916666698</v>
          </cell>
        </row>
        <row r="49738">
          <cell r="C49738" t="str">
            <v>FV28557</v>
          </cell>
          <cell r="D49738">
            <v>45356.649305555598</v>
          </cell>
        </row>
        <row r="49739">
          <cell r="C49739" t="str">
            <v>FV28558</v>
          </cell>
          <cell r="D49739">
            <v>45356.647916666698</v>
          </cell>
        </row>
        <row r="49740">
          <cell r="C49740" t="str">
            <v>FV28559</v>
          </cell>
          <cell r="D49740">
            <v>45356.647916666698</v>
          </cell>
        </row>
        <row r="49741">
          <cell r="C49741" t="str">
            <v>FV84504</v>
          </cell>
          <cell r="D49741">
            <v>45568.630555555603</v>
          </cell>
        </row>
        <row r="49742">
          <cell r="C49742" t="str">
            <v>FV28560</v>
          </cell>
          <cell r="D49742">
            <v>45356.647916666698</v>
          </cell>
        </row>
        <row r="49743">
          <cell r="C49743" t="str">
            <v>FV84500</v>
          </cell>
          <cell r="D49743">
            <v>45568.630555555603</v>
          </cell>
        </row>
        <row r="49744">
          <cell r="C49744" t="str">
            <v>FV28562</v>
          </cell>
          <cell r="D49744">
            <v>45356.647916666698</v>
          </cell>
        </row>
        <row r="49745">
          <cell r="C49745" t="str">
            <v>FV28563</v>
          </cell>
          <cell r="D49745">
            <v>45356.647916666698</v>
          </cell>
        </row>
        <row r="49746">
          <cell r="C49746" t="str">
            <v>FV28565</v>
          </cell>
          <cell r="D49746">
            <v>45356.647916666698</v>
          </cell>
        </row>
        <row r="49747">
          <cell r="C49747" t="str">
            <v>FV28566</v>
          </cell>
          <cell r="D49747">
            <v>45356.647916666698</v>
          </cell>
        </row>
        <row r="49748">
          <cell r="C49748" t="str">
            <v>FV28568</v>
          </cell>
          <cell r="D49748">
            <v>45356.647916666698</v>
          </cell>
        </row>
        <row r="49749">
          <cell r="C49749" t="str">
            <v>FV28570</v>
          </cell>
          <cell r="D49749">
            <v>45356.647916666698</v>
          </cell>
        </row>
        <row r="49750">
          <cell r="C49750" t="str">
            <v>FV28572</v>
          </cell>
          <cell r="D49750">
            <v>45356.647916666698</v>
          </cell>
        </row>
        <row r="49751">
          <cell r="C49751" t="str">
            <v>FV28574</v>
          </cell>
          <cell r="D49751">
            <v>45356.647916666698</v>
          </cell>
        </row>
        <row r="49752">
          <cell r="C49752" t="str">
            <v>FV28577</v>
          </cell>
          <cell r="D49752">
            <v>45356.647916666698</v>
          </cell>
        </row>
        <row r="49753">
          <cell r="C49753" t="str">
            <v>FV28580</v>
          </cell>
          <cell r="D49753">
            <v>45356.649305555598</v>
          </cell>
        </row>
        <row r="49754">
          <cell r="C49754" t="str">
            <v>FV28581</v>
          </cell>
          <cell r="D49754">
            <v>45356.647916666698</v>
          </cell>
        </row>
        <row r="49755">
          <cell r="C49755" t="str">
            <v>FV28582</v>
          </cell>
          <cell r="D49755">
            <v>45356.647916666698</v>
          </cell>
        </row>
        <row r="49756">
          <cell r="C49756" t="str">
            <v>FV28584</v>
          </cell>
          <cell r="D49756">
            <v>45356.647916666698</v>
          </cell>
        </row>
        <row r="49757">
          <cell r="C49757" t="str">
            <v>FV28586</v>
          </cell>
          <cell r="D49757">
            <v>45356.647916666698</v>
          </cell>
        </row>
        <row r="49758">
          <cell r="C49758" t="str">
            <v>FV28587</v>
          </cell>
          <cell r="D49758">
            <v>45356.647916666698</v>
          </cell>
        </row>
        <row r="49759">
          <cell r="C49759" t="str">
            <v>FV28588</v>
          </cell>
          <cell r="D49759">
            <v>45356.647916666698</v>
          </cell>
        </row>
        <row r="49760">
          <cell r="C49760" t="str">
            <v>FV28590</v>
          </cell>
          <cell r="D49760">
            <v>45356.649305555598</v>
          </cell>
        </row>
        <row r="49761">
          <cell r="C49761" t="str">
            <v>FV28591</v>
          </cell>
          <cell r="D49761">
            <v>45356.647916666698</v>
          </cell>
        </row>
        <row r="49762">
          <cell r="C49762" t="str">
            <v>FV28592</v>
          </cell>
          <cell r="D49762">
            <v>45356.647916666698</v>
          </cell>
        </row>
        <row r="49763">
          <cell r="C49763" t="str">
            <v>FV28593</v>
          </cell>
          <cell r="D49763">
            <v>45356.649305555598</v>
          </cell>
        </row>
        <row r="49764">
          <cell r="C49764" t="str">
            <v>FV28594</v>
          </cell>
          <cell r="D49764">
            <v>45356.647916666698</v>
          </cell>
        </row>
        <row r="49765">
          <cell r="C49765" t="str">
            <v>FV28595</v>
          </cell>
          <cell r="D49765">
            <v>45356.647916666698</v>
          </cell>
        </row>
        <row r="49766">
          <cell r="C49766" t="str">
            <v>FV29248</v>
          </cell>
          <cell r="D49766">
            <v>45356.647916666698</v>
          </cell>
        </row>
        <row r="49767">
          <cell r="C49767" t="str">
            <v>FV29254</v>
          </cell>
          <cell r="D49767">
            <v>45356.647916666698</v>
          </cell>
        </row>
        <row r="49768">
          <cell r="C49768" t="str">
            <v>FV29256</v>
          </cell>
          <cell r="D49768">
            <v>45356.647916666698</v>
          </cell>
        </row>
        <row r="49769">
          <cell r="C49769" t="str">
            <v>FV29260</v>
          </cell>
          <cell r="D49769">
            <v>45356.647916666698</v>
          </cell>
        </row>
        <row r="49770">
          <cell r="C49770" t="str">
            <v>FV29264</v>
          </cell>
          <cell r="D49770">
            <v>45356.647916666698</v>
          </cell>
        </row>
        <row r="49771">
          <cell r="C49771" t="str">
            <v>FV29279</v>
          </cell>
          <cell r="D49771">
            <v>45356.647916666698</v>
          </cell>
        </row>
        <row r="49772">
          <cell r="C49772" t="str">
            <v>FV29288</v>
          </cell>
          <cell r="D49772">
            <v>45356.647916666698</v>
          </cell>
        </row>
        <row r="49773">
          <cell r="C49773" t="str">
            <v>FV29308</v>
          </cell>
          <cell r="D49773">
            <v>45356.647916666698</v>
          </cell>
        </row>
        <row r="49774">
          <cell r="C49774" t="str">
            <v>FV84266</v>
          </cell>
          <cell r="D49774">
            <v>45568.630555555603</v>
          </cell>
        </row>
        <row r="49775">
          <cell r="C49775" t="str">
            <v>FV84264</v>
          </cell>
          <cell r="D49775">
            <v>45568.630555555603</v>
          </cell>
        </row>
        <row r="49776">
          <cell r="C49776" t="str">
            <v>FV84262</v>
          </cell>
          <cell r="D49776">
            <v>45568.630555555603</v>
          </cell>
        </row>
        <row r="49777">
          <cell r="C49777" t="str">
            <v>FV83922</v>
          </cell>
          <cell r="D49777">
            <v>45568.630555555603</v>
          </cell>
        </row>
        <row r="49778">
          <cell r="C49778" t="str">
            <v>FV83921</v>
          </cell>
          <cell r="D49778">
            <v>45568.630555555603</v>
          </cell>
        </row>
        <row r="49779">
          <cell r="C49779" t="str">
            <v>FV83920</v>
          </cell>
          <cell r="D49779">
            <v>45568.630555555603</v>
          </cell>
        </row>
        <row r="49780">
          <cell r="C49780" t="str">
            <v>FV83919</v>
          </cell>
          <cell r="D49780">
            <v>45568.630555555603</v>
          </cell>
        </row>
        <row r="49781">
          <cell r="C49781" t="str">
            <v>FV83918</v>
          </cell>
          <cell r="D49781">
            <v>45568.630555555603</v>
          </cell>
        </row>
        <row r="49782">
          <cell r="C49782" t="str">
            <v>FV83917</v>
          </cell>
          <cell r="D49782">
            <v>45568.630555555603</v>
          </cell>
        </row>
        <row r="49783">
          <cell r="C49783" t="str">
            <v>FV83722</v>
          </cell>
          <cell r="D49783">
            <v>45568.630555555603</v>
          </cell>
        </row>
        <row r="49784">
          <cell r="C49784" t="str">
            <v>FV83364</v>
          </cell>
          <cell r="D49784">
            <v>45568.630555555603</v>
          </cell>
        </row>
        <row r="49785">
          <cell r="C49785" t="str">
            <v>FV83358</v>
          </cell>
          <cell r="D49785">
            <v>45568.630555555603</v>
          </cell>
        </row>
        <row r="49786">
          <cell r="C49786" t="str">
            <v>FV83357</v>
          </cell>
          <cell r="D49786">
            <v>45568.630555555603</v>
          </cell>
        </row>
        <row r="49787">
          <cell r="C49787" t="str">
            <v>FV83356</v>
          </cell>
          <cell r="D49787">
            <v>45568.630555555603</v>
          </cell>
        </row>
        <row r="49788">
          <cell r="C49788" t="str">
            <v>FV21975</v>
          </cell>
          <cell r="D49788">
            <v>45324.675694444399</v>
          </cell>
        </row>
        <row r="49789">
          <cell r="C49789" t="str">
            <v>FV21978</v>
          </cell>
          <cell r="D49789">
            <v>45324.690277777801</v>
          </cell>
        </row>
        <row r="49790">
          <cell r="C49790" t="str">
            <v>FV21979</v>
          </cell>
          <cell r="D49790">
            <v>45324.690277777801</v>
          </cell>
        </row>
        <row r="49791">
          <cell r="C49791" t="str">
            <v>FV21980</v>
          </cell>
          <cell r="D49791">
            <v>45324.690277777801</v>
          </cell>
        </row>
        <row r="49792">
          <cell r="C49792" t="str">
            <v>FV21981</v>
          </cell>
          <cell r="D49792">
            <v>45324.690277777801</v>
          </cell>
        </row>
        <row r="49793">
          <cell r="C49793" t="str">
            <v>FV21982</v>
          </cell>
          <cell r="D49793">
            <v>45324.690277777801</v>
          </cell>
        </row>
        <row r="49794">
          <cell r="C49794" t="str">
            <v>FV21985</v>
          </cell>
          <cell r="D49794">
            <v>45324.690277777801</v>
          </cell>
        </row>
        <row r="49795">
          <cell r="C49795" t="str">
            <v>FV21986</v>
          </cell>
          <cell r="D49795">
            <v>45324.675694444399</v>
          </cell>
        </row>
        <row r="49796">
          <cell r="C49796" t="str">
            <v>FV21987</v>
          </cell>
          <cell r="D49796">
            <v>45324.690277777801</v>
          </cell>
        </row>
        <row r="49797">
          <cell r="C49797" t="str">
            <v>FV21990</v>
          </cell>
          <cell r="D49797">
            <v>45324.690277777801</v>
          </cell>
        </row>
        <row r="49798">
          <cell r="C49798" t="str">
            <v>FV21991</v>
          </cell>
          <cell r="D49798">
            <v>45324.690277777801</v>
          </cell>
        </row>
        <row r="49799">
          <cell r="C49799" t="str">
            <v>FV83355</v>
          </cell>
          <cell r="D49799">
            <v>45568.630555555603</v>
          </cell>
        </row>
        <row r="49800">
          <cell r="C49800" t="str">
            <v>FV83354</v>
          </cell>
          <cell r="D49800">
            <v>45568.630555555603</v>
          </cell>
        </row>
        <row r="49801">
          <cell r="C49801" t="str">
            <v>FV83353</v>
          </cell>
          <cell r="D49801">
            <v>45568.630555555603</v>
          </cell>
        </row>
        <row r="49802">
          <cell r="C49802" t="str">
            <v>FV83352</v>
          </cell>
          <cell r="D49802">
            <v>45568.630555555603</v>
          </cell>
        </row>
        <row r="49803">
          <cell r="C49803" t="str">
            <v>FV83351</v>
          </cell>
          <cell r="D49803">
            <v>45568.630555555603</v>
          </cell>
        </row>
        <row r="49804">
          <cell r="C49804" t="str">
            <v>FV83350</v>
          </cell>
          <cell r="D49804">
            <v>45568.630555555603</v>
          </cell>
        </row>
        <row r="49805">
          <cell r="C49805" t="str">
            <v>FV83349</v>
          </cell>
          <cell r="D49805">
            <v>45568.630555555603</v>
          </cell>
        </row>
        <row r="49806">
          <cell r="C49806" t="str">
            <v>FV83348</v>
          </cell>
          <cell r="D49806">
            <v>45568.630555555603</v>
          </cell>
        </row>
        <row r="49807">
          <cell r="C49807" t="str">
            <v>FV83347</v>
          </cell>
          <cell r="D49807">
            <v>45568.630555555603</v>
          </cell>
        </row>
        <row r="49808">
          <cell r="C49808" t="str">
            <v>FV22662</v>
          </cell>
          <cell r="D49808">
            <v>45324.690277777801</v>
          </cell>
        </row>
        <row r="49809">
          <cell r="C49809" t="str">
            <v>FV22665</v>
          </cell>
          <cell r="D49809">
            <v>45324.690277777801</v>
          </cell>
        </row>
        <row r="49810">
          <cell r="C49810" t="str">
            <v>FV22666</v>
          </cell>
          <cell r="D49810">
            <v>45324.690277777801</v>
          </cell>
        </row>
        <row r="49811">
          <cell r="C49811" t="str">
            <v>FV22670</v>
          </cell>
          <cell r="D49811">
            <v>45324.690277777801</v>
          </cell>
        </row>
        <row r="49812">
          <cell r="C49812" t="str">
            <v>FV22672</v>
          </cell>
          <cell r="D49812">
            <v>45324.690277777801</v>
          </cell>
        </row>
        <row r="49813">
          <cell r="C49813" t="str">
            <v>FV22699</v>
          </cell>
          <cell r="D49813">
            <v>45324.690277777801</v>
          </cell>
        </row>
        <row r="49814">
          <cell r="C49814" t="str">
            <v>FV22702</v>
          </cell>
          <cell r="D49814">
            <v>45324.690277777801</v>
          </cell>
        </row>
        <row r="49815">
          <cell r="C49815" t="str">
            <v>FV22704</v>
          </cell>
          <cell r="D49815">
            <v>45324.690277777801</v>
          </cell>
        </row>
        <row r="49816">
          <cell r="C49816" t="str">
            <v>FV30456</v>
          </cell>
          <cell r="D49816">
            <v>45356.647916666698</v>
          </cell>
        </row>
        <row r="49817">
          <cell r="C49817" t="str">
            <v>FV30493</v>
          </cell>
          <cell r="D49817">
            <v>45356.647916666698</v>
          </cell>
        </row>
        <row r="49818">
          <cell r="C49818" t="str">
            <v>FV30519</v>
          </cell>
          <cell r="D49818">
            <v>45356.647916666698</v>
          </cell>
        </row>
        <row r="49819">
          <cell r="C49819" t="str">
            <v>FV30528</v>
          </cell>
          <cell r="D49819">
            <v>45356.647916666698</v>
          </cell>
        </row>
        <row r="49820">
          <cell r="C49820" t="str">
            <v>FV30535</v>
          </cell>
          <cell r="D49820">
            <v>45356.647916666698</v>
          </cell>
        </row>
        <row r="49821">
          <cell r="C49821" t="str">
            <v>FV30539</v>
          </cell>
          <cell r="D49821">
            <v>45356.647916666698</v>
          </cell>
        </row>
        <row r="49822">
          <cell r="C49822" t="str">
            <v>FV30546</v>
          </cell>
          <cell r="D49822">
            <v>45356.649305555598</v>
          </cell>
        </row>
        <row r="49823">
          <cell r="C49823" t="str">
            <v>FV30640</v>
          </cell>
          <cell r="D49823">
            <v>45356.647916666698</v>
          </cell>
        </row>
        <row r="49824">
          <cell r="C49824" t="str">
            <v>FV30646</v>
          </cell>
          <cell r="D49824">
            <v>45356.647916666698</v>
          </cell>
        </row>
        <row r="49825">
          <cell r="C49825" t="str">
            <v>FV30649</v>
          </cell>
          <cell r="D49825">
            <v>45356.647916666698</v>
          </cell>
        </row>
        <row r="49826">
          <cell r="C49826" t="str">
            <v>FV30658</v>
          </cell>
          <cell r="D49826">
            <v>45356.647916666698</v>
          </cell>
        </row>
        <row r="49827">
          <cell r="C49827" t="str">
            <v>FV30669</v>
          </cell>
          <cell r="D49827">
            <v>45356.647916666698</v>
          </cell>
        </row>
        <row r="49828">
          <cell r="C49828" t="str">
            <v>FV30703</v>
          </cell>
          <cell r="D49828">
            <v>45356.647916666698</v>
          </cell>
        </row>
        <row r="49829">
          <cell r="C49829" t="str">
            <v>FV84317</v>
          </cell>
          <cell r="D49829">
            <v>45568.630555555603</v>
          </cell>
        </row>
        <row r="49830">
          <cell r="C49830" t="str">
            <v>FV30715</v>
          </cell>
          <cell r="D49830">
            <v>45356.647916666698</v>
          </cell>
        </row>
        <row r="49831">
          <cell r="C49831" t="str">
            <v>FV84316</v>
          </cell>
          <cell r="D49831">
            <v>45568.630555555603</v>
          </cell>
        </row>
        <row r="49832">
          <cell r="C49832" t="str">
            <v>FV30728</v>
          </cell>
          <cell r="D49832">
            <v>45356.647916666698</v>
          </cell>
        </row>
        <row r="49833">
          <cell r="C49833" t="str">
            <v>FV84315</v>
          </cell>
          <cell r="D49833">
            <v>45568.630555555603</v>
          </cell>
        </row>
        <row r="49834">
          <cell r="C49834" t="str">
            <v>FV30745</v>
          </cell>
          <cell r="D49834">
            <v>45356.647916666698</v>
          </cell>
        </row>
        <row r="49835">
          <cell r="C49835" t="str">
            <v>FV84314</v>
          </cell>
          <cell r="D49835">
            <v>45568.630555555603</v>
          </cell>
        </row>
        <row r="49836">
          <cell r="C49836" t="str">
            <v>FV30759</v>
          </cell>
          <cell r="D49836">
            <v>45356.647916666698</v>
          </cell>
        </row>
        <row r="49837">
          <cell r="C49837" t="str">
            <v>FV84313</v>
          </cell>
          <cell r="D49837">
            <v>45568.630555555603</v>
          </cell>
        </row>
        <row r="49838">
          <cell r="C49838" t="str">
            <v>FV30768</v>
          </cell>
          <cell r="D49838">
            <v>45356.647916666698</v>
          </cell>
        </row>
        <row r="49839">
          <cell r="C49839" t="str">
            <v>FV84311</v>
          </cell>
          <cell r="D49839">
            <v>45568.630555555603</v>
          </cell>
        </row>
        <row r="49840">
          <cell r="C49840" t="str">
            <v>FV84305</v>
          </cell>
          <cell r="D49840">
            <v>45568.630555555603</v>
          </cell>
        </row>
        <row r="49841">
          <cell r="C49841" t="str">
            <v>FV30781</v>
          </cell>
          <cell r="D49841">
            <v>45356.647916666698</v>
          </cell>
        </row>
        <row r="49842">
          <cell r="C49842" t="str">
            <v>FV30786</v>
          </cell>
          <cell r="D49842">
            <v>45356.647916666698</v>
          </cell>
        </row>
        <row r="49843">
          <cell r="C49843" t="str">
            <v>FV30787</v>
          </cell>
          <cell r="D49843">
            <v>45356.647916666698</v>
          </cell>
        </row>
        <row r="49844">
          <cell r="C49844" t="str">
            <v>FV84292</v>
          </cell>
          <cell r="D49844">
            <v>45568.630555555603</v>
          </cell>
        </row>
        <row r="49845">
          <cell r="C49845" t="str">
            <v>FV30791</v>
          </cell>
          <cell r="D49845">
            <v>45356.647916666698</v>
          </cell>
        </row>
        <row r="49846">
          <cell r="C49846" t="str">
            <v>FV84289</v>
          </cell>
          <cell r="D49846">
            <v>45568.630555555603</v>
          </cell>
        </row>
        <row r="49847">
          <cell r="C49847" t="str">
            <v>FV84288</v>
          </cell>
          <cell r="D49847">
            <v>45568.630555555603</v>
          </cell>
        </row>
        <row r="49848">
          <cell r="C49848" t="str">
            <v>FV84287</v>
          </cell>
          <cell r="D49848">
            <v>45568.630555555603</v>
          </cell>
        </row>
        <row r="49849">
          <cell r="C49849" t="str">
            <v>FV84286</v>
          </cell>
          <cell r="D49849">
            <v>45568.630555555603</v>
          </cell>
        </row>
        <row r="49850">
          <cell r="C49850" t="str">
            <v>FV84285</v>
          </cell>
          <cell r="D49850">
            <v>45568.630555555603</v>
          </cell>
        </row>
        <row r="49851">
          <cell r="C49851" t="str">
            <v>FV84283</v>
          </cell>
          <cell r="D49851">
            <v>45568.630555555603</v>
          </cell>
        </row>
        <row r="49852">
          <cell r="C49852" t="str">
            <v>FV84282</v>
          </cell>
          <cell r="D49852">
            <v>45568.630555555603</v>
          </cell>
        </row>
        <row r="49853">
          <cell r="C49853" t="str">
            <v>FV84281</v>
          </cell>
          <cell r="D49853">
            <v>45568.630555555603</v>
          </cell>
        </row>
        <row r="49854">
          <cell r="C49854" t="str">
            <v>FV84280</v>
          </cell>
          <cell r="D49854">
            <v>45568.630555555603</v>
          </cell>
        </row>
        <row r="49855">
          <cell r="C49855" t="str">
            <v>FV84278</v>
          </cell>
          <cell r="D49855">
            <v>45568.630555555603</v>
          </cell>
        </row>
        <row r="49856">
          <cell r="C49856" t="str">
            <v>FV84273</v>
          </cell>
          <cell r="D49856">
            <v>45568.630555555603</v>
          </cell>
        </row>
        <row r="49857">
          <cell r="C49857" t="str">
            <v>FV84270</v>
          </cell>
          <cell r="D49857">
            <v>45568.630555555603</v>
          </cell>
        </row>
        <row r="49858">
          <cell r="C49858" t="str">
            <v>FV84268</v>
          </cell>
          <cell r="D49858">
            <v>45568.630555555603</v>
          </cell>
        </row>
        <row r="49859">
          <cell r="C49859" t="str">
            <v>FV85823</v>
          </cell>
          <cell r="D49859">
            <v>45568.630555555603</v>
          </cell>
        </row>
        <row r="49860">
          <cell r="C49860" t="str">
            <v>FV85819</v>
          </cell>
          <cell r="D49860">
            <v>45568.630555555603</v>
          </cell>
        </row>
        <row r="49861">
          <cell r="C49861" t="str">
            <v>FV21013</v>
          </cell>
          <cell r="D49861">
            <v>45324.690972222197</v>
          </cell>
        </row>
        <row r="49862">
          <cell r="C49862" t="str">
            <v>FV21015</v>
          </cell>
          <cell r="D49862">
            <v>45324.690972222197</v>
          </cell>
        </row>
        <row r="49863">
          <cell r="C49863" t="str">
            <v>FV21016</v>
          </cell>
          <cell r="D49863">
            <v>45324.690972222197</v>
          </cell>
        </row>
        <row r="49864">
          <cell r="C49864" t="str">
            <v>FV21029</v>
          </cell>
          <cell r="D49864">
            <v>45324.690972222197</v>
          </cell>
        </row>
        <row r="49865">
          <cell r="C49865" t="str">
            <v>FV21030</v>
          </cell>
          <cell r="D49865">
            <v>45324.690972222197</v>
          </cell>
        </row>
        <row r="49866">
          <cell r="C49866" t="str">
            <v>FV21032</v>
          </cell>
          <cell r="D49866">
            <v>45324.690972222197</v>
          </cell>
        </row>
        <row r="49867">
          <cell r="C49867" t="str">
            <v>FV21034</v>
          </cell>
          <cell r="D49867">
            <v>45324.690972222197</v>
          </cell>
        </row>
        <row r="49868">
          <cell r="C49868" t="str">
            <v>FV21036</v>
          </cell>
          <cell r="D49868">
            <v>45324.690972222197</v>
          </cell>
        </row>
        <row r="49869">
          <cell r="C49869" t="str">
            <v>FV21039</v>
          </cell>
          <cell r="D49869">
            <v>45324.690972222197</v>
          </cell>
        </row>
        <row r="49870">
          <cell r="C49870" t="str">
            <v>FV21041</v>
          </cell>
          <cell r="D49870">
            <v>45324.690972222197</v>
          </cell>
        </row>
        <row r="49871">
          <cell r="C49871" t="str">
            <v>FV21045</v>
          </cell>
          <cell r="D49871">
            <v>45324.690972222197</v>
          </cell>
        </row>
        <row r="49872">
          <cell r="C49872" t="str">
            <v>FV21049</v>
          </cell>
          <cell r="D49872">
            <v>45324.690972222197</v>
          </cell>
        </row>
        <row r="49873">
          <cell r="C49873" t="str">
            <v>FV21050</v>
          </cell>
          <cell r="D49873">
            <v>45324.690972222197</v>
          </cell>
        </row>
        <row r="49874">
          <cell r="C49874" t="str">
            <v>FV85818</v>
          </cell>
          <cell r="D49874">
            <v>45568.630555555603</v>
          </cell>
        </row>
        <row r="49875">
          <cell r="C49875" t="str">
            <v>FV85817</v>
          </cell>
          <cell r="D49875">
            <v>45568.630555555603</v>
          </cell>
        </row>
        <row r="49876">
          <cell r="C49876" t="str">
            <v>FV21054</v>
          </cell>
          <cell r="D49876">
            <v>45324.690972222197</v>
          </cell>
        </row>
        <row r="49877">
          <cell r="C49877" t="str">
            <v>FV85816</v>
          </cell>
          <cell r="D49877">
            <v>45568.630555555603</v>
          </cell>
        </row>
        <row r="49878">
          <cell r="C49878" t="str">
            <v>FV85813</v>
          </cell>
          <cell r="D49878">
            <v>45568.630555555603</v>
          </cell>
        </row>
        <row r="49879">
          <cell r="C49879" t="str">
            <v>FV85812</v>
          </cell>
          <cell r="D49879">
            <v>45568.630555555603</v>
          </cell>
        </row>
        <row r="49880">
          <cell r="C49880" t="str">
            <v>FV21065</v>
          </cell>
          <cell r="D49880">
            <v>45324.690972222197</v>
          </cell>
        </row>
        <row r="49881">
          <cell r="C49881" t="str">
            <v>FV85810</v>
          </cell>
          <cell r="D49881">
            <v>45568.630555555603</v>
          </cell>
        </row>
        <row r="49882">
          <cell r="C49882" t="str">
            <v>FV21068</v>
          </cell>
          <cell r="D49882">
            <v>45324.690972222197</v>
          </cell>
        </row>
        <row r="49883">
          <cell r="C49883" t="str">
            <v>FV85807</v>
          </cell>
          <cell r="D49883">
            <v>45568.630555555603</v>
          </cell>
        </row>
        <row r="49884">
          <cell r="C49884" t="str">
            <v>FV85806</v>
          </cell>
          <cell r="D49884">
            <v>45568.630555555603</v>
          </cell>
        </row>
        <row r="49885">
          <cell r="C49885" t="str">
            <v>FV85804</v>
          </cell>
          <cell r="D49885">
            <v>45568.630555555603</v>
          </cell>
        </row>
        <row r="49886">
          <cell r="C49886" t="str">
            <v>FV85802</v>
          </cell>
          <cell r="D49886">
            <v>45568.630555555603</v>
          </cell>
        </row>
        <row r="49887">
          <cell r="C49887" t="str">
            <v>FV21076</v>
          </cell>
          <cell r="D49887">
            <v>45324.690972222197</v>
          </cell>
        </row>
        <row r="49888">
          <cell r="C49888" t="str">
            <v>FV21077</v>
          </cell>
          <cell r="D49888">
            <v>45324.690972222197</v>
          </cell>
        </row>
        <row r="49889">
          <cell r="C49889" t="str">
            <v>FV21080</v>
          </cell>
          <cell r="D49889">
            <v>45324.690972222197</v>
          </cell>
        </row>
        <row r="49890">
          <cell r="C49890" t="str">
            <v>FV21084</v>
          </cell>
          <cell r="D49890">
            <v>45324.690972222197</v>
          </cell>
        </row>
        <row r="49891">
          <cell r="C49891" t="str">
            <v>FV85799</v>
          </cell>
          <cell r="D49891">
            <v>45568.630555555603</v>
          </cell>
        </row>
        <row r="49892">
          <cell r="C49892" t="str">
            <v>FV21088</v>
          </cell>
          <cell r="D49892">
            <v>45324.690972222197</v>
          </cell>
        </row>
        <row r="49893">
          <cell r="C49893" t="str">
            <v>FV21091</v>
          </cell>
          <cell r="D49893">
            <v>45324.690972222197</v>
          </cell>
        </row>
        <row r="49894">
          <cell r="C49894" t="str">
            <v>FV21093</v>
          </cell>
          <cell r="D49894">
            <v>45324.690972222197</v>
          </cell>
        </row>
        <row r="49895">
          <cell r="C49895" t="str">
            <v>FV85798</v>
          </cell>
          <cell r="D49895">
            <v>45568.630555555603</v>
          </cell>
        </row>
        <row r="49896">
          <cell r="C49896" t="str">
            <v>FV85795</v>
          </cell>
          <cell r="D49896">
            <v>45568.630555555603</v>
          </cell>
        </row>
        <row r="49897">
          <cell r="C49897" t="str">
            <v>FV21101</v>
          </cell>
          <cell r="D49897">
            <v>45324.690972222197</v>
          </cell>
        </row>
        <row r="49898">
          <cell r="C49898" t="str">
            <v>FV21105</v>
          </cell>
          <cell r="D49898">
            <v>45324.690972222197</v>
          </cell>
        </row>
        <row r="49899">
          <cell r="C49899" t="str">
            <v>FV85793</v>
          </cell>
          <cell r="D49899">
            <v>45568.630555555603</v>
          </cell>
        </row>
        <row r="49900">
          <cell r="C49900" t="str">
            <v>FV21106</v>
          </cell>
          <cell r="D49900">
            <v>45324.690972222197</v>
          </cell>
        </row>
        <row r="49901">
          <cell r="C49901" t="str">
            <v>FV20102</v>
          </cell>
          <cell r="D49901">
            <v>45324.690972222197</v>
          </cell>
        </row>
        <row r="49902">
          <cell r="C49902" t="str">
            <v>FV20103</v>
          </cell>
          <cell r="D49902">
            <v>45324.690972222197</v>
          </cell>
        </row>
        <row r="49903">
          <cell r="C49903" t="str">
            <v>FV20105</v>
          </cell>
          <cell r="D49903">
            <v>45324.690972222197</v>
          </cell>
        </row>
        <row r="49904">
          <cell r="C49904" t="str">
            <v>FV20108</v>
          </cell>
          <cell r="D49904">
            <v>45324.690972222197</v>
          </cell>
        </row>
        <row r="49905">
          <cell r="C49905" t="str">
            <v>FV20113</v>
          </cell>
          <cell r="D49905">
            <v>45324.690972222197</v>
          </cell>
        </row>
        <row r="49906">
          <cell r="C49906" t="str">
            <v>FV20114</v>
          </cell>
          <cell r="D49906">
            <v>45324.690972222197</v>
          </cell>
        </row>
        <row r="49907">
          <cell r="C49907" t="str">
            <v>FV20117</v>
          </cell>
          <cell r="D49907">
            <v>45324.690972222197</v>
          </cell>
        </row>
        <row r="49908">
          <cell r="C49908" t="str">
            <v>FV20119</v>
          </cell>
          <cell r="D49908">
            <v>45324.690972222197</v>
          </cell>
        </row>
        <row r="49909">
          <cell r="C49909" t="str">
            <v>FV20126</v>
          </cell>
          <cell r="D49909">
            <v>45324.690972222197</v>
          </cell>
        </row>
        <row r="49910">
          <cell r="C49910" t="str">
            <v>FV20133</v>
          </cell>
          <cell r="D49910">
            <v>45324.690972222197</v>
          </cell>
        </row>
        <row r="49911">
          <cell r="C49911" t="str">
            <v>FV20134</v>
          </cell>
          <cell r="D49911">
            <v>45324.690972222197</v>
          </cell>
        </row>
        <row r="49912">
          <cell r="C49912" t="str">
            <v>FV20136</v>
          </cell>
          <cell r="D49912">
            <v>45324.690972222197</v>
          </cell>
        </row>
        <row r="49913">
          <cell r="C49913" t="str">
            <v>FV20143</v>
          </cell>
          <cell r="D49913">
            <v>45324.690972222197</v>
          </cell>
        </row>
        <row r="49914">
          <cell r="C49914" t="str">
            <v>FV20149</v>
          </cell>
          <cell r="D49914">
            <v>45324.690972222197</v>
          </cell>
        </row>
        <row r="49915">
          <cell r="C49915" t="str">
            <v>FV20153</v>
          </cell>
          <cell r="D49915">
            <v>45324.690972222197</v>
          </cell>
        </row>
        <row r="49916">
          <cell r="C49916" t="str">
            <v>FV20157</v>
          </cell>
          <cell r="D49916">
            <v>45324.690972222197</v>
          </cell>
        </row>
        <row r="49917">
          <cell r="C49917" t="str">
            <v>FV20160</v>
          </cell>
          <cell r="D49917">
            <v>45324.690972222197</v>
          </cell>
        </row>
        <row r="49918">
          <cell r="C49918" t="str">
            <v>FV20164</v>
          </cell>
          <cell r="D49918">
            <v>45324.690972222197</v>
          </cell>
        </row>
        <row r="49919">
          <cell r="C49919" t="str">
            <v>FV20169</v>
          </cell>
          <cell r="D49919">
            <v>45324.690972222197</v>
          </cell>
        </row>
        <row r="49920">
          <cell r="C49920" t="str">
            <v>FV20170</v>
          </cell>
          <cell r="D49920">
            <v>45324.690972222197</v>
          </cell>
        </row>
        <row r="49921">
          <cell r="C49921" t="str">
            <v>FV20176</v>
          </cell>
          <cell r="D49921">
            <v>45324.684722222199</v>
          </cell>
        </row>
        <row r="49922">
          <cell r="C49922" t="str">
            <v>FV20179</v>
          </cell>
          <cell r="D49922">
            <v>45324.684722222199</v>
          </cell>
        </row>
        <row r="49923">
          <cell r="C49923" t="str">
            <v>FV20181</v>
          </cell>
          <cell r="D49923">
            <v>45324.690972222197</v>
          </cell>
        </row>
        <row r="49924">
          <cell r="C49924" t="str">
            <v>FV20182</v>
          </cell>
          <cell r="D49924">
            <v>45324.690972222197</v>
          </cell>
        </row>
        <row r="49925">
          <cell r="C49925" t="str">
            <v>FV20303</v>
          </cell>
          <cell r="D49925">
            <v>45324.690972222197</v>
          </cell>
        </row>
        <row r="49926">
          <cell r="C49926" t="str">
            <v>FV20305</v>
          </cell>
          <cell r="D49926">
            <v>45324.690972222197</v>
          </cell>
        </row>
        <row r="49927">
          <cell r="C49927" t="str">
            <v>FV20306</v>
          </cell>
          <cell r="D49927">
            <v>45324.684722222199</v>
          </cell>
        </row>
        <row r="49928">
          <cell r="C49928" t="str">
            <v>FV20309</v>
          </cell>
          <cell r="D49928">
            <v>45324.690972222197</v>
          </cell>
        </row>
        <row r="49929">
          <cell r="C49929" t="str">
            <v>FV20316</v>
          </cell>
          <cell r="D49929">
            <v>45324.690972222197</v>
          </cell>
        </row>
        <row r="49930">
          <cell r="C49930" t="str">
            <v>FV20318</v>
          </cell>
          <cell r="D49930">
            <v>45324.684722222199</v>
          </cell>
        </row>
        <row r="49931">
          <cell r="C49931" t="str">
            <v>FV20319</v>
          </cell>
          <cell r="D49931">
            <v>45324.690972222197</v>
          </cell>
        </row>
        <row r="49932">
          <cell r="C49932" t="str">
            <v>FV20321</v>
          </cell>
          <cell r="D49932">
            <v>45324.690972222197</v>
          </cell>
        </row>
        <row r="49933">
          <cell r="C49933" t="str">
            <v>FV20326</v>
          </cell>
          <cell r="D49933">
            <v>45324.690972222197</v>
          </cell>
        </row>
        <row r="49934">
          <cell r="C49934" t="str">
            <v>FV20329</v>
          </cell>
          <cell r="D49934">
            <v>45324.690972222197</v>
          </cell>
        </row>
        <row r="49935">
          <cell r="C49935" t="str">
            <v>FV20333</v>
          </cell>
          <cell r="D49935">
            <v>45324.690972222197</v>
          </cell>
        </row>
        <row r="49936">
          <cell r="C49936" t="str">
            <v>FV20336</v>
          </cell>
          <cell r="D49936">
            <v>45324.690972222197</v>
          </cell>
        </row>
        <row r="49937">
          <cell r="C49937" t="str">
            <v>FV86214</v>
          </cell>
          <cell r="D49937">
            <v>45575.732638888898</v>
          </cell>
        </row>
        <row r="49938">
          <cell r="C49938" t="str">
            <v>FV85825</v>
          </cell>
          <cell r="D49938">
            <v>45568.630555555603</v>
          </cell>
        </row>
        <row r="49939">
          <cell r="C49939" t="str">
            <v>FV21006</v>
          </cell>
          <cell r="D49939">
            <v>45324.690972222197</v>
          </cell>
        </row>
        <row r="49940">
          <cell r="C49940" t="str">
            <v>FV21007</v>
          </cell>
          <cell r="D49940">
            <v>45324.690972222197</v>
          </cell>
        </row>
        <row r="49941">
          <cell r="C49941" t="str">
            <v>FV21008</v>
          </cell>
          <cell r="D49941">
            <v>45324.690972222197</v>
          </cell>
        </row>
        <row r="49942">
          <cell r="C49942" t="str">
            <v>FV21010</v>
          </cell>
          <cell r="D49942">
            <v>45324.690972222197</v>
          </cell>
        </row>
        <row r="49943">
          <cell r="C49943" t="str">
            <v>FV16145</v>
          </cell>
          <cell r="D49943">
            <v>45296.492361111101</v>
          </cell>
        </row>
        <row r="49944">
          <cell r="C49944" t="str">
            <v>FV16146</v>
          </cell>
          <cell r="D49944">
            <v>45296.492361111101</v>
          </cell>
        </row>
        <row r="49945">
          <cell r="C49945" t="str">
            <v>FV16147</v>
          </cell>
          <cell r="D49945">
            <v>45296.492361111101</v>
          </cell>
        </row>
        <row r="49946">
          <cell r="C49946" t="str">
            <v>FV16148</v>
          </cell>
          <cell r="D49946">
            <v>45296.492361111101</v>
          </cell>
        </row>
        <row r="49947">
          <cell r="C49947" t="str">
            <v>FV16149</v>
          </cell>
          <cell r="D49947">
            <v>45296.492361111101</v>
          </cell>
        </row>
        <row r="49948">
          <cell r="C49948" t="str">
            <v>FV16150</v>
          </cell>
          <cell r="D49948">
            <v>45296.492361111101</v>
          </cell>
        </row>
        <row r="49949">
          <cell r="C49949" t="str">
            <v>FV16151</v>
          </cell>
          <cell r="D49949">
            <v>45296.492361111101</v>
          </cell>
        </row>
        <row r="49950">
          <cell r="C49950" t="str">
            <v>FV16152</v>
          </cell>
          <cell r="D49950">
            <v>45296.492361111101</v>
          </cell>
        </row>
        <row r="49951">
          <cell r="C49951" t="str">
            <v>FV16153</v>
          </cell>
          <cell r="D49951">
            <v>45296.492361111101</v>
          </cell>
        </row>
        <row r="49952">
          <cell r="C49952" t="str">
            <v>FV16154</v>
          </cell>
          <cell r="D49952">
            <v>45296.492361111101</v>
          </cell>
        </row>
        <row r="49953">
          <cell r="C49953" t="str">
            <v>FV16155</v>
          </cell>
          <cell r="D49953">
            <v>45296.492361111101</v>
          </cell>
        </row>
        <row r="49954">
          <cell r="C49954" t="str">
            <v>FV16156</v>
          </cell>
          <cell r="D49954">
            <v>45296.492361111101</v>
          </cell>
        </row>
        <row r="49955">
          <cell r="C49955" t="str">
            <v>FV16157</v>
          </cell>
          <cell r="D49955">
            <v>45296.492361111101</v>
          </cell>
        </row>
        <row r="49956">
          <cell r="C49956" t="str">
            <v>FV16185</v>
          </cell>
          <cell r="D49956">
            <v>45296.492361111101</v>
          </cell>
        </row>
        <row r="49957">
          <cell r="C49957" t="str">
            <v>FV16186</v>
          </cell>
          <cell r="D49957">
            <v>45296.492361111101</v>
          </cell>
        </row>
        <row r="49958">
          <cell r="C49958" t="str">
            <v>FV16187</v>
          </cell>
          <cell r="D49958">
            <v>45296.492361111101</v>
          </cell>
        </row>
        <row r="49959">
          <cell r="C49959" t="str">
            <v>FV16188</v>
          </cell>
          <cell r="D49959">
            <v>45296.492361111101</v>
          </cell>
        </row>
        <row r="49960">
          <cell r="C49960" t="str">
            <v>FV16189</v>
          </cell>
          <cell r="D49960">
            <v>45296.492361111101</v>
          </cell>
        </row>
        <row r="49961">
          <cell r="C49961" t="str">
            <v>FV16190</v>
          </cell>
          <cell r="D49961">
            <v>45296.492361111101</v>
          </cell>
        </row>
        <row r="49962">
          <cell r="C49962" t="str">
            <v>FV16191</v>
          </cell>
          <cell r="D49962">
            <v>45296.492361111101</v>
          </cell>
        </row>
        <row r="49963">
          <cell r="C49963" t="str">
            <v>FV16192</v>
          </cell>
          <cell r="D49963">
            <v>45296.492361111101</v>
          </cell>
        </row>
        <row r="49964">
          <cell r="C49964" t="str">
            <v>FV16193</v>
          </cell>
          <cell r="D49964">
            <v>45296.492361111101</v>
          </cell>
        </row>
        <row r="49965">
          <cell r="C49965" t="str">
            <v>FV16194</v>
          </cell>
          <cell r="D49965">
            <v>45296.492361111101</v>
          </cell>
        </row>
        <row r="49966">
          <cell r="C49966" t="str">
            <v>FV85336</v>
          </cell>
          <cell r="D49966">
            <v>45568.631944444402</v>
          </cell>
        </row>
        <row r="49967">
          <cell r="C49967" t="str">
            <v>FV85334</v>
          </cell>
          <cell r="D49967">
            <v>45568.630555555603</v>
          </cell>
        </row>
        <row r="49968">
          <cell r="C49968" t="str">
            <v>FV85332</v>
          </cell>
          <cell r="D49968">
            <v>45568.630555555603</v>
          </cell>
        </row>
        <row r="49969">
          <cell r="C49969" t="str">
            <v>FV85328</v>
          </cell>
          <cell r="D49969">
            <v>45568.630555555603</v>
          </cell>
        </row>
        <row r="49970">
          <cell r="C49970" t="str">
            <v>FV85327</v>
          </cell>
          <cell r="D49970">
            <v>45568.630555555603</v>
          </cell>
        </row>
        <row r="49971">
          <cell r="C49971" t="str">
            <v>FV85325</v>
          </cell>
          <cell r="D49971">
            <v>45568.630555555603</v>
          </cell>
        </row>
        <row r="49972">
          <cell r="C49972" t="str">
            <v>FV85323</v>
          </cell>
          <cell r="D49972">
            <v>45568.630555555603</v>
          </cell>
        </row>
        <row r="49973">
          <cell r="C49973" t="str">
            <v>FV85322</v>
          </cell>
          <cell r="D49973">
            <v>45568.630555555603</v>
          </cell>
        </row>
        <row r="49974">
          <cell r="C49974" t="str">
            <v>FV85320</v>
          </cell>
          <cell r="D49974">
            <v>45568.630555555603</v>
          </cell>
        </row>
        <row r="49975">
          <cell r="C49975" t="str">
            <v>FV85318</v>
          </cell>
          <cell r="D49975">
            <v>45568.630555555603</v>
          </cell>
        </row>
        <row r="49976">
          <cell r="C49976" t="str">
            <v>FV85313</v>
          </cell>
          <cell r="D49976">
            <v>45568.630555555603</v>
          </cell>
        </row>
        <row r="49977">
          <cell r="C49977" t="str">
            <v>FV85168</v>
          </cell>
          <cell r="D49977">
            <v>45568.630555555603</v>
          </cell>
        </row>
        <row r="49978">
          <cell r="C49978" t="str">
            <v>FV85165</v>
          </cell>
          <cell r="D49978">
            <v>45568.630555555603</v>
          </cell>
        </row>
        <row r="49979">
          <cell r="C49979" t="str">
            <v>FV85164</v>
          </cell>
          <cell r="D49979">
            <v>45568.630555555603</v>
          </cell>
        </row>
        <row r="49980">
          <cell r="C49980" t="str">
            <v>FV85163</v>
          </cell>
          <cell r="D49980">
            <v>45568.630555555603</v>
          </cell>
        </row>
        <row r="49981">
          <cell r="C49981" t="str">
            <v>FV85161</v>
          </cell>
          <cell r="D49981">
            <v>45568.630555555603</v>
          </cell>
        </row>
        <row r="49982">
          <cell r="C49982" t="str">
            <v>FV85160</v>
          </cell>
          <cell r="D49982">
            <v>45568.630555555603</v>
          </cell>
        </row>
        <row r="49983">
          <cell r="C49983" t="str">
            <v>FV85159</v>
          </cell>
          <cell r="D49983">
            <v>45568.630555555603</v>
          </cell>
        </row>
        <row r="49984">
          <cell r="C49984" t="str">
            <v>FV85156</v>
          </cell>
          <cell r="D49984">
            <v>45568.630555555603</v>
          </cell>
        </row>
        <row r="49985">
          <cell r="C49985" t="str">
            <v>FV21107</v>
          </cell>
          <cell r="D49985">
            <v>45324.690972222197</v>
          </cell>
        </row>
        <row r="49986">
          <cell r="C49986" t="str">
            <v>FV21112</v>
          </cell>
          <cell r="D49986">
            <v>45324.690972222197</v>
          </cell>
        </row>
        <row r="49987">
          <cell r="C49987" t="str">
            <v>FV85792</v>
          </cell>
          <cell r="D49987">
            <v>45568.630555555603</v>
          </cell>
        </row>
        <row r="49988">
          <cell r="C49988" t="str">
            <v>FV85790</v>
          </cell>
          <cell r="D49988">
            <v>45568.630555555603</v>
          </cell>
        </row>
        <row r="49989">
          <cell r="C49989" t="str">
            <v>FV85789</v>
          </cell>
          <cell r="D49989">
            <v>45568.630555555603</v>
          </cell>
        </row>
        <row r="49990">
          <cell r="C49990" t="str">
            <v>FV85788</v>
          </cell>
          <cell r="D49990">
            <v>45568.630555555603</v>
          </cell>
        </row>
        <row r="49991">
          <cell r="C49991" t="str">
            <v>FV85786</v>
          </cell>
          <cell r="D49991">
            <v>45568.630555555603</v>
          </cell>
        </row>
        <row r="49992">
          <cell r="C49992" t="str">
            <v>FV85785</v>
          </cell>
          <cell r="D49992">
            <v>45568.630555555603</v>
          </cell>
        </row>
        <row r="49993">
          <cell r="C49993" t="str">
            <v>FV85784</v>
          </cell>
          <cell r="D49993">
            <v>45568.630555555603</v>
          </cell>
        </row>
        <row r="49994">
          <cell r="C49994" t="str">
            <v>FV16049</v>
          </cell>
          <cell r="D49994">
            <v>45296.492361111101</v>
          </cell>
        </row>
        <row r="49995">
          <cell r="C49995" t="str">
            <v>FV16050</v>
          </cell>
          <cell r="D49995">
            <v>45296.492361111101</v>
          </cell>
        </row>
        <row r="49996">
          <cell r="C49996" t="str">
            <v>FV16051</v>
          </cell>
          <cell r="D49996">
            <v>45296.492361111101</v>
          </cell>
        </row>
        <row r="49997">
          <cell r="C49997" t="str">
            <v>FV16052</v>
          </cell>
          <cell r="D49997">
            <v>45296.492361111101</v>
          </cell>
        </row>
        <row r="49998">
          <cell r="C49998" t="str">
            <v>FV16053</v>
          </cell>
          <cell r="D49998">
            <v>45296.492361111101</v>
          </cell>
        </row>
        <row r="49999">
          <cell r="C49999" t="str">
            <v>FV16054</v>
          </cell>
          <cell r="D49999">
            <v>45296.492361111101</v>
          </cell>
        </row>
        <row r="50000">
          <cell r="C50000" t="str">
            <v>FV16055</v>
          </cell>
          <cell r="D50000">
            <v>45296.492361111101</v>
          </cell>
        </row>
        <row r="50001">
          <cell r="C50001" t="str">
            <v>FV16056</v>
          </cell>
          <cell r="D50001">
            <v>45296.492361111101</v>
          </cell>
        </row>
        <row r="50002">
          <cell r="C50002" t="str">
            <v>FV16057</v>
          </cell>
          <cell r="D50002">
            <v>45296.492361111101</v>
          </cell>
        </row>
        <row r="50003">
          <cell r="C50003" t="str">
            <v>FV16058</v>
          </cell>
          <cell r="D50003">
            <v>45296.492361111101</v>
          </cell>
        </row>
        <row r="50004">
          <cell r="C50004" t="str">
            <v>FV16059</v>
          </cell>
          <cell r="D50004">
            <v>45296.492361111101</v>
          </cell>
        </row>
        <row r="50005">
          <cell r="C50005" t="str">
            <v>FV16060</v>
          </cell>
          <cell r="D50005">
            <v>45296.492361111101</v>
          </cell>
        </row>
        <row r="50006">
          <cell r="C50006" t="str">
            <v>FV16061</v>
          </cell>
          <cell r="D50006">
            <v>45296.492361111101</v>
          </cell>
        </row>
        <row r="50007">
          <cell r="C50007" t="str">
            <v>FV16062</v>
          </cell>
          <cell r="D50007">
            <v>45296.492361111101</v>
          </cell>
        </row>
        <row r="50008">
          <cell r="C50008" t="str">
            <v>FV16063</v>
          </cell>
          <cell r="D50008">
            <v>45296.492361111101</v>
          </cell>
        </row>
        <row r="50009">
          <cell r="C50009" t="str">
            <v>FV16064</v>
          </cell>
          <cell r="D50009">
            <v>45296.492361111101</v>
          </cell>
        </row>
        <row r="50010">
          <cell r="C50010" t="str">
            <v>FV16065</v>
          </cell>
          <cell r="D50010">
            <v>45296.492361111101</v>
          </cell>
        </row>
        <row r="50011">
          <cell r="C50011" t="str">
            <v>FV16066</v>
          </cell>
          <cell r="D50011">
            <v>45296.492361111101</v>
          </cell>
        </row>
        <row r="50012">
          <cell r="C50012" t="str">
            <v>FV16067</v>
          </cell>
          <cell r="D50012">
            <v>45296.492361111101</v>
          </cell>
        </row>
        <row r="50013">
          <cell r="C50013" t="str">
            <v>FV16068</v>
          </cell>
          <cell r="D50013">
            <v>45296.492361111101</v>
          </cell>
        </row>
        <row r="50014">
          <cell r="C50014" t="str">
            <v>FV16069</v>
          </cell>
          <cell r="D50014">
            <v>45296.492361111101</v>
          </cell>
        </row>
        <row r="50015">
          <cell r="C50015" t="str">
            <v>FV16070</v>
          </cell>
          <cell r="D50015">
            <v>45296.492361111101</v>
          </cell>
        </row>
        <row r="50016">
          <cell r="C50016" t="str">
            <v>FV16071</v>
          </cell>
          <cell r="D50016">
            <v>45296.492361111101</v>
          </cell>
        </row>
        <row r="50017">
          <cell r="C50017" t="str">
            <v>FV16072</v>
          </cell>
          <cell r="D50017">
            <v>45296.492361111101</v>
          </cell>
        </row>
        <row r="50018">
          <cell r="C50018" t="str">
            <v>FV16073</v>
          </cell>
          <cell r="D50018">
            <v>45296.492361111101</v>
          </cell>
        </row>
        <row r="50019">
          <cell r="C50019" t="str">
            <v>FV16074</v>
          </cell>
          <cell r="D50019">
            <v>45296.492361111101</v>
          </cell>
        </row>
        <row r="50020">
          <cell r="C50020" t="str">
            <v>FV16075</v>
          </cell>
          <cell r="D50020">
            <v>45296.492361111101</v>
          </cell>
        </row>
        <row r="50021">
          <cell r="C50021" t="str">
            <v>FV16076</v>
          </cell>
          <cell r="D50021">
            <v>45296.492361111101</v>
          </cell>
        </row>
        <row r="50022">
          <cell r="C50022" t="str">
            <v>FV16077</v>
          </cell>
          <cell r="D50022">
            <v>45296.492361111101</v>
          </cell>
        </row>
        <row r="50023">
          <cell r="C50023" t="str">
            <v>FV16078</v>
          </cell>
          <cell r="D50023">
            <v>45296.492361111101</v>
          </cell>
        </row>
        <row r="50024">
          <cell r="C50024" t="str">
            <v>FV16079</v>
          </cell>
          <cell r="D50024">
            <v>45296.492361111101</v>
          </cell>
        </row>
        <row r="50025">
          <cell r="C50025" t="str">
            <v>FV16080</v>
          </cell>
          <cell r="D50025">
            <v>45296.492361111101</v>
          </cell>
        </row>
        <row r="50026">
          <cell r="C50026" t="str">
            <v>FV16143</v>
          </cell>
          <cell r="D50026">
            <v>45296.492361111101</v>
          </cell>
        </row>
        <row r="50027">
          <cell r="C50027" t="str">
            <v>FV16144</v>
          </cell>
          <cell r="D50027">
            <v>45296.492361111101</v>
          </cell>
        </row>
        <row r="50028">
          <cell r="C50028" t="str">
            <v>FV87338</v>
          </cell>
          <cell r="D50028">
            <v>45575.730555555601</v>
          </cell>
        </row>
        <row r="50029">
          <cell r="C50029" t="str">
            <v>FV19009</v>
          </cell>
          <cell r="D50029">
            <v>45324.681944444397</v>
          </cell>
        </row>
        <row r="50030">
          <cell r="C50030" t="str">
            <v>FV19010</v>
          </cell>
          <cell r="D50030">
            <v>45324.679861111101</v>
          </cell>
        </row>
        <row r="50031">
          <cell r="C50031" t="str">
            <v>FV87331</v>
          </cell>
          <cell r="D50031">
            <v>45575.730555555601</v>
          </cell>
        </row>
        <row r="50032">
          <cell r="C50032" t="str">
            <v>FV19011</v>
          </cell>
          <cell r="D50032">
            <v>45324.681944444397</v>
          </cell>
        </row>
        <row r="50033">
          <cell r="C50033" t="str">
            <v>FV19012</v>
          </cell>
          <cell r="D50033">
            <v>45324.681944444397</v>
          </cell>
        </row>
        <row r="50034">
          <cell r="C50034" t="str">
            <v>FV19013</v>
          </cell>
          <cell r="D50034">
            <v>45324.681944444397</v>
          </cell>
        </row>
        <row r="50035">
          <cell r="C50035" t="str">
            <v>FV19014</v>
          </cell>
          <cell r="D50035">
            <v>45324.681944444397</v>
          </cell>
        </row>
        <row r="50036">
          <cell r="C50036" t="str">
            <v>FV19015</v>
          </cell>
          <cell r="D50036">
            <v>45324.681944444397</v>
          </cell>
        </row>
        <row r="50037">
          <cell r="C50037" t="str">
            <v>FV19017</v>
          </cell>
          <cell r="D50037">
            <v>45324.681944444397</v>
          </cell>
        </row>
        <row r="50038">
          <cell r="C50038" t="str">
            <v>FV87326</v>
          </cell>
          <cell r="D50038">
            <v>45575.730555555601</v>
          </cell>
        </row>
        <row r="50039">
          <cell r="C50039" t="str">
            <v>FV87323</v>
          </cell>
          <cell r="D50039">
            <v>45575.730555555601</v>
          </cell>
        </row>
        <row r="50040">
          <cell r="C50040" t="str">
            <v>FV87321</v>
          </cell>
          <cell r="D50040">
            <v>45575.730555555601</v>
          </cell>
        </row>
        <row r="50041">
          <cell r="C50041" t="str">
            <v>FV87311</v>
          </cell>
          <cell r="D50041">
            <v>45575.730555555601</v>
          </cell>
        </row>
        <row r="50042">
          <cell r="C50042" t="str">
            <v>FV87304</v>
          </cell>
          <cell r="D50042">
            <v>45575.730555555601</v>
          </cell>
        </row>
        <row r="50043">
          <cell r="C50043" t="str">
            <v>FV87299</v>
          </cell>
          <cell r="D50043">
            <v>45575.730555555601</v>
          </cell>
        </row>
        <row r="50044">
          <cell r="C50044" t="str">
            <v>FV87281</v>
          </cell>
          <cell r="D50044">
            <v>45575.730555555601</v>
          </cell>
        </row>
        <row r="50045">
          <cell r="C50045" t="str">
            <v>FV87276</v>
          </cell>
          <cell r="D50045">
            <v>45575.730555555601</v>
          </cell>
        </row>
        <row r="50046">
          <cell r="C50046" t="str">
            <v>FV87273</v>
          </cell>
          <cell r="D50046">
            <v>45575.730555555601</v>
          </cell>
        </row>
        <row r="50047">
          <cell r="C50047" t="str">
            <v>FV87271</v>
          </cell>
          <cell r="D50047">
            <v>45575.730555555601</v>
          </cell>
        </row>
        <row r="50048">
          <cell r="C50048" t="str">
            <v>FV87260</v>
          </cell>
          <cell r="D50048">
            <v>45575.730555555601</v>
          </cell>
        </row>
        <row r="50049">
          <cell r="C50049" t="str">
            <v>FV87258</v>
          </cell>
          <cell r="D50049">
            <v>45575.730555555601</v>
          </cell>
        </row>
        <row r="50050">
          <cell r="C50050" t="str">
            <v>FV87254</v>
          </cell>
          <cell r="D50050">
            <v>45575.730555555601</v>
          </cell>
        </row>
        <row r="50051">
          <cell r="C50051" t="str">
            <v>FV87250</v>
          </cell>
          <cell r="D50051">
            <v>45575.730555555601</v>
          </cell>
        </row>
        <row r="50052">
          <cell r="C50052" t="str">
            <v>FV87249</v>
          </cell>
          <cell r="D50052">
            <v>45575.730555555601</v>
          </cell>
        </row>
        <row r="50053">
          <cell r="C50053" t="str">
            <v>FV87247</v>
          </cell>
          <cell r="D50053">
            <v>45575.730555555601</v>
          </cell>
        </row>
        <row r="50054">
          <cell r="C50054" t="str">
            <v>FV87245</v>
          </cell>
          <cell r="D50054">
            <v>45575.730555555601</v>
          </cell>
        </row>
        <row r="50055">
          <cell r="C50055" t="str">
            <v>FV87242</v>
          </cell>
          <cell r="D50055">
            <v>45575.732638888898</v>
          </cell>
        </row>
        <row r="50056">
          <cell r="C50056" t="str">
            <v>FV87239</v>
          </cell>
          <cell r="D50056">
            <v>45575.730555555601</v>
          </cell>
        </row>
        <row r="50057">
          <cell r="C50057" t="str">
            <v>FV87237</v>
          </cell>
          <cell r="D50057">
            <v>45575.730555555601</v>
          </cell>
        </row>
        <row r="50058">
          <cell r="C50058" t="str">
            <v>FV87235</v>
          </cell>
          <cell r="D50058">
            <v>45575.730555555601</v>
          </cell>
        </row>
        <row r="50059">
          <cell r="C50059" t="str">
            <v>FV87234</v>
          </cell>
          <cell r="D50059">
            <v>45575.730555555601</v>
          </cell>
        </row>
        <row r="50060">
          <cell r="C50060" t="str">
            <v>FV87233</v>
          </cell>
          <cell r="D50060">
            <v>45575.730555555601</v>
          </cell>
        </row>
        <row r="50061">
          <cell r="C50061" t="str">
            <v>FV87232</v>
          </cell>
          <cell r="D50061">
            <v>45575.730555555601</v>
          </cell>
        </row>
        <row r="50062">
          <cell r="C50062" t="str">
            <v>FV87230</v>
          </cell>
          <cell r="D50062">
            <v>45575.730555555601</v>
          </cell>
        </row>
        <row r="50063">
          <cell r="C50063" t="str">
            <v>FV87228</v>
          </cell>
          <cell r="D50063">
            <v>45575.732638888898</v>
          </cell>
        </row>
        <row r="50064">
          <cell r="C50064" t="str">
            <v>FV87226</v>
          </cell>
          <cell r="D50064">
            <v>45575.730555555601</v>
          </cell>
        </row>
        <row r="50065">
          <cell r="C50065" t="str">
            <v>FV87223</v>
          </cell>
          <cell r="D50065">
            <v>45575.730555555601</v>
          </cell>
        </row>
        <row r="50066">
          <cell r="C50066" t="str">
            <v>FV87222</v>
          </cell>
          <cell r="D50066">
            <v>45575.730555555601</v>
          </cell>
        </row>
        <row r="50067">
          <cell r="C50067" t="str">
            <v>FV87220</v>
          </cell>
          <cell r="D50067">
            <v>45575.730555555601</v>
          </cell>
        </row>
        <row r="50068">
          <cell r="C50068" t="str">
            <v>FV87219</v>
          </cell>
          <cell r="D50068">
            <v>45575.730555555601</v>
          </cell>
        </row>
        <row r="50069">
          <cell r="C50069" t="str">
            <v>FV87217</v>
          </cell>
          <cell r="D50069">
            <v>45575.730555555601</v>
          </cell>
        </row>
        <row r="50070">
          <cell r="C50070" t="str">
            <v>FV26181</v>
          </cell>
          <cell r="D50070">
            <v>45341.5</v>
          </cell>
        </row>
        <row r="50071">
          <cell r="C50071" t="str">
            <v>FV26184</v>
          </cell>
          <cell r="D50071">
            <v>45341.5</v>
          </cell>
        </row>
        <row r="50072">
          <cell r="C50072" t="str">
            <v>FV26185</v>
          </cell>
          <cell r="D50072">
            <v>45341.5</v>
          </cell>
        </row>
        <row r="50073">
          <cell r="C50073" t="str">
            <v>FV26189</v>
          </cell>
          <cell r="D50073">
            <v>45341.498611111099</v>
          </cell>
        </row>
        <row r="50074">
          <cell r="C50074" t="str">
            <v>FV82069</v>
          </cell>
          <cell r="D50074">
            <v>45568.631944444402</v>
          </cell>
        </row>
        <row r="50075">
          <cell r="C50075" t="str">
            <v>FV26196</v>
          </cell>
          <cell r="D50075">
            <v>45341.498611111099</v>
          </cell>
        </row>
        <row r="50076">
          <cell r="C50076" t="str">
            <v>FV82067</v>
          </cell>
          <cell r="D50076">
            <v>45568.630555555603</v>
          </cell>
        </row>
        <row r="50077">
          <cell r="C50077" t="str">
            <v>FV82063</v>
          </cell>
          <cell r="D50077">
            <v>45568.630555555603</v>
          </cell>
        </row>
        <row r="50078">
          <cell r="C50078" t="str">
            <v>FV82054</v>
          </cell>
          <cell r="D50078">
            <v>45568.630555555603</v>
          </cell>
        </row>
        <row r="50079">
          <cell r="C50079" t="str">
            <v>FV26204</v>
          </cell>
          <cell r="D50079">
            <v>45341.5</v>
          </cell>
        </row>
        <row r="50080">
          <cell r="C50080" t="str">
            <v>FV82052</v>
          </cell>
          <cell r="D50080">
            <v>45568.630555555603</v>
          </cell>
        </row>
        <row r="50081">
          <cell r="C50081" t="str">
            <v>FV26207</v>
          </cell>
          <cell r="D50081">
            <v>45341.5</v>
          </cell>
        </row>
        <row r="50082">
          <cell r="C50082" t="str">
            <v>FV17716</v>
          </cell>
          <cell r="D50082">
            <v>45324.686111111099</v>
          </cell>
        </row>
        <row r="50083">
          <cell r="C50083" t="str">
            <v>FV17717</v>
          </cell>
          <cell r="D50083">
            <v>45324.686111111099</v>
          </cell>
        </row>
        <row r="50084">
          <cell r="C50084" t="str">
            <v>FV17719</v>
          </cell>
          <cell r="D50084">
            <v>45324.686111111099</v>
          </cell>
        </row>
        <row r="50085">
          <cell r="C50085" t="str">
            <v>FV17720</v>
          </cell>
          <cell r="D50085">
            <v>45324.686111111099</v>
          </cell>
        </row>
        <row r="50086">
          <cell r="C50086" t="str">
            <v>FV82050</v>
          </cell>
          <cell r="D50086">
            <v>45568.630555555603</v>
          </cell>
        </row>
        <row r="50087">
          <cell r="C50087" t="str">
            <v>FV17721</v>
          </cell>
          <cell r="D50087">
            <v>45324.686111111099</v>
          </cell>
        </row>
        <row r="50088">
          <cell r="C50088" t="str">
            <v>FV18786</v>
          </cell>
          <cell r="D50088">
            <v>45324.681944444397</v>
          </cell>
        </row>
        <row r="50089">
          <cell r="C50089" t="str">
            <v>FV82047</v>
          </cell>
          <cell r="D50089">
            <v>45568.630555555603</v>
          </cell>
        </row>
        <row r="50090">
          <cell r="C50090" t="str">
            <v>FV18789</v>
          </cell>
          <cell r="D50090">
            <v>45324.681944444397</v>
          </cell>
        </row>
        <row r="50091">
          <cell r="C50091" t="str">
            <v>FV18791</v>
          </cell>
          <cell r="D50091">
            <v>45324.681944444397</v>
          </cell>
        </row>
        <row r="50092">
          <cell r="C50092" t="str">
            <v>FV82044</v>
          </cell>
          <cell r="D50092">
            <v>45568.630555555603</v>
          </cell>
        </row>
        <row r="50093">
          <cell r="C50093" t="str">
            <v>FV82040</v>
          </cell>
          <cell r="D50093">
            <v>45568.630555555603</v>
          </cell>
        </row>
        <row r="50094">
          <cell r="C50094" t="str">
            <v>FV82038</v>
          </cell>
          <cell r="D50094">
            <v>45568.630555555603</v>
          </cell>
        </row>
        <row r="50095">
          <cell r="C50095" t="str">
            <v>FV18794</v>
          </cell>
          <cell r="D50095">
            <v>45324.679861111101</v>
          </cell>
        </row>
        <row r="50096">
          <cell r="C50096" t="str">
            <v>FV82036</v>
          </cell>
          <cell r="D50096">
            <v>45568.630555555603</v>
          </cell>
        </row>
        <row r="50097">
          <cell r="C50097" t="str">
            <v>FV18796</v>
          </cell>
          <cell r="D50097">
            <v>45324.681944444397</v>
          </cell>
        </row>
        <row r="50098">
          <cell r="C50098" t="str">
            <v>FV18797</v>
          </cell>
          <cell r="D50098">
            <v>45324.681944444397</v>
          </cell>
        </row>
        <row r="50099">
          <cell r="C50099" t="str">
            <v>FV82032</v>
          </cell>
          <cell r="D50099">
            <v>45568.630555555603</v>
          </cell>
        </row>
        <row r="50100">
          <cell r="C50100" t="str">
            <v>FV18798</v>
          </cell>
          <cell r="D50100">
            <v>45324.679861111101</v>
          </cell>
        </row>
        <row r="50101">
          <cell r="C50101" t="str">
            <v>FV82014</v>
          </cell>
          <cell r="D50101">
            <v>45568.630555555603</v>
          </cell>
        </row>
        <row r="50102">
          <cell r="C50102" t="str">
            <v>FV82011</v>
          </cell>
          <cell r="D50102">
            <v>45568.630555555603</v>
          </cell>
        </row>
        <row r="50103">
          <cell r="C50103" t="str">
            <v>FV18801</v>
          </cell>
          <cell r="D50103">
            <v>45324.681944444397</v>
          </cell>
        </row>
        <row r="50104">
          <cell r="C50104" t="str">
            <v>FV82008</v>
          </cell>
          <cell r="D50104">
            <v>45568.630555555603</v>
          </cell>
        </row>
        <row r="50105">
          <cell r="C50105" t="str">
            <v>FV19005</v>
          </cell>
          <cell r="D50105">
            <v>45324.681944444397</v>
          </cell>
        </row>
        <row r="50106">
          <cell r="C50106" t="str">
            <v>FV82005</v>
          </cell>
          <cell r="D50106">
            <v>45568.630555555603</v>
          </cell>
        </row>
        <row r="50107">
          <cell r="C50107" t="str">
            <v>FV87351</v>
          </cell>
          <cell r="D50107">
            <v>45575.730555555601</v>
          </cell>
        </row>
        <row r="50108">
          <cell r="C50108" t="str">
            <v>FV19006</v>
          </cell>
          <cell r="D50108">
            <v>45324.681944444397</v>
          </cell>
        </row>
        <row r="50109">
          <cell r="C50109" t="str">
            <v>FV87348</v>
          </cell>
          <cell r="D50109">
            <v>45575.730555555601</v>
          </cell>
        </row>
        <row r="50110">
          <cell r="C50110" t="str">
            <v>FV19007</v>
          </cell>
          <cell r="D50110">
            <v>45324.679861111101</v>
          </cell>
        </row>
        <row r="50111">
          <cell r="C50111" t="str">
            <v>FV87342</v>
          </cell>
          <cell r="D50111">
            <v>45575.730555555601</v>
          </cell>
        </row>
        <row r="50112">
          <cell r="C50112" t="str">
            <v>FV19008</v>
          </cell>
          <cell r="D50112">
            <v>45324.681944444397</v>
          </cell>
        </row>
        <row r="50113">
          <cell r="C50113" t="str">
            <v>FV86614</v>
          </cell>
          <cell r="D50113">
            <v>45575.730555555601</v>
          </cell>
        </row>
        <row r="50114">
          <cell r="C50114" t="str">
            <v>FV86613</v>
          </cell>
          <cell r="D50114">
            <v>45575.730555555601</v>
          </cell>
        </row>
        <row r="50115">
          <cell r="C50115" t="str">
            <v>FV86606</v>
          </cell>
          <cell r="D50115">
            <v>45575.730555555601</v>
          </cell>
        </row>
        <row r="50116">
          <cell r="C50116" t="str">
            <v>FV86603</v>
          </cell>
          <cell r="D50116">
            <v>45575.730555555601</v>
          </cell>
        </row>
        <row r="50117">
          <cell r="C50117" t="str">
            <v>FV86601</v>
          </cell>
          <cell r="D50117">
            <v>45575.730555555601</v>
          </cell>
        </row>
        <row r="50118">
          <cell r="C50118" t="str">
            <v>FV86312</v>
          </cell>
          <cell r="D50118">
            <v>45575.730555555601</v>
          </cell>
        </row>
        <row r="50119">
          <cell r="C50119" t="str">
            <v>FV86307</v>
          </cell>
          <cell r="D50119">
            <v>45575.730555555601</v>
          </cell>
        </row>
        <row r="50120">
          <cell r="C50120" t="str">
            <v>FV86303</v>
          </cell>
          <cell r="D50120">
            <v>45575.730555555601</v>
          </cell>
        </row>
        <row r="50121">
          <cell r="C50121" t="str">
            <v>FV86302</v>
          </cell>
          <cell r="D50121">
            <v>45575.730555555601</v>
          </cell>
        </row>
        <row r="50122">
          <cell r="C50122" t="str">
            <v>FV86298</v>
          </cell>
          <cell r="D50122">
            <v>45575.730555555601</v>
          </cell>
        </row>
        <row r="50123">
          <cell r="C50123" t="str">
            <v>FV86297</v>
          </cell>
          <cell r="D50123">
            <v>45575.730555555601</v>
          </cell>
        </row>
        <row r="50124">
          <cell r="C50124" t="str">
            <v>FV19804</v>
          </cell>
          <cell r="D50124">
            <v>45324.690972222197</v>
          </cell>
        </row>
        <row r="50125">
          <cell r="C50125" t="str">
            <v>FV19806</v>
          </cell>
          <cell r="D50125">
            <v>45324.690972222197</v>
          </cell>
        </row>
        <row r="50126">
          <cell r="C50126" t="str">
            <v>FV19810</v>
          </cell>
          <cell r="D50126">
            <v>45324.690972222197</v>
          </cell>
        </row>
        <row r="50127">
          <cell r="C50127" t="str">
            <v>FV19815</v>
          </cell>
          <cell r="D50127">
            <v>45324.690972222197</v>
          </cell>
        </row>
        <row r="50128">
          <cell r="C50128" t="str">
            <v>FV19888</v>
          </cell>
          <cell r="D50128">
            <v>45324.690972222197</v>
          </cell>
        </row>
        <row r="50129">
          <cell r="C50129" t="str">
            <v>FV19889</v>
          </cell>
          <cell r="D50129">
            <v>45324.690972222197</v>
          </cell>
        </row>
        <row r="50130">
          <cell r="C50130" t="str">
            <v>FV19890</v>
          </cell>
          <cell r="D50130">
            <v>45324.690972222197</v>
          </cell>
        </row>
        <row r="50131">
          <cell r="C50131" t="str">
            <v>FV19892</v>
          </cell>
          <cell r="D50131">
            <v>45324.690972222197</v>
          </cell>
        </row>
        <row r="50132">
          <cell r="C50132" t="str">
            <v>FV19894</v>
          </cell>
          <cell r="D50132">
            <v>45324.690972222197</v>
          </cell>
        </row>
        <row r="50133">
          <cell r="C50133" t="str">
            <v>FV19927</v>
          </cell>
          <cell r="D50133">
            <v>45324.684722222199</v>
          </cell>
        </row>
        <row r="50134">
          <cell r="C50134" t="str">
            <v>FV19930</v>
          </cell>
          <cell r="D50134">
            <v>45324.690972222197</v>
          </cell>
        </row>
        <row r="50135">
          <cell r="C50135" t="str">
            <v>FV19932</v>
          </cell>
          <cell r="D50135">
            <v>45324.690972222197</v>
          </cell>
        </row>
        <row r="50136">
          <cell r="C50136" t="str">
            <v>FV19937</v>
          </cell>
          <cell r="D50136">
            <v>45324.690972222197</v>
          </cell>
        </row>
        <row r="50137">
          <cell r="C50137" t="str">
            <v>FV19947</v>
          </cell>
          <cell r="D50137">
            <v>45324.690972222197</v>
          </cell>
        </row>
        <row r="50138">
          <cell r="C50138" t="str">
            <v>FV19952</v>
          </cell>
          <cell r="D50138">
            <v>45324.690972222197</v>
          </cell>
        </row>
        <row r="50139">
          <cell r="C50139" t="str">
            <v>FV19959</v>
          </cell>
          <cell r="D50139">
            <v>45324.690972222197</v>
          </cell>
        </row>
        <row r="50140">
          <cell r="C50140" t="str">
            <v>FV19963</v>
          </cell>
          <cell r="D50140">
            <v>45324.690972222197</v>
          </cell>
        </row>
        <row r="50141">
          <cell r="C50141" t="str">
            <v>FV19970</v>
          </cell>
          <cell r="D50141">
            <v>45324.690972222197</v>
          </cell>
        </row>
        <row r="50142">
          <cell r="C50142" t="str">
            <v>FV19975</v>
          </cell>
          <cell r="D50142">
            <v>45324.690972222197</v>
          </cell>
        </row>
        <row r="50143">
          <cell r="C50143" t="str">
            <v>FV19980</v>
          </cell>
          <cell r="D50143">
            <v>45324.690972222197</v>
          </cell>
        </row>
        <row r="50144">
          <cell r="C50144" t="str">
            <v>FV19982</v>
          </cell>
          <cell r="D50144">
            <v>45324.690972222197</v>
          </cell>
        </row>
        <row r="50145">
          <cell r="C50145" t="str">
            <v>FV19994</v>
          </cell>
          <cell r="D50145">
            <v>45324.690972222197</v>
          </cell>
        </row>
        <row r="50146">
          <cell r="C50146" t="str">
            <v>FV20003</v>
          </cell>
          <cell r="D50146">
            <v>45324.684722222199</v>
          </cell>
        </row>
        <row r="50147">
          <cell r="C50147" t="str">
            <v>FV20029</v>
          </cell>
          <cell r="D50147">
            <v>45324.690972222197</v>
          </cell>
        </row>
        <row r="50148">
          <cell r="C50148" t="str">
            <v>FV20077</v>
          </cell>
          <cell r="D50148">
            <v>45324.690972222197</v>
          </cell>
        </row>
        <row r="50149">
          <cell r="C50149" t="str">
            <v>FV20083</v>
          </cell>
          <cell r="D50149">
            <v>45324.690972222197</v>
          </cell>
        </row>
        <row r="50150">
          <cell r="C50150" t="str">
            <v>FV20085</v>
          </cell>
          <cell r="D50150">
            <v>45324.690972222197</v>
          </cell>
        </row>
        <row r="50151">
          <cell r="C50151" t="str">
            <v>FV20088</v>
          </cell>
          <cell r="D50151">
            <v>45324.690972222197</v>
          </cell>
        </row>
        <row r="50152">
          <cell r="C50152" t="str">
            <v>FV20091</v>
          </cell>
          <cell r="D50152">
            <v>45324.690972222197</v>
          </cell>
        </row>
        <row r="50153">
          <cell r="C50153" t="str">
            <v>FV20094</v>
          </cell>
          <cell r="D50153">
            <v>45324.690972222197</v>
          </cell>
        </row>
        <row r="50154">
          <cell r="C50154" t="str">
            <v>FV20096</v>
          </cell>
          <cell r="D50154">
            <v>45324.690972222197</v>
          </cell>
        </row>
        <row r="50155">
          <cell r="C50155" t="str">
            <v>FV87216</v>
          </cell>
          <cell r="D50155">
            <v>45575.730555555601</v>
          </cell>
        </row>
        <row r="50156">
          <cell r="C50156" t="str">
            <v>FV87215</v>
          </cell>
          <cell r="D50156">
            <v>45575.730555555601</v>
          </cell>
        </row>
        <row r="50157">
          <cell r="C50157" t="str">
            <v>FV87213</v>
          </cell>
          <cell r="D50157">
            <v>45575.730555555601</v>
          </cell>
        </row>
        <row r="50158">
          <cell r="C50158" t="str">
            <v>FV87212</v>
          </cell>
          <cell r="D50158">
            <v>45575.730555555601</v>
          </cell>
        </row>
        <row r="50159">
          <cell r="C50159" t="str">
            <v>FV87210</v>
          </cell>
          <cell r="D50159">
            <v>45575.730555555601</v>
          </cell>
        </row>
        <row r="50160">
          <cell r="C50160" t="str">
            <v>FV87209</v>
          </cell>
          <cell r="D50160">
            <v>45575.730555555601</v>
          </cell>
        </row>
        <row r="50161">
          <cell r="C50161" t="str">
            <v>FV19363</v>
          </cell>
          <cell r="D50161">
            <v>45324.684027777803</v>
          </cell>
        </row>
        <row r="50162">
          <cell r="C50162" t="str">
            <v>FV19368</v>
          </cell>
          <cell r="D50162">
            <v>45324.684027777803</v>
          </cell>
        </row>
        <row r="50163">
          <cell r="C50163" t="str">
            <v>FV19370</v>
          </cell>
          <cell r="D50163">
            <v>45324.684027777803</v>
          </cell>
        </row>
        <row r="50164">
          <cell r="C50164" t="str">
            <v>FV86917</v>
          </cell>
          <cell r="D50164">
            <v>45575.730555555601</v>
          </cell>
        </row>
        <row r="50165">
          <cell r="C50165" t="str">
            <v>FV19543</v>
          </cell>
          <cell r="D50165">
            <v>45324.690972222197</v>
          </cell>
        </row>
        <row r="50166">
          <cell r="C50166" t="str">
            <v>FV19548</v>
          </cell>
          <cell r="D50166">
            <v>45324.690972222197</v>
          </cell>
        </row>
        <row r="50167">
          <cell r="C50167" t="str">
            <v>FV19661</v>
          </cell>
          <cell r="D50167">
            <v>45324.690972222197</v>
          </cell>
        </row>
        <row r="50168">
          <cell r="C50168" t="str">
            <v>FV19663</v>
          </cell>
          <cell r="D50168">
            <v>45324.684722222199</v>
          </cell>
        </row>
        <row r="50169">
          <cell r="C50169" t="str">
            <v>FV19667</v>
          </cell>
          <cell r="D50169">
            <v>45324.690972222197</v>
          </cell>
        </row>
        <row r="50170">
          <cell r="C50170" t="str">
            <v>FV19669</v>
          </cell>
          <cell r="D50170">
            <v>45324.690972222197</v>
          </cell>
        </row>
        <row r="50171">
          <cell r="C50171" t="str">
            <v>FV19675</v>
          </cell>
          <cell r="D50171">
            <v>45324.690972222197</v>
          </cell>
        </row>
        <row r="50172">
          <cell r="C50172" t="str">
            <v>FV19712</v>
          </cell>
          <cell r="D50172">
            <v>45324.690972222197</v>
          </cell>
        </row>
        <row r="50173">
          <cell r="C50173" t="str">
            <v>FV19721</v>
          </cell>
          <cell r="D50173">
            <v>45324.690972222197</v>
          </cell>
        </row>
        <row r="50174">
          <cell r="C50174" t="str">
            <v>FV19764</v>
          </cell>
          <cell r="D50174">
            <v>45324.690972222197</v>
          </cell>
        </row>
        <row r="50175">
          <cell r="C50175" t="str">
            <v>FV19770</v>
          </cell>
          <cell r="D50175">
            <v>45324.690972222197</v>
          </cell>
        </row>
        <row r="50176">
          <cell r="C50176" t="str">
            <v>FV19772</v>
          </cell>
          <cell r="D50176">
            <v>45324.690972222197</v>
          </cell>
        </row>
        <row r="50177">
          <cell r="C50177" t="str">
            <v>FV19777</v>
          </cell>
          <cell r="D50177">
            <v>45324.690972222197</v>
          </cell>
        </row>
        <row r="50178">
          <cell r="C50178" t="str">
            <v>FV19787</v>
          </cell>
          <cell r="D50178">
            <v>45324.690972222197</v>
          </cell>
        </row>
        <row r="50179">
          <cell r="C50179" t="str">
            <v>FV19792</v>
          </cell>
          <cell r="D50179">
            <v>45324.690972222197</v>
          </cell>
        </row>
        <row r="50180">
          <cell r="C50180" t="str">
            <v>FV19801</v>
          </cell>
          <cell r="D50180">
            <v>45324.684722222199</v>
          </cell>
        </row>
        <row r="50181">
          <cell r="C50181" t="str">
            <v>FV86637</v>
          </cell>
          <cell r="D50181">
            <v>45575.730555555601</v>
          </cell>
        </row>
        <row r="50182">
          <cell r="C50182" t="str">
            <v>FV86636</v>
          </cell>
          <cell r="D50182">
            <v>45575.730555555601</v>
          </cell>
        </row>
        <row r="50183">
          <cell r="C50183" t="str">
            <v>FV86634</v>
          </cell>
          <cell r="D50183">
            <v>45575.730555555601</v>
          </cell>
        </row>
        <row r="50184">
          <cell r="C50184" t="str">
            <v>FV86633</v>
          </cell>
          <cell r="D50184">
            <v>45575.730555555601</v>
          </cell>
        </row>
        <row r="50185">
          <cell r="C50185" t="str">
            <v>FV86632</v>
          </cell>
          <cell r="D50185">
            <v>45575.730555555601</v>
          </cell>
        </row>
        <row r="50186">
          <cell r="C50186" t="str">
            <v>FV86631</v>
          </cell>
          <cell r="D50186">
            <v>45575.730555555601</v>
          </cell>
        </row>
        <row r="50187">
          <cell r="C50187" t="str">
            <v>FV86630</v>
          </cell>
          <cell r="D50187">
            <v>45575.730555555601</v>
          </cell>
        </row>
        <row r="50188">
          <cell r="C50188" t="str">
            <v>FV86629</v>
          </cell>
          <cell r="D50188">
            <v>45575.730555555601</v>
          </cell>
        </row>
        <row r="50189">
          <cell r="C50189" t="str">
            <v>FV86628</v>
          </cell>
          <cell r="D50189">
            <v>45575.730555555601</v>
          </cell>
        </row>
        <row r="50190">
          <cell r="C50190" t="str">
            <v>FV86626</v>
          </cell>
          <cell r="D50190">
            <v>45575.730555555601</v>
          </cell>
        </row>
        <row r="50191">
          <cell r="C50191" t="str">
            <v>FV86624</v>
          </cell>
          <cell r="D50191">
            <v>45575.730555555601</v>
          </cell>
        </row>
        <row r="50192">
          <cell r="C50192" t="str">
            <v>FV86622</v>
          </cell>
          <cell r="D50192">
            <v>45575.730555555601</v>
          </cell>
        </row>
        <row r="50193">
          <cell r="C50193" t="str">
            <v>FV86621</v>
          </cell>
          <cell r="D50193">
            <v>45575.730555555601</v>
          </cell>
        </row>
        <row r="50194">
          <cell r="C50194" t="str">
            <v>FV86620</v>
          </cell>
          <cell r="D50194">
            <v>45575.730555555601</v>
          </cell>
        </row>
        <row r="50195">
          <cell r="C50195" t="str">
            <v>FV86618</v>
          </cell>
          <cell r="D50195">
            <v>45575.730555555601</v>
          </cell>
        </row>
        <row r="50196">
          <cell r="C50196" t="str">
            <v>FV86616</v>
          </cell>
          <cell r="D50196">
            <v>45575.730555555601</v>
          </cell>
        </row>
        <row r="50197">
          <cell r="C50197" t="str">
            <v>FV86615</v>
          </cell>
          <cell r="D50197">
            <v>45575.730555555601</v>
          </cell>
        </row>
        <row r="50198">
          <cell r="C50198" t="str">
            <v>FV36347</v>
          </cell>
          <cell r="D50198">
            <v>45387.470833333296</v>
          </cell>
        </row>
        <row r="50199">
          <cell r="C50199" t="str">
            <v>FV36350</v>
          </cell>
          <cell r="D50199">
            <v>45387.470833333296</v>
          </cell>
        </row>
        <row r="50200">
          <cell r="C50200" t="str">
            <v>FV36351</v>
          </cell>
          <cell r="D50200">
            <v>45387.470833333296</v>
          </cell>
        </row>
        <row r="50201">
          <cell r="C50201" t="str">
            <v>FV36352</v>
          </cell>
          <cell r="D50201">
            <v>45387.470833333296</v>
          </cell>
        </row>
        <row r="50202">
          <cell r="C50202" t="str">
            <v>FV36353</v>
          </cell>
          <cell r="D50202">
            <v>45387.472222222197</v>
          </cell>
        </row>
        <row r="50203">
          <cell r="C50203" t="str">
            <v>FV36356</v>
          </cell>
          <cell r="D50203">
            <v>45387.470833333296</v>
          </cell>
        </row>
        <row r="50204">
          <cell r="C50204" t="str">
            <v>FV36358</v>
          </cell>
          <cell r="D50204">
            <v>45387.470833333296</v>
          </cell>
        </row>
        <row r="50205">
          <cell r="C50205" t="str">
            <v>FV36360</v>
          </cell>
          <cell r="D50205">
            <v>45387.470833333296</v>
          </cell>
        </row>
        <row r="50206">
          <cell r="C50206" t="str">
            <v>FV36363</v>
          </cell>
          <cell r="D50206">
            <v>45387.470833333296</v>
          </cell>
        </row>
        <row r="50207">
          <cell r="C50207" t="str">
            <v>FV36365</v>
          </cell>
          <cell r="D50207">
            <v>45387.470833333296</v>
          </cell>
        </row>
        <row r="50208">
          <cell r="C50208" t="str">
            <v>FV36374</v>
          </cell>
          <cell r="D50208">
            <v>45387.470833333296</v>
          </cell>
        </row>
        <row r="50209">
          <cell r="C50209" t="str">
            <v>FV36384</v>
          </cell>
          <cell r="D50209">
            <v>45387.470833333296</v>
          </cell>
        </row>
        <row r="50210">
          <cell r="C50210" t="str">
            <v>FV36386</v>
          </cell>
          <cell r="D50210">
            <v>45387.470833333296</v>
          </cell>
        </row>
        <row r="50211">
          <cell r="C50211" t="str">
            <v>FV36387</v>
          </cell>
          <cell r="D50211">
            <v>45387.470833333296</v>
          </cell>
        </row>
        <row r="50212">
          <cell r="C50212" t="str">
            <v>FV36390</v>
          </cell>
          <cell r="D50212">
            <v>45387.470833333296</v>
          </cell>
        </row>
        <row r="50213">
          <cell r="C50213" t="str">
            <v>FV36393</v>
          </cell>
          <cell r="D50213">
            <v>45387.470833333296</v>
          </cell>
        </row>
        <row r="50214">
          <cell r="C50214" t="str">
            <v>FV36396</v>
          </cell>
          <cell r="D50214">
            <v>45387.472222222197</v>
          </cell>
        </row>
        <row r="50215">
          <cell r="C50215" t="str">
            <v>FV36400</v>
          </cell>
          <cell r="D50215">
            <v>45387.470833333296</v>
          </cell>
        </row>
        <row r="50216">
          <cell r="C50216" t="str">
            <v>FV36406</v>
          </cell>
          <cell r="D50216">
            <v>45387.470833333296</v>
          </cell>
        </row>
        <row r="50217">
          <cell r="C50217" t="str">
            <v>FV36407</v>
          </cell>
          <cell r="D50217">
            <v>45387.470833333296</v>
          </cell>
        </row>
        <row r="50218">
          <cell r="C50218" t="str">
            <v>FV36409</v>
          </cell>
          <cell r="D50218">
            <v>45387.470833333296</v>
          </cell>
        </row>
        <row r="50219">
          <cell r="C50219" t="str">
            <v>FV36411</v>
          </cell>
          <cell r="D50219">
            <v>45387.470833333296</v>
          </cell>
        </row>
        <row r="50220">
          <cell r="C50220" t="str">
            <v>FV76609</v>
          </cell>
          <cell r="D50220">
            <v>45544.875694444403</v>
          </cell>
        </row>
        <row r="50221">
          <cell r="C50221" t="str">
            <v>FV76608</v>
          </cell>
          <cell r="D50221">
            <v>45544.875694444403</v>
          </cell>
        </row>
        <row r="50222">
          <cell r="C50222" t="str">
            <v>FV76606</v>
          </cell>
          <cell r="D50222">
            <v>45544.875694444403</v>
          </cell>
        </row>
        <row r="50223">
          <cell r="C50223" t="str">
            <v>FV76605</v>
          </cell>
          <cell r="D50223">
            <v>45544.875694444403</v>
          </cell>
        </row>
        <row r="50224">
          <cell r="C50224" t="str">
            <v>FV76603</v>
          </cell>
          <cell r="D50224">
            <v>45544.875694444403</v>
          </cell>
        </row>
        <row r="50225">
          <cell r="C50225" t="str">
            <v>FV76602</v>
          </cell>
          <cell r="D50225">
            <v>45544.875694444403</v>
          </cell>
        </row>
        <row r="50226">
          <cell r="C50226" t="str">
            <v>FV76601</v>
          </cell>
          <cell r="D50226">
            <v>45544.875694444403</v>
          </cell>
        </row>
        <row r="50227">
          <cell r="C50227" t="str">
            <v>FV76600</v>
          </cell>
          <cell r="D50227">
            <v>45544.875694444403</v>
          </cell>
        </row>
        <row r="50228">
          <cell r="C50228" t="str">
            <v>FV76599</v>
          </cell>
          <cell r="D50228">
            <v>45544.875694444403</v>
          </cell>
        </row>
        <row r="50229">
          <cell r="C50229" t="str">
            <v>FV76597</v>
          </cell>
          <cell r="D50229">
            <v>45544.875694444403</v>
          </cell>
        </row>
        <row r="50230">
          <cell r="C50230" t="str">
            <v>FV76531</v>
          </cell>
          <cell r="D50230">
            <v>45544.875694444403</v>
          </cell>
        </row>
        <row r="50231">
          <cell r="C50231" t="str">
            <v>FV76529</v>
          </cell>
          <cell r="D50231">
            <v>45544.875694444403</v>
          </cell>
        </row>
        <row r="50232">
          <cell r="C50232" t="str">
            <v>FV76526</v>
          </cell>
          <cell r="D50232">
            <v>45544.877777777801</v>
          </cell>
        </row>
        <row r="50233">
          <cell r="C50233" t="str">
            <v>FV76525</v>
          </cell>
          <cell r="D50233">
            <v>45544.875694444403</v>
          </cell>
        </row>
        <row r="50234">
          <cell r="C50234" t="str">
            <v>FV76524</v>
          </cell>
          <cell r="D50234">
            <v>45544.875694444403</v>
          </cell>
        </row>
        <row r="50235">
          <cell r="C50235" t="str">
            <v>FV76516</v>
          </cell>
          <cell r="D50235">
            <v>45544.875694444403</v>
          </cell>
        </row>
        <row r="50236">
          <cell r="C50236" t="str">
            <v>FV76515</v>
          </cell>
          <cell r="D50236">
            <v>45544.875694444403</v>
          </cell>
        </row>
        <row r="50237">
          <cell r="C50237" t="str">
            <v>FV76513</v>
          </cell>
          <cell r="D50237">
            <v>45544.875694444403</v>
          </cell>
        </row>
        <row r="50238">
          <cell r="C50238" t="str">
            <v>FV76512</v>
          </cell>
          <cell r="D50238">
            <v>45544.875694444403</v>
          </cell>
        </row>
        <row r="50239">
          <cell r="C50239" t="str">
            <v>FV76511</v>
          </cell>
          <cell r="D50239">
            <v>45544.875694444403</v>
          </cell>
        </row>
        <row r="50240">
          <cell r="C50240" t="str">
            <v>FV77062</v>
          </cell>
          <cell r="D50240">
            <v>45544.875694444403</v>
          </cell>
        </row>
        <row r="50241">
          <cell r="C50241" t="str">
            <v>FV77060</v>
          </cell>
          <cell r="D50241">
            <v>45544.875694444403</v>
          </cell>
        </row>
        <row r="50242">
          <cell r="C50242" t="str">
            <v>FV77059</v>
          </cell>
          <cell r="D50242">
            <v>45544.875694444403</v>
          </cell>
        </row>
        <row r="50243">
          <cell r="C50243" t="str">
            <v>FV77058</v>
          </cell>
          <cell r="D50243">
            <v>45544.875694444403</v>
          </cell>
        </row>
        <row r="50244">
          <cell r="C50244" t="str">
            <v>FV77057</v>
          </cell>
          <cell r="D50244">
            <v>45544.875694444403</v>
          </cell>
        </row>
        <row r="50245">
          <cell r="C50245" t="str">
            <v>FV77055</v>
          </cell>
          <cell r="D50245">
            <v>45544.875694444403</v>
          </cell>
        </row>
        <row r="50246">
          <cell r="C50246" t="str">
            <v>FV77054</v>
          </cell>
          <cell r="D50246">
            <v>45544.875694444403</v>
          </cell>
        </row>
        <row r="50247">
          <cell r="C50247" t="str">
            <v>FV77050</v>
          </cell>
          <cell r="D50247">
            <v>45544.875694444403</v>
          </cell>
        </row>
        <row r="50248">
          <cell r="C50248" t="str">
            <v>FV77049</v>
          </cell>
          <cell r="D50248">
            <v>45544.875694444403</v>
          </cell>
        </row>
        <row r="50249">
          <cell r="C50249" t="str">
            <v>FV77048</v>
          </cell>
          <cell r="D50249">
            <v>45544.875694444403</v>
          </cell>
        </row>
        <row r="50250">
          <cell r="C50250" t="str">
            <v>FV77047</v>
          </cell>
          <cell r="D50250">
            <v>45544.875694444403</v>
          </cell>
        </row>
        <row r="50251">
          <cell r="C50251" t="str">
            <v>FV77045</v>
          </cell>
          <cell r="D50251">
            <v>45544.875694444403</v>
          </cell>
        </row>
        <row r="50252">
          <cell r="C50252" t="str">
            <v>FV77044</v>
          </cell>
          <cell r="D50252">
            <v>45544.875694444403</v>
          </cell>
        </row>
        <row r="50253">
          <cell r="C50253" t="str">
            <v>FV35601</v>
          </cell>
          <cell r="D50253">
            <v>45387.472222222197</v>
          </cell>
        </row>
        <row r="50254">
          <cell r="C50254" t="str">
            <v>FV35623</v>
          </cell>
          <cell r="D50254">
            <v>45387.470833333296</v>
          </cell>
        </row>
        <row r="50255">
          <cell r="C50255" t="str">
            <v>FV35624</v>
          </cell>
          <cell r="D50255">
            <v>45387.470833333296</v>
          </cell>
        </row>
        <row r="50256">
          <cell r="C50256" t="str">
            <v>FV35629</v>
          </cell>
          <cell r="D50256">
            <v>45387.472222222197</v>
          </cell>
        </row>
        <row r="50257">
          <cell r="C50257" t="str">
            <v>FV35633</v>
          </cell>
          <cell r="D50257">
            <v>45387.470833333296</v>
          </cell>
        </row>
        <row r="50258">
          <cell r="C50258" t="str">
            <v>FV76759</v>
          </cell>
          <cell r="D50258">
            <v>45544.875694444403</v>
          </cell>
        </row>
        <row r="50259">
          <cell r="C50259" t="str">
            <v>FV76755</v>
          </cell>
          <cell r="D50259">
            <v>45544.875694444403</v>
          </cell>
        </row>
        <row r="50260">
          <cell r="C50260" t="str">
            <v>FV76751</v>
          </cell>
          <cell r="D50260">
            <v>45544.875694444403</v>
          </cell>
        </row>
        <row r="50261">
          <cell r="C50261" t="str">
            <v>FV76743</v>
          </cell>
          <cell r="D50261">
            <v>45544.875694444403</v>
          </cell>
        </row>
        <row r="50262">
          <cell r="C50262" t="str">
            <v>FV76738</v>
          </cell>
          <cell r="D50262">
            <v>45544.875694444403</v>
          </cell>
        </row>
        <row r="50263">
          <cell r="C50263" t="str">
            <v>FV76716</v>
          </cell>
          <cell r="D50263">
            <v>45544.877777777801</v>
          </cell>
        </row>
        <row r="50264">
          <cell r="C50264" t="str">
            <v>FV76710</v>
          </cell>
          <cell r="D50264">
            <v>45544.877777777801</v>
          </cell>
        </row>
        <row r="50265">
          <cell r="C50265" t="str">
            <v>FV76706</v>
          </cell>
          <cell r="D50265">
            <v>45544.877777777801</v>
          </cell>
        </row>
        <row r="50266">
          <cell r="C50266" t="str">
            <v>FV35634</v>
          </cell>
          <cell r="D50266">
            <v>45387.470833333296</v>
          </cell>
        </row>
        <row r="50267">
          <cell r="C50267" t="str">
            <v>FV35635</v>
          </cell>
          <cell r="D50267">
            <v>45387.470833333296</v>
          </cell>
        </row>
        <row r="50268">
          <cell r="C50268" t="str">
            <v>FV35638</v>
          </cell>
          <cell r="D50268">
            <v>45387.470833333296</v>
          </cell>
        </row>
        <row r="50269">
          <cell r="C50269" t="str">
            <v>FV35640</v>
          </cell>
          <cell r="D50269">
            <v>45387.470833333296</v>
          </cell>
        </row>
        <row r="50270">
          <cell r="C50270" t="str">
            <v>FV36305</v>
          </cell>
          <cell r="D50270">
            <v>45387.470833333296</v>
          </cell>
        </row>
        <row r="50271">
          <cell r="C50271" t="str">
            <v>FV36306</v>
          </cell>
          <cell r="D50271">
            <v>45387.470833333296</v>
          </cell>
        </row>
        <row r="50272">
          <cell r="C50272" t="str">
            <v>FV36307</v>
          </cell>
          <cell r="D50272">
            <v>45387.470833333296</v>
          </cell>
        </row>
        <row r="50273">
          <cell r="C50273" t="str">
            <v>FV36308</v>
          </cell>
          <cell r="D50273">
            <v>45387.470833333296</v>
          </cell>
        </row>
        <row r="50274">
          <cell r="C50274" t="str">
            <v>FV36312</v>
          </cell>
          <cell r="D50274">
            <v>45387.470833333296</v>
          </cell>
        </row>
        <row r="50275">
          <cell r="C50275" t="str">
            <v>FV36313</v>
          </cell>
          <cell r="D50275">
            <v>45387.470833333296</v>
          </cell>
        </row>
        <row r="50276">
          <cell r="C50276" t="str">
            <v>FV36314</v>
          </cell>
          <cell r="D50276">
            <v>45387.470833333296</v>
          </cell>
        </row>
        <row r="50277">
          <cell r="C50277" t="str">
            <v>FV36315</v>
          </cell>
          <cell r="D50277">
            <v>45387.470833333296</v>
          </cell>
        </row>
        <row r="50278">
          <cell r="C50278" t="str">
            <v>FV36317</v>
          </cell>
          <cell r="D50278">
            <v>45387.470833333296</v>
          </cell>
        </row>
        <row r="50279">
          <cell r="C50279" t="str">
            <v>FV36341</v>
          </cell>
          <cell r="D50279">
            <v>45387.470833333296</v>
          </cell>
        </row>
        <row r="50280">
          <cell r="C50280" t="str">
            <v>FV36345</v>
          </cell>
          <cell r="D50280">
            <v>45387.470833333296</v>
          </cell>
        </row>
        <row r="50281">
          <cell r="C50281" t="str">
            <v>FV36346</v>
          </cell>
          <cell r="D50281">
            <v>45387.470833333296</v>
          </cell>
        </row>
        <row r="50282">
          <cell r="C50282" t="str">
            <v>FV37183</v>
          </cell>
          <cell r="D50282">
            <v>45387.470833333296</v>
          </cell>
        </row>
        <row r="50283">
          <cell r="C50283" t="str">
            <v>FV37184</v>
          </cell>
          <cell r="D50283">
            <v>45387.470833333296</v>
          </cell>
        </row>
        <row r="50284">
          <cell r="C50284" t="str">
            <v>FV37186</v>
          </cell>
          <cell r="D50284">
            <v>45387.470833333296</v>
          </cell>
        </row>
        <row r="50285">
          <cell r="C50285" t="str">
            <v>FV37193</v>
          </cell>
          <cell r="D50285">
            <v>45387.470833333296</v>
          </cell>
        </row>
        <row r="50286">
          <cell r="C50286" t="str">
            <v>FV37194</v>
          </cell>
          <cell r="D50286">
            <v>45387.470833333296</v>
          </cell>
        </row>
        <row r="50287">
          <cell r="C50287" t="str">
            <v>FV76507</v>
          </cell>
          <cell r="D50287">
            <v>45544.875694444403</v>
          </cell>
        </row>
        <row r="50288">
          <cell r="C50288" t="str">
            <v>FV76506</v>
          </cell>
          <cell r="D50288">
            <v>45544.875694444403</v>
          </cell>
        </row>
        <row r="50289">
          <cell r="C50289" t="str">
            <v>FV76505</v>
          </cell>
          <cell r="D50289">
            <v>45544.875694444403</v>
          </cell>
        </row>
        <row r="50290">
          <cell r="C50290" t="str">
            <v>FV76504</v>
          </cell>
          <cell r="D50290">
            <v>45544.875694444403</v>
          </cell>
        </row>
        <row r="50291">
          <cell r="C50291" t="str">
            <v>FV76501</v>
          </cell>
          <cell r="D50291">
            <v>45544.875694444403</v>
          </cell>
        </row>
        <row r="50292">
          <cell r="C50292" t="str">
            <v>FV76498</v>
          </cell>
          <cell r="D50292">
            <v>45544.875694444403</v>
          </cell>
        </row>
        <row r="50293">
          <cell r="C50293" t="str">
            <v>FV76469</v>
          </cell>
          <cell r="D50293">
            <v>45544.877777777801</v>
          </cell>
        </row>
        <row r="50294">
          <cell r="C50294" t="str">
            <v>FV76390</v>
          </cell>
          <cell r="D50294">
            <v>45544.877777777801</v>
          </cell>
        </row>
        <row r="50295">
          <cell r="C50295" t="str">
            <v>FV76388</v>
          </cell>
          <cell r="D50295">
            <v>45544.875694444403</v>
          </cell>
        </row>
        <row r="50296">
          <cell r="C50296" t="str">
            <v>FV76387</v>
          </cell>
          <cell r="D50296">
            <v>45544.875694444403</v>
          </cell>
        </row>
        <row r="50297">
          <cell r="C50297" t="str">
            <v>FV37198</v>
          </cell>
          <cell r="D50297">
            <v>45387.470833333296</v>
          </cell>
        </row>
        <row r="50298">
          <cell r="C50298" t="str">
            <v>FV76385</v>
          </cell>
          <cell r="D50298">
            <v>45544.875694444403</v>
          </cell>
        </row>
        <row r="50299">
          <cell r="C50299" t="str">
            <v>FV76384</v>
          </cell>
          <cell r="D50299">
            <v>45544.875694444403</v>
          </cell>
        </row>
        <row r="50300">
          <cell r="C50300" t="str">
            <v>FV76383</v>
          </cell>
          <cell r="D50300">
            <v>45544.875694444403</v>
          </cell>
        </row>
        <row r="50301">
          <cell r="C50301" t="str">
            <v>FV76350</v>
          </cell>
          <cell r="D50301">
            <v>45544.875694444403</v>
          </cell>
        </row>
        <row r="50302">
          <cell r="C50302" t="str">
            <v>FV76347</v>
          </cell>
          <cell r="D50302">
            <v>45544.875694444403</v>
          </cell>
        </row>
        <row r="50303">
          <cell r="C50303" t="str">
            <v>FV76346</v>
          </cell>
          <cell r="D50303">
            <v>45544.875694444403</v>
          </cell>
        </row>
        <row r="50304">
          <cell r="C50304" t="str">
            <v>FV76345</v>
          </cell>
          <cell r="D50304">
            <v>45544.875694444403</v>
          </cell>
        </row>
        <row r="50305">
          <cell r="C50305" t="str">
            <v>FV76341</v>
          </cell>
          <cell r="D50305">
            <v>45544.875694444403</v>
          </cell>
        </row>
        <row r="50306">
          <cell r="C50306" t="str">
            <v>FV76339</v>
          </cell>
          <cell r="D50306">
            <v>45544.877777777801</v>
          </cell>
        </row>
        <row r="50307">
          <cell r="C50307" t="str">
            <v>FV37255</v>
          </cell>
          <cell r="D50307">
            <v>45387.470833333296</v>
          </cell>
        </row>
        <row r="50308">
          <cell r="C50308" t="str">
            <v>FV76248</v>
          </cell>
          <cell r="D50308">
            <v>45544.875694444403</v>
          </cell>
        </row>
        <row r="50309">
          <cell r="C50309" t="str">
            <v>FV76247</v>
          </cell>
          <cell r="D50309">
            <v>45544.875694444403</v>
          </cell>
        </row>
        <row r="50310">
          <cell r="C50310" t="str">
            <v>FV76246</v>
          </cell>
          <cell r="D50310">
            <v>45544.875694444403</v>
          </cell>
        </row>
        <row r="50311">
          <cell r="C50311" t="str">
            <v>FV76245</v>
          </cell>
          <cell r="D50311">
            <v>45544.875694444403</v>
          </cell>
        </row>
        <row r="50312">
          <cell r="C50312" t="str">
            <v>FV76244</v>
          </cell>
          <cell r="D50312">
            <v>45544.875694444403</v>
          </cell>
        </row>
        <row r="50313">
          <cell r="C50313" t="str">
            <v>FV75879</v>
          </cell>
          <cell r="D50313">
            <v>45544.875694444403</v>
          </cell>
        </row>
        <row r="50314">
          <cell r="C50314" t="str">
            <v>FV75878</v>
          </cell>
          <cell r="D50314">
            <v>45544.875694444403</v>
          </cell>
        </row>
        <row r="50315">
          <cell r="C50315" t="str">
            <v>FV75877</v>
          </cell>
          <cell r="D50315">
            <v>45544.875694444403</v>
          </cell>
        </row>
        <row r="50316">
          <cell r="C50316" t="str">
            <v>FV75876</v>
          </cell>
          <cell r="D50316">
            <v>45544.875694444403</v>
          </cell>
        </row>
        <row r="50317">
          <cell r="C50317" t="str">
            <v>FV75875</v>
          </cell>
          <cell r="D50317">
            <v>45544.875694444403</v>
          </cell>
        </row>
        <row r="50318">
          <cell r="C50318" t="str">
            <v>FV75874</v>
          </cell>
          <cell r="D50318">
            <v>45544.875694444403</v>
          </cell>
        </row>
        <row r="50319">
          <cell r="C50319" t="str">
            <v>FV75873</v>
          </cell>
          <cell r="D50319">
            <v>45544.875694444403</v>
          </cell>
        </row>
        <row r="50320">
          <cell r="C50320" t="str">
            <v>FV82004</v>
          </cell>
          <cell r="D50320">
            <v>45568.630555555603</v>
          </cell>
        </row>
        <row r="50321">
          <cell r="C50321" t="str">
            <v>FV82003</v>
          </cell>
          <cell r="D50321">
            <v>45568.630555555603</v>
          </cell>
        </row>
        <row r="50322">
          <cell r="C50322" t="str">
            <v>FV82002</v>
          </cell>
          <cell r="D50322">
            <v>45568.630555555603</v>
          </cell>
        </row>
        <row r="50323">
          <cell r="C50323" t="str">
            <v>FV81999</v>
          </cell>
          <cell r="D50323">
            <v>45568.630555555603</v>
          </cell>
        </row>
        <row r="50324">
          <cell r="C50324" t="str">
            <v>FV76510</v>
          </cell>
          <cell r="D50324">
            <v>45544.875694444403</v>
          </cell>
        </row>
        <row r="50325">
          <cell r="C50325" t="str">
            <v>FV76508</v>
          </cell>
          <cell r="D50325">
            <v>45544.875694444403</v>
          </cell>
        </row>
        <row r="50326">
          <cell r="C50326" t="str">
            <v>FV36807</v>
          </cell>
          <cell r="D50326">
            <v>45387.472222222197</v>
          </cell>
        </row>
        <row r="50327">
          <cell r="C50327" t="str">
            <v>FV36809</v>
          </cell>
          <cell r="D50327">
            <v>45387.470833333296</v>
          </cell>
        </row>
        <row r="50328">
          <cell r="C50328" t="str">
            <v>FV36811</v>
          </cell>
          <cell r="D50328">
            <v>45387.470833333296</v>
          </cell>
        </row>
        <row r="50329">
          <cell r="C50329" t="str">
            <v>FV36816</v>
          </cell>
          <cell r="D50329">
            <v>45387.470833333296</v>
          </cell>
        </row>
        <row r="50330">
          <cell r="C50330" t="str">
            <v>FV36817</v>
          </cell>
          <cell r="D50330">
            <v>45387.470833333296</v>
          </cell>
        </row>
        <row r="50331">
          <cell r="C50331" t="str">
            <v>FV36818</v>
          </cell>
          <cell r="D50331">
            <v>45387.470833333296</v>
          </cell>
        </row>
        <row r="50332">
          <cell r="C50332" t="str">
            <v>FV36819</v>
          </cell>
          <cell r="D50332">
            <v>45387.470833333296</v>
          </cell>
        </row>
        <row r="50333">
          <cell r="C50333" t="str">
            <v>FV36820</v>
          </cell>
          <cell r="D50333">
            <v>45387.470833333296</v>
          </cell>
        </row>
        <row r="50334">
          <cell r="C50334" t="str">
            <v>FV36821</v>
          </cell>
          <cell r="D50334">
            <v>45387.470833333296</v>
          </cell>
        </row>
        <row r="50335">
          <cell r="C50335" t="str">
            <v>FV36822</v>
          </cell>
          <cell r="D50335">
            <v>45387.470833333296</v>
          </cell>
        </row>
        <row r="50336">
          <cell r="C50336" t="str">
            <v>FV36823</v>
          </cell>
          <cell r="D50336">
            <v>45387.470833333296</v>
          </cell>
        </row>
        <row r="50337">
          <cell r="C50337" t="str">
            <v>FV36824</v>
          </cell>
          <cell r="D50337">
            <v>45387.470833333296</v>
          </cell>
        </row>
        <row r="50338">
          <cell r="C50338" t="str">
            <v>FV36826</v>
          </cell>
          <cell r="D50338">
            <v>45387.470833333296</v>
          </cell>
        </row>
        <row r="50339">
          <cell r="C50339" t="str">
            <v>FV36828</v>
          </cell>
          <cell r="D50339">
            <v>45387.470833333296</v>
          </cell>
        </row>
        <row r="50340">
          <cell r="C50340" t="str">
            <v>FV36829</v>
          </cell>
          <cell r="D50340">
            <v>45387.470833333296</v>
          </cell>
        </row>
        <row r="50341">
          <cell r="C50341" t="str">
            <v>FV36834</v>
          </cell>
          <cell r="D50341">
            <v>45387.470833333296</v>
          </cell>
        </row>
        <row r="50342">
          <cell r="C50342" t="str">
            <v>FV36835</v>
          </cell>
          <cell r="D50342">
            <v>45387.472222222197</v>
          </cell>
        </row>
        <row r="50343">
          <cell r="C50343" t="str">
            <v>FV36837</v>
          </cell>
          <cell r="D50343">
            <v>45387.470833333296</v>
          </cell>
        </row>
        <row r="50344">
          <cell r="C50344" t="str">
            <v>FV36838</v>
          </cell>
          <cell r="D50344">
            <v>45387.470833333296</v>
          </cell>
        </row>
        <row r="50345">
          <cell r="C50345" t="str">
            <v>FV36839</v>
          </cell>
          <cell r="D50345">
            <v>45387.470833333296</v>
          </cell>
        </row>
        <row r="50346">
          <cell r="C50346" t="str">
            <v>FV37141</v>
          </cell>
          <cell r="D50346">
            <v>45387.470833333296</v>
          </cell>
        </row>
        <row r="50347">
          <cell r="C50347" t="str">
            <v>FV37142</v>
          </cell>
          <cell r="D50347">
            <v>45387.470833333296</v>
          </cell>
        </row>
        <row r="50348">
          <cell r="C50348" t="str">
            <v>FV37143</v>
          </cell>
          <cell r="D50348">
            <v>45387.470833333296</v>
          </cell>
        </row>
        <row r="50349">
          <cell r="C50349" t="str">
            <v>FV37144</v>
          </cell>
          <cell r="D50349">
            <v>45387.470833333296</v>
          </cell>
        </row>
        <row r="50350">
          <cell r="C50350" t="str">
            <v>FV37146</v>
          </cell>
          <cell r="D50350">
            <v>45387.470833333296</v>
          </cell>
        </row>
        <row r="50351">
          <cell r="C50351" t="str">
            <v>FV37148</v>
          </cell>
          <cell r="D50351">
            <v>45387.470833333296</v>
          </cell>
        </row>
        <row r="50352">
          <cell r="C50352" t="str">
            <v>FV37149</v>
          </cell>
          <cell r="D50352">
            <v>45387.470833333296</v>
          </cell>
        </row>
        <row r="50353">
          <cell r="C50353" t="str">
            <v>FV37152</v>
          </cell>
          <cell r="D50353">
            <v>45387.470833333296</v>
          </cell>
        </row>
        <row r="50354">
          <cell r="C50354" t="str">
            <v>FV37154</v>
          </cell>
          <cell r="D50354">
            <v>45387.470833333296</v>
          </cell>
        </row>
        <row r="50355">
          <cell r="C50355" t="str">
            <v>FV37155</v>
          </cell>
          <cell r="D50355">
            <v>45387.470833333296</v>
          </cell>
        </row>
        <row r="50356">
          <cell r="C50356" t="str">
            <v>FV37157</v>
          </cell>
          <cell r="D50356">
            <v>45387.472222222197</v>
          </cell>
        </row>
        <row r="50357">
          <cell r="C50357" t="str">
            <v>FV37159</v>
          </cell>
          <cell r="D50357">
            <v>45387.470833333296</v>
          </cell>
        </row>
        <row r="50358">
          <cell r="C50358" t="str">
            <v>FV37160</v>
          </cell>
          <cell r="D50358">
            <v>45387.470833333296</v>
          </cell>
        </row>
        <row r="50359">
          <cell r="C50359" t="str">
            <v>FV37162</v>
          </cell>
          <cell r="D50359">
            <v>45387.470833333296</v>
          </cell>
        </row>
        <row r="50360">
          <cell r="C50360" t="str">
            <v>FV37164</v>
          </cell>
          <cell r="D50360">
            <v>45387.470833333296</v>
          </cell>
        </row>
        <row r="50361">
          <cell r="C50361" t="str">
            <v>FV37165</v>
          </cell>
          <cell r="D50361">
            <v>45387.470833333296</v>
          </cell>
        </row>
        <row r="50362">
          <cell r="C50362" t="str">
            <v>FV37169</v>
          </cell>
          <cell r="D50362">
            <v>45387.470833333296</v>
          </cell>
        </row>
        <row r="50363">
          <cell r="C50363" t="str">
            <v>FV37171</v>
          </cell>
          <cell r="D50363">
            <v>45387.470833333296</v>
          </cell>
        </row>
        <row r="50364">
          <cell r="C50364" t="str">
            <v>FV37172</v>
          </cell>
          <cell r="D50364">
            <v>45387.470833333296</v>
          </cell>
        </row>
        <row r="50365">
          <cell r="C50365" t="str">
            <v>FV37173</v>
          </cell>
          <cell r="D50365">
            <v>45387.470833333296</v>
          </cell>
        </row>
        <row r="50366">
          <cell r="C50366" t="str">
            <v>FV37175</v>
          </cell>
          <cell r="D50366">
            <v>45387.470833333296</v>
          </cell>
        </row>
        <row r="50367">
          <cell r="C50367" t="str">
            <v>FV78120</v>
          </cell>
          <cell r="D50367">
            <v>45554.765972222202</v>
          </cell>
        </row>
        <row r="50368">
          <cell r="C50368" t="str">
            <v>FV78118</v>
          </cell>
          <cell r="D50368">
            <v>45554.765972222202</v>
          </cell>
        </row>
        <row r="50369">
          <cell r="C50369" t="str">
            <v>FV78116</v>
          </cell>
          <cell r="D50369">
            <v>45554.765972222202</v>
          </cell>
        </row>
        <row r="50370">
          <cell r="C50370" t="str">
            <v>FV78107</v>
          </cell>
          <cell r="D50370">
            <v>45554.765972222202</v>
          </cell>
        </row>
        <row r="50371">
          <cell r="C50371" t="str">
            <v>FV41422</v>
          </cell>
          <cell r="D50371">
            <v>45401.357638888898</v>
          </cell>
        </row>
        <row r="50372">
          <cell r="C50372" t="str">
            <v>FV41450</v>
          </cell>
          <cell r="D50372">
            <v>45401.357638888898</v>
          </cell>
        </row>
        <row r="50373">
          <cell r="C50373" t="str">
            <v>FV41453</v>
          </cell>
          <cell r="D50373">
            <v>45401.360416666699</v>
          </cell>
        </row>
        <row r="50374">
          <cell r="C50374" t="str">
            <v>FV41456</v>
          </cell>
          <cell r="D50374">
            <v>45401.357638888898</v>
          </cell>
        </row>
        <row r="50375">
          <cell r="C50375" t="str">
            <v>FV41460</v>
          </cell>
          <cell r="D50375">
            <v>45401.357638888898</v>
          </cell>
        </row>
        <row r="50376">
          <cell r="C50376" t="str">
            <v>FV41464</v>
          </cell>
          <cell r="D50376">
            <v>45401.357638888898</v>
          </cell>
        </row>
        <row r="50377">
          <cell r="C50377" t="str">
            <v>FV41520</v>
          </cell>
          <cell r="D50377">
            <v>45401.357638888898</v>
          </cell>
        </row>
        <row r="50378">
          <cell r="C50378" t="str">
            <v>FV41523</v>
          </cell>
          <cell r="D50378">
            <v>45401.357638888898</v>
          </cell>
        </row>
        <row r="50379">
          <cell r="C50379" t="str">
            <v>FV41530</v>
          </cell>
          <cell r="D50379">
            <v>45401.360416666699</v>
          </cell>
        </row>
        <row r="50380">
          <cell r="C50380" t="str">
            <v>FV41534</v>
          </cell>
          <cell r="D50380">
            <v>45401.357638888898</v>
          </cell>
        </row>
        <row r="50381">
          <cell r="C50381" t="str">
            <v>FV41537</v>
          </cell>
          <cell r="D50381">
            <v>45401.357638888898</v>
          </cell>
        </row>
        <row r="50382">
          <cell r="C50382" t="str">
            <v>FV41539</v>
          </cell>
          <cell r="D50382">
            <v>45401.357638888898</v>
          </cell>
        </row>
        <row r="50383">
          <cell r="C50383" t="str">
            <v>FV77996</v>
          </cell>
          <cell r="D50383">
            <v>45554.765972222202</v>
          </cell>
        </row>
        <row r="50384">
          <cell r="C50384" t="str">
            <v>FV77995</v>
          </cell>
          <cell r="D50384">
            <v>45554.765972222202</v>
          </cell>
        </row>
        <row r="50385">
          <cell r="C50385" t="str">
            <v>FV77994</v>
          </cell>
          <cell r="D50385">
            <v>45554.765972222202</v>
          </cell>
        </row>
        <row r="50386">
          <cell r="C50386" t="str">
            <v>FV77993</v>
          </cell>
          <cell r="D50386">
            <v>45554.765972222202</v>
          </cell>
        </row>
        <row r="50387">
          <cell r="C50387" t="str">
            <v>FV77991</v>
          </cell>
          <cell r="D50387">
            <v>45554.765972222202</v>
          </cell>
        </row>
        <row r="50388">
          <cell r="C50388" t="str">
            <v>FV77988</v>
          </cell>
          <cell r="D50388">
            <v>45554.766666666699</v>
          </cell>
        </row>
        <row r="50389">
          <cell r="C50389" t="str">
            <v>FV77984</v>
          </cell>
          <cell r="D50389">
            <v>45554.765972222202</v>
          </cell>
        </row>
        <row r="50390">
          <cell r="C50390" t="str">
            <v>FV77981</v>
          </cell>
          <cell r="D50390">
            <v>45554.765972222202</v>
          </cell>
        </row>
        <row r="50391">
          <cell r="C50391" t="str">
            <v>FV77960</v>
          </cell>
          <cell r="D50391">
            <v>45554.765972222202</v>
          </cell>
        </row>
        <row r="50392">
          <cell r="C50392" t="str">
            <v>FV77959</v>
          </cell>
          <cell r="D50392">
            <v>45554.765972222202</v>
          </cell>
        </row>
        <row r="50393">
          <cell r="C50393" t="str">
            <v>FV77955</v>
          </cell>
          <cell r="D50393">
            <v>45554.765972222202</v>
          </cell>
        </row>
        <row r="50394">
          <cell r="C50394" t="str">
            <v>FV77952</v>
          </cell>
          <cell r="D50394">
            <v>45554.765972222202</v>
          </cell>
        </row>
        <row r="50395">
          <cell r="C50395" t="str">
            <v>FV77950</v>
          </cell>
          <cell r="D50395">
            <v>45554.765972222202</v>
          </cell>
        </row>
        <row r="50396">
          <cell r="C50396" t="str">
            <v>FV77932</v>
          </cell>
          <cell r="D50396">
            <v>45554.765972222202</v>
          </cell>
        </row>
        <row r="50397">
          <cell r="C50397" t="str">
            <v>FV77927</v>
          </cell>
          <cell r="D50397">
            <v>45554.765972222202</v>
          </cell>
        </row>
        <row r="50398">
          <cell r="C50398" t="str">
            <v>FV77923</v>
          </cell>
          <cell r="D50398">
            <v>45554.765972222202</v>
          </cell>
        </row>
        <row r="50399">
          <cell r="C50399" t="str">
            <v>FV77918</v>
          </cell>
          <cell r="D50399">
            <v>45554.765972222202</v>
          </cell>
        </row>
        <row r="50400">
          <cell r="C50400" t="str">
            <v>FV41744</v>
          </cell>
          <cell r="D50400">
            <v>45420.729861111096</v>
          </cell>
        </row>
        <row r="50401">
          <cell r="C50401" t="str">
            <v>FV77913</v>
          </cell>
          <cell r="D50401">
            <v>45554.765972222202</v>
          </cell>
        </row>
        <row r="50402">
          <cell r="C50402" t="str">
            <v>FV77911</v>
          </cell>
          <cell r="D50402">
            <v>45554.765972222202</v>
          </cell>
        </row>
        <row r="50403">
          <cell r="C50403" t="str">
            <v>FV41934</v>
          </cell>
          <cell r="D50403">
            <v>45420.732638888898</v>
          </cell>
        </row>
        <row r="50404">
          <cell r="C50404" t="str">
            <v>FV77909</v>
          </cell>
          <cell r="D50404">
            <v>45554.765972222202</v>
          </cell>
        </row>
        <row r="50405">
          <cell r="C50405" t="str">
            <v>FV42287</v>
          </cell>
          <cell r="D50405">
            <v>45420.729861111096</v>
          </cell>
        </row>
        <row r="50406">
          <cell r="C50406" t="str">
            <v>FV42290</v>
          </cell>
          <cell r="D50406">
            <v>45420.729861111096</v>
          </cell>
        </row>
        <row r="50407">
          <cell r="C50407" t="str">
            <v>FV42291</v>
          </cell>
          <cell r="D50407">
            <v>45420.729861111096</v>
          </cell>
        </row>
        <row r="50408">
          <cell r="C50408" t="str">
            <v>FV42292</v>
          </cell>
          <cell r="D50408">
            <v>45420.729861111096</v>
          </cell>
        </row>
        <row r="50409">
          <cell r="C50409" t="str">
            <v>FV78898</v>
          </cell>
          <cell r="D50409">
            <v>45554.765972222202</v>
          </cell>
        </row>
        <row r="50410">
          <cell r="C50410" t="str">
            <v>FV40363</v>
          </cell>
          <cell r="D50410">
            <v>45401.357638888898</v>
          </cell>
        </row>
        <row r="50411">
          <cell r="C50411" t="str">
            <v>FV40372</v>
          </cell>
          <cell r="D50411">
            <v>45401.360416666699</v>
          </cell>
        </row>
        <row r="50412">
          <cell r="C50412" t="str">
            <v>FV40389</v>
          </cell>
          <cell r="D50412">
            <v>45401.357638888898</v>
          </cell>
        </row>
        <row r="50413">
          <cell r="C50413" t="str">
            <v>FV40394</v>
          </cell>
          <cell r="D50413">
            <v>45401.357638888898</v>
          </cell>
        </row>
        <row r="50414">
          <cell r="C50414" t="str">
            <v>FV40404</v>
          </cell>
          <cell r="D50414">
            <v>45401.357638888898</v>
          </cell>
        </row>
        <row r="50415">
          <cell r="C50415" t="str">
            <v>FV40414</v>
          </cell>
          <cell r="D50415">
            <v>45401.357638888898</v>
          </cell>
        </row>
        <row r="50416">
          <cell r="C50416" t="str">
            <v>FV40420</v>
          </cell>
          <cell r="D50416">
            <v>45401.357638888898</v>
          </cell>
        </row>
        <row r="50417">
          <cell r="C50417" t="str">
            <v>FV40428</v>
          </cell>
          <cell r="D50417">
            <v>45401.357638888898</v>
          </cell>
        </row>
        <row r="50418">
          <cell r="C50418" t="str">
            <v>FV40709</v>
          </cell>
          <cell r="D50418">
            <v>45401.357638888898</v>
          </cell>
        </row>
        <row r="50419">
          <cell r="C50419" t="str">
            <v>FV40710</v>
          </cell>
          <cell r="D50419">
            <v>45401.357638888898</v>
          </cell>
        </row>
        <row r="50420">
          <cell r="C50420" t="str">
            <v>FV40711</v>
          </cell>
          <cell r="D50420">
            <v>45401.357638888898</v>
          </cell>
        </row>
        <row r="50421">
          <cell r="C50421" t="str">
            <v>FV78897</v>
          </cell>
          <cell r="D50421">
            <v>45554.765972222202</v>
          </cell>
        </row>
        <row r="50422">
          <cell r="C50422" t="str">
            <v>FV78896</v>
          </cell>
          <cell r="D50422">
            <v>45554.765972222202</v>
          </cell>
        </row>
        <row r="50423">
          <cell r="C50423" t="str">
            <v>FV78891</v>
          </cell>
          <cell r="D50423">
            <v>45554.765972222202</v>
          </cell>
        </row>
        <row r="50424">
          <cell r="C50424" t="str">
            <v>FV78890</v>
          </cell>
          <cell r="D50424">
            <v>45554.765972222202</v>
          </cell>
        </row>
        <row r="50425">
          <cell r="C50425" t="str">
            <v>FV78885</v>
          </cell>
          <cell r="D50425">
            <v>45554.765972222202</v>
          </cell>
        </row>
        <row r="50426">
          <cell r="C50426" t="str">
            <v>FV78879</v>
          </cell>
          <cell r="D50426">
            <v>45554.765972222202</v>
          </cell>
        </row>
        <row r="50427">
          <cell r="C50427" t="str">
            <v>FV78876</v>
          </cell>
          <cell r="D50427">
            <v>45554.765972222202</v>
          </cell>
        </row>
        <row r="50428">
          <cell r="C50428" t="str">
            <v>FV40865</v>
          </cell>
          <cell r="D50428">
            <v>45401.357638888898</v>
          </cell>
        </row>
        <row r="50429">
          <cell r="C50429" t="str">
            <v>FV78413</v>
          </cell>
          <cell r="D50429">
            <v>45554.765972222202</v>
          </cell>
        </row>
        <row r="50430">
          <cell r="C50430" t="str">
            <v>FV40880</v>
          </cell>
          <cell r="D50430">
            <v>45401.357638888898</v>
          </cell>
        </row>
        <row r="50431">
          <cell r="C50431" t="str">
            <v>FV40947</v>
          </cell>
          <cell r="D50431">
            <v>45401.357638888898</v>
          </cell>
        </row>
        <row r="50432">
          <cell r="C50432" t="str">
            <v>FV40968</v>
          </cell>
          <cell r="D50432">
            <v>45401.357638888898</v>
          </cell>
        </row>
        <row r="50433">
          <cell r="C50433" t="str">
            <v>FV40994</v>
          </cell>
          <cell r="D50433">
            <v>45401.357638888898</v>
          </cell>
        </row>
        <row r="50434">
          <cell r="C50434" t="str">
            <v>FV41008</v>
          </cell>
          <cell r="D50434">
            <v>45401.357638888898</v>
          </cell>
        </row>
        <row r="50435">
          <cell r="C50435" t="str">
            <v>FV41019</v>
          </cell>
          <cell r="D50435">
            <v>45401.357638888898</v>
          </cell>
        </row>
        <row r="50436">
          <cell r="C50436" t="str">
            <v>FV41064</v>
          </cell>
          <cell r="D50436">
            <v>45401.357638888898</v>
          </cell>
        </row>
        <row r="50437">
          <cell r="C50437" t="str">
            <v>FV41094</v>
          </cell>
          <cell r="D50437">
            <v>45401.357638888898</v>
          </cell>
        </row>
        <row r="50438">
          <cell r="C50438" t="str">
            <v>FV41141</v>
          </cell>
          <cell r="D50438">
            <v>45401.357638888898</v>
          </cell>
        </row>
        <row r="50439">
          <cell r="C50439" t="str">
            <v>FV41144</v>
          </cell>
          <cell r="D50439">
            <v>45401.357638888898</v>
          </cell>
        </row>
        <row r="50440">
          <cell r="C50440" t="str">
            <v>FV41147</v>
          </cell>
          <cell r="D50440">
            <v>45401.357638888898</v>
          </cell>
        </row>
        <row r="50441">
          <cell r="C50441" t="str">
            <v>FV41152</v>
          </cell>
          <cell r="D50441">
            <v>45401.357638888898</v>
          </cell>
        </row>
        <row r="50442">
          <cell r="C50442" t="str">
            <v>FV41154</v>
          </cell>
          <cell r="D50442">
            <v>45401.357638888898</v>
          </cell>
        </row>
        <row r="50443">
          <cell r="C50443" t="str">
            <v>FV41159</v>
          </cell>
          <cell r="D50443">
            <v>45401.357638888898</v>
          </cell>
        </row>
        <row r="50444">
          <cell r="C50444" t="str">
            <v>FV41174</v>
          </cell>
          <cell r="D50444">
            <v>45401.357638888898</v>
          </cell>
        </row>
        <row r="50445">
          <cell r="C50445" t="str">
            <v>FV78411</v>
          </cell>
          <cell r="D50445">
            <v>45554.765972222202</v>
          </cell>
        </row>
        <row r="50446">
          <cell r="C50446" t="str">
            <v>FV78131</v>
          </cell>
          <cell r="D50446">
            <v>45554.765972222202</v>
          </cell>
        </row>
        <row r="50447">
          <cell r="C50447" t="str">
            <v>FV78129</v>
          </cell>
          <cell r="D50447">
            <v>45554.765972222202</v>
          </cell>
        </row>
        <row r="50448">
          <cell r="C50448" t="str">
            <v>FV78127</v>
          </cell>
          <cell r="D50448">
            <v>45554.765972222202</v>
          </cell>
        </row>
        <row r="50449">
          <cell r="C50449" t="str">
            <v>FV78124</v>
          </cell>
          <cell r="D50449">
            <v>45554.765972222202</v>
          </cell>
        </row>
        <row r="50450">
          <cell r="C50450" t="str">
            <v>FV78122</v>
          </cell>
          <cell r="D50450">
            <v>45554.765972222202</v>
          </cell>
        </row>
        <row r="50451">
          <cell r="C50451" t="str">
            <v>FV78121</v>
          </cell>
          <cell r="D50451">
            <v>45554.766666666699</v>
          </cell>
        </row>
        <row r="50452">
          <cell r="C50452" t="str">
            <v>FV77552</v>
          </cell>
          <cell r="D50452">
            <v>45554.765972222202</v>
          </cell>
        </row>
        <row r="50453">
          <cell r="C50453" t="str">
            <v>FV77240</v>
          </cell>
          <cell r="D50453">
            <v>45544.877777777801</v>
          </cell>
        </row>
        <row r="50454">
          <cell r="C50454" t="str">
            <v>FV77238</v>
          </cell>
          <cell r="D50454">
            <v>45544.877777777801</v>
          </cell>
        </row>
        <row r="50455">
          <cell r="C50455" t="str">
            <v>FV77237</v>
          </cell>
          <cell r="D50455">
            <v>45544.877777777801</v>
          </cell>
        </row>
        <row r="50456">
          <cell r="C50456" t="str">
            <v>FV42666</v>
          </cell>
          <cell r="D50456">
            <v>45420.729861111096</v>
          </cell>
        </row>
        <row r="50457">
          <cell r="C50457" t="str">
            <v>FV42671</v>
          </cell>
          <cell r="D50457">
            <v>45420.729861111096</v>
          </cell>
        </row>
        <row r="50458">
          <cell r="C50458" t="str">
            <v>FV42682</v>
          </cell>
          <cell r="D50458">
            <v>45420.729861111096</v>
          </cell>
        </row>
        <row r="50459">
          <cell r="C50459" t="str">
            <v>FV42688</v>
          </cell>
          <cell r="D50459">
            <v>45420.729861111096</v>
          </cell>
        </row>
        <row r="50460">
          <cell r="C50460" t="str">
            <v>FV42716</v>
          </cell>
          <cell r="D50460">
            <v>45420.729861111096</v>
          </cell>
        </row>
        <row r="50461">
          <cell r="C50461" t="str">
            <v>FV42721</v>
          </cell>
          <cell r="D50461">
            <v>45420.729861111096</v>
          </cell>
        </row>
        <row r="50462">
          <cell r="C50462" t="str">
            <v>FV42727</v>
          </cell>
          <cell r="D50462">
            <v>45420.729861111096</v>
          </cell>
        </row>
        <row r="50463">
          <cell r="C50463" t="str">
            <v>FV42734</v>
          </cell>
          <cell r="D50463">
            <v>45420.729861111096</v>
          </cell>
        </row>
        <row r="50464">
          <cell r="C50464" t="str">
            <v>FV42744</v>
          </cell>
          <cell r="D50464">
            <v>45420.729861111096</v>
          </cell>
        </row>
        <row r="50465">
          <cell r="C50465" t="str">
            <v>FV42752</v>
          </cell>
          <cell r="D50465">
            <v>45420.729861111096</v>
          </cell>
        </row>
        <row r="50466">
          <cell r="C50466" t="str">
            <v>FV42756</v>
          </cell>
          <cell r="D50466">
            <v>45420.729861111096</v>
          </cell>
        </row>
        <row r="50467">
          <cell r="C50467" t="str">
            <v>FV42769</v>
          </cell>
          <cell r="D50467">
            <v>45420.729861111096</v>
          </cell>
        </row>
        <row r="50468">
          <cell r="C50468" t="str">
            <v>FV42777</v>
          </cell>
          <cell r="D50468">
            <v>45420.729861111096</v>
          </cell>
        </row>
        <row r="50469">
          <cell r="C50469" t="str">
            <v>FV42789</v>
          </cell>
          <cell r="D50469">
            <v>45420.729861111096</v>
          </cell>
        </row>
        <row r="50470">
          <cell r="C50470" t="str">
            <v>FV42794</v>
          </cell>
          <cell r="D50470">
            <v>45420.729861111096</v>
          </cell>
        </row>
        <row r="50471">
          <cell r="C50471" t="str">
            <v>FV35138</v>
          </cell>
          <cell r="D50471">
            <v>45387.470833333296</v>
          </cell>
        </row>
        <row r="50472">
          <cell r="C50472" t="str">
            <v>FV35146</v>
          </cell>
          <cell r="D50472">
            <v>45387.470833333296</v>
          </cell>
        </row>
        <row r="50473">
          <cell r="C50473" t="str">
            <v>FV35151</v>
          </cell>
          <cell r="D50473">
            <v>45387.470833333296</v>
          </cell>
        </row>
        <row r="50474">
          <cell r="C50474" t="str">
            <v>FV35169</v>
          </cell>
          <cell r="D50474">
            <v>45387.470833333296</v>
          </cell>
        </row>
        <row r="50475">
          <cell r="C50475" t="str">
            <v>FV35172</v>
          </cell>
          <cell r="D50475">
            <v>45387.470833333296</v>
          </cell>
        </row>
        <row r="50476">
          <cell r="C50476" t="str">
            <v>FV35177</v>
          </cell>
          <cell r="D50476">
            <v>45387.470833333296</v>
          </cell>
        </row>
        <row r="50477">
          <cell r="C50477" t="str">
            <v>FV35191</v>
          </cell>
          <cell r="D50477">
            <v>45387.470833333296</v>
          </cell>
        </row>
        <row r="50478">
          <cell r="C50478" t="str">
            <v>FV35197</v>
          </cell>
          <cell r="D50478">
            <v>45387.470833333296</v>
          </cell>
        </row>
        <row r="50479">
          <cell r="C50479" t="str">
            <v>FV35232</v>
          </cell>
          <cell r="D50479">
            <v>45387.470833333296</v>
          </cell>
        </row>
        <row r="50480">
          <cell r="C50480" t="str">
            <v>FV35270</v>
          </cell>
          <cell r="D50480">
            <v>45387.470833333296</v>
          </cell>
        </row>
        <row r="50481">
          <cell r="C50481" t="str">
            <v>FV35274</v>
          </cell>
          <cell r="D50481">
            <v>45387.470833333296</v>
          </cell>
        </row>
        <row r="50482">
          <cell r="C50482" t="str">
            <v>FV35282</v>
          </cell>
          <cell r="D50482">
            <v>45387.470833333296</v>
          </cell>
        </row>
        <row r="50483">
          <cell r="C50483" t="str">
            <v>FV35295</v>
          </cell>
          <cell r="D50483">
            <v>45387.472222222197</v>
          </cell>
        </row>
        <row r="50484">
          <cell r="C50484" t="str">
            <v>FV35302</v>
          </cell>
          <cell r="D50484">
            <v>45387.470833333296</v>
          </cell>
        </row>
        <row r="50485">
          <cell r="C50485" t="str">
            <v>FV35310</v>
          </cell>
          <cell r="D50485">
            <v>45387.472222222197</v>
          </cell>
        </row>
        <row r="50486">
          <cell r="C50486" t="str">
            <v>FV35315</v>
          </cell>
          <cell r="D50486">
            <v>45387.472222222197</v>
          </cell>
        </row>
        <row r="50487">
          <cell r="C50487" t="str">
            <v>FV35323</v>
          </cell>
          <cell r="D50487">
            <v>45387.470833333296</v>
          </cell>
        </row>
        <row r="50488">
          <cell r="C50488" t="str">
            <v>FV35329</v>
          </cell>
          <cell r="D50488">
            <v>45387.472222222197</v>
          </cell>
        </row>
        <row r="50489">
          <cell r="C50489" t="str">
            <v>FV35332</v>
          </cell>
          <cell r="D50489">
            <v>45387.470833333296</v>
          </cell>
        </row>
        <row r="50490">
          <cell r="C50490" t="str">
            <v>FV35337</v>
          </cell>
          <cell r="D50490">
            <v>45387.470833333296</v>
          </cell>
        </row>
        <row r="50491">
          <cell r="C50491" t="str">
            <v>FV35344</v>
          </cell>
          <cell r="D50491">
            <v>45387.470833333296</v>
          </cell>
        </row>
        <row r="50492">
          <cell r="C50492" t="str">
            <v>FV77064</v>
          </cell>
          <cell r="D50492">
            <v>45544.875694444403</v>
          </cell>
        </row>
        <row r="50493">
          <cell r="C50493" t="str">
            <v>FV77063</v>
          </cell>
          <cell r="D50493">
            <v>45544.875694444403</v>
          </cell>
        </row>
        <row r="50494">
          <cell r="C50494" t="str">
            <v>FV42293</v>
          </cell>
          <cell r="D50494">
            <v>45420.729861111096</v>
          </cell>
        </row>
        <row r="50495">
          <cell r="C50495" t="str">
            <v>FV42294</v>
          </cell>
          <cell r="D50495">
            <v>45420.729861111096</v>
          </cell>
        </row>
        <row r="50496">
          <cell r="C50496" t="str">
            <v>FV42296</v>
          </cell>
          <cell r="D50496">
            <v>45420.729861111096</v>
          </cell>
        </row>
        <row r="50497">
          <cell r="C50497" t="str">
            <v>FV42297</v>
          </cell>
          <cell r="D50497">
            <v>45420.729861111096</v>
          </cell>
        </row>
        <row r="50498">
          <cell r="C50498" t="str">
            <v>FV42300</v>
          </cell>
          <cell r="D50498">
            <v>45420.729861111096</v>
          </cell>
        </row>
        <row r="50499">
          <cell r="C50499" t="str">
            <v>FV42302</v>
          </cell>
          <cell r="D50499">
            <v>45420.729861111096</v>
          </cell>
        </row>
        <row r="50500">
          <cell r="C50500" t="str">
            <v>FV42303</v>
          </cell>
          <cell r="D50500">
            <v>45420.729861111096</v>
          </cell>
        </row>
        <row r="50501">
          <cell r="C50501" t="str">
            <v>FV42305</v>
          </cell>
          <cell r="D50501">
            <v>45420.729861111096</v>
          </cell>
        </row>
        <row r="50502">
          <cell r="C50502" t="str">
            <v>FV42306</v>
          </cell>
          <cell r="D50502">
            <v>45420.729861111096</v>
          </cell>
        </row>
        <row r="50503">
          <cell r="C50503" t="str">
            <v>FV42309</v>
          </cell>
          <cell r="D50503">
            <v>45420.729861111096</v>
          </cell>
        </row>
        <row r="50504">
          <cell r="C50504" t="str">
            <v>FV42311</v>
          </cell>
          <cell r="D50504">
            <v>45420.729861111096</v>
          </cell>
        </row>
        <row r="50505">
          <cell r="C50505" t="str">
            <v>FV42314</v>
          </cell>
          <cell r="D50505">
            <v>45420.729861111096</v>
          </cell>
        </row>
        <row r="50506">
          <cell r="C50506" t="str">
            <v>FV42317</v>
          </cell>
          <cell r="D50506">
            <v>45420.729861111096</v>
          </cell>
        </row>
        <row r="50507">
          <cell r="C50507" t="str">
            <v>FV42320</v>
          </cell>
          <cell r="D50507">
            <v>45420.729861111096</v>
          </cell>
        </row>
        <row r="50508">
          <cell r="C50508" t="str">
            <v>FV42322</v>
          </cell>
          <cell r="D50508">
            <v>45420.729861111096</v>
          </cell>
        </row>
        <row r="50509">
          <cell r="C50509" t="str">
            <v>FV42324</v>
          </cell>
          <cell r="D50509">
            <v>45420.729861111096</v>
          </cell>
        </row>
        <row r="50510">
          <cell r="C50510" t="str">
            <v>FV42328</v>
          </cell>
          <cell r="D50510">
            <v>45420.729861111096</v>
          </cell>
        </row>
        <row r="50511">
          <cell r="C50511" t="str">
            <v>FV42331</v>
          </cell>
          <cell r="D50511">
            <v>45420.729861111096</v>
          </cell>
        </row>
        <row r="50512">
          <cell r="C50512" t="str">
            <v>FV77908</v>
          </cell>
          <cell r="D50512">
            <v>45554.765972222202</v>
          </cell>
        </row>
        <row r="50513">
          <cell r="C50513" t="str">
            <v>FV77905</v>
          </cell>
          <cell r="D50513">
            <v>45554.765972222202</v>
          </cell>
        </row>
        <row r="50514">
          <cell r="C50514" t="str">
            <v>FV77904</v>
          </cell>
          <cell r="D50514">
            <v>45554.765972222202</v>
          </cell>
        </row>
        <row r="50515">
          <cell r="C50515" t="str">
            <v>FV77903</v>
          </cell>
          <cell r="D50515">
            <v>45554.765972222202</v>
          </cell>
        </row>
        <row r="50516">
          <cell r="C50516" t="str">
            <v>FV77710</v>
          </cell>
          <cell r="D50516">
            <v>45554.765972222202</v>
          </cell>
        </row>
        <row r="50517">
          <cell r="C50517" t="str">
            <v>FV77709</v>
          </cell>
          <cell r="D50517">
            <v>45554.765972222202</v>
          </cell>
        </row>
        <row r="50518">
          <cell r="C50518" t="str">
            <v>FV42521</v>
          </cell>
          <cell r="D50518">
            <v>45420.729861111096</v>
          </cell>
        </row>
        <row r="50519">
          <cell r="C50519" t="str">
            <v>FV42623</v>
          </cell>
          <cell r="D50519">
            <v>45420.729861111096</v>
          </cell>
        </row>
        <row r="50520">
          <cell r="C50520" t="str">
            <v>FV42625</v>
          </cell>
          <cell r="D50520">
            <v>45420.729861111096</v>
          </cell>
        </row>
        <row r="50521">
          <cell r="C50521" t="str">
            <v>FV42633</v>
          </cell>
          <cell r="D50521">
            <v>45420.729861111096</v>
          </cell>
        </row>
        <row r="50522">
          <cell r="C50522" t="str">
            <v>FV42642</v>
          </cell>
          <cell r="D50522">
            <v>45420.729861111096</v>
          </cell>
        </row>
        <row r="50523">
          <cell r="C50523" t="str">
            <v>FV42644</v>
          </cell>
          <cell r="D50523">
            <v>45420.729861111096</v>
          </cell>
        </row>
        <row r="50524">
          <cell r="C50524" t="str">
            <v>FV42650</v>
          </cell>
          <cell r="D50524">
            <v>45420.732638888898</v>
          </cell>
        </row>
        <row r="50525">
          <cell r="C50525" t="str">
            <v>FV42654</v>
          </cell>
          <cell r="D50525">
            <v>45420.729861111096</v>
          </cell>
        </row>
        <row r="50526">
          <cell r="C50526" t="str">
            <v>FV42657</v>
          </cell>
          <cell r="D50526">
            <v>45420.729861111096</v>
          </cell>
        </row>
        <row r="50527">
          <cell r="C50527" t="str">
            <v>FV42659</v>
          </cell>
          <cell r="D50527">
            <v>45420.729861111096</v>
          </cell>
        </row>
        <row r="50528">
          <cell r="C50528" t="str">
            <v>FV42661</v>
          </cell>
          <cell r="D50528">
            <v>45420.729861111096</v>
          </cell>
        </row>
        <row r="50529">
          <cell r="C50529" t="str">
            <v>FV42663</v>
          </cell>
          <cell r="D50529">
            <v>45420.729861111096</v>
          </cell>
        </row>
        <row r="50530">
          <cell r="C50530" t="str">
            <v>FV42665</v>
          </cell>
          <cell r="D50530">
            <v>45420.729861111096</v>
          </cell>
        </row>
        <row r="50531">
          <cell r="C50531" t="str">
            <v>FV77572</v>
          </cell>
          <cell r="D50531">
            <v>45554.765972222202</v>
          </cell>
        </row>
        <row r="50532">
          <cell r="C50532" t="str">
            <v>FV77568</v>
          </cell>
          <cell r="D50532">
            <v>45554.765972222202</v>
          </cell>
        </row>
        <row r="50533">
          <cell r="C50533" t="str">
            <v>FV77566</v>
          </cell>
          <cell r="D50533">
            <v>45554.765972222202</v>
          </cell>
        </row>
        <row r="50534">
          <cell r="C50534" t="str">
            <v>FV77565</v>
          </cell>
          <cell r="D50534">
            <v>45554.765972222202</v>
          </cell>
        </row>
        <row r="50535">
          <cell r="C50535" t="str">
            <v>FV77559</v>
          </cell>
          <cell r="D50535">
            <v>45554.765972222202</v>
          </cell>
        </row>
        <row r="50536">
          <cell r="C50536" t="str">
            <v>FV77556</v>
          </cell>
          <cell r="D50536">
            <v>45554.765972222202</v>
          </cell>
        </row>
        <row r="50537">
          <cell r="C50537" t="str">
            <v>FV34306</v>
          </cell>
          <cell r="D50537">
            <v>45370.770138888904</v>
          </cell>
        </row>
        <row r="50538">
          <cell r="C50538" t="str">
            <v>FV34310</v>
          </cell>
          <cell r="D50538">
            <v>45370.592361111099</v>
          </cell>
        </row>
        <row r="50539">
          <cell r="C50539" t="str">
            <v>FV34313</v>
          </cell>
          <cell r="D50539">
            <v>45370.770138888904</v>
          </cell>
        </row>
        <row r="50540">
          <cell r="C50540" t="str">
            <v>FV34319</v>
          </cell>
          <cell r="D50540">
            <v>45370.770138888904</v>
          </cell>
        </row>
        <row r="50541">
          <cell r="C50541" t="str">
            <v>FV34325</v>
          </cell>
          <cell r="D50541">
            <v>45370.592361111099</v>
          </cell>
        </row>
        <row r="50542">
          <cell r="C50542" t="str">
            <v>FV34327</v>
          </cell>
          <cell r="D50542">
            <v>45370.770138888904</v>
          </cell>
        </row>
        <row r="50543">
          <cell r="C50543" t="str">
            <v>FV34330</v>
          </cell>
          <cell r="D50543">
            <v>45370.770138888904</v>
          </cell>
        </row>
        <row r="50544">
          <cell r="C50544" t="str">
            <v>FV80326</v>
          </cell>
          <cell r="D50544">
            <v>45554.766666666699</v>
          </cell>
        </row>
        <row r="50545">
          <cell r="C50545" t="str">
            <v>FV34334</v>
          </cell>
          <cell r="D50545">
            <v>45370.770138888904</v>
          </cell>
        </row>
        <row r="50546">
          <cell r="C50546" t="str">
            <v>FV80321</v>
          </cell>
          <cell r="D50546">
            <v>45554.766666666699</v>
          </cell>
        </row>
        <row r="50547">
          <cell r="C50547" t="str">
            <v>FV80189</v>
          </cell>
          <cell r="D50547">
            <v>45554.765972222202</v>
          </cell>
        </row>
        <row r="50548">
          <cell r="C50548" t="str">
            <v>FV80188</v>
          </cell>
          <cell r="D50548">
            <v>45554.765972222202</v>
          </cell>
        </row>
        <row r="50549">
          <cell r="C50549" t="str">
            <v>FV34349</v>
          </cell>
          <cell r="D50549">
            <v>45370.770138888904</v>
          </cell>
        </row>
        <row r="50550">
          <cell r="C50550" t="str">
            <v>FV80187</v>
          </cell>
          <cell r="D50550">
            <v>45554.765972222202</v>
          </cell>
        </row>
        <row r="50551">
          <cell r="C50551" t="str">
            <v>FV80186</v>
          </cell>
          <cell r="D50551">
            <v>45554.765972222202</v>
          </cell>
        </row>
        <row r="50552">
          <cell r="C50552" t="str">
            <v>FV80185</v>
          </cell>
          <cell r="D50552">
            <v>45554.765972222202</v>
          </cell>
        </row>
        <row r="50553">
          <cell r="C50553" t="str">
            <v>FV80184</v>
          </cell>
          <cell r="D50553">
            <v>45554.765972222202</v>
          </cell>
        </row>
        <row r="50554">
          <cell r="C50554" t="str">
            <v>FV80183</v>
          </cell>
          <cell r="D50554">
            <v>45554.765972222202</v>
          </cell>
        </row>
        <row r="50555">
          <cell r="C50555" t="str">
            <v>FV80182</v>
          </cell>
          <cell r="D50555">
            <v>45554.765972222202</v>
          </cell>
        </row>
        <row r="50556">
          <cell r="C50556" t="str">
            <v>FV80181</v>
          </cell>
          <cell r="D50556">
            <v>45554.765972222202</v>
          </cell>
        </row>
        <row r="50557">
          <cell r="C50557" t="str">
            <v>FV80180</v>
          </cell>
          <cell r="D50557">
            <v>45554.765972222202</v>
          </cell>
        </row>
        <row r="50558">
          <cell r="C50558" t="str">
            <v>FV80179</v>
          </cell>
          <cell r="D50558">
            <v>45554.765972222202</v>
          </cell>
        </row>
        <row r="50559">
          <cell r="C50559" t="str">
            <v>FV80178</v>
          </cell>
          <cell r="D50559">
            <v>45554.765972222202</v>
          </cell>
        </row>
        <row r="50560">
          <cell r="C50560" t="str">
            <v>FV80177</v>
          </cell>
          <cell r="D50560">
            <v>45554.765972222202</v>
          </cell>
        </row>
        <row r="50561">
          <cell r="C50561" t="str">
            <v>FV80176</v>
          </cell>
          <cell r="D50561">
            <v>45554.765972222202</v>
          </cell>
        </row>
        <row r="50562">
          <cell r="C50562" t="str">
            <v>FV80175</v>
          </cell>
          <cell r="D50562">
            <v>45554.765972222202</v>
          </cell>
        </row>
        <row r="50563">
          <cell r="C50563" t="str">
            <v>FV80174</v>
          </cell>
          <cell r="D50563">
            <v>45554.765972222202</v>
          </cell>
        </row>
        <row r="50564">
          <cell r="C50564" t="str">
            <v>FV80173</v>
          </cell>
          <cell r="D50564">
            <v>45554.765972222202</v>
          </cell>
        </row>
        <row r="50565">
          <cell r="C50565" t="str">
            <v>FV34377</v>
          </cell>
          <cell r="D50565">
            <v>45370.770138888904</v>
          </cell>
        </row>
        <row r="50566">
          <cell r="C50566" t="str">
            <v>FV34380</v>
          </cell>
          <cell r="D50566">
            <v>45370.770138888904</v>
          </cell>
        </row>
        <row r="50567">
          <cell r="C50567" t="str">
            <v>FV34388</v>
          </cell>
          <cell r="D50567">
            <v>45370.770138888904</v>
          </cell>
        </row>
        <row r="50568">
          <cell r="C50568" t="str">
            <v>FV34399</v>
          </cell>
          <cell r="D50568">
            <v>45370.592361111099</v>
          </cell>
        </row>
        <row r="50569">
          <cell r="C50569" t="str">
            <v>FV34410</v>
          </cell>
          <cell r="D50569">
            <v>45370.770138888904</v>
          </cell>
        </row>
        <row r="50570">
          <cell r="C50570" t="str">
            <v>FV34412</v>
          </cell>
          <cell r="D50570">
            <v>45370.770138888904</v>
          </cell>
        </row>
        <row r="50571">
          <cell r="C50571" t="str">
            <v>FV34414</v>
          </cell>
          <cell r="D50571">
            <v>45370.770138888904</v>
          </cell>
        </row>
        <row r="50572">
          <cell r="C50572" t="str">
            <v>FV34420</v>
          </cell>
          <cell r="D50572">
            <v>45370.770138888904</v>
          </cell>
        </row>
        <row r="50573">
          <cell r="C50573" t="str">
            <v>FV34431</v>
          </cell>
          <cell r="D50573">
            <v>45370.770138888904</v>
          </cell>
        </row>
        <row r="50574">
          <cell r="C50574" t="str">
            <v>FV34716</v>
          </cell>
          <cell r="D50574">
            <v>45370.770138888904</v>
          </cell>
        </row>
        <row r="50575">
          <cell r="C50575" t="str">
            <v>FV34719</v>
          </cell>
          <cell r="D50575">
            <v>45370.770138888904</v>
          </cell>
        </row>
        <row r="50576">
          <cell r="C50576" t="str">
            <v>FV34731</v>
          </cell>
          <cell r="D50576">
            <v>45370.592361111099</v>
          </cell>
        </row>
        <row r="50577">
          <cell r="C50577" t="str">
            <v>FV34736</v>
          </cell>
          <cell r="D50577">
            <v>45370.770138888904</v>
          </cell>
        </row>
        <row r="50578">
          <cell r="C50578" t="str">
            <v>FV34738</v>
          </cell>
          <cell r="D50578">
            <v>45370.770138888904</v>
          </cell>
        </row>
        <row r="50579">
          <cell r="C50579" t="str">
            <v>FV33063</v>
          </cell>
          <cell r="D50579">
            <v>45370.770138888904</v>
          </cell>
        </row>
        <row r="50580">
          <cell r="C50580" t="str">
            <v>FV33064</v>
          </cell>
          <cell r="D50580">
            <v>45370.770138888904</v>
          </cell>
        </row>
        <row r="50581">
          <cell r="C50581" t="str">
            <v>FV33065</v>
          </cell>
          <cell r="D50581">
            <v>45370.770138888904</v>
          </cell>
        </row>
        <row r="50582">
          <cell r="C50582" t="str">
            <v>FV33066</v>
          </cell>
          <cell r="D50582">
            <v>45370.770138888904</v>
          </cell>
        </row>
        <row r="50583">
          <cell r="C50583" t="str">
            <v>FV33067</v>
          </cell>
          <cell r="D50583">
            <v>45370.770138888904</v>
          </cell>
        </row>
        <row r="50584">
          <cell r="C50584" t="str">
            <v>FV33068</v>
          </cell>
          <cell r="D50584">
            <v>45370.770138888904</v>
          </cell>
        </row>
        <row r="50585">
          <cell r="C50585" t="str">
            <v>FV33069</v>
          </cell>
          <cell r="D50585">
            <v>45370.770138888904</v>
          </cell>
        </row>
        <row r="50586">
          <cell r="C50586" t="str">
            <v>FV33070</v>
          </cell>
          <cell r="D50586">
            <v>45370.770138888904</v>
          </cell>
        </row>
        <row r="50587">
          <cell r="C50587" t="str">
            <v>FV33071</v>
          </cell>
          <cell r="D50587">
            <v>45370.592361111099</v>
          </cell>
        </row>
        <row r="50588">
          <cell r="C50588" t="str">
            <v>FV33072</v>
          </cell>
          <cell r="D50588">
            <v>45370.770138888904</v>
          </cell>
        </row>
        <row r="50589">
          <cell r="C50589" t="str">
            <v>FV33073</v>
          </cell>
          <cell r="D50589">
            <v>45370.770138888904</v>
          </cell>
        </row>
        <row r="50590">
          <cell r="C50590" t="str">
            <v>FV33074</v>
          </cell>
          <cell r="D50590">
            <v>45370.770138888904</v>
          </cell>
        </row>
        <row r="50591">
          <cell r="C50591" t="str">
            <v>FV33140</v>
          </cell>
          <cell r="D50591">
            <v>45370.592361111099</v>
          </cell>
        </row>
        <row r="50592">
          <cell r="C50592" t="str">
            <v>FV33232</v>
          </cell>
          <cell r="D50592">
            <v>45370.592361111099</v>
          </cell>
        </row>
        <row r="50593">
          <cell r="C50593" t="str">
            <v>FV33921</v>
          </cell>
          <cell r="D50593">
            <v>45370.770138888904</v>
          </cell>
        </row>
        <row r="50594">
          <cell r="C50594" t="str">
            <v>FV33925</v>
          </cell>
          <cell r="D50594">
            <v>45370.770138888904</v>
          </cell>
        </row>
        <row r="50595">
          <cell r="C50595" t="str">
            <v>FV33929</v>
          </cell>
          <cell r="D50595">
            <v>45370.770138888904</v>
          </cell>
        </row>
        <row r="50596">
          <cell r="C50596" t="str">
            <v>FV33932</v>
          </cell>
          <cell r="D50596">
            <v>45370.770138888904</v>
          </cell>
        </row>
        <row r="50597">
          <cell r="C50597" t="str">
            <v>FV33936</v>
          </cell>
          <cell r="D50597">
            <v>45370.770138888904</v>
          </cell>
        </row>
        <row r="50598">
          <cell r="C50598" t="str">
            <v>FV33954</v>
          </cell>
          <cell r="D50598">
            <v>45370.770138888904</v>
          </cell>
        </row>
        <row r="50599">
          <cell r="C50599" t="str">
            <v>FV33956</v>
          </cell>
          <cell r="D50599">
            <v>45370.770138888904</v>
          </cell>
        </row>
        <row r="50600">
          <cell r="C50600" t="str">
            <v>FV33962</v>
          </cell>
          <cell r="D50600">
            <v>45370.770138888904</v>
          </cell>
        </row>
        <row r="50601">
          <cell r="C50601" t="str">
            <v>FV33968</v>
          </cell>
          <cell r="D50601">
            <v>45370.770138888904</v>
          </cell>
        </row>
        <row r="50602">
          <cell r="C50602" t="str">
            <v>FV33989</v>
          </cell>
          <cell r="D50602">
            <v>45370.770138888904</v>
          </cell>
        </row>
        <row r="50603">
          <cell r="C50603" t="str">
            <v>FV33992</v>
          </cell>
          <cell r="D50603">
            <v>45370.770138888904</v>
          </cell>
        </row>
        <row r="50604">
          <cell r="C50604" t="str">
            <v>FV33996</v>
          </cell>
          <cell r="D50604">
            <v>45370.770138888904</v>
          </cell>
        </row>
        <row r="50605">
          <cell r="C50605" t="str">
            <v>FV34104</v>
          </cell>
          <cell r="D50605">
            <v>45370.770138888904</v>
          </cell>
        </row>
        <row r="50606">
          <cell r="C50606" t="str">
            <v>FV34108</v>
          </cell>
          <cell r="D50606">
            <v>45370.770138888904</v>
          </cell>
        </row>
        <row r="50607">
          <cell r="C50607" t="str">
            <v>FV34110</v>
          </cell>
          <cell r="D50607">
            <v>45370.770138888904</v>
          </cell>
        </row>
        <row r="50608">
          <cell r="C50608" t="str">
            <v>FV34112</v>
          </cell>
          <cell r="D50608">
            <v>45370.770138888904</v>
          </cell>
        </row>
        <row r="50609">
          <cell r="C50609" t="str">
            <v>FV34113</v>
          </cell>
          <cell r="D50609">
            <v>45370.770138888904</v>
          </cell>
        </row>
        <row r="50610">
          <cell r="C50610" t="str">
            <v>FV34115</v>
          </cell>
          <cell r="D50610">
            <v>45370.770138888904</v>
          </cell>
        </row>
        <row r="50611">
          <cell r="C50611" t="str">
            <v>FV34138</v>
          </cell>
          <cell r="D50611">
            <v>45370.770138888904</v>
          </cell>
        </row>
        <row r="50612">
          <cell r="C50612" t="str">
            <v>FV34139</v>
          </cell>
          <cell r="D50612">
            <v>45370.770138888904</v>
          </cell>
        </row>
        <row r="50613">
          <cell r="C50613" t="str">
            <v>FV34141</v>
          </cell>
          <cell r="D50613">
            <v>45370.770138888904</v>
          </cell>
        </row>
        <row r="50614">
          <cell r="C50614" t="str">
            <v>FV34230</v>
          </cell>
          <cell r="D50614">
            <v>45370.770138888904</v>
          </cell>
        </row>
        <row r="50615">
          <cell r="C50615" t="str">
            <v>FV34237</v>
          </cell>
          <cell r="D50615">
            <v>45370.770138888904</v>
          </cell>
        </row>
        <row r="50616">
          <cell r="C50616" t="str">
            <v>FV34238</v>
          </cell>
          <cell r="D50616">
            <v>45370.770138888904</v>
          </cell>
        </row>
        <row r="50617">
          <cell r="C50617" t="str">
            <v>FV34239</v>
          </cell>
          <cell r="D50617">
            <v>45370.770138888904</v>
          </cell>
        </row>
        <row r="50618">
          <cell r="C50618" t="str">
            <v>FV34246</v>
          </cell>
          <cell r="D50618">
            <v>45370.770138888904</v>
          </cell>
        </row>
        <row r="50619">
          <cell r="C50619" t="str">
            <v>FV34249</v>
          </cell>
          <cell r="D50619">
            <v>45370.770138888904</v>
          </cell>
        </row>
        <row r="50620">
          <cell r="C50620" t="str">
            <v>FV34252</v>
          </cell>
          <cell r="D50620">
            <v>45370.770138888904</v>
          </cell>
        </row>
        <row r="50621">
          <cell r="C50621" t="str">
            <v>FV34297</v>
          </cell>
          <cell r="D50621">
            <v>45370.770138888904</v>
          </cell>
        </row>
        <row r="50622">
          <cell r="C50622" t="str">
            <v>FV79352</v>
          </cell>
          <cell r="D50622">
            <v>45554.765972222202</v>
          </cell>
        </row>
        <row r="50623">
          <cell r="C50623" t="str">
            <v>FV79342</v>
          </cell>
          <cell r="D50623">
            <v>45554.765972222202</v>
          </cell>
        </row>
        <row r="50624">
          <cell r="C50624" t="str">
            <v>FV79325</v>
          </cell>
          <cell r="D50624">
            <v>45554.765972222202</v>
          </cell>
        </row>
        <row r="50625">
          <cell r="C50625" t="str">
            <v>FV79320</v>
          </cell>
          <cell r="D50625">
            <v>45554.765972222202</v>
          </cell>
        </row>
        <row r="50626">
          <cell r="C50626" t="str">
            <v>FV79315</v>
          </cell>
          <cell r="D50626">
            <v>45554.765972222202</v>
          </cell>
        </row>
        <row r="50627">
          <cell r="C50627" t="str">
            <v>FV79309</v>
          </cell>
          <cell r="D50627">
            <v>45554.765972222202</v>
          </cell>
        </row>
        <row r="50628">
          <cell r="C50628" t="str">
            <v>FV79303</v>
          </cell>
          <cell r="D50628">
            <v>45554.765972222202</v>
          </cell>
        </row>
        <row r="50629">
          <cell r="C50629" t="str">
            <v>FV79298</v>
          </cell>
          <cell r="D50629">
            <v>45554.765972222202</v>
          </cell>
        </row>
        <row r="50630">
          <cell r="C50630" t="str">
            <v>FV79292</v>
          </cell>
          <cell r="D50630">
            <v>45554.765972222202</v>
          </cell>
        </row>
        <row r="50631">
          <cell r="C50631" t="str">
            <v>FV79288</v>
          </cell>
          <cell r="D50631">
            <v>45554.766666666699</v>
          </cell>
        </row>
        <row r="50632">
          <cell r="C50632" t="str">
            <v>FV79283</v>
          </cell>
          <cell r="D50632">
            <v>45554.765972222202</v>
          </cell>
        </row>
        <row r="50633">
          <cell r="C50633" t="str">
            <v>FV79278</v>
          </cell>
          <cell r="D50633">
            <v>45554.765972222202</v>
          </cell>
        </row>
        <row r="50634">
          <cell r="C50634" t="str">
            <v>FV84600</v>
          </cell>
          <cell r="D50634">
            <v>45568.630555555603</v>
          </cell>
        </row>
        <row r="50635">
          <cell r="C50635" t="str">
            <v>FV84595</v>
          </cell>
          <cell r="D50635">
            <v>45568.630555555603</v>
          </cell>
        </row>
        <row r="50636">
          <cell r="C50636" t="str">
            <v>FV84592</v>
          </cell>
          <cell r="D50636">
            <v>45568.630555555603</v>
          </cell>
        </row>
        <row r="50637">
          <cell r="C50637" t="str">
            <v>FV84585</v>
          </cell>
          <cell r="D50637">
            <v>45568.630555555603</v>
          </cell>
        </row>
        <row r="50638">
          <cell r="C50638" t="str">
            <v>FV84583</v>
          </cell>
          <cell r="D50638">
            <v>45568.630555555603</v>
          </cell>
        </row>
        <row r="50639">
          <cell r="C50639" t="str">
            <v>FV84580</v>
          </cell>
          <cell r="D50639">
            <v>45568.630555555603</v>
          </cell>
        </row>
        <row r="50640">
          <cell r="C50640" t="str">
            <v>FV84576</v>
          </cell>
          <cell r="D50640">
            <v>45568.630555555603</v>
          </cell>
        </row>
        <row r="50641">
          <cell r="C50641" t="str">
            <v>FV84575</v>
          </cell>
          <cell r="D50641">
            <v>45568.630555555603</v>
          </cell>
        </row>
        <row r="50642">
          <cell r="C50642" t="str">
            <v>FV84572</v>
          </cell>
          <cell r="D50642">
            <v>45568.630555555603</v>
          </cell>
        </row>
        <row r="50643">
          <cell r="C50643" t="str">
            <v>FV84565</v>
          </cell>
          <cell r="D50643">
            <v>45568.630555555603</v>
          </cell>
        </row>
        <row r="50644">
          <cell r="C50644" t="str">
            <v>FV84560</v>
          </cell>
          <cell r="D50644">
            <v>45568.630555555603</v>
          </cell>
        </row>
        <row r="50645">
          <cell r="C50645" t="str">
            <v>FV84556</v>
          </cell>
          <cell r="D50645">
            <v>45568.630555555603</v>
          </cell>
        </row>
        <row r="50646">
          <cell r="C50646" t="str">
            <v>FV84554</v>
          </cell>
          <cell r="D50646">
            <v>45568.630555555603</v>
          </cell>
        </row>
        <row r="50647">
          <cell r="C50647" t="str">
            <v>FV84545</v>
          </cell>
          <cell r="D50647">
            <v>45568.630555555603</v>
          </cell>
        </row>
        <row r="50648">
          <cell r="C50648" t="str">
            <v>FV84543</v>
          </cell>
          <cell r="D50648">
            <v>45568.630555555603</v>
          </cell>
        </row>
        <row r="50649">
          <cell r="C50649" t="str">
            <v>FV84536</v>
          </cell>
          <cell r="D50649">
            <v>45568.630555555603</v>
          </cell>
        </row>
        <row r="50650">
          <cell r="C50650" t="str">
            <v>FV84533</v>
          </cell>
          <cell r="D50650">
            <v>45568.630555555603</v>
          </cell>
        </row>
        <row r="50651">
          <cell r="C50651" t="str">
            <v>FV84532</v>
          </cell>
          <cell r="D50651">
            <v>45568.630555555603</v>
          </cell>
        </row>
        <row r="50652">
          <cell r="C50652" t="str">
            <v>FV84529</v>
          </cell>
          <cell r="D50652">
            <v>45568.630555555603</v>
          </cell>
        </row>
        <row r="50653">
          <cell r="C50653" t="str">
            <v>FV84525</v>
          </cell>
          <cell r="D50653">
            <v>45568.630555555603</v>
          </cell>
        </row>
        <row r="50654">
          <cell r="C50654" t="str">
            <v>FV84522</v>
          </cell>
          <cell r="D50654">
            <v>45568.630555555603</v>
          </cell>
        </row>
        <row r="50655">
          <cell r="C50655" t="str">
            <v>FV84518</v>
          </cell>
          <cell r="D50655">
            <v>45568.630555555603</v>
          </cell>
        </row>
        <row r="50656">
          <cell r="C50656" t="str">
            <v>FV84515</v>
          </cell>
          <cell r="D50656">
            <v>45568.630555555603</v>
          </cell>
        </row>
        <row r="50657">
          <cell r="C50657" t="str">
            <v>FV84513</v>
          </cell>
          <cell r="D50657">
            <v>45568.630555555603</v>
          </cell>
        </row>
        <row r="50658">
          <cell r="C50658" t="str">
            <v>FV84512</v>
          </cell>
          <cell r="D50658">
            <v>45568.630555555603</v>
          </cell>
        </row>
        <row r="50659">
          <cell r="C50659" t="str">
            <v>FV84508</v>
          </cell>
          <cell r="D50659">
            <v>45568.630555555603</v>
          </cell>
        </row>
        <row r="50660">
          <cell r="C50660" t="str">
            <v>FV84506</v>
          </cell>
          <cell r="D50660">
            <v>45568.630555555603</v>
          </cell>
        </row>
        <row r="50661">
          <cell r="C50661" t="str">
            <v>FV28525</v>
          </cell>
          <cell r="D50661">
            <v>45356.647916666698</v>
          </cell>
        </row>
        <row r="50662">
          <cell r="C50662" t="str">
            <v>FV28528</v>
          </cell>
          <cell r="D50662">
            <v>45356.647916666698</v>
          </cell>
        </row>
        <row r="50663">
          <cell r="C50663" t="str">
            <v>FV28533</v>
          </cell>
          <cell r="D50663">
            <v>45356.647916666698</v>
          </cell>
        </row>
        <row r="50664">
          <cell r="C50664" t="str">
            <v>FV34739</v>
          </cell>
          <cell r="D50664">
            <v>45370.770138888904</v>
          </cell>
        </row>
        <row r="50665">
          <cell r="C50665" t="str">
            <v>FV34741</v>
          </cell>
          <cell r="D50665">
            <v>45370.770138888904</v>
          </cell>
        </row>
        <row r="50666">
          <cell r="C50666" t="str">
            <v>FV34742</v>
          </cell>
          <cell r="D50666">
            <v>45370.770138888904</v>
          </cell>
        </row>
        <row r="50667">
          <cell r="C50667" t="str">
            <v>FV34751</v>
          </cell>
          <cell r="D50667">
            <v>45370.770138888904</v>
          </cell>
        </row>
        <row r="50668">
          <cell r="C50668" t="str">
            <v>FV34756</v>
          </cell>
          <cell r="D50668">
            <v>45370.770138888904</v>
          </cell>
        </row>
        <row r="50669">
          <cell r="C50669" t="str">
            <v>FV34778</v>
          </cell>
          <cell r="D50669">
            <v>45370.770138888904</v>
          </cell>
        </row>
        <row r="50670">
          <cell r="C50670" t="str">
            <v>FV34781</v>
          </cell>
          <cell r="D50670">
            <v>45370.770138888904</v>
          </cell>
        </row>
        <row r="50671">
          <cell r="C50671" t="str">
            <v>FV26208</v>
          </cell>
          <cell r="D50671">
            <v>45341.498611111099</v>
          </cell>
        </row>
        <row r="50672">
          <cell r="C50672" t="str">
            <v>FV26210</v>
          </cell>
          <cell r="D50672">
            <v>45341.498611111099</v>
          </cell>
        </row>
        <row r="50673">
          <cell r="C50673" t="str">
            <v>FV27100</v>
          </cell>
          <cell r="D50673">
            <v>45341.5</v>
          </cell>
        </row>
        <row r="50674">
          <cell r="C50674" t="str">
            <v>FV27102</v>
          </cell>
          <cell r="D50674">
            <v>45341.5</v>
          </cell>
        </row>
        <row r="50675">
          <cell r="C50675" t="str">
            <v>FV27103</v>
          </cell>
          <cell r="D50675">
            <v>45341.5</v>
          </cell>
        </row>
        <row r="50676">
          <cell r="C50676" t="str">
            <v>FV27108</v>
          </cell>
          <cell r="D50676">
            <v>45341.5</v>
          </cell>
        </row>
        <row r="50677">
          <cell r="C50677" t="str">
            <v>FV27114</v>
          </cell>
          <cell r="D50677">
            <v>45341.5</v>
          </cell>
        </row>
        <row r="50678">
          <cell r="C50678" t="str">
            <v>FV27115</v>
          </cell>
          <cell r="D50678">
            <v>45341.5</v>
          </cell>
        </row>
        <row r="50679">
          <cell r="C50679" t="str">
            <v>FV27123</v>
          </cell>
          <cell r="D50679">
            <v>45341.5</v>
          </cell>
        </row>
        <row r="50680">
          <cell r="C50680" t="str">
            <v>FV27127</v>
          </cell>
          <cell r="D50680">
            <v>45341.5</v>
          </cell>
        </row>
        <row r="50681">
          <cell r="C50681" t="str">
            <v>FV27129</v>
          </cell>
          <cell r="D50681">
            <v>45341.5</v>
          </cell>
        </row>
        <row r="50682">
          <cell r="C50682" t="str">
            <v>FV27135</v>
          </cell>
          <cell r="D50682">
            <v>45341.5</v>
          </cell>
        </row>
        <row r="50683">
          <cell r="C50683" t="str">
            <v>FV27145</v>
          </cell>
          <cell r="D50683">
            <v>45341.5</v>
          </cell>
        </row>
        <row r="50684">
          <cell r="C50684" t="str">
            <v>FV27146</v>
          </cell>
          <cell r="D50684">
            <v>45341.5</v>
          </cell>
        </row>
        <row r="50685">
          <cell r="C50685" t="str">
            <v>FV27148</v>
          </cell>
          <cell r="D50685">
            <v>45341.5</v>
          </cell>
        </row>
        <row r="50686">
          <cell r="C50686" t="str">
            <v>FV27149</v>
          </cell>
          <cell r="D50686">
            <v>45341.5</v>
          </cell>
        </row>
        <row r="50687">
          <cell r="C50687" t="str">
            <v>FV27154</v>
          </cell>
          <cell r="D50687">
            <v>45341.498611111099</v>
          </cell>
        </row>
        <row r="50688">
          <cell r="C50688" t="str">
            <v>FV27156</v>
          </cell>
          <cell r="D50688">
            <v>45341.498611111099</v>
          </cell>
        </row>
        <row r="50689">
          <cell r="C50689" t="str">
            <v>FV27172</v>
          </cell>
          <cell r="D50689">
            <v>45341.5</v>
          </cell>
        </row>
        <row r="50690">
          <cell r="C50690" t="str">
            <v>FV27174</v>
          </cell>
          <cell r="D50690">
            <v>45341.5</v>
          </cell>
        </row>
        <row r="50691">
          <cell r="C50691" t="str">
            <v>FV27179</v>
          </cell>
          <cell r="D50691">
            <v>45341.5</v>
          </cell>
        </row>
        <row r="50692">
          <cell r="C50692" t="str">
            <v>FV27182</v>
          </cell>
          <cell r="D50692">
            <v>45341.5</v>
          </cell>
        </row>
        <row r="50693">
          <cell r="C50693" t="str">
            <v>FV27185</v>
          </cell>
          <cell r="D50693">
            <v>45341.5</v>
          </cell>
        </row>
        <row r="50694">
          <cell r="C50694" t="str">
            <v>FV27188</v>
          </cell>
          <cell r="D50694">
            <v>45341.5</v>
          </cell>
        </row>
        <row r="50695">
          <cell r="C50695" t="str">
            <v>FV27220</v>
          </cell>
          <cell r="D50695">
            <v>45356.647916666698</v>
          </cell>
        </row>
        <row r="50696">
          <cell r="C50696" t="str">
            <v>FV27221</v>
          </cell>
          <cell r="D50696">
            <v>45356.647916666698</v>
          </cell>
        </row>
        <row r="50697">
          <cell r="C50697" t="str">
            <v>FV27225</v>
          </cell>
          <cell r="D50697">
            <v>45356.647916666698</v>
          </cell>
        </row>
        <row r="50698">
          <cell r="C50698" t="str">
            <v>FV27233</v>
          </cell>
          <cell r="D50698">
            <v>45356.649305555598</v>
          </cell>
        </row>
        <row r="50699">
          <cell r="C50699" t="str">
            <v>FV27234</v>
          </cell>
          <cell r="D50699">
            <v>45356.647916666698</v>
          </cell>
        </row>
        <row r="50700">
          <cell r="C50700" t="str">
            <v>FV27236</v>
          </cell>
          <cell r="D50700">
            <v>45356.647916666698</v>
          </cell>
        </row>
        <row r="50701">
          <cell r="C50701" t="str">
            <v>FV27240</v>
          </cell>
          <cell r="D50701">
            <v>45356.647916666698</v>
          </cell>
        </row>
        <row r="50702">
          <cell r="C50702" t="str">
            <v>FV79491</v>
          </cell>
          <cell r="D50702">
            <v>45554.766666666699</v>
          </cell>
        </row>
        <row r="50703">
          <cell r="C50703" t="str">
            <v>FV79490</v>
          </cell>
          <cell r="D50703">
            <v>45554.766666666699</v>
          </cell>
        </row>
        <row r="50704">
          <cell r="C50704" t="str">
            <v>FV79363</v>
          </cell>
          <cell r="D50704">
            <v>45554.766666666699</v>
          </cell>
        </row>
        <row r="50705">
          <cell r="C50705" t="str">
            <v>FV79360</v>
          </cell>
          <cell r="D50705">
            <v>45554.766666666699</v>
          </cell>
        </row>
        <row r="50706">
          <cell r="C50706" t="str">
            <v>FV79356</v>
          </cell>
          <cell r="D50706">
            <v>45554.765972222202</v>
          </cell>
        </row>
        <row r="50707">
          <cell r="C50707" t="str">
            <v>FV31288</v>
          </cell>
          <cell r="D50707">
            <v>45370.770138888904</v>
          </cell>
        </row>
        <row r="50708">
          <cell r="C50708" t="str">
            <v>FV31290</v>
          </cell>
          <cell r="D50708">
            <v>45370.770138888904</v>
          </cell>
        </row>
        <row r="50709">
          <cell r="C50709" t="str">
            <v>FV31316</v>
          </cell>
          <cell r="D50709">
            <v>45370.770138888904</v>
          </cell>
        </row>
        <row r="50710">
          <cell r="C50710" t="str">
            <v>FV81520</v>
          </cell>
          <cell r="D50710">
            <v>45554.765972222202</v>
          </cell>
        </row>
        <row r="50711">
          <cell r="C50711" t="str">
            <v>FV81518</v>
          </cell>
          <cell r="D50711">
            <v>45554.765972222202</v>
          </cell>
        </row>
        <row r="50712">
          <cell r="C50712" t="str">
            <v>FV81513</v>
          </cell>
          <cell r="D50712">
            <v>45554.765972222202</v>
          </cell>
        </row>
        <row r="50713">
          <cell r="C50713" t="str">
            <v>FV81511</v>
          </cell>
          <cell r="D50713">
            <v>45554.765972222202</v>
          </cell>
        </row>
        <row r="50714">
          <cell r="C50714" t="str">
            <v>FV81507</v>
          </cell>
          <cell r="D50714">
            <v>45554.765972222202</v>
          </cell>
        </row>
        <row r="50715">
          <cell r="C50715" t="str">
            <v>FV81505</v>
          </cell>
          <cell r="D50715">
            <v>45554.765972222202</v>
          </cell>
        </row>
        <row r="50716">
          <cell r="C50716" t="str">
            <v>FV81498</v>
          </cell>
          <cell r="D50716">
            <v>45554.765972222202</v>
          </cell>
        </row>
        <row r="50717">
          <cell r="C50717" t="str">
            <v>FV81494</v>
          </cell>
          <cell r="D50717">
            <v>45554.765972222202</v>
          </cell>
        </row>
        <row r="50718">
          <cell r="C50718" t="str">
            <v>FV31362</v>
          </cell>
          <cell r="D50718">
            <v>45370.770138888904</v>
          </cell>
        </row>
        <row r="50719">
          <cell r="C50719" t="str">
            <v>FV81491</v>
          </cell>
          <cell r="D50719">
            <v>45554.765972222202</v>
          </cell>
        </row>
        <row r="50720">
          <cell r="C50720" t="str">
            <v>FV31369</v>
          </cell>
          <cell r="D50720">
            <v>45370.592361111099</v>
          </cell>
        </row>
        <row r="50721">
          <cell r="C50721" t="str">
            <v>FV81489</v>
          </cell>
          <cell r="D50721">
            <v>45554.765972222202</v>
          </cell>
        </row>
        <row r="50722">
          <cell r="C50722" t="str">
            <v>FV31378</v>
          </cell>
          <cell r="D50722">
            <v>45370.592361111099</v>
          </cell>
        </row>
        <row r="50723">
          <cell r="C50723" t="str">
            <v>FV81487</v>
          </cell>
          <cell r="D50723">
            <v>45554.765972222202</v>
          </cell>
        </row>
        <row r="50724">
          <cell r="C50724" t="str">
            <v>FV31391</v>
          </cell>
          <cell r="D50724">
            <v>45370.770138888904</v>
          </cell>
        </row>
        <row r="50725">
          <cell r="C50725" t="str">
            <v>FV31393</v>
          </cell>
          <cell r="D50725">
            <v>45370.770138888904</v>
          </cell>
        </row>
        <row r="50726">
          <cell r="C50726" t="str">
            <v>FV81484</v>
          </cell>
          <cell r="D50726">
            <v>45554.765972222202</v>
          </cell>
        </row>
        <row r="50727">
          <cell r="C50727" t="str">
            <v>FV31397</v>
          </cell>
          <cell r="D50727">
            <v>45370.770138888904</v>
          </cell>
        </row>
        <row r="50728">
          <cell r="C50728" t="str">
            <v>FV31402</v>
          </cell>
          <cell r="D50728">
            <v>45370.770138888904</v>
          </cell>
        </row>
        <row r="50729">
          <cell r="C50729" t="str">
            <v>FV31407</v>
          </cell>
          <cell r="D50729">
            <v>45370.770138888904</v>
          </cell>
        </row>
        <row r="50730">
          <cell r="C50730" t="str">
            <v>FV31410</v>
          </cell>
          <cell r="D50730">
            <v>45370.770138888904</v>
          </cell>
        </row>
        <row r="50731">
          <cell r="C50731" t="str">
            <v>FV31415</v>
          </cell>
          <cell r="D50731">
            <v>45370.770138888904</v>
          </cell>
        </row>
        <row r="50732">
          <cell r="C50732" t="str">
            <v>FV31419</v>
          </cell>
          <cell r="D50732">
            <v>45370.592361111099</v>
          </cell>
        </row>
        <row r="50733">
          <cell r="C50733" t="str">
            <v>FV81483</v>
          </cell>
          <cell r="D50733">
            <v>45554.765972222202</v>
          </cell>
        </row>
        <row r="50734">
          <cell r="C50734" t="str">
            <v>FV81479</v>
          </cell>
          <cell r="D50734">
            <v>45554.765972222202</v>
          </cell>
        </row>
        <row r="50735">
          <cell r="C50735" t="str">
            <v>FV81475</v>
          </cell>
          <cell r="D50735">
            <v>45554.765972222202</v>
          </cell>
        </row>
        <row r="50736">
          <cell r="C50736" t="str">
            <v>FV81471</v>
          </cell>
          <cell r="D50736">
            <v>45554.765972222202</v>
          </cell>
        </row>
        <row r="50737">
          <cell r="C50737" t="str">
            <v>FV81470</v>
          </cell>
          <cell r="D50737">
            <v>45554.765972222202</v>
          </cell>
        </row>
        <row r="50738">
          <cell r="C50738" t="str">
            <v>FV81467</v>
          </cell>
          <cell r="D50738">
            <v>45554.765972222202</v>
          </cell>
        </row>
        <row r="50739">
          <cell r="C50739" t="str">
            <v>FV81466</v>
          </cell>
          <cell r="D50739">
            <v>45554.765972222202</v>
          </cell>
        </row>
        <row r="50740">
          <cell r="C50740" t="str">
            <v>FV81465</v>
          </cell>
          <cell r="D50740">
            <v>45554.765972222202</v>
          </cell>
        </row>
        <row r="50741">
          <cell r="C50741" t="str">
            <v>FV81380</v>
          </cell>
          <cell r="D50741">
            <v>45554.765972222202</v>
          </cell>
        </row>
        <row r="50742">
          <cell r="C50742" t="str">
            <v>FV81378</v>
          </cell>
          <cell r="D50742">
            <v>45554.765972222202</v>
          </cell>
        </row>
        <row r="50743">
          <cell r="C50743" t="str">
            <v>FV81373</v>
          </cell>
          <cell r="D50743">
            <v>45554.765972222202</v>
          </cell>
        </row>
        <row r="50744">
          <cell r="C50744" t="str">
            <v>FV81371</v>
          </cell>
          <cell r="D50744">
            <v>45554.765972222202</v>
          </cell>
        </row>
        <row r="50745">
          <cell r="C50745" t="str">
            <v>FV81369</v>
          </cell>
          <cell r="D50745">
            <v>45554.766666666699</v>
          </cell>
        </row>
        <row r="50746">
          <cell r="C50746" t="str">
            <v>FV81368</v>
          </cell>
          <cell r="D50746">
            <v>45554.765972222202</v>
          </cell>
        </row>
        <row r="50747">
          <cell r="C50747" t="str">
            <v>FV81365</v>
          </cell>
          <cell r="D50747">
            <v>45554.765972222202</v>
          </cell>
        </row>
        <row r="50748">
          <cell r="C50748" t="str">
            <v>FV81362</v>
          </cell>
          <cell r="D50748">
            <v>45554.765972222202</v>
          </cell>
        </row>
        <row r="50749">
          <cell r="C50749" t="str">
            <v>FV81997</v>
          </cell>
          <cell r="D50749">
            <v>45568.630555555603</v>
          </cell>
        </row>
        <row r="50750">
          <cell r="C50750" t="str">
            <v>FV81996</v>
          </cell>
          <cell r="D50750">
            <v>45568.630555555603</v>
          </cell>
        </row>
        <row r="50751">
          <cell r="C50751" t="str">
            <v>FV81995</v>
          </cell>
          <cell r="D50751">
            <v>45568.630555555603</v>
          </cell>
        </row>
        <row r="50752">
          <cell r="C50752" t="str">
            <v>FV37651</v>
          </cell>
          <cell r="D50752">
            <v>45401.357638888898</v>
          </cell>
        </row>
        <row r="50753">
          <cell r="C50753" t="str">
            <v>FV37659</v>
          </cell>
          <cell r="D50753">
            <v>45387.470833333296</v>
          </cell>
        </row>
        <row r="50754">
          <cell r="C50754" t="str">
            <v>FV37663</v>
          </cell>
          <cell r="D50754">
            <v>45387.470833333296</v>
          </cell>
        </row>
        <row r="50755">
          <cell r="C50755" t="str">
            <v>FV37665</v>
          </cell>
          <cell r="D50755">
            <v>45387.470833333296</v>
          </cell>
        </row>
        <row r="50756">
          <cell r="C50756" t="str">
            <v>FV37669</v>
          </cell>
          <cell r="D50756">
            <v>45387.470833333296</v>
          </cell>
        </row>
        <row r="50757">
          <cell r="C50757" t="str">
            <v>FV37670</v>
          </cell>
          <cell r="D50757">
            <v>45387.470833333296</v>
          </cell>
        </row>
        <row r="50758">
          <cell r="C50758" t="str">
            <v>FV37673</v>
          </cell>
          <cell r="D50758">
            <v>45387.472222222197</v>
          </cell>
        </row>
        <row r="50759">
          <cell r="C50759" t="str">
            <v>FV37676</v>
          </cell>
          <cell r="D50759">
            <v>45387.470833333296</v>
          </cell>
        </row>
        <row r="50760">
          <cell r="C50760" t="str">
            <v>FV37677</v>
          </cell>
          <cell r="D50760">
            <v>45387.470833333296</v>
          </cell>
        </row>
        <row r="50761">
          <cell r="C50761" t="str">
            <v>FV37679</v>
          </cell>
          <cell r="D50761">
            <v>45387.470833333296</v>
          </cell>
        </row>
        <row r="50762">
          <cell r="C50762" t="str">
            <v>FV37682</v>
          </cell>
          <cell r="D50762">
            <v>45387.472222222197</v>
          </cell>
        </row>
        <row r="50763">
          <cell r="C50763" t="str">
            <v>FV37683</v>
          </cell>
          <cell r="D50763">
            <v>45387.470833333296</v>
          </cell>
        </row>
        <row r="50764">
          <cell r="C50764" t="str">
            <v>FV37687</v>
          </cell>
          <cell r="D50764">
            <v>45387.470833333296</v>
          </cell>
        </row>
        <row r="50765">
          <cell r="C50765" t="str">
            <v>FV37690</v>
          </cell>
          <cell r="D50765">
            <v>45387.470833333296</v>
          </cell>
        </row>
        <row r="50766">
          <cell r="C50766" t="str">
            <v>FV37694</v>
          </cell>
          <cell r="D50766">
            <v>45387.470833333296</v>
          </cell>
        </row>
        <row r="50767">
          <cell r="C50767" t="str">
            <v>FV37697</v>
          </cell>
          <cell r="D50767">
            <v>45387.470833333296</v>
          </cell>
        </row>
        <row r="50768">
          <cell r="C50768" t="str">
            <v>FV81993</v>
          </cell>
          <cell r="D50768">
            <v>45568.630555555603</v>
          </cell>
        </row>
        <row r="50769">
          <cell r="C50769" t="str">
            <v>FV37703</v>
          </cell>
          <cell r="D50769">
            <v>45387.470833333296</v>
          </cell>
        </row>
        <row r="50770">
          <cell r="C50770" t="str">
            <v>FV81991</v>
          </cell>
          <cell r="D50770">
            <v>45568.630555555603</v>
          </cell>
        </row>
        <row r="50771">
          <cell r="C50771" t="str">
            <v>FV37706</v>
          </cell>
          <cell r="D50771">
            <v>45387.470833333296</v>
          </cell>
        </row>
        <row r="50772">
          <cell r="C50772" t="str">
            <v>FV38178</v>
          </cell>
          <cell r="D50772">
            <v>45401.357638888898</v>
          </cell>
        </row>
        <row r="50773">
          <cell r="C50773" t="str">
            <v>FV38519</v>
          </cell>
          <cell r="D50773">
            <v>45401.357638888898</v>
          </cell>
        </row>
        <row r="50774">
          <cell r="C50774" t="str">
            <v>FV38528</v>
          </cell>
          <cell r="D50774">
            <v>45401.357638888898</v>
          </cell>
        </row>
        <row r="50775">
          <cell r="C50775" t="str">
            <v>FV38613</v>
          </cell>
          <cell r="D50775">
            <v>45401.357638888898</v>
          </cell>
        </row>
        <row r="50776">
          <cell r="C50776" t="str">
            <v>FV38638</v>
          </cell>
          <cell r="D50776">
            <v>45401.357638888898</v>
          </cell>
        </row>
        <row r="50777">
          <cell r="C50777" t="str">
            <v>FV38645</v>
          </cell>
          <cell r="D50777">
            <v>45401.357638888898</v>
          </cell>
        </row>
        <row r="50778">
          <cell r="C50778" t="str">
            <v>FV38656</v>
          </cell>
          <cell r="D50778">
            <v>45401.357638888898</v>
          </cell>
        </row>
        <row r="50779">
          <cell r="C50779" t="str">
            <v>FV38686</v>
          </cell>
          <cell r="D50779">
            <v>45401.357638888898</v>
          </cell>
        </row>
        <row r="50780">
          <cell r="C50780" t="str">
            <v>FV38695</v>
          </cell>
          <cell r="D50780">
            <v>45401.357638888898</v>
          </cell>
        </row>
        <row r="50781">
          <cell r="C50781" t="str">
            <v>FV38698</v>
          </cell>
          <cell r="D50781">
            <v>45401.357638888898</v>
          </cell>
        </row>
        <row r="50782">
          <cell r="C50782" t="str">
            <v>FV30800</v>
          </cell>
          <cell r="D50782">
            <v>45356.647916666698</v>
          </cell>
        </row>
        <row r="50783">
          <cell r="C50783" t="str">
            <v>FV30802</v>
          </cell>
          <cell r="D50783">
            <v>45356.647916666698</v>
          </cell>
        </row>
        <row r="50784">
          <cell r="C50784" t="str">
            <v>FV30807</v>
          </cell>
          <cell r="D50784">
            <v>45356.647916666698</v>
          </cell>
        </row>
        <row r="50785">
          <cell r="C50785" t="str">
            <v>FV30808</v>
          </cell>
          <cell r="D50785">
            <v>45356.647916666698</v>
          </cell>
        </row>
        <row r="50786">
          <cell r="C50786" t="str">
            <v>FV30812</v>
          </cell>
          <cell r="D50786">
            <v>45356.647916666698</v>
          </cell>
        </row>
        <row r="50787">
          <cell r="C50787" t="str">
            <v>FV30815</v>
          </cell>
          <cell r="D50787">
            <v>45356.647916666698</v>
          </cell>
        </row>
        <row r="50788">
          <cell r="C50788" t="str">
            <v>FV30821</v>
          </cell>
          <cell r="D50788">
            <v>45356.647916666698</v>
          </cell>
        </row>
        <row r="50789">
          <cell r="C50789" t="str">
            <v>FV30824</v>
          </cell>
          <cell r="D50789">
            <v>45356.647916666698</v>
          </cell>
        </row>
        <row r="50790">
          <cell r="C50790" t="str">
            <v>FV81523</v>
          </cell>
          <cell r="D50790">
            <v>45554.765972222202</v>
          </cell>
        </row>
        <row r="50791">
          <cell r="C50791" t="str">
            <v>FV31285</v>
          </cell>
          <cell r="D50791">
            <v>45370.770138888904</v>
          </cell>
        </row>
        <row r="50792">
          <cell r="C50792" t="str">
            <v>FV32417</v>
          </cell>
          <cell r="D50792">
            <v>45370.770138888904</v>
          </cell>
        </row>
        <row r="50793">
          <cell r="C50793" t="str">
            <v>FV32428</v>
          </cell>
          <cell r="D50793">
            <v>45370.770138888904</v>
          </cell>
        </row>
        <row r="50794">
          <cell r="C50794" t="str">
            <v>FV32440</v>
          </cell>
          <cell r="D50794">
            <v>45370.770138888904</v>
          </cell>
        </row>
        <row r="50795">
          <cell r="C50795" t="str">
            <v>FV32442</v>
          </cell>
          <cell r="D50795">
            <v>45370.770138888904</v>
          </cell>
        </row>
        <row r="50796">
          <cell r="C50796" t="str">
            <v>FV32448</v>
          </cell>
          <cell r="D50796">
            <v>45370.770138888904</v>
          </cell>
        </row>
        <row r="50797">
          <cell r="C50797" t="str">
            <v>FV32451</v>
          </cell>
          <cell r="D50797">
            <v>45370.770138888904</v>
          </cell>
        </row>
        <row r="50798">
          <cell r="C50798" t="str">
            <v>FV80849</v>
          </cell>
          <cell r="D50798">
            <v>45554.765972222202</v>
          </cell>
        </row>
        <row r="50799">
          <cell r="C50799" t="str">
            <v>FV80845</v>
          </cell>
          <cell r="D50799">
            <v>45554.765972222202</v>
          </cell>
        </row>
        <row r="50800">
          <cell r="C50800" t="str">
            <v>FV80843</v>
          </cell>
          <cell r="D50800">
            <v>45554.765972222202</v>
          </cell>
        </row>
        <row r="50801">
          <cell r="C50801" t="str">
            <v>FV80840</v>
          </cell>
          <cell r="D50801">
            <v>45554.765972222202</v>
          </cell>
        </row>
        <row r="50802">
          <cell r="C50802" t="str">
            <v>FV80837</v>
          </cell>
          <cell r="D50802">
            <v>45554.765972222202</v>
          </cell>
        </row>
        <row r="50803">
          <cell r="C50803" t="str">
            <v>FV80752</v>
          </cell>
          <cell r="D50803">
            <v>45554.765972222202</v>
          </cell>
        </row>
        <row r="50804">
          <cell r="C50804" t="str">
            <v>FV80746</v>
          </cell>
          <cell r="D50804">
            <v>45554.765972222202</v>
          </cell>
        </row>
        <row r="50805">
          <cell r="C50805" t="str">
            <v>FV80744</v>
          </cell>
          <cell r="D50805">
            <v>45554.765972222202</v>
          </cell>
        </row>
        <row r="50806">
          <cell r="C50806" t="str">
            <v>FV80741</v>
          </cell>
          <cell r="D50806">
            <v>45554.765972222202</v>
          </cell>
        </row>
        <row r="50807">
          <cell r="C50807" t="str">
            <v>FV80731</v>
          </cell>
          <cell r="D50807">
            <v>45554.765972222202</v>
          </cell>
        </row>
        <row r="50808">
          <cell r="C50808" t="str">
            <v>FV80728</v>
          </cell>
          <cell r="D50808">
            <v>45554.765972222202</v>
          </cell>
        </row>
        <row r="50809">
          <cell r="C50809" t="str">
            <v>FV80724</v>
          </cell>
          <cell r="D50809">
            <v>45554.765972222202</v>
          </cell>
        </row>
        <row r="50810">
          <cell r="C50810" t="str">
            <v>FV80719</v>
          </cell>
          <cell r="D50810">
            <v>45554.765972222202</v>
          </cell>
        </row>
        <row r="50811">
          <cell r="C50811" t="str">
            <v>FV80715</v>
          </cell>
          <cell r="D50811">
            <v>45554.765972222202</v>
          </cell>
        </row>
        <row r="50812">
          <cell r="C50812" t="str">
            <v>FV80713</v>
          </cell>
          <cell r="D50812">
            <v>45554.765972222202</v>
          </cell>
        </row>
        <row r="50813">
          <cell r="C50813" t="str">
            <v>FV80711</v>
          </cell>
          <cell r="D50813">
            <v>45554.765972222202</v>
          </cell>
        </row>
        <row r="50814">
          <cell r="C50814" t="str">
            <v>FV80710</v>
          </cell>
          <cell r="D50814">
            <v>45554.765972222202</v>
          </cell>
        </row>
        <row r="50815">
          <cell r="C50815" t="str">
            <v>FV80705</v>
          </cell>
          <cell r="D50815">
            <v>45554.765972222202</v>
          </cell>
        </row>
        <row r="50816">
          <cell r="C50816" t="str">
            <v>FV80701</v>
          </cell>
          <cell r="D50816">
            <v>45554.765972222202</v>
          </cell>
        </row>
        <row r="50817">
          <cell r="C50817" t="str">
            <v>FV33046</v>
          </cell>
          <cell r="D50817">
            <v>45370.770138888904</v>
          </cell>
        </row>
        <row r="50818">
          <cell r="C50818" t="str">
            <v>FV33047</v>
          </cell>
          <cell r="D50818">
            <v>45370.770138888904</v>
          </cell>
        </row>
        <row r="50819">
          <cell r="C50819" t="str">
            <v>FV33048</v>
          </cell>
          <cell r="D50819">
            <v>45370.770138888904</v>
          </cell>
        </row>
        <row r="50820">
          <cell r="C50820" t="str">
            <v>FV33049</v>
          </cell>
          <cell r="D50820">
            <v>45370.770138888904</v>
          </cell>
        </row>
        <row r="50821">
          <cell r="C50821" t="str">
            <v>FV33050</v>
          </cell>
          <cell r="D50821">
            <v>45370.770138888904</v>
          </cell>
        </row>
        <row r="50822">
          <cell r="C50822" t="str">
            <v>FV33051</v>
          </cell>
          <cell r="D50822">
            <v>45370.770138888904</v>
          </cell>
        </row>
        <row r="50823">
          <cell r="C50823" t="str">
            <v>FV33052</v>
          </cell>
          <cell r="D50823">
            <v>45370.770138888904</v>
          </cell>
        </row>
        <row r="50824">
          <cell r="C50824" t="str">
            <v>FV33053</v>
          </cell>
          <cell r="D50824">
            <v>45370.770138888904</v>
          </cell>
        </row>
        <row r="50825">
          <cell r="C50825" t="str">
            <v>FV33054</v>
          </cell>
          <cell r="D50825">
            <v>45370.770138888904</v>
          </cell>
        </row>
        <row r="50826">
          <cell r="C50826" t="str">
            <v>FV33055</v>
          </cell>
          <cell r="D50826">
            <v>45370.770138888904</v>
          </cell>
        </row>
        <row r="50827">
          <cell r="C50827" t="str">
            <v>FV33056</v>
          </cell>
          <cell r="D50827">
            <v>45370.770138888904</v>
          </cell>
        </row>
        <row r="50828">
          <cell r="C50828" t="str">
            <v>FV33057</v>
          </cell>
          <cell r="D50828">
            <v>45370.770138888904</v>
          </cell>
        </row>
        <row r="50829">
          <cell r="C50829" t="str">
            <v>FV33058</v>
          </cell>
          <cell r="D50829">
            <v>45370.770138888904</v>
          </cell>
        </row>
        <row r="50830">
          <cell r="C50830" t="str">
            <v>FV33059</v>
          </cell>
          <cell r="D50830">
            <v>45370.770138888904</v>
          </cell>
        </row>
        <row r="50831">
          <cell r="C50831" t="str">
            <v>FV33060</v>
          </cell>
          <cell r="D50831">
            <v>45370.770138888904</v>
          </cell>
        </row>
        <row r="50832">
          <cell r="C50832" t="str">
            <v>FV33061</v>
          </cell>
          <cell r="D50832">
            <v>45370.770138888904</v>
          </cell>
        </row>
        <row r="50833">
          <cell r="C50833" t="str">
            <v>FV33062</v>
          </cell>
          <cell r="D50833">
            <v>45370.770138888904</v>
          </cell>
        </row>
        <row r="50834">
          <cell r="C50834" t="str">
            <v>FV81359</v>
          </cell>
          <cell r="D50834">
            <v>45554.766666666699</v>
          </cell>
        </row>
        <row r="50835">
          <cell r="C50835" t="str">
            <v>FV81355</v>
          </cell>
          <cell r="D50835">
            <v>45554.765972222202</v>
          </cell>
        </row>
        <row r="50836">
          <cell r="C50836" t="str">
            <v>FV81354</v>
          </cell>
          <cell r="D50836">
            <v>45554.766666666699</v>
          </cell>
        </row>
        <row r="50837">
          <cell r="C50837" t="str">
            <v>FV81350</v>
          </cell>
          <cell r="D50837">
            <v>45554.766666666699</v>
          </cell>
        </row>
        <row r="50838">
          <cell r="C50838" t="str">
            <v>FV81048</v>
          </cell>
          <cell r="D50838">
            <v>45554.765972222202</v>
          </cell>
        </row>
        <row r="50839">
          <cell r="C50839" t="str">
            <v>FV81047</v>
          </cell>
          <cell r="D50839">
            <v>45554.765972222202</v>
          </cell>
        </row>
        <row r="50840">
          <cell r="C50840" t="str">
            <v>FV31422</v>
          </cell>
          <cell r="D50840">
            <v>45370.770138888904</v>
          </cell>
        </row>
        <row r="50841">
          <cell r="C50841" t="str">
            <v>FV31424</v>
          </cell>
          <cell r="D50841">
            <v>45370.770138888904</v>
          </cell>
        </row>
        <row r="50842">
          <cell r="C50842" t="str">
            <v>FV31425</v>
          </cell>
          <cell r="D50842">
            <v>45370.770138888904</v>
          </cell>
        </row>
        <row r="50843">
          <cell r="C50843" t="str">
            <v>FV31429</v>
          </cell>
          <cell r="D50843">
            <v>45370.770138888904</v>
          </cell>
        </row>
        <row r="50844">
          <cell r="C50844" t="str">
            <v>FV31431</v>
          </cell>
          <cell r="D50844">
            <v>45370.770138888904</v>
          </cell>
        </row>
        <row r="50845">
          <cell r="C50845" t="str">
            <v>FV31432</v>
          </cell>
          <cell r="D50845">
            <v>45370.770138888904</v>
          </cell>
        </row>
        <row r="50846">
          <cell r="C50846" t="str">
            <v>FV31435</v>
          </cell>
          <cell r="D50846">
            <v>45370.770138888904</v>
          </cell>
        </row>
        <row r="50847">
          <cell r="C50847" t="str">
            <v>FV80878</v>
          </cell>
          <cell r="D50847">
            <v>45554.766666666699</v>
          </cell>
        </row>
        <row r="50848">
          <cell r="C50848" t="str">
            <v>FV31440</v>
          </cell>
          <cell r="D50848">
            <v>45370.770138888904</v>
          </cell>
        </row>
        <row r="50849">
          <cell r="C50849" t="str">
            <v>FV80877</v>
          </cell>
          <cell r="D50849">
            <v>45554.766666666699</v>
          </cell>
        </row>
        <row r="50850">
          <cell r="C50850" t="str">
            <v>FV31447</v>
          </cell>
          <cell r="D50850">
            <v>45370.770138888904</v>
          </cell>
        </row>
        <row r="50851">
          <cell r="C50851" t="str">
            <v>FV80876</v>
          </cell>
          <cell r="D50851">
            <v>45554.765972222202</v>
          </cell>
        </row>
        <row r="50852">
          <cell r="C50852" t="str">
            <v>FV80873</v>
          </cell>
          <cell r="D50852">
            <v>45554.765972222202</v>
          </cell>
        </row>
        <row r="50853">
          <cell r="C50853" t="str">
            <v>FV80872</v>
          </cell>
          <cell r="D50853">
            <v>45554.765972222202</v>
          </cell>
        </row>
        <row r="50854">
          <cell r="C50854" t="str">
            <v>FV80870</v>
          </cell>
          <cell r="D50854">
            <v>45554.765972222202</v>
          </cell>
        </row>
        <row r="50855">
          <cell r="C50855" t="str">
            <v>FV80869</v>
          </cell>
          <cell r="D50855">
            <v>45554.765972222202</v>
          </cell>
        </row>
        <row r="50856">
          <cell r="C50856" t="str">
            <v>FV31584</v>
          </cell>
          <cell r="D50856">
            <v>45370.770138888904</v>
          </cell>
        </row>
        <row r="50857">
          <cell r="C50857" t="str">
            <v>FV80867</v>
          </cell>
          <cell r="D50857">
            <v>45554.765972222202</v>
          </cell>
        </row>
        <row r="50858">
          <cell r="C50858" t="str">
            <v>FV31593</v>
          </cell>
          <cell r="D50858">
            <v>45370.770138888904</v>
          </cell>
        </row>
        <row r="50859">
          <cell r="C50859" t="str">
            <v>FV31844</v>
          </cell>
          <cell r="D50859">
            <v>45370.770138888904</v>
          </cell>
        </row>
        <row r="50860">
          <cell r="C50860" t="str">
            <v>FV32323</v>
          </cell>
          <cell r="D50860">
            <v>45370.770138888904</v>
          </cell>
        </row>
        <row r="50861">
          <cell r="C50861" t="str">
            <v>FV32326</v>
          </cell>
          <cell r="D50861">
            <v>45370.770138888904</v>
          </cell>
        </row>
        <row r="50862">
          <cell r="C50862" t="str">
            <v>FV32329</v>
          </cell>
          <cell r="D50862">
            <v>45370.770138888904</v>
          </cell>
        </row>
        <row r="50863">
          <cell r="C50863" t="str">
            <v>FV32331</v>
          </cell>
          <cell r="D50863">
            <v>45370.770138888904</v>
          </cell>
        </row>
        <row r="50864">
          <cell r="C50864" t="str">
            <v>FV32334</v>
          </cell>
          <cell r="D50864">
            <v>45370.770138888904</v>
          </cell>
        </row>
        <row r="50865">
          <cell r="C50865" t="str">
            <v>FV32342</v>
          </cell>
          <cell r="D50865">
            <v>45370.592361111099</v>
          </cell>
        </row>
        <row r="50866">
          <cell r="C50866" t="str">
            <v>FV32351</v>
          </cell>
          <cell r="D50866">
            <v>45370.592361111099</v>
          </cell>
        </row>
        <row r="50867">
          <cell r="C50867" t="str">
            <v>FV32353</v>
          </cell>
          <cell r="D50867">
            <v>45370.770138888904</v>
          </cell>
        </row>
        <row r="50868">
          <cell r="C50868" t="str">
            <v>FV32354</v>
          </cell>
          <cell r="D50868">
            <v>45370.770138888904</v>
          </cell>
        </row>
        <row r="50869">
          <cell r="C50869" t="str">
            <v>FV32359</v>
          </cell>
          <cell r="D50869">
            <v>45370.770138888904</v>
          </cell>
        </row>
        <row r="50870">
          <cell r="C50870" t="str">
            <v>FV32363</v>
          </cell>
          <cell r="D50870">
            <v>45370.770138888904</v>
          </cell>
        </row>
        <row r="50871">
          <cell r="C50871" t="str">
            <v>FV32365</v>
          </cell>
          <cell r="D50871">
            <v>45370.770138888904</v>
          </cell>
        </row>
        <row r="50872">
          <cell r="C50872" t="str">
            <v>FV32373</v>
          </cell>
          <cell r="D50872">
            <v>45370.770138888904</v>
          </cell>
        </row>
        <row r="50873">
          <cell r="C50873" t="str">
            <v>FV80863</v>
          </cell>
          <cell r="D50873">
            <v>45554.765972222202</v>
          </cell>
        </row>
        <row r="50874">
          <cell r="C50874" t="str">
            <v>FV80858</v>
          </cell>
          <cell r="D50874">
            <v>45554.765972222202</v>
          </cell>
        </row>
        <row r="50875">
          <cell r="C50875" t="str">
            <v>FV80855</v>
          </cell>
          <cell r="D50875">
            <v>45554.765972222202</v>
          </cell>
        </row>
        <row r="50876">
          <cell r="C50876" t="str">
            <v>FV32386</v>
          </cell>
          <cell r="D50876">
            <v>45370.770138888904</v>
          </cell>
        </row>
        <row r="50877">
          <cell r="C50877" t="str">
            <v>FV108998</v>
          </cell>
          <cell r="D50877">
            <v>45702.486111111102</v>
          </cell>
        </row>
        <row r="50878">
          <cell r="C50878" t="str">
            <v>FV108995</v>
          </cell>
          <cell r="D50878">
            <v>45702.486111111102</v>
          </cell>
        </row>
        <row r="50879">
          <cell r="C50879" t="str">
            <v>FV108986</v>
          </cell>
          <cell r="D50879">
            <v>45702.486111111102</v>
          </cell>
        </row>
        <row r="50880">
          <cell r="C50880" t="str">
            <v>FV108985</v>
          </cell>
          <cell r="D50880">
            <v>45702.486111111102</v>
          </cell>
        </row>
        <row r="50881">
          <cell r="C50881" t="str">
            <v>FV88577</v>
          </cell>
          <cell r="D50881">
            <v>45583.605555555601</v>
          </cell>
        </row>
        <row r="50882">
          <cell r="C50882" t="str">
            <v>FV88579</v>
          </cell>
          <cell r="D50882">
            <v>45583.605555555601</v>
          </cell>
        </row>
        <row r="50883">
          <cell r="C50883" t="str">
            <v>FV88581</v>
          </cell>
          <cell r="D50883">
            <v>45583.605555555601</v>
          </cell>
        </row>
        <row r="50884">
          <cell r="C50884" t="str">
            <v>FV88582</v>
          </cell>
          <cell r="D50884">
            <v>45583.605555555601</v>
          </cell>
        </row>
        <row r="50885">
          <cell r="C50885" t="str">
            <v>FV88586</v>
          </cell>
          <cell r="D50885">
            <v>45583.605555555601</v>
          </cell>
        </row>
        <row r="50886">
          <cell r="C50886" t="str">
            <v>FV88588</v>
          </cell>
          <cell r="D50886">
            <v>45583.605555555601</v>
          </cell>
        </row>
        <row r="50887">
          <cell r="C50887" t="str">
            <v>FV88596</v>
          </cell>
          <cell r="D50887">
            <v>45583.605555555601</v>
          </cell>
        </row>
        <row r="50888">
          <cell r="C50888" t="str">
            <v>FV88598</v>
          </cell>
          <cell r="D50888">
            <v>45583.605555555601</v>
          </cell>
        </row>
        <row r="50889">
          <cell r="C50889" t="str">
            <v>FV88601</v>
          </cell>
          <cell r="D50889">
            <v>45583.605555555601</v>
          </cell>
        </row>
        <row r="50890">
          <cell r="C50890" t="str">
            <v>FV88603</v>
          </cell>
          <cell r="D50890">
            <v>45583.605555555601</v>
          </cell>
        </row>
        <row r="50891">
          <cell r="C50891" t="str">
            <v>FV88604</v>
          </cell>
          <cell r="D50891">
            <v>45583.605555555601</v>
          </cell>
        </row>
        <row r="50892">
          <cell r="C50892" t="str">
            <v>FV88607</v>
          </cell>
          <cell r="D50892">
            <v>45583.605555555601</v>
          </cell>
        </row>
        <row r="50893">
          <cell r="C50893" t="str">
            <v>FV88608</v>
          </cell>
          <cell r="D50893">
            <v>45583.605555555601</v>
          </cell>
        </row>
        <row r="50894">
          <cell r="C50894" t="str">
            <v>FV108984</v>
          </cell>
          <cell r="D50894">
            <v>45702.486111111102</v>
          </cell>
        </row>
        <row r="50895">
          <cell r="C50895" t="str">
            <v>FV108983</v>
          </cell>
          <cell r="D50895">
            <v>45702.486111111102</v>
          </cell>
        </row>
        <row r="50896">
          <cell r="C50896" t="str">
            <v>FV108982</v>
          </cell>
          <cell r="D50896">
            <v>45702.486111111102</v>
          </cell>
        </row>
        <row r="50897">
          <cell r="C50897" t="str">
            <v>FV108981</v>
          </cell>
          <cell r="D50897">
            <v>45702.486111111102</v>
          </cell>
        </row>
        <row r="50898">
          <cell r="C50898" t="str">
            <v>FV108980</v>
          </cell>
          <cell r="D50898">
            <v>45702.486111111102</v>
          </cell>
        </row>
        <row r="50899">
          <cell r="C50899" t="str">
            <v>FV108979</v>
          </cell>
          <cell r="D50899">
            <v>45702.486111111102</v>
          </cell>
        </row>
        <row r="50900">
          <cell r="C50900" t="str">
            <v>FV108978</v>
          </cell>
          <cell r="D50900">
            <v>45702.486111111102</v>
          </cell>
        </row>
        <row r="50901">
          <cell r="C50901" t="str">
            <v>FV108977</v>
          </cell>
          <cell r="D50901">
            <v>45702.486111111102</v>
          </cell>
        </row>
        <row r="50902">
          <cell r="C50902" t="str">
            <v>FV108976</v>
          </cell>
          <cell r="D50902">
            <v>45702.486111111102</v>
          </cell>
        </row>
        <row r="50903">
          <cell r="C50903" t="str">
            <v>FV108975</v>
          </cell>
          <cell r="D50903">
            <v>45702.486111111102</v>
          </cell>
        </row>
        <row r="50904">
          <cell r="C50904" t="str">
            <v>FV108974</v>
          </cell>
          <cell r="D50904">
            <v>45702.486111111102</v>
          </cell>
        </row>
        <row r="50905">
          <cell r="C50905" t="str">
            <v>FV108973</v>
          </cell>
          <cell r="D50905">
            <v>45702.486111111102</v>
          </cell>
        </row>
        <row r="50906">
          <cell r="C50906" t="str">
            <v>FV108972</v>
          </cell>
          <cell r="D50906">
            <v>45702.486111111102</v>
          </cell>
        </row>
        <row r="50907">
          <cell r="C50907" t="str">
            <v>FV108971</v>
          </cell>
          <cell r="D50907">
            <v>45702.486111111102</v>
          </cell>
        </row>
        <row r="50908">
          <cell r="C50908" t="str">
            <v>FV108970</v>
          </cell>
          <cell r="D50908">
            <v>45702.486111111102</v>
          </cell>
        </row>
        <row r="50909">
          <cell r="C50909" t="str">
            <v>FV108969</v>
          </cell>
          <cell r="D50909">
            <v>45702.486111111102</v>
          </cell>
        </row>
        <row r="50910">
          <cell r="C50910" t="str">
            <v>FV108968</v>
          </cell>
          <cell r="D50910">
            <v>45702.486111111102</v>
          </cell>
        </row>
        <row r="50911">
          <cell r="C50911" t="str">
            <v>FV108967</v>
          </cell>
          <cell r="D50911">
            <v>45702.486111111102</v>
          </cell>
        </row>
        <row r="50912">
          <cell r="C50912" t="str">
            <v>FV108966</v>
          </cell>
          <cell r="D50912">
            <v>45702.486111111102</v>
          </cell>
        </row>
        <row r="50913">
          <cell r="C50913" t="str">
            <v>FV108965</v>
          </cell>
          <cell r="D50913">
            <v>45702.486111111102</v>
          </cell>
        </row>
        <row r="50914">
          <cell r="C50914" t="str">
            <v>FV88609</v>
          </cell>
          <cell r="D50914">
            <v>45583.605555555601</v>
          </cell>
        </row>
        <row r="50915">
          <cell r="C50915" t="str">
            <v>FV88611</v>
          </cell>
          <cell r="D50915">
            <v>45583.605555555601</v>
          </cell>
        </row>
        <row r="50916">
          <cell r="C50916" t="str">
            <v>FV88612</v>
          </cell>
          <cell r="D50916">
            <v>45583.605555555601</v>
          </cell>
        </row>
        <row r="50917">
          <cell r="C50917" t="str">
            <v>FV108964</v>
          </cell>
          <cell r="D50917">
            <v>45702.486111111102</v>
          </cell>
        </row>
        <row r="50918">
          <cell r="C50918" t="str">
            <v>FV108963</v>
          </cell>
          <cell r="D50918">
            <v>45702.486111111102</v>
          </cell>
        </row>
        <row r="50919">
          <cell r="C50919" t="str">
            <v>FV108962</v>
          </cell>
          <cell r="D50919">
            <v>45702.486111111102</v>
          </cell>
        </row>
        <row r="50920">
          <cell r="C50920" t="str">
            <v>FV108961</v>
          </cell>
          <cell r="D50920">
            <v>45702.486111111102</v>
          </cell>
        </row>
        <row r="50921">
          <cell r="C50921" t="str">
            <v>FV108960</v>
          </cell>
          <cell r="D50921">
            <v>45702.486111111102</v>
          </cell>
        </row>
        <row r="50922">
          <cell r="C50922" t="str">
            <v>FV108959</v>
          </cell>
          <cell r="D50922">
            <v>45702.486111111102</v>
          </cell>
        </row>
        <row r="50923">
          <cell r="C50923" t="str">
            <v>FV108958</v>
          </cell>
          <cell r="D50923">
            <v>45702.486111111102</v>
          </cell>
        </row>
        <row r="50924">
          <cell r="C50924" t="str">
            <v>FV108957</v>
          </cell>
          <cell r="D50924">
            <v>45702.486111111102</v>
          </cell>
        </row>
        <row r="50925">
          <cell r="C50925" t="str">
            <v>FV108956</v>
          </cell>
          <cell r="D50925">
            <v>45702.486111111102</v>
          </cell>
        </row>
        <row r="50926">
          <cell r="C50926" t="str">
            <v>FV88615</v>
          </cell>
          <cell r="D50926">
            <v>45583.605555555601</v>
          </cell>
        </row>
        <row r="50927">
          <cell r="C50927" t="str">
            <v>FV108955</v>
          </cell>
          <cell r="D50927">
            <v>45702.486111111102</v>
          </cell>
        </row>
        <row r="50928">
          <cell r="C50928" t="str">
            <v>FV108954</v>
          </cell>
          <cell r="D50928">
            <v>45702.486111111102</v>
          </cell>
        </row>
        <row r="50929">
          <cell r="C50929" t="str">
            <v>FV108953</v>
          </cell>
          <cell r="D50929">
            <v>45702.486111111102</v>
          </cell>
        </row>
        <row r="50930">
          <cell r="C50930" t="str">
            <v>FV108952</v>
          </cell>
          <cell r="D50930">
            <v>45702.486111111102</v>
          </cell>
        </row>
        <row r="50931">
          <cell r="C50931" t="str">
            <v>FV108951</v>
          </cell>
          <cell r="D50931">
            <v>45702.486111111102</v>
          </cell>
        </row>
        <row r="50932">
          <cell r="C50932" t="str">
            <v>FV108950</v>
          </cell>
          <cell r="D50932">
            <v>45702.486111111102</v>
          </cell>
        </row>
        <row r="50933">
          <cell r="C50933" t="str">
            <v>FV108949</v>
          </cell>
          <cell r="D50933">
            <v>45702.486111111102</v>
          </cell>
        </row>
        <row r="50934">
          <cell r="C50934" t="str">
            <v>FV108948</v>
          </cell>
          <cell r="D50934">
            <v>45702.486111111102</v>
          </cell>
        </row>
        <row r="50935">
          <cell r="C50935" t="str">
            <v>FV108947</v>
          </cell>
          <cell r="D50935">
            <v>45702.486111111102</v>
          </cell>
        </row>
        <row r="50936">
          <cell r="C50936" t="str">
            <v>FV108946</v>
          </cell>
          <cell r="D50936">
            <v>45702.486111111102</v>
          </cell>
        </row>
        <row r="50937">
          <cell r="C50937" t="str">
            <v>FV108945</v>
          </cell>
          <cell r="D50937">
            <v>45702.486111111102</v>
          </cell>
        </row>
        <row r="50938">
          <cell r="C50938" t="str">
            <v>FV108944</v>
          </cell>
          <cell r="D50938">
            <v>45702.486111111102</v>
          </cell>
        </row>
        <row r="50939">
          <cell r="C50939" t="str">
            <v>FV108943</v>
          </cell>
          <cell r="D50939">
            <v>45702.486111111102</v>
          </cell>
        </row>
        <row r="50940">
          <cell r="C50940" t="str">
            <v>FV108942</v>
          </cell>
          <cell r="D50940">
            <v>45702.486111111102</v>
          </cell>
        </row>
        <row r="50941">
          <cell r="C50941" t="str">
            <v>FV108941</v>
          </cell>
          <cell r="D50941">
            <v>45702.486111111102</v>
          </cell>
        </row>
        <row r="50942">
          <cell r="C50942" t="str">
            <v>FV108940</v>
          </cell>
          <cell r="D50942">
            <v>45702.486111111102</v>
          </cell>
        </row>
        <row r="50943">
          <cell r="C50943" t="str">
            <v>FV108869</v>
          </cell>
          <cell r="D50943">
            <v>45702.486111111102</v>
          </cell>
        </row>
        <row r="50944">
          <cell r="C50944" t="str">
            <v>FV108868</v>
          </cell>
          <cell r="D50944">
            <v>45702.486111111102</v>
          </cell>
        </row>
        <row r="50945">
          <cell r="C50945" t="str">
            <v>FV108867</v>
          </cell>
          <cell r="D50945">
            <v>45702.486111111102</v>
          </cell>
        </row>
        <row r="50946">
          <cell r="C50946" t="str">
            <v>FV108865</v>
          </cell>
          <cell r="D50946">
            <v>45702.486111111102</v>
          </cell>
        </row>
        <row r="50947">
          <cell r="C50947" t="str">
            <v>FV108864</v>
          </cell>
          <cell r="D50947">
            <v>45702.486111111102</v>
          </cell>
        </row>
        <row r="50948">
          <cell r="C50948" t="str">
            <v>FV108863</v>
          </cell>
          <cell r="D50948">
            <v>45702.486111111102</v>
          </cell>
        </row>
        <row r="50949">
          <cell r="C50949" t="str">
            <v>FV108862</v>
          </cell>
          <cell r="D50949">
            <v>45702.486111111102</v>
          </cell>
        </row>
        <row r="50950">
          <cell r="C50950" t="str">
            <v>FV108861</v>
          </cell>
          <cell r="D50950">
            <v>45702.486111111102</v>
          </cell>
        </row>
        <row r="50951">
          <cell r="C50951" t="str">
            <v>FV108860</v>
          </cell>
          <cell r="D50951">
            <v>45702.486111111102</v>
          </cell>
        </row>
        <row r="50952">
          <cell r="C50952" t="str">
            <v>FV106163</v>
          </cell>
          <cell r="D50952">
            <v>45644.541666666701</v>
          </cell>
        </row>
        <row r="50953">
          <cell r="C50953" t="str">
            <v>FV106161</v>
          </cell>
          <cell r="D50953">
            <v>45644.541666666701</v>
          </cell>
        </row>
        <row r="50954">
          <cell r="C50954" t="str">
            <v>FV106158</v>
          </cell>
          <cell r="D50954">
            <v>45644.541666666701</v>
          </cell>
        </row>
        <row r="50955">
          <cell r="C50955" t="str">
            <v>FV87707</v>
          </cell>
          <cell r="D50955">
            <v>45583.605555555601</v>
          </cell>
        </row>
        <row r="50956">
          <cell r="C50956" t="str">
            <v>FV106156</v>
          </cell>
          <cell r="D50956">
            <v>45644.541666666701</v>
          </cell>
        </row>
        <row r="50957">
          <cell r="C50957" t="str">
            <v>FV87708</v>
          </cell>
          <cell r="D50957">
            <v>45583.605555555601</v>
          </cell>
        </row>
        <row r="50958">
          <cell r="C50958" t="str">
            <v>FV106154</v>
          </cell>
          <cell r="D50958">
            <v>45644.541666666701</v>
          </cell>
        </row>
        <row r="50959">
          <cell r="C50959" t="str">
            <v>FV87709</v>
          </cell>
          <cell r="D50959">
            <v>45583.605555555601</v>
          </cell>
        </row>
        <row r="50960">
          <cell r="C50960" t="str">
            <v>FV106151</v>
          </cell>
          <cell r="D50960">
            <v>45644.541666666701</v>
          </cell>
        </row>
        <row r="50961">
          <cell r="C50961" t="str">
            <v>FV87710</v>
          </cell>
          <cell r="D50961">
            <v>45583.605555555601</v>
          </cell>
        </row>
        <row r="50962">
          <cell r="C50962" t="str">
            <v>FV87711</v>
          </cell>
          <cell r="D50962">
            <v>45583.605555555601</v>
          </cell>
        </row>
        <row r="50963">
          <cell r="C50963" t="str">
            <v>FV87712</v>
          </cell>
          <cell r="D50963">
            <v>45583.605555555601</v>
          </cell>
        </row>
        <row r="50964">
          <cell r="C50964" t="str">
            <v>FV87713</v>
          </cell>
          <cell r="D50964">
            <v>45583.605555555601</v>
          </cell>
        </row>
        <row r="50965">
          <cell r="C50965" t="str">
            <v>FV87714</v>
          </cell>
          <cell r="D50965">
            <v>45583.605555555601</v>
          </cell>
        </row>
        <row r="50966">
          <cell r="C50966" t="str">
            <v>FV87715</v>
          </cell>
          <cell r="D50966">
            <v>45583.605555555601</v>
          </cell>
        </row>
        <row r="50967">
          <cell r="C50967" t="str">
            <v>FV87717</v>
          </cell>
          <cell r="D50967">
            <v>45583.605555555601</v>
          </cell>
        </row>
        <row r="50968">
          <cell r="C50968" t="str">
            <v>FV87718</v>
          </cell>
          <cell r="D50968">
            <v>45583.605555555601</v>
          </cell>
        </row>
        <row r="50969">
          <cell r="C50969" t="str">
            <v>FV87719</v>
          </cell>
          <cell r="D50969">
            <v>45583.605555555601</v>
          </cell>
        </row>
        <row r="50970">
          <cell r="C50970" t="str">
            <v>FV87720</v>
          </cell>
          <cell r="D50970">
            <v>45583.605555555601</v>
          </cell>
        </row>
        <row r="50971">
          <cell r="C50971" t="str">
            <v>FV87722</v>
          </cell>
          <cell r="D50971">
            <v>45583.605555555601</v>
          </cell>
        </row>
        <row r="50972">
          <cell r="C50972" t="str">
            <v>FV87724</v>
          </cell>
          <cell r="D50972">
            <v>45583.605555555601</v>
          </cell>
        </row>
        <row r="50973">
          <cell r="C50973" t="str">
            <v>FV87726</v>
          </cell>
          <cell r="D50973">
            <v>45583.605555555601</v>
          </cell>
        </row>
        <row r="50974">
          <cell r="C50974" t="str">
            <v>FV87727</v>
          </cell>
          <cell r="D50974">
            <v>45583.605555555601</v>
          </cell>
        </row>
        <row r="50975">
          <cell r="C50975" t="str">
            <v>FV109916</v>
          </cell>
          <cell r="D50975">
            <v>45699.686111111099</v>
          </cell>
        </row>
        <row r="50976">
          <cell r="C50976" t="str">
            <v>FV109906</v>
          </cell>
          <cell r="D50976">
            <v>45702.486111111102</v>
          </cell>
        </row>
        <row r="50977">
          <cell r="C50977" t="str">
            <v>FV109895</v>
          </cell>
          <cell r="D50977">
            <v>45702.486111111102</v>
          </cell>
        </row>
        <row r="50978">
          <cell r="C50978" t="str">
            <v>FV109892</v>
          </cell>
          <cell r="D50978">
            <v>45699.686111111099</v>
          </cell>
        </row>
        <row r="50979">
          <cell r="C50979" t="str">
            <v>FV109888</v>
          </cell>
          <cell r="D50979">
            <v>45702.486111111102</v>
          </cell>
        </row>
        <row r="50980">
          <cell r="C50980" t="str">
            <v>FV109879</v>
          </cell>
          <cell r="D50980">
            <v>45702.486111111102</v>
          </cell>
        </row>
        <row r="50981">
          <cell r="C50981" t="str">
            <v>FV109873</v>
          </cell>
          <cell r="D50981">
            <v>45702.486111111102</v>
          </cell>
        </row>
        <row r="50982">
          <cell r="C50982" t="str">
            <v>FV109872</v>
          </cell>
          <cell r="D50982">
            <v>45702.486111111102</v>
          </cell>
        </row>
        <row r="50983">
          <cell r="C50983" t="str">
            <v>FV109866</v>
          </cell>
          <cell r="D50983">
            <v>45702.486111111102</v>
          </cell>
        </row>
        <row r="50984">
          <cell r="C50984" t="str">
            <v>FV109863</v>
          </cell>
          <cell r="D50984">
            <v>45702.486111111102</v>
          </cell>
        </row>
        <row r="50985">
          <cell r="C50985" t="str">
            <v>FV109862</v>
          </cell>
          <cell r="D50985">
            <v>45702.486111111102</v>
          </cell>
        </row>
        <row r="50986">
          <cell r="C50986" t="str">
            <v>FV109858</v>
          </cell>
          <cell r="D50986">
            <v>45702.486111111102</v>
          </cell>
        </row>
        <row r="50987">
          <cell r="C50987" t="str">
            <v>FV109851</v>
          </cell>
          <cell r="D50987">
            <v>45702.486111111102</v>
          </cell>
        </row>
        <row r="50988">
          <cell r="C50988" t="str">
            <v>FV109848</v>
          </cell>
          <cell r="D50988">
            <v>45702.486111111102</v>
          </cell>
        </row>
        <row r="50989">
          <cell r="C50989" t="str">
            <v>FV88567</v>
          </cell>
          <cell r="D50989">
            <v>45583.605555555601</v>
          </cell>
        </row>
        <row r="50990">
          <cell r="C50990" t="str">
            <v>FV88568</v>
          </cell>
          <cell r="D50990">
            <v>45583.605555555601</v>
          </cell>
        </row>
        <row r="50991">
          <cell r="C50991" t="str">
            <v>FV88569</v>
          </cell>
          <cell r="D50991">
            <v>45583.605555555601</v>
          </cell>
        </row>
        <row r="50992">
          <cell r="C50992" t="str">
            <v>FV88570</v>
          </cell>
          <cell r="D50992">
            <v>45583.605555555601</v>
          </cell>
        </row>
        <row r="50993">
          <cell r="C50993" t="str">
            <v>FV88571</v>
          </cell>
          <cell r="D50993">
            <v>45583.605555555601</v>
          </cell>
        </row>
        <row r="50994">
          <cell r="C50994" t="str">
            <v>FV88573</v>
          </cell>
          <cell r="D50994">
            <v>45583.605555555601</v>
          </cell>
        </row>
        <row r="50995">
          <cell r="C50995" t="str">
            <v>FV88574</v>
          </cell>
          <cell r="D50995">
            <v>45583.605555555601</v>
          </cell>
        </row>
        <row r="50996">
          <cell r="C50996" t="str">
            <v>FV109833</v>
          </cell>
          <cell r="D50996">
            <v>45702.486111111102</v>
          </cell>
        </row>
        <row r="50997">
          <cell r="C50997" t="str">
            <v>FV109828</v>
          </cell>
          <cell r="D50997">
            <v>45702.486111111102</v>
          </cell>
        </row>
        <row r="50998">
          <cell r="C50998" t="str">
            <v>FV109826</v>
          </cell>
          <cell r="D50998">
            <v>45702.486111111102</v>
          </cell>
        </row>
        <row r="50999">
          <cell r="C50999" t="str">
            <v>FV109825</v>
          </cell>
          <cell r="D50999">
            <v>45702.486111111102</v>
          </cell>
        </row>
        <row r="51000">
          <cell r="C51000" t="str">
            <v>FV109823</v>
          </cell>
          <cell r="D51000">
            <v>45702.486111111102</v>
          </cell>
        </row>
        <row r="51001">
          <cell r="C51001" t="str">
            <v>FV109822</v>
          </cell>
          <cell r="D51001">
            <v>45702.486111111102</v>
          </cell>
        </row>
        <row r="51002">
          <cell r="C51002" t="str">
            <v>FV109818</v>
          </cell>
          <cell r="D51002">
            <v>45702.486111111102</v>
          </cell>
        </row>
        <row r="51003">
          <cell r="C51003" t="str">
            <v>FV109815</v>
          </cell>
          <cell r="D51003">
            <v>45702.486111111102</v>
          </cell>
        </row>
        <row r="51004">
          <cell r="C51004" t="str">
            <v>FV109814</v>
          </cell>
          <cell r="D51004">
            <v>45702.486111111102</v>
          </cell>
        </row>
        <row r="51005">
          <cell r="C51005" t="str">
            <v>FV109813</v>
          </cell>
          <cell r="D51005">
            <v>45699.686111111099</v>
          </cell>
        </row>
        <row r="51006">
          <cell r="C51006" t="str">
            <v>FV109812</v>
          </cell>
          <cell r="D51006">
            <v>45702.486111111102</v>
          </cell>
        </row>
        <row r="51007">
          <cell r="C51007" t="str">
            <v>FV109811</v>
          </cell>
          <cell r="D51007">
            <v>45702.486111111102</v>
          </cell>
        </row>
        <row r="51008">
          <cell r="C51008" t="str">
            <v>FV109810</v>
          </cell>
          <cell r="D51008">
            <v>45699.686111111099</v>
          </cell>
        </row>
        <row r="51009">
          <cell r="C51009" t="str">
            <v>FV109808</v>
          </cell>
          <cell r="D51009">
            <v>45702.486111111102</v>
          </cell>
        </row>
        <row r="51010">
          <cell r="C51010" t="str">
            <v>FV109759</v>
          </cell>
          <cell r="D51010">
            <v>45702.486111111102</v>
          </cell>
        </row>
        <row r="51011">
          <cell r="C51011" t="str">
            <v>FV109755</v>
          </cell>
          <cell r="D51011">
            <v>45702.486111111102</v>
          </cell>
        </row>
        <row r="51012">
          <cell r="C51012" t="str">
            <v>FV109754</v>
          </cell>
          <cell r="D51012">
            <v>45699.686111111099</v>
          </cell>
        </row>
        <row r="51013">
          <cell r="C51013" t="str">
            <v>FV109237</v>
          </cell>
          <cell r="D51013">
            <v>45702.486111111102</v>
          </cell>
        </row>
        <row r="51014">
          <cell r="C51014" t="str">
            <v>FV109235</v>
          </cell>
          <cell r="D51014">
            <v>45702.486111111102</v>
          </cell>
        </row>
        <row r="51015">
          <cell r="C51015" t="str">
            <v>FV109234</v>
          </cell>
          <cell r="D51015">
            <v>45702.486111111102</v>
          </cell>
        </row>
        <row r="51016">
          <cell r="C51016" t="str">
            <v>FV109232</v>
          </cell>
          <cell r="D51016">
            <v>45702.486111111102</v>
          </cell>
        </row>
        <row r="51017">
          <cell r="C51017" t="str">
            <v>FV109230</v>
          </cell>
          <cell r="D51017">
            <v>45702.486111111102</v>
          </cell>
        </row>
        <row r="51018">
          <cell r="C51018" t="str">
            <v>FV109229</v>
          </cell>
          <cell r="D51018">
            <v>45702.486111111102</v>
          </cell>
        </row>
        <row r="51019">
          <cell r="C51019" t="str">
            <v>FV109228</v>
          </cell>
          <cell r="D51019">
            <v>45702.486111111102</v>
          </cell>
        </row>
        <row r="51020">
          <cell r="C51020" t="str">
            <v>FV109022</v>
          </cell>
          <cell r="D51020">
            <v>45702.486111111102</v>
          </cell>
        </row>
        <row r="51021">
          <cell r="C51021" t="str">
            <v>FV109017</v>
          </cell>
          <cell r="D51021">
            <v>45702.486111111102</v>
          </cell>
        </row>
        <row r="51022">
          <cell r="C51022" t="str">
            <v>FV109014</v>
          </cell>
          <cell r="D51022">
            <v>45702.486111111102</v>
          </cell>
        </row>
        <row r="51023">
          <cell r="C51023" t="str">
            <v>FV109010</v>
          </cell>
          <cell r="D51023">
            <v>45702.486111111102</v>
          </cell>
        </row>
        <row r="51024">
          <cell r="C51024" t="str">
            <v>FV109006</v>
          </cell>
          <cell r="D51024">
            <v>45702.486111111102</v>
          </cell>
        </row>
        <row r="51025">
          <cell r="C51025" t="str">
            <v>FV109005</v>
          </cell>
          <cell r="D51025">
            <v>45702.486111111102</v>
          </cell>
        </row>
        <row r="51026">
          <cell r="C51026" t="str">
            <v>FV109003</v>
          </cell>
          <cell r="D51026">
            <v>45702.486111111102</v>
          </cell>
        </row>
        <row r="51027">
          <cell r="C51027" t="str">
            <v>FV109000</v>
          </cell>
          <cell r="D51027">
            <v>45702.486111111102</v>
          </cell>
        </row>
        <row r="51028">
          <cell r="C51028" t="str">
            <v>FV108757</v>
          </cell>
          <cell r="D51028">
            <v>45702.486111111102</v>
          </cell>
        </row>
        <row r="51029">
          <cell r="C51029" t="str">
            <v>FV108756</v>
          </cell>
          <cell r="D51029">
            <v>45702.486111111102</v>
          </cell>
        </row>
        <row r="51030">
          <cell r="C51030" t="str">
            <v>FV108755</v>
          </cell>
          <cell r="D51030">
            <v>45702.486111111102</v>
          </cell>
        </row>
        <row r="51031">
          <cell r="C51031" t="str">
            <v>FV108754</v>
          </cell>
          <cell r="D51031">
            <v>45702.486111111102</v>
          </cell>
        </row>
        <row r="51032">
          <cell r="C51032" t="str">
            <v>FV108753</v>
          </cell>
          <cell r="D51032">
            <v>45702.486111111102</v>
          </cell>
        </row>
        <row r="51033">
          <cell r="C51033" t="str">
            <v>FV108752</v>
          </cell>
          <cell r="D51033">
            <v>45702.486111111102</v>
          </cell>
        </row>
        <row r="51034">
          <cell r="C51034" t="str">
            <v>FV108750</v>
          </cell>
          <cell r="D51034">
            <v>45702.486111111102</v>
          </cell>
        </row>
        <row r="51035">
          <cell r="C51035" t="str">
            <v>FV108749</v>
          </cell>
          <cell r="D51035">
            <v>45702.486111111102</v>
          </cell>
        </row>
        <row r="51036">
          <cell r="C51036" t="str">
            <v>FV108747</v>
          </cell>
          <cell r="D51036">
            <v>45702.486111111102</v>
          </cell>
        </row>
        <row r="51037">
          <cell r="C51037" t="str">
            <v>FV108746</v>
          </cell>
          <cell r="D51037">
            <v>45702.486111111102</v>
          </cell>
        </row>
        <row r="51038">
          <cell r="C51038" t="str">
            <v>FV108745</v>
          </cell>
          <cell r="D51038">
            <v>45702.486111111102</v>
          </cell>
        </row>
        <row r="51039">
          <cell r="C51039" t="str">
            <v>FV108744</v>
          </cell>
          <cell r="D51039">
            <v>45702.486111111102</v>
          </cell>
        </row>
        <row r="51040">
          <cell r="C51040" t="str">
            <v>FV108728</v>
          </cell>
          <cell r="D51040">
            <v>45702.486111111102</v>
          </cell>
        </row>
        <row r="51041">
          <cell r="C51041" t="str">
            <v>FV108727</v>
          </cell>
          <cell r="D51041">
            <v>45702.486111111102</v>
          </cell>
        </row>
        <row r="51042">
          <cell r="C51042" t="str">
            <v>FV108725</v>
          </cell>
          <cell r="D51042">
            <v>45702.486111111102</v>
          </cell>
        </row>
        <row r="51043">
          <cell r="C51043" t="str">
            <v>FV108724</v>
          </cell>
          <cell r="D51043">
            <v>45702.486111111102</v>
          </cell>
        </row>
        <row r="51044">
          <cell r="C51044" t="str">
            <v>FV108722</v>
          </cell>
          <cell r="D51044">
            <v>45702.486111111102</v>
          </cell>
        </row>
        <row r="51045">
          <cell r="C51045" t="str">
            <v>FV108721</v>
          </cell>
          <cell r="D51045">
            <v>45702.486111111102</v>
          </cell>
        </row>
        <row r="51046">
          <cell r="C51046" t="str">
            <v>FV108720</v>
          </cell>
          <cell r="D51046">
            <v>45702.486111111102</v>
          </cell>
        </row>
        <row r="51047">
          <cell r="C51047" t="str">
            <v>FV108719</v>
          </cell>
          <cell r="D51047">
            <v>45702.486111111102</v>
          </cell>
        </row>
        <row r="51048">
          <cell r="C51048" t="str">
            <v>FV112114</v>
          </cell>
          <cell r="D51048">
            <v>45702.486111111102</v>
          </cell>
        </row>
        <row r="51049">
          <cell r="C51049" t="str">
            <v>FV112113</v>
          </cell>
          <cell r="D51049">
            <v>45702.486111111102</v>
          </cell>
        </row>
        <row r="51050">
          <cell r="C51050" t="str">
            <v>FV112112</v>
          </cell>
          <cell r="D51050">
            <v>45702.486111111102</v>
          </cell>
        </row>
        <row r="51051">
          <cell r="C51051" t="str">
            <v>FV112111</v>
          </cell>
          <cell r="D51051">
            <v>45702.486111111102</v>
          </cell>
        </row>
        <row r="51052">
          <cell r="C51052" t="str">
            <v>FV111948</v>
          </cell>
          <cell r="D51052">
            <v>45702.486111111102</v>
          </cell>
        </row>
        <row r="51053">
          <cell r="C51053" t="str">
            <v>FV111946</v>
          </cell>
          <cell r="D51053">
            <v>45702.486111111102</v>
          </cell>
        </row>
        <row r="51054">
          <cell r="C51054" t="str">
            <v>FV111943</v>
          </cell>
          <cell r="D51054">
            <v>45702.486111111102</v>
          </cell>
        </row>
        <row r="51055">
          <cell r="C51055" t="str">
            <v>FV111941</v>
          </cell>
          <cell r="D51055">
            <v>45702.486111111102</v>
          </cell>
        </row>
        <row r="51056">
          <cell r="C51056" t="str">
            <v>FV111937</v>
          </cell>
          <cell r="D51056">
            <v>45702.486111111102</v>
          </cell>
        </row>
        <row r="51057">
          <cell r="C51057" t="str">
            <v>FV111932</v>
          </cell>
          <cell r="D51057">
            <v>45702.486111111102</v>
          </cell>
        </row>
        <row r="51058">
          <cell r="C51058" t="str">
            <v>FV90282</v>
          </cell>
          <cell r="D51058">
            <v>45610.403472222199</v>
          </cell>
        </row>
        <row r="51059">
          <cell r="C51059" t="str">
            <v>FV90283</v>
          </cell>
          <cell r="D51059">
            <v>45610.403472222199</v>
          </cell>
        </row>
        <row r="51060">
          <cell r="C51060" t="str">
            <v>FV90284</v>
          </cell>
          <cell r="D51060">
            <v>45610.403472222199</v>
          </cell>
        </row>
        <row r="51061">
          <cell r="C51061" t="str">
            <v>FV90285</v>
          </cell>
          <cell r="D51061">
            <v>45610.403472222199</v>
          </cell>
        </row>
        <row r="51062">
          <cell r="C51062" t="str">
            <v>FV90287</v>
          </cell>
          <cell r="D51062">
            <v>45610.403472222199</v>
          </cell>
        </row>
        <row r="51063">
          <cell r="C51063" t="str">
            <v>FV90288</v>
          </cell>
          <cell r="D51063">
            <v>45610.403472222199</v>
          </cell>
        </row>
        <row r="51064">
          <cell r="C51064" t="str">
            <v>FV90290</v>
          </cell>
          <cell r="D51064">
            <v>45610.403472222199</v>
          </cell>
        </row>
        <row r="51065">
          <cell r="C51065" t="str">
            <v>FV90293</v>
          </cell>
          <cell r="D51065">
            <v>45610.403472222199</v>
          </cell>
        </row>
        <row r="51066">
          <cell r="C51066" t="str">
            <v>FV90294</v>
          </cell>
          <cell r="D51066">
            <v>45610.403472222199</v>
          </cell>
        </row>
        <row r="51067">
          <cell r="C51067" t="str">
            <v>FV90296</v>
          </cell>
          <cell r="D51067">
            <v>45610.403472222199</v>
          </cell>
        </row>
        <row r="51068">
          <cell r="C51068" t="str">
            <v>FV90297</v>
          </cell>
          <cell r="D51068">
            <v>45610.403472222199</v>
          </cell>
        </row>
        <row r="51069">
          <cell r="C51069" t="str">
            <v>FV90298</v>
          </cell>
          <cell r="D51069">
            <v>45610.403472222199</v>
          </cell>
        </row>
        <row r="51070">
          <cell r="C51070" t="str">
            <v>FV90299</v>
          </cell>
          <cell r="D51070">
            <v>45610.403472222199</v>
          </cell>
        </row>
        <row r="51071">
          <cell r="C51071" t="str">
            <v>FV90300</v>
          </cell>
          <cell r="D51071">
            <v>45610.403472222199</v>
          </cell>
        </row>
        <row r="51072">
          <cell r="C51072" t="str">
            <v>FV90302</v>
          </cell>
          <cell r="D51072">
            <v>45610.403472222199</v>
          </cell>
        </row>
        <row r="51073">
          <cell r="C51073" t="str">
            <v>FV90303</v>
          </cell>
          <cell r="D51073">
            <v>45610.403472222199</v>
          </cell>
        </row>
        <row r="51074">
          <cell r="C51074" t="str">
            <v>FV90305</v>
          </cell>
          <cell r="D51074">
            <v>45610.403472222199</v>
          </cell>
        </row>
        <row r="51075">
          <cell r="C51075" t="str">
            <v>FV90306</v>
          </cell>
          <cell r="D51075">
            <v>45610.403472222199</v>
          </cell>
        </row>
        <row r="51076">
          <cell r="C51076" t="str">
            <v>FV90308</v>
          </cell>
          <cell r="D51076">
            <v>45610.403472222199</v>
          </cell>
        </row>
        <row r="51077">
          <cell r="C51077" t="str">
            <v>FV91163</v>
          </cell>
          <cell r="D51077">
            <v>45610.404166666704</v>
          </cell>
        </row>
        <row r="51078">
          <cell r="C51078" t="str">
            <v>FV91165</v>
          </cell>
          <cell r="D51078">
            <v>45610.404166666704</v>
          </cell>
        </row>
        <row r="51079">
          <cell r="C51079" t="str">
            <v>FV91167</v>
          </cell>
          <cell r="D51079">
            <v>45610.404166666704</v>
          </cell>
        </row>
        <row r="51080">
          <cell r="C51080" t="str">
            <v>FV91168</v>
          </cell>
          <cell r="D51080">
            <v>45610.404166666704</v>
          </cell>
        </row>
        <row r="51081">
          <cell r="C51081" t="str">
            <v>FV91170</v>
          </cell>
          <cell r="D51081">
            <v>45610.404166666704</v>
          </cell>
        </row>
        <row r="51082">
          <cell r="C51082" t="str">
            <v>FV91173</v>
          </cell>
          <cell r="D51082">
            <v>45610.404166666704</v>
          </cell>
        </row>
        <row r="51083">
          <cell r="C51083" t="str">
            <v>FV91174</v>
          </cell>
          <cell r="D51083">
            <v>45610.404166666704</v>
          </cell>
        </row>
        <row r="51084">
          <cell r="C51084" t="str">
            <v>FV91177</v>
          </cell>
          <cell r="D51084">
            <v>45610.404166666704</v>
          </cell>
        </row>
        <row r="51085">
          <cell r="C51085" t="str">
            <v>FV91180</v>
          </cell>
          <cell r="D51085">
            <v>45610.404166666704</v>
          </cell>
        </row>
        <row r="51086">
          <cell r="C51086" t="str">
            <v>FV91182</v>
          </cell>
          <cell r="D51086">
            <v>45610.404166666704</v>
          </cell>
        </row>
        <row r="51087">
          <cell r="C51087" t="str">
            <v>FV91185</v>
          </cell>
          <cell r="D51087">
            <v>45610.404166666704</v>
          </cell>
        </row>
        <row r="51088">
          <cell r="C51088" t="str">
            <v>FV91191</v>
          </cell>
          <cell r="D51088">
            <v>45610.404166666704</v>
          </cell>
        </row>
        <row r="51089">
          <cell r="C51089" t="str">
            <v>FV91193</v>
          </cell>
          <cell r="D51089">
            <v>45610.404166666704</v>
          </cell>
        </row>
        <row r="51090">
          <cell r="C51090" t="str">
            <v>FV91196</v>
          </cell>
          <cell r="D51090">
            <v>45610.404166666704</v>
          </cell>
        </row>
        <row r="51091">
          <cell r="C51091" t="str">
            <v>FV91199</v>
          </cell>
          <cell r="D51091">
            <v>45610.404166666704</v>
          </cell>
        </row>
        <row r="51092">
          <cell r="C51092" t="str">
            <v>FV91200</v>
          </cell>
          <cell r="D51092">
            <v>45610.404166666704</v>
          </cell>
        </row>
        <row r="51093">
          <cell r="C51093" t="str">
            <v>FV91204</v>
          </cell>
          <cell r="D51093">
            <v>45610.404166666704</v>
          </cell>
        </row>
        <row r="51094">
          <cell r="C51094" t="str">
            <v>FV91205</v>
          </cell>
          <cell r="D51094">
            <v>45610.404166666704</v>
          </cell>
        </row>
        <row r="51095">
          <cell r="C51095" t="str">
            <v>FV91210</v>
          </cell>
          <cell r="D51095">
            <v>45610.404166666704</v>
          </cell>
        </row>
        <row r="51096">
          <cell r="C51096" t="str">
            <v>FV91213</v>
          </cell>
          <cell r="D51096">
            <v>45610.404166666704</v>
          </cell>
        </row>
        <row r="51097">
          <cell r="C51097" t="str">
            <v>FV91215</v>
          </cell>
          <cell r="D51097">
            <v>45610.404166666704</v>
          </cell>
        </row>
        <row r="51098">
          <cell r="C51098" t="str">
            <v>FV91218</v>
          </cell>
          <cell r="D51098">
            <v>45610.404166666704</v>
          </cell>
        </row>
        <row r="51099">
          <cell r="C51099" t="str">
            <v>FV91220</v>
          </cell>
          <cell r="D51099">
            <v>45610.404166666704</v>
          </cell>
        </row>
        <row r="51100">
          <cell r="C51100" t="str">
            <v>FV91222</v>
          </cell>
          <cell r="D51100">
            <v>45610.404166666704</v>
          </cell>
        </row>
        <row r="51101">
          <cell r="C51101" t="str">
            <v>FV91224</v>
          </cell>
          <cell r="D51101">
            <v>45610.404166666704</v>
          </cell>
        </row>
        <row r="51102">
          <cell r="C51102" t="str">
            <v>FV91227</v>
          </cell>
          <cell r="D51102">
            <v>45610.404166666704</v>
          </cell>
        </row>
        <row r="51103">
          <cell r="C51103" t="str">
            <v>FV91231</v>
          </cell>
          <cell r="D51103">
            <v>45610.404166666704</v>
          </cell>
        </row>
        <row r="51104">
          <cell r="C51104" t="str">
            <v>FV108859</v>
          </cell>
          <cell r="D51104">
            <v>45702.486111111102</v>
          </cell>
        </row>
        <row r="51105">
          <cell r="C51105" t="str">
            <v>FV108858</v>
          </cell>
          <cell r="D51105">
            <v>45702.486111111102</v>
          </cell>
        </row>
        <row r="51106">
          <cell r="C51106" t="str">
            <v>FV108857</v>
          </cell>
          <cell r="D51106">
            <v>45702.486111111102</v>
          </cell>
        </row>
        <row r="51107">
          <cell r="C51107" t="str">
            <v>FV108856</v>
          </cell>
          <cell r="D51107">
            <v>45702.486111111102</v>
          </cell>
        </row>
        <row r="51108">
          <cell r="C51108" t="str">
            <v>FV108855</v>
          </cell>
          <cell r="D51108">
            <v>45702.486111111102</v>
          </cell>
        </row>
        <row r="51109">
          <cell r="C51109" t="str">
            <v>FV108854</v>
          </cell>
          <cell r="D51109">
            <v>45702.486111111102</v>
          </cell>
        </row>
        <row r="51110">
          <cell r="C51110" t="str">
            <v>FV108853</v>
          </cell>
          <cell r="D51110">
            <v>45702.486111111102</v>
          </cell>
        </row>
        <row r="51111">
          <cell r="C51111" t="str">
            <v>FV108852</v>
          </cell>
          <cell r="D51111">
            <v>45702.486111111102</v>
          </cell>
        </row>
        <row r="51112">
          <cell r="C51112" t="str">
            <v>FV108850</v>
          </cell>
          <cell r="D51112">
            <v>45702.486111111102</v>
          </cell>
        </row>
        <row r="51113">
          <cell r="C51113" t="str">
            <v>FV108849</v>
          </cell>
          <cell r="D51113">
            <v>45702.486111111102</v>
          </cell>
        </row>
        <row r="51114">
          <cell r="C51114" t="str">
            <v>FV108848</v>
          </cell>
          <cell r="D51114">
            <v>45702.486111111102</v>
          </cell>
        </row>
        <row r="51115">
          <cell r="C51115" t="str">
            <v>FV108847</v>
          </cell>
          <cell r="D51115">
            <v>45702.486111111102</v>
          </cell>
        </row>
        <row r="51116">
          <cell r="C51116" t="str">
            <v>FV108846</v>
          </cell>
          <cell r="D51116">
            <v>45702.486111111102</v>
          </cell>
        </row>
        <row r="51117">
          <cell r="C51117" t="str">
            <v>FV108843</v>
          </cell>
          <cell r="D51117">
            <v>45702.486111111102</v>
          </cell>
        </row>
        <row r="51118">
          <cell r="C51118" t="str">
            <v>FV108842</v>
          </cell>
          <cell r="D51118">
            <v>45702.486111111102</v>
          </cell>
        </row>
        <row r="51119">
          <cell r="C51119" t="str">
            <v>FV108840</v>
          </cell>
          <cell r="D51119">
            <v>45702.486111111102</v>
          </cell>
        </row>
        <row r="51120">
          <cell r="C51120" t="str">
            <v>FV108839</v>
          </cell>
          <cell r="D51120">
            <v>45702.486111111102</v>
          </cell>
        </row>
        <row r="51121">
          <cell r="C51121" t="str">
            <v>FV108835</v>
          </cell>
          <cell r="D51121">
            <v>45702.486111111102</v>
          </cell>
        </row>
        <row r="51122">
          <cell r="C51122" t="str">
            <v>FV108834</v>
          </cell>
          <cell r="D51122">
            <v>45702.486111111102</v>
          </cell>
        </row>
        <row r="51123">
          <cell r="C51123" t="str">
            <v>FV108832</v>
          </cell>
          <cell r="D51123">
            <v>45702.486111111102</v>
          </cell>
        </row>
        <row r="51124">
          <cell r="C51124" t="str">
            <v>FV108830</v>
          </cell>
          <cell r="D51124">
            <v>45702.486111111102</v>
          </cell>
        </row>
        <row r="51125">
          <cell r="C51125" t="str">
            <v>FV108828</v>
          </cell>
          <cell r="D51125">
            <v>45702.486111111102</v>
          </cell>
        </row>
        <row r="51126">
          <cell r="C51126" t="str">
            <v>FV108826</v>
          </cell>
          <cell r="D51126">
            <v>45702.486111111102</v>
          </cell>
        </row>
        <row r="51127">
          <cell r="C51127" t="str">
            <v>FV108823</v>
          </cell>
          <cell r="D51127">
            <v>45702.486111111102</v>
          </cell>
        </row>
        <row r="51128">
          <cell r="C51128" t="str">
            <v>FV108822</v>
          </cell>
          <cell r="D51128">
            <v>45702.486111111102</v>
          </cell>
        </row>
        <row r="51129">
          <cell r="C51129" t="str">
            <v>FV108821</v>
          </cell>
          <cell r="D51129">
            <v>45702.486111111102</v>
          </cell>
        </row>
        <row r="51130">
          <cell r="C51130" t="str">
            <v>FV108819</v>
          </cell>
          <cell r="D51130">
            <v>45702.486111111102</v>
          </cell>
        </row>
        <row r="51131">
          <cell r="C51131" t="str">
            <v>FV108818</v>
          </cell>
          <cell r="D51131">
            <v>45702.486111111102</v>
          </cell>
        </row>
        <row r="51132">
          <cell r="C51132" t="str">
            <v>FV108817</v>
          </cell>
          <cell r="D51132">
            <v>45702.486111111102</v>
          </cell>
        </row>
        <row r="51133">
          <cell r="C51133" t="str">
            <v>FV108816</v>
          </cell>
          <cell r="D51133">
            <v>45702.486111111102</v>
          </cell>
        </row>
        <row r="51134">
          <cell r="C51134" t="str">
            <v>FV108814</v>
          </cell>
          <cell r="D51134">
            <v>45702.486111111102</v>
          </cell>
        </row>
        <row r="51135">
          <cell r="C51135" t="str">
            <v>FV108813</v>
          </cell>
          <cell r="D51135">
            <v>45702.486111111102</v>
          </cell>
        </row>
        <row r="51136">
          <cell r="C51136" t="str">
            <v>FV108812</v>
          </cell>
          <cell r="D51136">
            <v>45702.486111111102</v>
          </cell>
        </row>
        <row r="51137">
          <cell r="C51137" t="str">
            <v>FV108811</v>
          </cell>
          <cell r="D51137">
            <v>45702.486111111102</v>
          </cell>
        </row>
        <row r="51138">
          <cell r="C51138" t="str">
            <v>FV108809</v>
          </cell>
          <cell r="D51138">
            <v>45702.486111111102</v>
          </cell>
        </row>
        <row r="51139">
          <cell r="C51139" t="str">
            <v>FV108808</v>
          </cell>
          <cell r="D51139">
            <v>45702.486111111102</v>
          </cell>
        </row>
        <row r="51140">
          <cell r="C51140" t="str">
            <v>FV108807</v>
          </cell>
          <cell r="D51140">
            <v>45702.486111111102</v>
          </cell>
        </row>
        <row r="51141">
          <cell r="C51141" t="str">
            <v>FV108806</v>
          </cell>
          <cell r="D51141">
            <v>45702.486111111102</v>
          </cell>
        </row>
        <row r="51142">
          <cell r="C51142" t="str">
            <v>FV108805</v>
          </cell>
          <cell r="D51142">
            <v>45702.486111111102</v>
          </cell>
        </row>
        <row r="51143">
          <cell r="C51143" t="str">
            <v>FV108804</v>
          </cell>
          <cell r="D51143">
            <v>45702.486111111102</v>
          </cell>
        </row>
        <row r="51144">
          <cell r="C51144" t="str">
            <v>FV108803</v>
          </cell>
          <cell r="D51144">
            <v>45702.486111111102</v>
          </cell>
        </row>
        <row r="51145">
          <cell r="C51145" t="str">
            <v>FV108802</v>
          </cell>
          <cell r="D51145">
            <v>45702.486111111102</v>
          </cell>
        </row>
        <row r="51146">
          <cell r="C51146" t="str">
            <v>FV108800</v>
          </cell>
          <cell r="D51146">
            <v>45702.486111111102</v>
          </cell>
        </row>
        <row r="51147">
          <cell r="C51147" t="str">
            <v>FV108799</v>
          </cell>
          <cell r="D51147">
            <v>45702.486111111102</v>
          </cell>
        </row>
        <row r="51148">
          <cell r="C51148" t="str">
            <v>FV108798</v>
          </cell>
          <cell r="D51148">
            <v>45702.486111111102</v>
          </cell>
        </row>
        <row r="51149">
          <cell r="C51149" t="str">
            <v>FV108795</v>
          </cell>
          <cell r="D51149">
            <v>45702.486111111102</v>
          </cell>
        </row>
        <row r="51150">
          <cell r="C51150" t="str">
            <v>FV108794</v>
          </cell>
          <cell r="D51150">
            <v>45702.486111111102</v>
          </cell>
        </row>
        <row r="51151">
          <cell r="C51151" t="str">
            <v>FV108792</v>
          </cell>
          <cell r="D51151">
            <v>45702.486111111102</v>
          </cell>
        </row>
        <row r="51152">
          <cell r="C51152" t="str">
            <v>FV108790</v>
          </cell>
          <cell r="D51152">
            <v>45702.486111111102</v>
          </cell>
        </row>
        <row r="51153">
          <cell r="C51153" t="str">
            <v>FV108789</v>
          </cell>
          <cell r="D51153">
            <v>45702.486111111102</v>
          </cell>
        </row>
        <row r="51154">
          <cell r="C51154" t="str">
            <v>FV108784</v>
          </cell>
          <cell r="D51154">
            <v>45702.486111111102</v>
          </cell>
        </row>
        <row r="51155">
          <cell r="C51155" t="str">
            <v>FV108783</v>
          </cell>
          <cell r="D51155">
            <v>45702.486111111102</v>
          </cell>
        </row>
        <row r="51156">
          <cell r="C51156" t="str">
            <v>FV108782</v>
          </cell>
          <cell r="D51156">
            <v>45702.486111111102</v>
          </cell>
        </row>
        <row r="51157">
          <cell r="C51157" t="str">
            <v>FV108781</v>
          </cell>
          <cell r="D51157">
            <v>45702.486111111102</v>
          </cell>
        </row>
        <row r="51158">
          <cell r="C51158" t="str">
            <v>FV108780</v>
          </cell>
          <cell r="D51158">
            <v>45702.486111111102</v>
          </cell>
        </row>
        <row r="51159">
          <cell r="C51159" t="str">
            <v>FV108779</v>
          </cell>
          <cell r="D51159">
            <v>45702.486111111102</v>
          </cell>
        </row>
        <row r="51160">
          <cell r="C51160" t="str">
            <v>FV108778</v>
          </cell>
          <cell r="D51160">
            <v>45702.486111111102</v>
          </cell>
        </row>
        <row r="51161">
          <cell r="C51161" t="str">
            <v>FV108777</v>
          </cell>
          <cell r="D51161">
            <v>45702.486111111102</v>
          </cell>
        </row>
        <row r="51162">
          <cell r="C51162" t="str">
            <v>FV108776</v>
          </cell>
          <cell r="D51162">
            <v>45702.486111111102</v>
          </cell>
        </row>
        <row r="51163">
          <cell r="C51163" t="str">
            <v>FV108775</v>
          </cell>
          <cell r="D51163">
            <v>45702.486111111102</v>
          </cell>
        </row>
        <row r="51164">
          <cell r="C51164" t="str">
            <v>FV108774</v>
          </cell>
          <cell r="D51164">
            <v>45702.486111111102</v>
          </cell>
        </row>
        <row r="51165">
          <cell r="C51165" t="str">
            <v>FV108773</v>
          </cell>
          <cell r="D51165">
            <v>45702.486111111102</v>
          </cell>
        </row>
        <row r="51166">
          <cell r="C51166" t="str">
            <v>FV108772</v>
          </cell>
          <cell r="D51166">
            <v>45702.486111111102</v>
          </cell>
        </row>
        <row r="51167">
          <cell r="C51167" t="str">
            <v>FV108771</v>
          </cell>
          <cell r="D51167">
            <v>45702.486111111102</v>
          </cell>
        </row>
        <row r="51168">
          <cell r="C51168" t="str">
            <v>FV108770</v>
          </cell>
          <cell r="D51168">
            <v>45702.486111111102</v>
          </cell>
        </row>
        <row r="51169">
          <cell r="C51169" t="str">
            <v>FV108769</v>
          </cell>
          <cell r="D51169">
            <v>45702.486111111102</v>
          </cell>
        </row>
        <row r="51170">
          <cell r="C51170" t="str">
            <v>FV108768</v>
          </cell>
          <cell r="D51170">
            <v>45702.486111111102</v>
          </cell>
        </row>
        <row r="51171">
          <cell r="C51171" t="str">
            <v>FV108767</v>
          </cell>
          <cell r="D51171">
            <v>45702.486111111102</v>
          </cell>
        </row>
        <row r="51172">
          <cell r="C51172" t="str">
            <v>FV108766</v>
          </cell>
          <cell r="D51172">
            <v>45702.486111111102</v>
          </cell>
        </row>
        <row r="51173">
          <cell r="C51173" t="str">
            <v>FV108764</v>
          </cell>
          <cell r="D51173">
            <v>45702.486111111102</v>
          </cell>
        </row>
        <row r="51174">
          <cell r="C51174" t="str">
            <v>FV108763</v>
          </cell>
          <cell r="D51174">
            <v>45702.486111111102</v>
          </cell>
        </row>
        <row r="51175">
          <cell r="C51175" t="str">
            <v>FV108762</v>
          </cell>
          <cell r="D51175">
            <v>45702.486111111102</v>
          </cell>
        </row>
        <row r="51176">
          <cell r="C51176" t="str">
            <v>FV108761</v>
          </cell>
          <cell r="D51176">
            <v>45702.486111111102</v>
          </cell>
        </row>
        <row r="51177">
          <cell r="C51177" t="str">
            <v>FV108760</v>
          </cell>
          <cell r="D51177">
            <v>45702.486111111102</v>
          </cell>
        </row>
        <row r="51178">
          <cell r="C51178" t="str">
            <v>FV108759</v>
          </cell>
          <cell r="D51178">
            <v>45702.486111111102</v>
          </cell>
        </row>
        <row r="51179">
          <cell r="C51179" t="str">
            <v>FV108758</v>
          </cell>
          <cell r="D51179">
            <v>45702.486111111102</v>
          </cell>
        </row>
        <row r="51180">
          <cell r="C51180" t="str">
            <v>FV105401</v>
          </cell>
          <cell r="D51180">
            <v>45639.541666666701</v>
          </cell>
        </row>
        <row r="51181">
          <cell r="C51181" t="str">
            <v>FV103812</v>
          </cell>
          <cell r="D51181">
            <v>45639.541666666701</v>
          </cell>
        </row>
        <row r="51182">
          <cell r="C51182" t="str">
            <v>FV103815</v>
          </cell>
          <cell r="D51182">
            <v>45639.541666666701</v>
          </cell>
        </row>
        <row r="51183">
          <cell r="C51183" t="str">
            <v>FV103817</v>
          </cell>
          <cell r="D51183">
            <v>45639.541666666701</v>
          </cell>
        </row>
        <row r="51184">
          <cell r="C51184" t="str">
            <v>FV103818</v>
          </cell>
          <cell r="D51184">
            <v>45639.541666666701</v>
          </cell>
        </row>
        <row r="51185">
          <cell r="C51185" t="str">
            <v>FV103819</v>
          </cell>
          <cell r="D51185">
            <v>45639.541666666701</v>
          </cell>
        </row>
        <row r="51186">
          <cell r="C51186" t="str">
            <v>FV103822</v>
          </cell>
          <cell r="D51186">
            <v>45639.541666666701</v>
          </cell>
        </row>
        <row r="51187">
          <cell r="C51187" t="str">
            <v>FV103823</v>
          </cell>
          <cell r="D51187">
            <v>45639.541666666701</v>
          </cell>
        </row>
        <row r="51188">
          <cell r="C51188" t="str">
            <v>FV105328</v>
          </cell>
          <cell r="D51188">
            <v>45639.541666666701</v>
          </cell>
        </row>
        <row r="51189">
          <cell r="C51189" t="str">
            <v>FV105325</v>
          </cell>
          <cell r="D51189">
            <v>45639.541666666701</v>
          </cell>
        </row>
        <row r="51190">
          <cell r="C51190" t="str">
            <v>FV105321</v>
          </cell>
          <cell r="D51190">
            <v>45639.541666666701</v>
          </cell>
        </row>
        <row r="51191">
          <cell r="C51191" t="str">
            <v>FV105309</v>
          </cell>
          <cell r="D51191">
            <v>45639.541666666701</v>
          </cell>
        </row>
        <row r="51192">
          <cell r="C51192" t="str">
            <v>FV103826</v>
          </cell>
          <cell r="D51192">
            <v>45639.541666666701</v>
          </cell>
        </row>
        <row r="51193">
          <cell r="C51193" t="str">
            <v>FV103828</v>
          </cell>
          <cell r="D51193">
            <v>45639.541666666701</v>
          </cell>
        </row>
        <row r="51194">
          <cell r="C51194" t="str">
            <v>FV103830</v>
          </cell>
          <cell r="D51194">
            <v>45639.541666666701</v>
          </cell>
        </row>
        <row r="51195">
          <cell r="C51195" t="str">
            <v>FV103834</v>
          </cell>
          <cell r="D51195">
            <v>45639.541666666701</v>
          </cell>
        </row>
        <row r="51196">
          <cell r="C51196" t="str">
            <v>FV103836</v>
          </cell>
          <cell r="D51196">
            <v>45639.541666666701</v>
          </cell>
        </row>
        <row r="51197">
          <cell r="C51197" t="str">
            <v>FV103840</v>
          </cell>
          <cell r="D51197">
            <v>45639.541666666701</v>
          </cell>
        </row>
        <row r="51198">
          <cell r="C51198" t="str">
            <v>FV103841</v>
          </cell>
          <cell r="D51198">
            <v>45639.541666666701</v>
          </cell>
        </row>
        <row r="51199">
          <cell r="C51199" t="str">
            <v>FV103842</v>
          </cell>
          <cell r="D51199">
            <v>45639.541666666701</v>
          </cell>
        </row>
        <row r="51200">
          <cell r="C51200" t="str">
            <v>FV103845</v>
          </cell>
          <cell r="D51200">
            <v>45639.541666666701</v>
          </cell>
        </row>
        <row r="51201">
          <cell r="C51201" t="str">
            <v>FV103982</v>
          </cell>
          <cell r="D51201">
            <v>45639.541666666701</v>
          </cell>
        </row>
        <row r="51202">
          <cell r="C51202" t="str">
            <v>FV92727</v>
          </cell>
          <cell r="D51202">
            <v>45610.404166666704</v>
          </cell>
        </row>
        <row r="51203">
          <cell r="C51203" t="str">
            <v>FV92729</v>
          </cell>
          <cell r="D51203">
            <v>45610.404166666704</v>
          </cell>
        </row>
        <row r="51204">
          <cell r="C51204" t="str">
            <v>FV92733</v>
          </cell>
          <cell r="D51204">
            <v>45610.404166666704</v>
          </cell>
        </row>
        <row r="51205">
          <cell r="C51205" t="str">
            <v>FV92736</v>
          </cell>
          <cell r="D51205">
            <v>45610.404166666704</v>
          </cell>
        </row>
        <row r="51206">
          <cell r="C51206" t="str">
            <v>FV92737</v>
          </cell>
          <cell r="D51206">
            <v>45610.404166666704</v>
          </cell>
        </row>
        <row r="51207">
          <cell r="C51207" t="str">
            <v>FV92739</v>
          </cell>
          <cell r="D51207">
            <v>45610.404166666704</v>
          </cell>
        </row>
        <row r="51208">
          <cell r="C51208" t="str">
            <v>FV92741</v>
          </cell>
          <cell r="D51208">
            <v>45610.404166666704</v>
          </cell>
        </row>
        <row r="51209">
          <cell r="C51209" t="str">
            <v>FV92744</v>
          </cell>
          <cell r="D51209">
            <v>45610.404166666704</v>
          </cell>
        </row>
        <row r="51210">
          <cell r="C51210" t="str">
            <v>FV92748</v>
          </cell>
          <cell r="D51210">
            <v>45610.404166666704</v>
          </cell>
        </row>
        <row r="51211">
          <cell r="C51211" t="str">
            <v>FV92764</v>
          </cell>
          <cell r="D51211">
            <v>45610.404166666704</v>
          </cell>
        </row>
        <row r="51212">
          <cell r="C51212" t="str">
            <v>FV92769</v>
          </cell>
          <cell r="D51212">
            <v>45610.404166666704</v>
          </cell>
        </row>
        <row r="51213">
          <cell r="C51213" t="str">
            <v>FV92773</v>
          </cell>
          <cell r="D51213">
            <v>45610.404166666704</v>
          </cell>
        </row>
        <row r="51214">
          <cell r="C51214" t="str">
            <v>FV92775</v>
          </cell>
          <cell r="D51214">
            <v>45610.404166666704</v>
          </cell>
        </row>
        <row r="51215">
          <cell r="C51215" t="str">
            <v>FV92776</v>
          </cell>
          <cell r="D51215">
            <v>45610.404166666704</v>
          </cell>
        </row>
        <row r="51216">
          <cell r="C51216" t="str">
            <v>FV104818</v>
          </cell>
          <cell r="D51216">
            <v>45639.541666666701</v>
          </cell>
        </row>
        <row r="51217">
          <cell r="C51217" t="str">
            <v>FV104814</v>
          </cell>
          <cell r="D51217">
            <v>45639.541666666701</v>
          </cell>
        </row>
        <row r="51218">
          <cell r="C51218" t="str">
            <v>FV104810</v>
          </cell>
          <cell r="D51218">
            <v>45639.541666666701</v>
          </cell>
        </row>
        <row r="51219">
          <cell r="C51219" t="str">
            <v>FV92777</v>
          </cell>
          <cell r="D51219">
            <v>45610.404166666704</v>
          </cell>
        </row>
        <row r="51220">
          <cell r="C51220" t="str">
            <v>FV92780</v>
          </cell>
          <cell r="D51220">
            <v>45610.404166666704</v>
          </cell>
        </row>
        <row r="51221">
          <cell r="C51221" t="str">
            <v>FV104797</v>
          </cell>
          <cell r="D51221">
            <v>45639.541666666701</v>
          </cell>
        </row>
        <row r="51222">
          <cell r="C51222" t="str">
            <v>FV92782</v>
          </cell>
          <cell r="D51222">
            <v>45610.404166666704</v>
          </cell>
        </row>
        <row r="51223">
          <cell r="C51223" t="str">
            <v>FV92785</v>
          </cell>
          <cell r="D51223">
            <v>45610.404166666704</v>
          </cell>
        </row>
        <row r="51224">
          <cell r="C51224" t="str">
            <v>FV104789</v>
          </cell>
          <cell r="D51224">
            <v>45639.541666666701</v>
          </cell>
        </row>
        <row r="51225">
          <cell r="C51225" t="str">
            <v>FV104781</v>
          </cell>
          <cell r="D51225">
            <v>45639.541666666701</v>
          </cell>
        </row>
        <row r="51226">
          <cell r="C51226" t="str">
            <v>FV104776</v>
          </cell>
          <cell r="D51226">
            <v>45639.541666666701</v>
          </cell>
        </row>
        <row r="51227">
          <cell r="C51227" t="str">
            <v>FV104771</v>
          </cell>
          <cell r="D51227">
            <v>45639.541666666701</v>
          </cell>
        </row>
        <row r="51228">
          <cell r="C51228" t="str">
            <v>FV104769</v>
          </cell>
          <cell r="D51228">
            <v>45639.541666666701</v>
          </cell>
        </row>
        <row r="51229">
          <cell r="C51229" t="str">
            <v>FV104767</v>
          </cell>
          <cell r="D51229">
            <v>45639.541666666701</v>
          </cell>
        </row>
        <row r="51230">
          <cell r="C51230" t="str">
            <v>FV92789</v>
          </cell>
          <cell r="D51230">
            <v>45610.404166666704</v>
          </cell>
        </row>
        <row r="51231">
          <cell r="C51231" t="str">
            <v>FV104761</v>
          </cell>
          <cell r="D51231">
            <v>45639.541666666701</v>
          </cell>
        </row>
        <row r="51232">
          <cell r="C51232" t="str">
            <v>FV104756</v>
          </cell>
          <cell r="D51232">
            <v>45639.541666666701</v>
          </cell>
        </row>
        <row r="51233">
          <cell r="C51233" t="str">
            <v>FV92793</v>
          </cell>
          <cell r="D51233">
            <v>45610.404166666704</v>
          </cell>
        </row>
        <row r="51234">
          <cell r="C51234" t="str">
            <v>FV104753</v>
          </cell>
          <cell r="D51234">
            <v>45639.541666666701</v>
          </cell>
        </row>
        <row r="51235">
          <cell r="C51235" t="str">
            <v>FV104752</v>
          </cell>
          <cell r="D51235">
            <v>45639.541666666701</v>
          </cell>
        </row>
        <row r="51236">
          <cell r="C51236" t="str">
            <v>FV104747</v>
          </cell>
          <cell r="D51236">
            <v>45639.541666666701</v>
          </cell>
        </row>
        <row r="51237">
          <cell r="C51237" t="str">
            <v>FV104744</v>
          </cell>
          <cell r="D51237">
            <v>45639.541666666701</v>
          </cell>
        </row>
        <row r="51238">
          <cell r="C51238" t="str">
            <v>FV92797</v>
          </cell>
          <cell r="D51238">
            <v>45610.404166666704</v>
          </cell>
        </row>
        <row r="51239">
          <cell r="C51239" t="str">
            <v>FV104741</v>
          </cell>
          <cell r="D51239">
            <v>45639.541666666701</v>
          </cell>
        </row>
        <row r="51240">
          <cell r="C51240" t="str">
            <v>FV104739</v>
          </cell>
          <cell r="D51240">
            <v>45639.541666666701</v>
          </cell>
        </row>
        <row r="51241">
          <cell r="C51241" t="str">
            <v>FV104737</v>
          </cell>
          <cell r="D51241">
            <v>45639.541666666701</v>
          </cell>
        </row>
        <row r="51242">
          <cell r="C51242" t="str">
            <v>FV104735</v>
          </cell>
          <cell r="D51242">
            <v>45639.541666666701</v>
          </cell>
        </row>
        <row r="51243">
          <cell r="C51243" t="str">
            <v>FV104733</v>
          </cell>
          <cell r="D51243">
            <v>45639.541666666701</v>
          </cell>
        </row>
        <row r="51244">
          <cell r="C51244" t="str">
            <v>FV104730</v>
          </cell>
          <cell r="D51244">
            <v>45639.541666666701</v>
          </cell>
        </row>
        <row r="51245">
          <cell r="C51245" t="str">
            <v>FV104729</v>
          </cell>
          <cell r="D51245">
            <v>45639.541666666701</v>
          </cell>
        </row>
        <row r="51246">
          <cell r="C51246" t="str">
            <v>FV92802</v>
          </cell>
          <cell r="D51246">
            <v>45610.404166666704</v>
          </cell>
        </row>
        <row r="51247">
          <cell r="C51247" t="str">
            <v>FV92812</v>
          </cell>
          <cell r="D51247">
            <v>45610.404166666704</v>
          </cell>
        </row>
        <row r="51248">
          <cell r="C51248" t="str">
            <v>FV92820</v>
          </cell>
          <cell r="D51248">
            <v>45610.404166666704</v>
          </cell>
        </row>
        <row r="51249">
          <cell r="C51249" t="str">
            <v>FV92825</v>
          </cell>
          <cell r="D51249">
            <v>45610.404166666704</v>
          </cell>
        </row>
        <row r="51250">
          <cell r="C51250" t="str">
            <v>FV92840</v>
          </cell>
          <cell r="D51250">
            <v>45610.404166666704</v>
          </cell>
        </row>
        <row r="51251">
          <cell r="C51251" t="str">
            <v>FV92848</v>
          </cell>
          <cell r="D51251">
            <v>45610.404166666704</v>
          </cell>
        </row>
        <row r="51252">
          <cell r="C51252" t="str">
            <v>FV92853</v>
          </cell>
          <cell r="D51252">
            <v>45610.404166666704</v>
          </cell>
        </row>
        <row r="51253">
          <cell r="C51253" t="str">
            <v>FV104695</v>
          </cell>
          <cell r="D51253">
            <v>45639.541666666701</v>
          </cell>
        </row>
        <row r="51254">
          <cell r="C51254" t="str">
            <v>FV104693</v>
          </cell>
          <cell r="D51254">
            <v>45639.541666666701</v>
          </cell>
        </row>
        <row r="51255">
          <cell r="C51255" t="str">
            <v>FV106095</v>
          </cell>
          <cell r="D51255">
            <v>45644.541666666701</v>
          </cell>
        </row>
        <row r="51256">
          <cell r="C51256" t="str">
            <v>FV106094</v>
          </cell>
          <cell r="D51256">
            <v>45644.541666666701</v>
          </cell>
        </row>
        <row r="51257">
          <cell r="C51257" t="str">
            <v>FV106093</v>
          </cell>
          <cell r="D51257">
            <v>45644.541666666701</v>
          </cell>
        </row>
        <row r="51258">
          <cell r="C51258" t="str">
            <v>FV106092</v>
          </cell>
          <cell r="D51258">
            <v>45644.541666666701</v>
          </cell>
        </row>
        <row r="51259">
          <cell r="C51259" t="str">
            <v>FV106091</v>
          </cell>
          <cell r="D51259">
            <v>45644.541666666701</v>
          </cell>
        </row>
        <row r="51260">
          <cell r="C51260" t="str">
            <v>FV106090</v>
          </cell>
          <cell r="D51260">
            <v>45644.541666666701</v>
          </cell>
        </row>
        <row r="51261">
          <cell r="C51261" t="str">
            <v>FV106089</v>
          </cell>
          <cell r="D51261">
            <v>45644.541666666701</v>
          </cell>
        </row>
        <row r="51262">
          <cell r="C51262" t="str">
            <v>FV106088</v>
          </cell>
          <cell r="D51262">
            <v>45644.541666666701</v>
          </cell>
        </row>
        <row r="51263">
          <cell r="C51263" t="str">
            <v>FV106087</v>
          </cell>
          <cell r="D51263">
            <v>45644.541666666701</v>
          </cell>
        </row>
        <row r="51264">
          <cell r="C51264" t="str">
            <v>FV106086</v>
          </cell>
          <cell r="D51264">
            <v>45644.541666666701</v>
          </cell>
        </row>
        <row r="51265">
          <cell r="C51265" t="str">
            <v>FV106085</v>
          </cell>
          <cell r="D51265">
            <v>45644.541666666701</v>
          </cell>
        </row>
        <row r="51266">
          <cell r="C51266" t="str">
            <v>FV106084</v>
          </cell>
          <cell r="D51266">
            <v>45644.541666666701</v>
          </cell>
        </row>
        <row r="51267">
          <cell r="C51267" t="str">
            <v>FV106083</v>
          </cell>
          <cell r="D51267">
            <v>45644.541666666701</v>
          </cell>
        </row>
        <row r="51268">
          <cell r="C51268" t="str">
            <v>FV106082</v>
          </cell>
          <cell r="D51268">
            <v>45644.541666666701</v>
          </cell>
        </row>
        <row r="51269">
          <cell r="C51269" t="str">
            <v>FV106081</v>
          </cell>
          <cell r="D51269">
            <v>45644.541666666701</v>
          </cell>
        </row>
        <row r="51270">
          <cell r="C51270" t="str">
            <v>FV106080</v>
          </cell>
          <cell r="D51270">
            <v>45644.541666666701</v>
          </cell>
        </row>
        <row r="51271">
          <cell r="C51271" t="str">
            <v>FV106079</v>
          </cell>
          <cell r="D51271">
            <v>45644.541666666701</v>
          </cell>
        </row>
        <row r="51272">
          <cell r="C51272" t="str">
            <v>FV106078</v>
          </cell>
          <cell r="D51272">
            <v>45644.541666666701</v>
          </cell>
        </row>
        <row r="51273">
          <cell r="C51273" t="str">
            <v>FV106077</v>
          </cell>
          <cell r="D51273">
            <v>45644.541666666701</v>
          </cell>
        </row>
        <row r="51274">
          <cell r="C51274" t="str">
            <v>FV106076</v>
          </cell>
          <cell r="D51274">
            <v>45644.541666666701</v>
          </cell>
        </row>
        <row r="51275">
          <cell r="C51275" t="str">
            <v>FV106075</v>
          </cell>
          <cell r="D51275">
            <v>45644.541666666701</v>
          </cell>
        </row>
        <row r="51276">
          <cell r="C51276" t="str">
            <v>FV106074</v>
          </cell>
          <cell r="D51276">
            <v>45644.541666666701</v>
          </cell>
        </row>
        <row r="51277">
          <cell r="C51277" t="str">
            <v>FV106073</v>
          </cell>
          <cell r="D51277">
            <v>45644.541666666701</v>
          </cell>
        </row>
        <row r="51278">
          <cell r="C51278" t="str">
            <v>FV106072</v>
          </cell>
          <cell r="D51278">
            <v>45644.541666666701</v>
          </cell>
        </row>
        <row r="51279">
          <cell r="C51279" t="str">
            <v>FV106071</v>
          </cell>
          <cell r="D51279">
            <v>45644.541666666701</v>
          </cell>
        </row>
        <row r="51280">
          <cell r="C51280" t="str">
            <v>FV101845</v>
          </cell>
          <cell r="D51280">
            <v>45637.724305555603</v>
          </cell>
        </row>
        <row r="51281">
          <cell r="C51281" t="str">
            <v>FV101847</v>
          </cell>
          <cell r="D51281">
            <v>45637.724305555603</v>
          </cell>
        </row>
        <row r="51282">
          <cell r="C51282" t="str">
            <v>FV101851</v>
          </cell>
          <cell r="D51282">
            <v>45637.724305555603</v>
          </cell>
        </row>
        <row r="51283">
          <cell r="C51283" t="str">
            <v>FV101853</v>
          </cell>
          <cell r="D51283">
            <v>45637.724305555603</v>
          </cell>
        </row>
        <row r="51284">
          <cell r="C51284" t="str">
            <v>FV101857</v>
          </cell>
          <cell r="D51284">
            <v>45637.724305555603</v>
          </cell>
        </row>
        <row r="51285">
          <cell r="C51285" t="str">
            <v>FV101858</v>
          </cell>
          <cell r="D51285">
            <v>45637.724305555603</v>
          </cell>
        </row>
        <row r="51286">
          <cell r="C51286" t="str">
            <v>FV101863</v>
          </cell>
          <cell r="D51286">
            <v>45637.724305555603</v>
          </cell>
        </row>
        <row r="51287">
          <cell r="C51287" t="str">
            <v>FV101864</v>
          </cell>
          <cell r="D51287">
            <v>45637.724305555603</v>
          </cell>
        </row>
        <row r="51288">
          <cell r="C51288" t="str">
            <v>FV101866</v>
          </cell>
          <cell r="D51288">
            <v>45637.724305555603</v>
          </cell>
        </row>
        <row r="51289">
          <cell r="C51289" t="str">
            <v>FV101869</v>
          </cell>
          <cell r="D51289">
            <v>45637.724305555603</v>
          </cell>
        </row>
        <row r="51290">
          <cell r="C51290" t="str">
            <v>FV101871</v>
          </cell>
          <cell r="D51290">
            <v>45637.724305555603</v>
          </cell>
        </row>
        <row r="51291">
          <cell r="C51291" t="str">
            <v>FV101873</v>
          </cell>
          <cell r="D51291">
            <v>45637.724305555603</v>
          </cell>
        </row>
        <row r="51292">
          <cell r="C51292" t="str">
            <v>FV101877</v>
          </cell>
          <cell r="D51292">
            <v>45637.724305555603</v>
          </cell>
        </row>
        <row r="51293">
          <cell r="C51293" t="str">
            <v>FV101879</v>
          </cell>
          <cell r="D51293">
            <v>45637.724305555603</v>
          </cell>
        </row>
        <row r="51294">
          <cell r="C51294" t="str">
            <v>FV102615</v>
          </cell>
          <cell r="D51294">
            <v>45637.724305555603</v>
          </cell>
        </row>
        <row r="51295">
          <cell r="C51295" t="str">
            <v>FV102616</v>
          </cell>
          <cell r="D51295">
            <v>45637.724305555603</v>
          </cell>
        </row>
        <row r="51296">
          <cell r="C51296" t="str">
            <v>FV102617</v>
          </cell>
          <cell r="D51296">
            <v>45637.724305555603</v>
          </cell>
        </row>
        <row r="51297">
          <cell r="C51297" t="str">
            <v>FV102619</v>
          </cell>
          <cell r="D51297">
            <v>45637.724305555603</v>
          </cell>
        </row>
        <row r="51298">
          <cell r="C51298" t="str">
            <v>FV102620</v>
          </cell>
          <cell r="D51298">
            <v>45637.724305555603</v>
          </cell>
        </row>
        <row r="51299">
          <cell r="C51299" t="str">
            <v>FV102623</v>
          </cell>
          <cell r="D51299">
            <v>45637.724305555603</v>
          </cell>
        </row>
        <row r="51300">
          <cell r="C51300" t="str">
            <v>FV102624</v>
          </cell>
          <cell r="D51300">
            <v>45637.724305555603</v>
          </cell>
        </row>
        <row r="51301">
          <cell r="C51301" t="str">
            <v>FV102627</v>
          </cell>
          <cell r="D51301">
            <v>45637.724305555603</v>
          </cell>
        </row>
        <row r="51302">
          <cell r="C51302" t="str">
            <v>FV102629</v>
          </cell>
          <cell r="D51302">
            <v>45637.724305555603</v>
          </cell>
        </row>
        <row r="51303">
          <cell r="C51303" t="str">
            <v>FV105485</v>
          </cell>
          <cell r="D51303">
            <v>45639.541666666701</v>
          </cell>
        </row>
        <row r="51304">
          <cell r="C51304" t="str">
            <v>FV105483</v>
          </cell>
          <cell r="D51304">
            <v>45639.541666666701</v>
          </cell>
        </row>
        <row r="51305">
          <cell r="C51305" t="str">
            <v>FV105474</v>
          </cell>
          <cell r="D51305">
            <v>45639.541666666701</v>
          </cell>
        </row>
        <row r="51306">
          <cell r="C51306" t="str">
            <v>FV105471</v>
          </cell>
          <cell r="D51306">
            <v>45639.541666666701</v>
          </cell>
        </row>
        <row r="51307">
          <cell r="C51307" t="str">
            <v>FV105470</v>
          </cell>
          <cell r="D51307">
            <v>45639.541666666701</v>
          </cell>
        </row>
        <row r="51308">
          <cell r="C51308" t="str">
            <v>FV105468</v>
          </cell>
          <cell r="D51308">
            <v>45639.541666666701</v>
          </cell>
        </row>
        <row r="51309">
          <cell r="C51309" t="str">
            <v>FV105466</v>
          </cell>
          <cell r="D51309">
            <v>45639.541666666701</v>
          </cell>
        </row>
        <row r="51310">
          <cell r="C51310" t="str">
            <v>FV105463</v>
          </cell>
          <cell r="D51310">
            <v>45639.541666666701</v>
          </cell>
        </row>
        <row r="51311">
          <cell r="C51311" t="str">
            <v>FV105443</v>
          </cell>
          <cell r="D51311">
            <v>45639.541666666701</v>
          </cell>
        </row>
        <row r="51312">
          <cell r="C51312" t="str">
            <v>FV105440</v>
          </cell>
          <cell r="D51312">
            <v>45639.541666666701</v>
          </cell>
        </row>
        <row r="51313">
          <cell r="C51313" t="str">
            <v>FV105439</v>
          </cell>
          <cell r="D51313">
            <v>45639.541666666701</v>
          </cell>
        </row>
        <row r="51314">
          <cell r="C51314" t="str">
            <v>FV105436</v>
          </cell>
          <cell r="D51314">
            <v>45639.541666666701</v>
          </cell>
        </row>
        <row r="51315">
          <cell r="C51315" t="str">
            <v>FV105435</v>
          </cell>
          <cell r="D51315">
            <v>45639.541666666701</v>
          </cell>
        </row>
        <row r="51316">
          <cell r="C51316" t="str">
            <v>FV102963</v>
          </cell>
          <cell r="D51316">
            <v>45637.724305555603</v>
          </cell>
        </row>
        <row r="51317">
          <cell r="C51317" t="str">
            <v>FV102964</v>
          </cell>
          <cell r="D51317">
            <v>45637.724305555603</v>
          </cell>
        </row>
        <row r="51318">
          <cell r="C51318" t="str">
            <v>FV102968</v>
          </cell>
          <cell r="D51318">
            <v>45637.724305555603</v>
          </cell>
        </row>
        <row r="51319">
          <cell r="C51319" t="str">
            <v>FV102971</v>
          </cell>
          <cell r="D51319">
            <v>45637.724305555603</v>
          </cell>
        </row>
        <row r="51320">
          <cell r="C51320" t="str">
            <v>FV102973</v>
          </cell>
          <cell r="D51320">
            <v>45637.724305555603</v>
          </cell>
        </row>
        <row r="51321">
          <cell r="C51321" t="str">
            <v>FV102975</v>
          </cell>
          <cell r="D51321">
            <v>45637.724305555603</v>
          </cell>
        </row>
        <row r="51322">
          <cell r="C51322" t="str">
            <v>FV102978</v>
          </cell>
          <cell r="D51322">
            <v>45637.724305555603</v>
          </cell>
        </row>
        <row r="51323">
          <cell r="C51323" t="str">
            <v>FV102981</v>
          </cell>
          <cell r="D51323">
            <v>45637.724305555603</v>
          </cell>
        </row>
        <row r="51324">
          <cell r="C51324" t="str">
            <v>FV105414</v>
          </cell>
          <cell r="D51324">
            <v>45639.541666666701</v>
          </cell>
        </row>
        <row r="51325">
          <cell r="C51325" t="str">
            <v>FV102985</v>
          </cell>
          <cell r="D51325">
            <v>45637.724305555603</v>
          </cell>
        </row>
        <row r="51326">
          <cell r="C51326" t="str">
            <v>FV102991</v>
          </cell>
          <cell r="D51326">
            <v>45637.724305555603</v>
          </cell>
        </row>
        <row r="51327">
          <cell r="C51327" t="str">
            <v>FV105411</v>
          </cell>
          <cell r="D51327">
            <v>45639.541666666701</v>
          </cell>
        </row>
        <row r="51328">
          <cell r="C51328" t="str">
            <v>FV105410</v>
          </cell>
          <cell r="D51328">
            <v>45639.541666666701</v>
          </cell>
        </row>
        <row r="51329">
          <cell r="C51329" t="str">
            <v>FV105409</v>
          </cell>
          <cell r="D51329">
            <v>45639.541666666701</v>
          </cell>
        </row>
        <row r="51330">
          <cell r="C51330" t="str">
            <v>FV105407</v>
          </cell>
          <cell r="D51330">
            <v>45639.541666666701</v>
          </cell>
        </row>
        <row r="51331">
          <cell r="C51331" t="str">
            <v>FV98784</v>
          </cell>
          <cell r="D51331">
            <v>45624</v>
          </cell>
        </row>
        <row r="51332">
          <cell r="C51332" t="str">
            <v>FV98786</v>
          </cell>
          <cell r="D51332">
            <v>45624</v>
          </cell>
        </row>
        <row r="51333">
          <cell r="C51333" t="str">
            <v>FV98790</v>
          </cell>
          <cell r="D51333">
            <v>45624</v>
          </cell>
        </row>
        <row r="51334">
          <cell r="C51334" t="str">
            <v>FV98795</v>
          </cell>
          <cell r="D51334">
            <v>45624</v>
          </cell>
        </row>
        <row r="51335">
          <cell r="C51335" t="str">
            <v>FV86496</v>
          </cell>
          <cell r="D51335">
            <v>45573.422222222202</v>
          </cell>
        </row>
        <row r="51336">
          <cell r="C51336" t="str">
            <v>FV86499</v>
          </cell>
          <cell r="D51336">
            <v>45573.422222222202</v>
          </cell>
        </row>
        <row r="51337">
          <cell r="C51337" t="str">
            <v>FV106379</v>
          </cell>
          <cell r="D51337">
            <v>45644.541666666701</v>
          </cell>
        </row>
        <row r="51338">
          <cell r="C51338" t="str">
            <v>FV106378</v>
          </cell>
          <cell r="D51338">
            <v>45644.541666666701</v>
          </cell>
        </row>
        <row r="51339">
          <cell r="C51339" t="str">
            <v>FV106377</v>
          </cell>
          <cell r="D51339">
            <v>45644.541666666701</v>
          </cell>
        </row>
        <row r="51340">
          <cell r="C51340" t="str">
            <v>FV106376</v>
          </cell>
          <cell r="D51340">
            <v>45644.541666666701</v>
          </cell>
        </row>
        <row r="51341">
          <cell r="C51341" t="str">
            <v>FV106374</v>
          </cell>
          <cell r="D51341">
            <v>45644.541666666701</v>
          </cell>
        </row>
        <row r="51342">
          <cell r="C51342" t="str">
            <v>FV106372</v>
          </cell>
          <cell r="D51342">
            <v>45644.541666666701</v>
          </cell>
        </row>
        <row r="51343">
          <cell r="C51343" t="str">
            <v>FV106370</v>
          </cell>
          <cell r="D51343">
            <v>45644.541666666701</v>
          </cell>
        </row>
        <row r="51344">
          <cell r="C51344" t="str">
            <v>FV106326</v>
          </cell>
          <cell r="D51344">
            <v>45644.541666666701</v>
          </cell>
        </row>
        <row r="51345">
          <cell r="C51345" t="str">
            <v>FV106313</v>
          </cell>
          <cell r="D51345">
            <v>45644.541666666701</v>
          </cell>
        </row>
        <row r="51346">
          <cell r="C51346" t="str">
            <v>FV106312</v>
          </cell>
          <cell r="D51346">
            <v>45644.541666666701</v>
          </cell>
        </row>
        <row r="51347">
          <cell r="C51347" t="str">
            <v>FV106310</v>
          </cell>
          <cell r="D51347">
            <v>45644.541666666701</v>
          </cell>
        </row>
        <row r="51348">
          <cell r="C51348" t="str">
            <v>FV106306</v>
          </cell>
          <cell r="D51348">
            <v>45644.541666666701</v>
          </cell>
        </row>
        <row r="51349">
          <cell r="C51349" t="str">
            <v>FV106301</v>
          </cell>
          <cell r="D51349">
            <v>45644.541666666701</v>
          </cell>
        </row>
        <row r="51350">
          <cell r="C51350" t="str">
            <v>FV106300</v>
          </cell>
          <cell r="D51350">
            <v>45644.541666666701</v>
          </cell>
        </row>
        <row r="51351">
          <cell r="C51351" t="str">
            <v>FV106298</v>
          </cell>
          <cell r="D51351">
            <v>45644.541666666701</v>
          </cell>
        </row>
        <row r="51352">
          <cell r="C51352" t="str">
            <v>FV106289</v>
          </cell>
          <cell r="D51352">
            <v>45644.541666666701</v>
          </cell>
        </row>
        <row r="51353">
          <cell r="C51353" t="str">
            <v>FV106286</v>
          </cell>
          <cell r="D51353">
            <v>45644.541666666701</v>
          </cell>
        </row>
        <row r="51354">
          <cell r="C51354" t="str">
            <v>FV106282</v>
          </cell>
          <cell r="D51354">
            <v>45644.541666666701</v>
          </cell>
        </row>
        <row r="51355">
          <cell r="C51355" t="str">
            <v>FV106280</v>
          </cell>
          <cell r="D51355">
            <v>45644.541666666701</v>
          </cell>
        </row>
        <row r="51356">
          <cell r="C51356" t="str">
            <v>FV106277</v>
          </cell>
          <cell r="D51356">
            <v>45644.541666666701</v>
          </cell>
        </row>
        <row r="51357">
          <cell r="C51357" t="str">
            <v>FV106275</v>
          </cell>
          <cell r="D51357">
            <v>45644.541666666701</v>
          </cell>
        </row>
        <row r="51358">
          <cell r="C51358" t="str">
            <v>FV106269</v>
          </cell>
          <cell r="D51358">
            <v>45644.541666666701</v>
          </cell>
        </row>
        <row r="51359">
          <cell r="C51359" t="str">
            <v>FV106266</v>
          </cell>
          <cell r="D51359">
            <v>45644.541666666701</v>
          </cell>
        </row>
        <row r="51360">
          <cell r="C51360" t="str">
            <v>FV106265</v>
          </cell>
          <cell r="D51360">
            <v>45644.541666666701</v>
          </cell>
        </row>
        <row r="51361">
          <cell r="C51361" t="str">
            <v>FV106263</v>
          </cell>
          <cell r="D51361">
            <v>45644.541666666701</v>
          </cell>
        </row>
        <row r="51362">
          <cell r="C51362" t="str">
            <v>FV106261</v>
          </cell>
          <cell r="D51362">
            <v>45644.541666666701</v>
          </cell>
        </row>
        <row r="51363">
          <cell r="C51363" t="str">
            <v>FV106260</v>
          </cell>
          <cell r="D51363">
            <v>45644.541666666701</v>
          </cell>
        </row>
        <row r="51364">
          <cell r="C51364" t="str">
            <v>FV106259</v>
          </cell>
          <cell r="D51364">
            <v>45644.541666666701</v>
          </cell>
        </row>
        <row r="51365">
          <cell r="C51365" t="str">
            <v>FV106258</v>
          </cell>
          <cell r="D51365">
            <v>45644.541666666701</v>
          </cell>
        </row>
        <row r="51366">
          <cell r="C51366" t="str">
            <v>FV106255</v>
          </cell>
          <cell r="D51366">
            <v>45644.541666666701</v>
          </cell>
        </row>
        <row r="51367">
          <cell r="C51367" t="str">
            <v>FV106252</v>
          </cell>
          <cell r="D51367">
            <v>45644.541666666701</v>
          </cell>
        </row>
        <row r="51368">
          <cell r="C51368" t="str">
            <v>FV106250</v>
          </cell>
          <cell r="D51368">
            <v>45644.541666666701</v>
          </cell>
        </row>
        <row r="51369">
          <cell r="C51369" t="str">
            <v>FV106247</v>
          </cell>
          <cell r="D51369">
            <v>45644.541666666701</v>
          </cell>
        </row>
        <row r="51370">
          <cell r="C51370" t="str">
            <v>FV106239</v>
          </cell>
          <cell r="D51370">
            <v>45644.541666666701</v>
          </cell>
        </row>
        <row r="51371">
          <cell r="C51371" t="str">
            <v>FV86501</v>
          </cell>
          <cell r="D51371">
            <v>45573.422222222202</v>
          </cell>
        </row>
        <row r="51372">
          <cell r="C51372" t="str">
            <v>FV86504</v>
          </cell>
          <cell r="D51372">
            <v>45573.422222222202</v>
          </cell>
        </row>
        <row r="51373">
          <cell r="C51373" t="str">
            <v>FV86507</v>
          </cell>
          <cell r="D51373">
            <v>45573.422222222202</v>
          </cell>
        </row>
        <row r="51374">
          <cell r="C51374" t="str">
            <v>FV106236</v>
          </cell>
          <cell r="D51374">
            <v>45644.541666666701</v>
          </cell>
        </row>
        <row r="51375">
          <cell r="C51375" t="str">
            <v>FV106234</v>
          </cell>
          <cell r="D51375">
            <v>45644.541666666701</v>
          </cell>
        </row>
        <row r="51376">
          <cell r="C51376" t="str">
            <v>FV106231</v>
          </cell>
          <cell r="D51376">
            <v>45644.541666666701</v>
          </cell>
        </row>
        <row r="51377">
          <cell r="C51377" t="str">
            <v>FV106228</v>
          </cell>
          <cell r="D51377">
            <v>45644.541666666701</v>
          </cell>
        </row>
        <row r="51378">
          <cell r="C51378" t="str">
            <v>FV106225</v>
          </cell>
          <cell r="D51378">
            <v>45644.541666666701</v>
          </cell>
        </row>
        <row r="51379">
          <cell r="C51379" t="str">
            <v>FV106208</v>
          </cell>
          <cell r="D51379">
            <v>45644.541666666701</v>
          </cell>
        </row>
        <row r="51380">
          <cell r="C51380" t="str">
            <v>FV106207</v>
          </cell>
          <cell r="D51380">
            <v>45644.541666666701</v>
          </cell>
        </row>
        <row r="51381">
          <cell r="C51381" t="str">
            <v>FV106206</v>
          </cell>
          <cell r="D51381">
            <v>45644.541666666701</v>
          </cell>
        </row>
        <row r="51382">
          <cell r="C51382" t="str">
            <v>FV106204</v>
          </cell>
          <cell r="D51382">
            <v>45644.541666666701</v>
          </cell>
        </row>
        <row r="51383">
          <cell r="C51383" t="str">
            <v>FV106203</v>
          </cell>
          <cell r="D51383">
            <v>45644.541666666701</v>
          </cell>
        </row>
        <row r="51384">
          <cell r="C51384" t="str">
            <v>FV106201</v>
          </cell>
          <cell r="D51384">
            <v>45644.541666666701</v>
          </cell>
        </row>
        <row r="51385">
          <cell r="C51385" t="str">
            <v>FV106199</v>
          </cell>
          <cell r="D51385">
            <v>45644.541666666701</v>
          </cell>
        </row>
        <row r="51386">
          <cell r="C51386" t="str">
            <v>FV106197</v>
          </cell>
          <cell r="D51386">
            <v>45644.541666666701</v>
          </cell>
        </row>
        <row r="51387">
          <cell r="C51387" t="str">
            <v>FV106195</v>
          </cell>
          <cell r="D51387">
            <v>45644.541666666701</v>
          </cell>
        </row>
        <row r="51388">
          <cell r="C51388" t="str">
            <v>FV106194</v>
          </cell>
          <cell r="D51388">
            <v>45644.541666666701</v>
          </cell>
        </row>
        <row r="51389">
          <cell r="C51389" t="str">
            <v>FV106185</v>
          </cell>
          <cell r="D51389">
            <v>45644.541666666701</v>
          </cell>
        </row>
        <row r="51390">
          <cell r="C51390" t="str">
            <v>FV106184</v>
          </cell>
          <cell r="D51390">
            <v>45644.541666666701</v>
          </cell>
        </row>
        <row r="51391">
          <cell r="C51391" t="str">
            <v>FV106182</v>
          </cell>
          <cell r="D51391">
            <v>45644.541666666701</v>
          </cell>
        </row>
        <row r="51392">
          <cell r="C51392" t="str">
            <v>FV106181</v>
          </cell>
          <cell r="D51392">
            <v>45644.541666666701</v>
          </cell>
        </row>
        <row r="51393">
          <cell r="C51393" t="str">
            <v>FV106180</v>
          </cell>
          <cell r="D51393">
            <v>45644.541666666701</v>
          </cell>
        </row>
        <row r="51394">
          <cell r="C51394" t="str">
            <v>FV106179</v>
          </cell>
          <cell r="D51394">
            <v>45644.541666666701</v>
          </cell>
        </row>
        <row r="51395">
          <cell r="C51395" t="str">
            <v>FV106177</v>
          </cell>
          <cell r="D51395">
            <v>45644.541666666701</v>
          </cell>
        </row>
        <row r="51396">
          <cell r="C51396" t="str">
            <v>FV106174</v>
          </cell>
          <cell r="D51396">
            <v>45644.541666666701</v>
          </cell>
        </row>
        <row r="51397">
          <cell r="C51397" t="str">
            <v>FV106173</v>
          </cell>
          <cell r="D51397">
            <v>45644.541666666701</v>
          </cell>
        </row>
        <row r="51398">
          <cell r="C51398" t="str">
            <v>FV106172</v>
          </cell>
          <cell r="D51398">
            <v>45644.541666666701</v>
          </cell>
        </row>
        <row r="51399">
          <cell r="C51399" t="str">
            <v>FV106171</v>
          </cell>
          <cell r="D51399">
            <v>45644.541666666701</v>
          </cell>
        </row>
        <row r="51400">
          <cell r="C51400" t="str">
            <v>FV106170</v>
          </cell>
          <cell r="D51400">
            <v>45644.541666666701</v>
          </cell>
        </row>
        <row r="51401">
          <cell r="C51401" t="str">
            <v>FV106169</v>
          </cell>
          <cell r="D51401">
            <v>45644.541666666701</v>
          </cell>
        </row>
        <row r="51402">
          <cell r="C51402" t="str">
            <v>FV106168</v>
          </cell>
          <cell r="D51402">
            <v>45644.541666666701</v>
          </cell>
        </row>
        <row r="51403">
          <cell r="C51403" t="str">
            <v>FV106167</v>
          </cell>
          <cell r="D51403">
            <v>45644.541666666701</v>
          </cell>
        </row>
        <row r="51404">
          <cell r="C51404" t="str">
            <v>FV106166</v>
          </cell>
          <cell r="D51404">
            <v>45644.541666666701</v>
          </cell>
        </row>
        <row r="51405">
          <cell r="C51405" t="str">
            <v>FV86510</v>
          </cell>
          <cell r="D51405">
            <v>45573.422222222202</v>
          </cell>
        </row>
        <row r="51406">
          <cell r="C51406" t="str">
            <v>FV86511</v>
          </cell>
          <cell r="D51406">
            <v>45573.422222222202</v>
          </cell>
        </row>
        <row r="51407">
          <cell r="C51407" t="str">
            <v>FV104690</v>
          </cell>
          <cell r="D51407">
            <v>45639.541666666701</v>
          </cell>
        </row>
        <row r="51408">
          <cell r="C51408" t="str">
            <v>FV104688</v>
          </cell>
          <cell r="D51408">
            <v>45639.541666666701</v>
          </cell>
        </row>
        <row r="51409">
          <cell r="C51409" t="str">
            <v>FV104685</v>
          </cell>
          <cell r="D51409">
            <v>45639.541666666701</v>
          </cell>
        </row>
        <row r="51410">
          <cell r="C51410" t="str">
            <v>FV104675</v>
          </cell>
          <cell r="D51410">
            <v>45639.541666666701</v>
          </cell>
        </row>
        <row r="51411">
          <cell r="C51411" t="str">
            <v>FV104674</v>
          </cell>
          <cell r="D51411">
            <v>45639.541666666701</v>
          </cell>
        </row>
        <row r="51412">
          <cell r="C51412" t="str">
            <v>FV104672</v>
          </cell>
          <cell r="D51412">
            <v>45639.541666666701</v>
          </cell>
        </row>
        <row r="51413">
          <cell r="C51413" t="str">
            <v>FV104670</v>
          </cell>
          <cell r="D51413">
            <v>45639.541666666701</v>
          </cell>
        </row>
        <row r="51414">
          <cell r="C51414" t="str">
            <v>FV104669</v>
          </cell>
          <cell r="D51414">
            <v>45639.541666666701</v>
          </cell>
        </row>
        <row r="51415">
          <cell r="C51415" t="str">
            <v>FV104667</v>
          </cell>
          <cell r="D51415">
            <v>45639.541666666701</v>
          </cell>
        </row>
        <row r="51416">
          <cell r="C51416" t="str">
            <v>FV104666</v>
          </cell>
          <cell r="D51416">
            <v>45639.541666666701</v>
          </cell>
        </row>
        <row r="51417">
          <cell r="C51417" t="str">
            <v>FV104664</v>
          </cell>
          <cell r="D51417">
            <v>45639.541666666701</v>
          </cell>
        </row>
        <row r="51418">
          <cell r="C51418" t="str">
            <v>FV104662</v>
          </cell>
          <cell r="D51418">
            <v>45639.541666666701</v>
          </cell>
        </row>
        <row r="51419">
          <cell r="C51419" t="str">
            <v>FV104659</v>
          </cell>
          <cell r="D51419">
            <v>45639.541666666701</v>
          </cell>
        </row>
        <row r="51420">
          <cell r="C51420" t="str">
            <v>FV104656</v>
          </cell>
          <cell r="D51420">
            <v>45639.541666666701</v>
          </cell>
        </row>
        <row r="51421">
          <cell r="C51421" t="str">
            <v>FV104653</v>
          </cell>
          <cell r="D51421">
            <v>45639.541666666701</v>
          </cell>
        </row>
        <row r="51422">
          <cell r="C51422" t="str">
            <v>FV104652</v>
          </cell>
          <cell r="D51422">
            <v>45639.541666666701</v>
          </cell>
        </row>
        <row r="51423">
          <cell r="C51423" t="str">
            <v>FV92865</v>
          </cell>
          <cell r="D51423">
            <v>45610.404166666704</v>
          </cell>
        </row>
        <row r="51424">
          <cell r="C51424" t="str">
            <v>FV104651</v>
          </cell>
          <cell r="D51424">
            <v>45639.541666666701</v>
          </cell>
        </row>
        <row r="51425">
          <cell r="C51425" t="str">
            <v>FV92867</v>
          </cell>
          <cell r="D51425">
            <v>45610.404166666704</v>
          </cell>
        </row>
        <row r="51426">
          <cell r="C51426" t="str">
            <v>FV104650</v>
          </cell>
          <cell r="D51426">
            <v>45639.541666666701</v>
          </cell>
        </row>
        <row r="51427">
          <cell r="C51427" t="str">
            <v>FV104649</v>
          </cell>
          <cell r="D51427">
            <v>45639.541666666701</v>
          </cell>
        </row>
        <row r="51428">
          <cell r="C51428" t="str">
            <v>FV104648</v>
          </cell>
          <cell r="D51428">
            <v>45639.541666666701</v>
          </cell>
        </row>
        <row r="51429">
          <cell r="C51429" t="str">
            <v>FV92872</v>
          </cell>
          <cell r="D51429">
            <v>45610.404166666704</v>
          </cell>
        </row>
        <row r="51430">
          <cell r="C51430" t="str">
            <v>FV92875</v>
          </cell>
          <cell r="D51430">
            <v>45610.404166666704</v>
          </cell>
        </row>
        <row r="51431">
          <cell r="C51431" t="str">
            <v>FV92879</v>
          </cell>
          <cell r="D51431">
            <v>45610.404166666704</v>
          </cell>
        </row>
        <row r="51432">
          <cell r="C51432" t="str">
            <v>FV106637</v>
          </cell>
          <cell r="D51432">
            <v>45644.541666666701</v>
          </cell>
        </row>
        <row r="51433">
          <cell r="C51433" t="str">
            <v>FV94227</v>
          </cell>
          <cell r="D51433">
            <v>45610.404166666704</v>
          </cell>
        </row>
        <row r="51434">
          <cell r="C51434" t="str">
            <v>FV94231</v>
          </cell>
          <cell r="D51434">
            <v>45610.404166666704</v>
          </cell>
        </row>
        <row r="51435">
          <cell r="C51435" t="str">
            <v>FV94233</v>
          </cell>
          <cell r="D51435">
            <v>45610.404166666704</v>
          </cell>
        </row>
        <row r="51436">
          <cell r="C51436" t="str">
            <v>FV94252</v>
          </cell>
          <cell r="D51436">
            <v>45610.404166666704</v>
          </cell>
        </row>
        <row r="51437">
          <cell r="C51437" t="str">
            <v>FV94258</v>
          </cell>
          <cell r="D51437">
            <v>45610.404166666704</v>
          </cell>
        </row>
        <row r="51438">
          <cell r="C51438" t="str">
            <v>FV94261</v>
          </cell>
          <cell r="D51438">
            <v>45610.404166666704</v>
          </cell>
        </row>
        <row r="51439">
          <cell r="C51439" t="str">
            <v>FV94280</v>
          </cell>
          <cell r="D51439">
            <v>45610.404166666704</v>
          </cell>
        </row>
        <row r="51440">
          <cell r="C51440" t="str">
            <v>FV94302</v>
          </cell>
          <cell r="D51440">
            <v>45610.404166666704</v>
          </cell>
        </row>
        <row r="51441">
          <cell r="C51441" t="str">
            <v>FV95286</v>
          </cell>
          <cell r="D51441">
            <v>45610.404166666704</v>
          </cell>
        </row>
        <row r="51442">
          <cell r="C51442" t="str">
            <v>FV95287</v>
          </cell>
          <cell r="D51442">
            <v>45610.404166666704</v>
          </cell>
        </row>
        <row r="51443">
          <cell r="C51443" t="str">
            <v>FV95288</v>
          </cell>
          <cell r="D51443">
            <v>45610.404166666704</v>
          </cell>
        </row>
        <row r="51444">
          <cell r="C51444" t="str">
            <v>FV95361</v>
          </cell>
          <cell r="D51444">
            <v>45610.404166666704</v>
          </cell>
        </row>
        <row r="51445">
          <cell r="C51445" t="str">
            <v>FV95363</v>
          </cell>
          <cell r="D51445">
            <v>45610.404166666704</v>
          </cell>
        </row>
        <row r="51446">
          <cell r="C51446" t="str">
            <v>FV95366</v>
          </cell>
          <cell r="D51446">
            <v>45610.404166666704</v>
          </cell>
        </row>
        <row r="51447">
          <cell r="C51447" t="str">
            <v>FV95368</v>
          </cell>
          <cell r="D51447">
            <v>45610.404166666704</v>
          </cell>
        </row>
        <row r="51448">
          <cell r="C51448" t="str">
            <v>FV95370</v>
          </cell>
          <cell r="D51448">
            <v>45610.404166666704</v>
          </cell>
        </row>
        <row r="51449">
          <cell r="C51449" t="str">
            <v>FV95372</v>
          </cell>
          <cell r="D51449">
            <v>45610.404166666704</v>
          </cell>
        </row>
        <row r="51450">
          <cell r="C51450" t="str">
            <v>FV95866</v>
          </cell>
          <cell r="D51450">
            <v>45624</v>
          </cell>
        </row>
        <row r="51451">
          <cell r="C51451" t="str">
            <v>FV95867</v>
          </cell>
          <cell r="D51451">
            <v>45624</v>
          </cell>
        </row>
        <row r="51452">
          <cell r="C51452" t="str">
            <v>FV95873</v>
          </cell>
          <cell r="D51452">
            <v>45624</v>
          </cell>
        </row>
        <row r="51453">
          <cell r="C51453" t="str">
            <v>FV95875</v>
          </cell>
          <cell r="D51453">
            <v>45624</v>
          </cell>
        </row>
        <row r="51454">
          <cell r="C51454" t="str">
            <v>FV95878</v>
          </cell>
          <cell r="D51454">
            <v>45624</v>
          </cell>
        </row>
        <row r="51455">
          <cell r="C51455" t="str">
            <v>FV95881</v>
          </cell>
          <cell r="D51455">
            <v>45624</v>
          </cell>
        </row>
        <row r="51456">
          <cell r="C51456" t="str">
            <v>FV95884</v>
          </cell>
          <cell r="D51456">
            <v>45624</v>
          </cell>
        </row>
        <row r="51457">
          <cell r="C51457" t="str">
            <v>FV96186</v>
          </cell>
          <cell r="D51457">
            <v>45624</v>
          </cell>
        </row>
        <row r="51458">
          <cell r="C51458" t="str">
            <v>FV96187</v>
          </cell>
          <cell r="D51458">
            <v>45624</v>
          </cell>
        </row>
        <row r="51459">
          <cell r="C51459" t="str">
            <v>FV96188</v>
          </cell>
          <cell r="D51459">
            <v>45624</v>
          </cell>
        </row>
        <row r="51460">
          <cell r="C51460" t="str">
            <v>FV96190</v>
          </cell>
          <cell r="D51460">
            <v>45624</v>
          </cell>
        </row>
        <row r="51461">
          <cell r="C51461" t="str">
            <v>FV96192</v>
          </cell>
          <cell r="D51461">
            <v>45624</v>
          </cell>
        </row>
        <row r="51462">
          <cell r="C51462" t="str">
            <v>FV96195</v>
          </cell>
          <cell r="D51462">
            <v>45624</v>
          </cell>
        </row>
        <row r="51463">
          <cell r="C51463" t="str">
            <v>FV96873</v>
          </cell>
          <cell r="D51463">
            <v>45624</v>
          </cell>
        </row>
        <row r="51464">
          <cell r="C51464" t="str">
            <v>FV96875</v>
          </cell>
          <cell r="D51464">
            <v>45624</v>
          </cell>
        </row>
        <row r="51465">
          <cell r="C51465" t="str">
            <v>FV96876</v>
          </cell>
          <cell r="D51465">
            <v>45624</v>
          </cell>
        </row>
        <row r="51466">
          <cell r="C51466" t="str">
            <v>FV96879</v>
          </cell>
          <cell r="D51466">
            <v>45624</v>
          </cell>
        </row>
        <row r="51467">
          <cell r="C51467" t="str">
            <v>FV96881</v>
          </cell>
          <cell r="D51467">
            <v>45624</v>
          </cell>
        </row>
        <row r="51468">
          <cell r="C51468" t="str">
            <v>FV96883</v>
          </cell>
          <cell r="D51468">
            <v>45624</v>
          </cell>
        </row>
        <row r="51469">
          <cell r="C51469" t="str">
            <v>FV96887</v>
          </cell>
          <cell r="D51469">
            <v>45624</v>
          </cell>
        </row>
        <row r="51470">
          <cell r="C51470" t="str">
            <v>FV96891</v>
          </cell>
          <cell r="D51470">
            <v>45624</v>
          </cell>
        </row>
        <row r="51471">
          <cell r="C51471" t="str">
            <v>FV96894</v>
          </cell>
          <cell r="D51471">
            <v>45624</v>
          </cell>
        </row>
        <row r="51472">
          <cell r="C51472" t="str">
            <v>FV96896</v>
          </cell>
          <cell r="D51472">
            <v>45624</v>
          </cell>
        </row>
        <row r="51473">
          <cell r="C51473" t="str">
            <v>FV96899</v>
          </cell>
          <cell r="D51473">
            <v>45624</v>
          </cell>
        </row>
        <row r="51474">
          <cell r="C51474" t="str">
            <v>FV96902</v>
          </cell>
          <cell r="D51474">
            <v>45624</v>
          </cell>
        </row>
        <row r="51475">
          <cell r="C51475" t="str">
            <v>FV96904</v>
          </cell>
          <cell r="D51475">
            <v>45624</v>
          </cell>
        </row>
        <row r="51476">
          <cell r="C51476" t="str">
            <v>FV96906</v>
          </cell>
          <cell r="D51476">
            <v>45624</v>
          </cell>
        </row>
        <row r="51477">
          <cell r="C51477" t="str">
            <v>FV96909</v>
          </cell>
          <cell r="D51477">
            <v>45624</v>
          </cell>
        </row>
        <row r="51478">
          <cell r="C51478" t="str">
            <v>FV96913</v>
          </cell>
          <cell r="D51478">
            <v>45624</v>
          </cell>
        </row>
        <row r="51479">
          <cell r="C51479" t="str">
            <v>FV96919</v>
          </cell>
          <cell r="D51479">
            <v>45624</v>
          </cell>
        </row>
        <row r="51480">
          <cell r="C51480" t="str">
            <v>FV97669</v>
          </cell>
          <cell r="D51480">
            <v>45624</v>
          </cell>
        </row>
        <row r="51481">
          <cell r="C51481" t="str">
            <v>FV97670</v>
          </cell>
          <cell r="D51481">
            <v>45624</v>
          </cell>
        </row>
        <row r="51482">
          <cell r="C51482" t="str">
            <v>FV97672</v>
          </cell>
          <cell r="D51482">
            <v>45624</v>
          </cell>
        </row>
        <row r="51483">
          <cell r="C51483" t="str">
            <v>FV80230</v>
          </cell>
          <cell r="D51483">
            <v>45553.590277777803</v>
          </cell>
        </row>
        <row r="51484">
          <cell r="C51484" t="str">
            <v>FV115977</v>
          </cell>
          <cell r="D51484">
            <v>45706.304166666698</v>
          </cell>
        </row>
        <row r="51485">
          <cell r="C51485" t="str">
            <v>FV115976</v>
          </cell>
          <cell r="D51485">
            <v>45706.304166666698</v>
          </cell>
        </row>
        <row r="51486">
          <cell r="C51486" t="str">
            <v>FV80234</v>
          </cell>
          <cell r="D51486">
            <v>45553.590277777803</v>
          </cell>
        </row>
        <row r="51487">
          <cell r="C51487" t="str">
            <v>FV80239</v>
          </cell>
          <cell r="D51487">
            <v>45553.590277777803</v>
          </cell>
        </row>
        <row r="51488">
          <cell r="C51488" t="str">
            <v>FV80242</v>
          </cell>
          <cell r="D51488">
            <v>45553.590277777803</v>
          </cell>
        </row>
        <row r="51489">
          <cell r="C51489" t="str">
            <v>FV115975</v>
          </cell>
          <cell r="D51489">
            <v>45706.304166666698</v>
          </cell>
        </row>
        <row r="51490">
          <cell r="C51490" t="str">
            <v>FV115974</v>
          </cell>
          <cell r="D51490">
            <v>45706.304166666698</v>
          </cell>
        </row>
        <row r="51491">
          <cell r="C51491" t="str">
            <v>FV115973</v>
          </cell>
          <cell r="D51491">
            <v>45706.304166666698</v>
          </cell>
        </row>
        <row r="51492">
          <cell r="C51492" t="str">
            <v>FV115971</v>
          </cell>
          <cell r="D51492">
            <v>45706.304166666698</v>
          </cell>
        </row>
        <row r="51493">
          <cell r="C51493" t="str">
            <v>FV115970</v>
          </cell>
          <cell r="D51493">
            <v>45706.304166666698</v>
          </cell>
        </row>
        <row r="51494">
          <cell r="C51494" t="str">
            <v>FV115969</v>
          </cell>
          <cell r="D51494">
            <v>45700.6875</v>
          </cell>
        </row>
        <row r="51495">
          <cell r="C51495" t="str">
            <v>FV115968</v>
          </cell>
          <cell r="D51495">
            <v>45706.304166666698</v>
          </cell>
        </row>
        <row r="51496">
          <cell r="C51496" t="str">
            <v>FV115966</v>
          </cell>
          <cell r="D51496">
            <v>45706.304166666698</v>
          </cell>
        </row>
        <row r="51497">
          <cell r="C51497" t="str">
            <v>FV115964</v>
          </cell>
          <cell r="D51497">
            <v>45706.304166666698</v>
          </cell>
        </row>
        <row r="51498">
          <cell r="C51498" t="str">
            <v>FV115963</v>
          </cell>
          <cell r="D51498">
            <v>45706.304166666698</v>
          </cell>
        </row>
        <row r="51499">
          <cell r="C51499" t="str">
            <v>FV115961</v>
          </cell>
          <cell r="D51499">
            <v>45706.304166666698</v>
          </cell>
        </row>
        <row r="51500">
          <cell r="C51500" t="str">
            <v>FV80259</v>
          </cell>
          <cell r="D51500">
            <v>45553.590277777803</v>
          </cell>
        </row>
        <row r="51501">
          <cell r="C51501" t="str">
            <v>FV80263</v>
          </cell>
          <cell r="D51501">
            <v>45553.590277777803</v>
          </cell>
        </row>
        <row r="51502">
          <cell r="C51502" t="str">
            <v>FV80271</v>
          </cell>
          <cell r="D51502">
            <v>45553.590277777803</v>
          </cell>
        </row>
        <row r="51503">
          <cell r="C51503" t="str">
            <v>FV80277</v>
          </cell>
          <cell r="D51503">
            <v>45553.590277777803</v>
          </cell>
        </row>
        <row r="51504">
          <cell r="C51504" t="str">
            <v>FV80282</v>
          </cell>
          <cell r="D51504">
            <v>45553.590277777803</v>
          </cell>
        </row>
        <row r="51505">
          <cell r="C51505" t="str">
            <v>FV80290</v>
          </cell>
          <cell r="D51505">
            <v>45553.590277777803</v>
          </cell>
        </row>
        <row r="51506">
          <cell r="C51506" t="str">
            <v>FV115889</v>
          </cell>
          <cell r="D51506">
            <v>45706.304166666698</v>
          </cell>
        </row>
        <row r="51507">
          <cell r="C51507" t="str">
            <v>FV115877</v>
          </cell>
          <cell r="D51507">
            <v>45706.304166666698</v>
          </cell>
        </row>
        <row r="51508">
          <cell r="C51508" t="str">
            <v>FV115861</v>
          </cell>
          <cell r="D51508">
            <v>45706.304166666698</v>
          </cell>
        </row>
        <row r="51509">
          <cell r="C51509" t="str">
            <v>FV115853</v>
          </cell>
          <cell r="D51509">
            <v>45706.304166666698</v>
          </cell>
        </row>
        <row r="51510">
          <cell r="C51510" t="str">
            <v>FV115839</v>
          </cell>
          <cell r="D51510">
            <v>45706.304166666698</v>
          </cell>
        </row>
        <row r="51511">
          <cell r="C51511" t="str">
            <v>FV115823</v>
          </cell>
          <cell r="D51511">
            <v>45706.304166666698</v>
          </cell>
        </row>
        <row r="51512">
          <cell r="C51512" t="str">
            <v>FV115809</v>
          </cell>
          <cell r="D51512">
            <v>45706.304166666698</v>
          </cell>
        </row>
        <row r="51513">
          <cell r="C51513" t="str">
            <v>FV115794</v>
          </cell>
          <cell r="D51513">
            <v>45706.304166666698</v>
          </cell>
        </row>
        <row r="51514">
          <cell r="C51514" t="str">
            <v>FV115769</v>
          </cell>
          <cell r="D51514">
            <v>45706.304166666698</v>
          </cell>
        </row>
        <row r="51515">
          <cell r="C51515" t="str">
            <v>FV115757</v>
          </cell>
          <cell r="D51515">
            <v>45706.304166666698</v>
          </cell>
        </row>
        <row r="51516">
          <cell r="C51516" t="str">
            <v>FV115736</v>
          </cell>
          <cell r="D51516">
            <v>45706.304166666698</v>
          </cell>
        </row>
        <row r="51517">
          <cell r="C51517" t="str">
            <v>FV115722</v>
          </cell>
          <cell r="D51517">
            <v>45706.304166666698</v>
          </cell>
        </row>
        <row r="51518">
          <cell r="C51518" t="str">
            <v>FV115698</v>
          </cell>
          <cell r="D51518">
            <v>45706.304166666698</v>
          </cell>
        </row>
        <row r="51519">
          <cell r="C51519" t="str">
            <v>FV115654</v>
          </cell>
          <cell r="D51519">
            <v>45706.304166666698</v>
          </cell>
        </row>
        <row r="51520">
          <cell r="C51520" t="str">
            <v>FV80532</v>
          </cell>
          <cell r="D51520">
            <v>45553.590277777803</v>
          </cell>
        </row>
        <row r="51521">
          <cell r="C51521" t="str">
            <v>FV115620</v>
          </cell>
          <cell r="D51521">
            <v>45706.304166666698</v>
          </cell>
        </row>
        <row r="51522">
          <cell r="C51522" t="str">
            <v>FV80533</v>
          </cell>
          <cell r="D51522">
            <v>45553.590277777803</v>
          </cell>
        </row>
        <row r="51523">
          <cell r="C51523" t="str">
            <v>FV115603</v>
          </cell>
          <cell r="D51523">
            <v>45706.304166666698</v>
          </cell>
        </row>
        <row r="51524">
          <cell r="C51524" t="str">
            <v>FV80535</v>
          </cell>
          <cell r="D51524">
            <v>45553.590277777803</v>
          </cell>
        </row>
        <row r="51525">
          <cell r="C51525" t="str">
            <v>FV80536</v>
          </cell>
          <cell r="D51525">
            <v>45553.590277777803</v>
          </cell>
        </row>
        <row r="51526">
          <cell r="C51526" t="str">
            <v>FV115576</v>
          </cell>
          <cell r="D51526">
            <v>45706.304166666698</v>
          </cell>
        </row>
        <row r="51527">
          <cell r="C51527" t="str">
            <v>FV115564</v>
          </cell>
          <cell r="D51527">
            <v>45706.304166666698</v>
          </cell>
        </row>
        <row r="51528">
          <cell r="C51528" t="str">
            <v>FV81342</v>
          </cell>
          <cell r="D51528">
            <v>45553.590277777803</v>
          </cell>
        </row>
        <row r="51529">
          <cell r="C51529" t="str">
            <v>FV81343</v>
          </cell>
          <cell r="D51529">
            <v>45553.590277777803</v>
          </cell>
        </row>
        <row r="51530">
          <cell r="C51530" t="str">
            <v>FV115551</v>
          </cell>
          <cell r="D51530">
            <v>45706.304166666698</v>
          </cell>
        </row>
        <row r="51531">
          <cell r="C51531" t="str">
            <v>FV81344</v>
          </cell>
          <cell r="D51531">
            <v>45553.590277777803</v>
          </cell>
        </row>
        <row r="51532">
          <cell r="C51532" t="str">
            <v>FV81349</v>
          </cell>
          <cell r="D51532">
            <v>45553.590277777803</v>
          </cell>
        </row>
        <row r="51533">
          <cell r="C51533" t="str">
            <v>FV115518</v>
          </cell>
          <cell r="D51533">
            <v>45706.304166666698</v>
          </cell>
        </row>
        <row r="51534">
          <cell r="C51534" t="str">
            <v>FV115509</v>
          </cell>
          <cell r="D51534">
            <v>45706.304166666698</v>
          </cell>
        </row>
        <row r="51535">
          <cell r="C51535" t="str">
            <v>FV115499</v>
          </cell>
          <cell r="D51535">
            <v>45706.304166666698</v>
          </cell>
        </row>
        <row r="51536">
          <cell r="C51536" t="str">
            <v>FV115496</v>
          </cell>
          <cell r="D51536">
            <v>45706.304166666698</v>
          </cell>
        </row>
        <row r="51537">
          <cell r="C51537" t="str">
            <v>FV81352</v>
          </cell>
          <cell r="D51537">
            <v>45553.590277777803</v>
          </cell>
        </row>
        <row r="51538">
          <cell r="C51538" t="str">
            <v>FV81353</v>
          </cell>
          <cell r="D51538">
            <v>45553.590277777803</v>
          </cell>
        </row>
        <row r="51539">
          <cell r="C51539" t="str">
            <v>FV115489</v>
          </cell>
          <cell r="D51539">
            <v>45706.304166666698</v>
          </cell>
        </row>
        <row r="51540">
          <cell r="C51540" t="str">
            <v>FV115487</v>
          </cell>
          <cell r="D51540">
            <v>45700.6875</v>
          </cell>
        </row>
        <row r="51541">
          <cell r="C51541" t="str">
            <v>FV81357</v>
          </cell>
          <cell r="D51541">
            <v>45553.590277777803</v>
          </cell>
        </row>
        <row r="51542">
          <cell r="C51542" t="str">
            <v>FV81924</v>
          </cell>
          <cell r="D51542">
            <v>45573.422222222202</v>
          </cell>
        </row>
        <row r="51543">
          <cell r="C51543" t="str">
            <v>FV81925</v>
          </cell>
          <cell r="D51543">
            <v>45573.422222222202</v>
          </cell>
        </row>
        <row r="51544">
          <cell r="C51544" t="str">
            <v>FV81926</v>
          </cell>
          <cell r="D51544">
            <v>45573.422222222202</v>
          </cell>
        </row>
        <row r="51545">
          <cell r="C51545" t="str">
            <v>FV81928</v>
          </cell>
          <cell r="D51545">
            <v>45573.422222222202</v>
          </cell>
        </row>
        <row r="51546">
          <cell r="C51546" t="str">
            <v>FV81929</v>
          </cell>
          <cell r="D51546">
            <v>45573.422222222202</v>
          </cell>
        </row>
        <row r="51547">
          <cell r="C51547" t="str">
            <v>FV82226</v>
          </cell>
          <cell r="D51547">
            <v>45573.422222222202</v>
          </cell>
        </row>
        <row r="51548">
          <cell r="C51548" t="str">
            <v>FV82229</v>
          </cell>
          <cell r="D51548">
            <v>45573.422222222202</v>
          </cell>
        </row>
        <row r="51549">
          <cell r="C51549" t="str">
            <v>FV70506</v>
          </cell>
          <cell r="D51549">
            <v>45520.443749999999</v>
          </cell>
        </row>
        <row r="51550">
          <cell r="C51550" t="str">
            <v>FV70510</v>
          </cell>
          <cell r="D51550">
            <v>45520.443749999999</v>
          </cell>
        </row>
        <row r="51551">
          <cell r="C51551" t="str">
            <v>FV70512</v>
          </cell>
          <cell r="D51551">
            <v>45551.349305555603</v>
          </cell>
        </row>
        <row r="51552">
          <cell r="C51552" t="str">
            <v>FV70513</v>
          </cell>
          <cell r="D51552">
            <v>45520.445138888899</v>
          </cell>
        </row>
        <row r="51553">
          <cell r="C51553" t="str">
            <v>FV70793</v>
          </cell>
          <cell r="D51553">
            <v>45520.443749999999</v>
          </cell>
        </row>
        <row r="51554">
          <cell r="C51554" t="str">
            <v>FV70794</v>
          </cell>
          <cell r="D51554">
            <v>45520.443749999999</v>
          </cell>
        </row>
        <row r="51555">
          <cell r="C51555" t="str">
            <v>FV70795</v>
          </cell>
          <cell r="D51555">
            <v>45520.443749999999</v>
          </cell>
        </row>
        <row r="51556">
          <cell r="C51556" t="str">
            <v>FV70796</v>
          </cell>
          <cell r="D51556">
            <v>45520.443749999999</v>
          </cell>
        </row>
        <row r="51557">
          <cell r="C51557" t="str">
            <v>FV70800</v>
          </cell>
          <cell r="D51557">
            <v>45520.443749999999</v>
          </cell>
        </row>
        <row r="51558">
          <cell r="C51558" t="str">
            <v>FV78665</v>
          </cell>
          <cell r="D51558">
            <v>45553.590277777803</v>
          </cell>
        </row>
        <row r="51559">
          <cell r="C51559" t="str">
            <v>FV78669</v>
          </cell>
          <cell r="D51559">
            <v>45553.590277777803</v>
          </cell>
        </row>
        <row r="51560">
          <cell r="C51560" t="str">
            <v>FV78674</v>
          </cell>
          <cell r="D51560">
            <v>45553.590277777803</v>
          </cell>
        </row>
        <row r="51561">
          <cell r="C51561" t="str">
            <v>FV78681</v>
          </cell>
          <cell r="D51561">
            <v>45553.590277777803</v>
          </cell>
        </row>
        <row r="51562">
          <cell r="C51562" t="str">
            <v>FV78685</v>
          </cell>
          <cell r="D51562">
            <v>45553.590972222199</v>
          </cell>
        </row>
        <row r="51563">
          <cell r="C51563" t="str">
            <v>FV79503</v>
          </cell>
          <cell r="D51563">
            <v>45553.590277777803</v>
          </cell>
        </row>
        <row r="51564">
          <cell r="C51564" t="str">
            <v>FV79523</v>
          </cell>
          <cell r="D51564">
            <v>45553.590972222199</v>
          </cell>
        </row>
        <row r="51565">
          <cell r="C51565" t="str">
            <v>FV79526</v>
          </cell>
          <cell r="D51565">
            <v>45553.590277777803</v>
          </cell>
        </row>
        <row r="51566">
          <cell r="C51566" t="str">
            <v>FV79528</v>
          </cell>
          <cell r="D51566">
            <v>45553.590277777803</v>
          </cell>
        </row>
        <row r="51567">
          <cell r="C51567" t="str">
            <v>FV79529</v>
          </cell>
          <cell r="D51567">
            <v>45553.590277777803</v>
          </cell>
        </row>
        <row r="51568">
          <cell r="C51568" t="str">
            <v>FV79530</v>
          </cell>
          <cell r="D51568">
            <v>45553.590277777803</v>
          </cell>
        </row>
        <row r="51569">
          <cell r="C51569" t="str">
            <v>FV79534</v>
          </cell>
          <cell r="D51569">
            <v>45553.590277777803</v>
          </cell>
        </row>
        <row r="51570">
          <cell r="C51570" t="str">
            <v>FV79539</v>
          </cell>
          <cell r="D51570">
            <v>45553.590277777803</v>
          </cell>
        </row>
        <row r="51571">
          <cell r="C51571" t="str">
            <v>FV79543</v>
          </cell>
          <cell r="D51571">
            <v>45553.590277777803</v>
          </cell>
        </row>
        <row r="51572">
          <cell r="C51572" t="str">
            <v>FV79544</v>
          </cell>
          <cell r="D51572">
            <v>45553.590277777803</v>
          </cell>
        </row>
        <row r="51573">
          <cell r="C51573" t="str">
            <v>FV79546</v>
          </cell>
          <cell r="D51573">
            <v>45553.590277777803</v>
          </cell>
        </row>
        <row r="51574">
          <cell r="C51574" t="str">
            <v>FV79548</v>
          </cell>
          <cell r="D51574">
            <v>45553.590277777803</v>
          </cell>
        </row>
        <row r="51575">
          <cell r="C51575" t="str">
            <v>FV79551</v>
          </cell>
          <cell r="D51575">
            <v>45553.590277777803</v>
          </cell>
        </row>
        <row r="51576">
          <cell r="C51576" t="str">
            <v>FV79553</v>
          </cell>
          <cell r="D51576">
            <v>45553.590277777803</v>
          </cell>
        </row>
        <row r="51577">
          <cell r="C51577" t="str">
            <v>FV79556</v>
          </cell>
          <cell r="D51577">
            <v>45553.590277777803</v>
          </cell>
        </row>
        <row r="51578">
          <cell r="C51578" t="str">
            <v>FV116068</v>
          </cell>
          <cell r="D51578">
            <v>45706.304166666698</v>
          </cell>
        </row>
        <row r="51579">
          <cell r="C51579" t="str">
            <v>FV116066</v>
          </cell>
          <cell r="D51579">
            <v>45706.304166666698</v>
          </cell>
        </row>
        <row r="51580">
          <cell r="C51580" t="str">
            <v>FV116065</v>
          </cell>
          <cell r="D51580">
            <v>45706.304166666698</v>
          </cell>
        </row>
        <row r="51581">
          <cell r="C51581" t="str">
            <v>FV116064</v>
          </cell>
          <cell r="D51581">
            <v>45706.304166666698</v>
          </cell>
        </row>
        <row r="51582">
          <cell r="C51582" t="str">
            <v>FV79561</v>
          </cell>
          <cell r="D51582">
            <v>45553.590277777803</v>
          </cell>
        </row>
        <row r="51583">
          <cell r="C51583" t="str">
            <v>FV79564</v>
          </cell>
          <cell r="D51583">
            <v>45553.590972222199</v>
          </cell>
        </row>
        <row r="51584">
          <cell r="C51584" t="str">
            <v>FV79568</v>
          </cell>
          <cell r="D51584">
            <v>45553.590277777803</v>
          </cell>
        </row>
        <row r="51585">
          <cell r="C51585" t="str">
            <v>FV79570</v>
          </cell>
          <cell r="D51585">
            <v>45553.590277777803</v>
          </cell>
        </row>
        <row r="51586">
          <cell r="C51586" t="str">
            <v>FV116063</v>
          </cell>
          <cell r="D51586">
            <v>45706.304166666698</v>
          </cell>
        </row>
        <row r="51587">
          <cell r="C51587" t="str">
            <v>FV116062</v>
          </cell>
          <cell r="D51587">
            <v>45700.6875</v>
          </cell>
        </row>
        <row r="51588">
          <cell r="C51588" t="str">
            <v>FV116061</v>
          </cell>
          <cell r="D51588">
            <v>45706.304166666698</v>
          </cell>
        </row>
        <row r="51589">
          <cell r="C51589" t="str">
            <v>FV116060</v>
          </cell>
          <cell r="D51589">
            <v>45706.304166666698</v>
          </cell>
        </row>
        <row r="51590">
          <cell r="C51590" t="str">
            <v>FV116059</v>
          </cell>
          <cell r="D51590">
            <v>45706.304166666698</v>
          </cell>
        </row>
        <row r="51591">
          <cell r="C51591" t="str">
            <v>FV116057</v>
          </cell>
          <cell r="D51591">
            <v>45706.304166666698</v>
          </cell>
        </row>
        <row r="51592">
          <cell r="C51592" t="str">
            <v>FV116055</v>
          </cell>
          <cell r="D51592">
            <v>45706.304166666698</v>
          </cell>
        </row>
        <row r="51593">
          <cell r="C51593" t="str">
            <v>FV116054</v>
          </cell>
          <cell r="D51593">
            <v>45706.304166666698</v>
          </cell>
        </row>
        <row r="51594">
          <cell r="C51594" t="str">
            <v>FV79579</v>
          </cell>
          <cell r="D51594">
            <v>45553.590277777803</v>
          </cell>
        </row>
        <row r="51595">
          <cell r="C51595" t="str">
            <v>FV116046</v>
          </cell>
          <cell r="D51595">
            <v>45706.304166666698</v>
          </cell>
        </row>
        <row r="51596">
          <cell r="C51596" t="str">
            <v>FV116043</v>
          </cell>
          <cell r="D51596">
            <v>45706.304166666698</v>
          </cell>
        </row>
        <row r="51597">
          <cell r="C51597" t="str">
            <v>FV116041</v>
          </cell>
          <cell r="D51597">
            <v>45706.304166666698</v>
          </cell>
        </row>
        <row r="51598">
          <cell r="C51598" t="str">
            <v>FV116039</v>
          </cell>
          <cell r="D51598">
            <v>45700.6875</v>
          </cell>
        </row>
        <row r="51599">
          <cell r="C51599" t="str">
            <v>FV116038</v>
          </cell>
          <cell r="D51599">
            <v>45700.6875</v>
          </cell>
        </row>
        <row r="51600">
          <cell r="C51600" t="str">
            <v>FV116037</v>
          </cell>
          <cell r="D51600">
            <v>45706.304166666698</v>
          </cell>
        </row>
        <row r="51601">
          <cell r="C51601" t="str">
            <v>FV116036</v>
          </cell>
          <cell r="D51601">
            <v>45706.304166666698</v>
          </cell>
        </row>
        <row r="51602">
          <cell r="C51602" t="str">
            <v>FV116035</v>
          </cell>
          <cell r="D51602">
            <v>45706.304166666698</v>
          </cell>
        </row>
        <row r="51603">
          <cell r="C51603" t="str">
            <v>FV116034</v>
          </cell>
          <cell r="D51603">
            <v>45706.304166666698</v>
          </cell>
        </row>
        <row r="51604">
          <cell r="C51604" t="str">
            <v>FV116032</v>
          </cell>
          <cell r="D51604">
            <v>45706.304166666698</v>
          </cell>
        </row>
        <row r="51605">
          <cell r="C51605" t="str">
            <v>FV80014</v>
          </cell>
          <cell r="D51605">
            <v>45553.590277777803</v>
          </cell>
        </row>
        <row r="51606">
          <cell r="C51606" t="str">
            <v>FV80023</v>
          </cell>
          <cell r="D51606">
            <v>45553.590277777803</v>
          </cell>
        </row>
        <row r="51607">
          <cell r="C51607" t="str">
            <v>FV80026</v>
          </cell>
          <cell r="D51607">
            <v>45553.590277777803</v>
          </cell>
        </row>
        <row r="51608">
          <cell r="C51608" t="str">
            <v>FV116030</v>
          </cell>
          <cell r="D51608">
            <v>45700.6875</v>
          </cell>
        </row>
        <row r="51609">
          <cell r="C51609" t="str">
            <v>FV116029</v>
          </cell>
          <cell r="D51609">
            <v>45706.304166666698</v>
          </cell>
        </row>
        <row r="51610">
          <cell r="C51610" t="str">
            <v>FV116028</v>
          </cell>
          <cell r="D51610">
            <v>45706.304166666698</v>
          </cell>
        </row>
        <row r="51611">
          <cell r="C51611" t="str">
            <v>FV116026</v>
          </cell>
          <cell r="D51611">
            <v>45700.6875</v>
          </cell>
        </row>
        <row r="51612">
          <cell r="C51612" t="str">
            <v>FV116024</v>
          </cell>
          <cell r="D51612">
            <v>45706.304166666698</v>
          </cell>
        </row>
        <row r="51613">
          <cell r="C51613" t="str">
            <v>FV116023</v>
          </cell>
          <cell r="D51613">
            <v>45706.304166666698</v>
          </cell>
        </row>
        <row r="51614">
          <cell r="C51614" t="str">
            <v>FV116021</v>
          </cell>
          <cell r="D51614">
            <v>45706.304166666698</v>
          </cell>
        </row>
        <row r="51615">
          <cell r="C51615" t="str">
            <v>FV116018</v>
          </cell>
          <cell r="D51615">
            <v>45706.304166666698</v>
          </cell>
        </row>
        <row r="51616">
          <cell r="C51616" t="str">
            <v>FV116016</v>
          </cell>
          <cell r="D51616">
            <v>45706.304166666698</v>
          </cell>
        </row>
        <row r="51617">
          <cell r="C51617" t="str">
            <v>FV116015</v>
          </cell>
          <cell r="D51617">
            <v>45706.304166666698</v>
          </cell>
        </row>
        <row r="51618">
          <cell r="C51618" t="str">
            <v>FV116012</v>
          </cell>
          <cell r="D51618">
            <v>45706.304166666698</v>
          </cell>
        </row>
        <row r="51619">
          <cell r="C51619" t="str">
            <v>FV116011</v>
          </cell>
          <cell r="D51619">
            <v>45706.304166666698</v>
          </cell>
        </row>
        <row r="51620">
          <cell r="C51620" t="str">
            <v>FV116010</v>
          </cell>
          <cell r="D51620">
            <v>45706.304166666698</v>
          </cell>
        </row>
        <row r="51621">
          <cell r="C51621" t="str">
            <v>FV80030</v>
          </cell>
          <cell r="D51621">
            <v>45553.590277777803</v>
          </cell>
        </row>
        <row r="51622">
          <cell r="C51622" t="str">
            <v>FV116008</v>
          </cell>
          <cell r="D51622">
            <v>45706.304166666698</v>
          </cell>
        </row>
        <row r="51623">
          <cell r="C51623" t="str">
            <v>FV116005</v>
          </cell>
          <cell r="D51623">
            <v>45706.304166666698</v>
          </cell>
        </row>
        <row r="51624">
          <cell r="C51624" t="str">
            <v>FV116002</v>
          </cell>
          <cell r="D51624">
            <v>45706.304166666698</v>
          </cell>
        </row>
        <row r="51625">
          <cell r="C51625" t="str">
            <v>FV115998</v>
          </cell>
          <cell r="D51625">
            <v>45706.304166666698</v>
          </cell>
        </row>
        <row r="51626">
          <cell r="C51626" t="str">
            <v>FV115997</v>
          </cell>
          <cell r="D51626">
            <v>45706.304166666698</v>
          </cell>
        </row>
        <row r="51627">
          <cell r="C51627" t="str">
            <v>FV115993</v>
          </cell>
          <cell r="D51627">
            <v>45706.304166666698</v>
          </cell>
        </row>
        <row r="51628">
          <cell r="C51628" t="str">
            <v>FV115990</v>
          </cell>
          <cell r="D51628">
            <v>45706.304166666698</v>
          </cell>
        </row>
        <row r="51629">
          <cell r="C51629" t="str">
            <v>FV115987</v>
          </cell>
          <cell r="D51629">
            <v>45706.304166666698</v>
          </cell>
        </row>
        <row r="51630">
          <cell r="C51630" t="str">
            <v>FV115986</v>
          </cell>
          <cell r="D51630">
            <v>45706.304166666698</v>
          </cell>
        </row>
        <row r="51631">
          <cell r="C51631" t="str">
            <v>FV115985</v>
          </cell>
          <cell r="D51631">
            <v>45706.304166666698</v>
          </cell>
        </row>
        <row r="51632">
          <cell r="C51632" t="str">
            <v>FV115984</v>
          </cell>
          <cell r="D51632">
            <v>45706.304166666698</v>
          </cell>
        </row>
        <row r="51633">
          <cell r="C51633" t="str">
            <v>FV115983</v>
          </cell>
          <cell r="D51633">
            <v>45706.304166666698</v>
          </cell>
        </row>
        <row r="51634">
          <cell r="C51634" t="str">
            <v>FV116825</v>
          </cell>
          <cell r="D51634">
            <v>45706.304166666698</v>
          </cell>
        </row>
        <row r="51635">
          <cell r="C51635" t="str">
            <v>FV116822</v>
          </cell>
          <cell r="D51635">
            <v>45706.304166666698</v>
          </cell>
        </row>
        <row r="51636">
          <cell r="C51636" t="str">
            <v>FV116819</v>
          </cell>
          <cell r="D51636">
            <v>45706.304166666698</v>
          </cell>
        </row>
        <row r="51637">
          <cell r="C51637" t="str">
            <v>FV116817</v>
          </cell>
          <cell r="D51637">
            <v>45706.304166666698</v>
          </cell>
        </row>
        <row r="51638">
          <cell r="C51638" t="str">
            <v>FV116816</v>
          </cell>
          <cell r="D51638">
            <v>45706.304166666698</v>
          </cell>
        </row>
        <row r="51639">
          <cell r="C51639" t="str">
            <v>FV116811</v>
          </cell>
          <cell r="D51639">
            <v>45706.304166666698</v>
          </cell>
        </row>
        <row r="51640">
          <cell r="C51640" t="str">
            <v>FV116809</v>
          </cell>
          <cell r="D51640">
            <v>45706.304166666698</v>
          </cell>
        </row>
        <row r="51641">
          <cell r="C51641" t="str">
            <v>FV116808</v>
          </cell>
          <cell r="D51641">
            <v>45706.304166666698</v>
          </cell>
        </row>
        <row r="51642">
          <cell r="C51642" t="str">
            <v>FV116806</v>
          </cell>
          <cell r="D51642">
            <v>45706.304166666698</v>
          </cell>
        </row>
        <row r="51643">
          <cell r="C51643" t="str">
            <v>FV116803</v>
          </cell>
          <cell r="D51643">
            <v>45706.304166666698</v>
          </cell>
        </row>
        <row r="51644">
          <cell r="C51644" t="str">
            <v>FV73249</v>
          </cell>
          <cell r="D51644">
            <v>45551.349305555603</v>
          </cell>
        </row>
        <row r="51645">
          <cell r="C51645" t="str">
            <v>FV73250</v>
          </cell>
          <cell r="D51645">
            <v>45551.349305555603</v>
          </cell>
        </row>
        <row r="51646">
          <cell r="C51646" t="str">
            <v>FV73252</v>
          </cell>
          <cell r="D51646">
            <v>45551.349305555603</v>
          </cell>
        </row>
        <row r="51647">
          <cell r="C51647" t="str">
            <v>FV73253</v>
          </cell>
          <cell r="D51647">
            <v>45551.349305555603</v>
          </cell>
        </row>
        <row r="51648">
          <cell r="C51648" t="str">
            <v>FV73254</v>
          </cell>
          <cell r="D51648">
            <v>45551.349305555603</v>
          </cell>
        </row>
        <row r="51649">
          <cell r="C51649" t="str">
            <v>FV73255</v>
          </cell>
          <cell r="D51649">
            <v>45551.349305555603</v>
          </cell>
        </row>
        <row r="51650">
          <cell r="C51650" t="str">
            <v>FV73257</v>
          </cell>
          <cell r="D51650">
            <v>45551.349305555603</v>
          </cell>
        </row>
        <row r="51651">
          <cell r="C51651" t="str">
            <v>FV74277</v>
          </cell>
          <cell r="D51651">
            <v>45551.349305555603</v>
          </cell>
        </row>
        <row r="51652">
          <cell r="C51652" t="str">
            <v>FV74298</v>
          </cell>
          <cell r="D51652">
            <v>45551.349305555603</v>
          </cell>
        </row>
        <row r="51653">
          <cell r="C51653" t="str">
            <v>FV74308</v>
          </cell>
          <cell r="D51653">
            <v>45551.349305555603</v>
          </cell>
        </row>
        <row r="51654">
          <cell r="C51654" t="str">
            <v>FV74312</v>
          </cell>
          <cell r="D51654">
            <v>45551.349305555603</v>
          </cell>
        </row>
        <row r="51655">
          <cell r="C51655" t="str">
            <v>FV74314</v>
          </cell>
          <cell r="D51655">
            <v>45551.349305555603</v>
          </cell>
        </row>
        <row r="51656">
          <cell r="C51656" t="str">
            <v>FV74317</v>
          </cell>
          <cell r="D51656">
            <v>45551.349305555603</v>
          </cell>
        </row>
        <row r="51657">
          <cell r="C51657" t="str">
            <v>FV74326</v>
          </cell>
          <cell r="D51657">
            <v>45551.349305555603</v>
          </cell>
        </row>
        <row r="51658">
          <cell r="C51658" t="str">
            <v>FV74330</v>
          </cell>
          <cell r="D51658">
            <v>45551.349305555603</v>
          </cell>
        </row>
        <row r="51659">
          <cell r="C51659" t="str">
            <v>FV74359</v>
          </cell>
          <cell r="D51659">
            <v>45551.349305555603</v>
          </cell>
        </row>
        <row r="51660">
          <cell r="C51660" t="str">
            <v>FV74363</v>
          </cell>
          <cell r="D51660">
            <v>45551.349305555603</v>
          </cell>
        </row>
        <row r="51661">
          <cell r="C51661" t="str">
            <v>FV74366</v>
          </cell>
          <cell r="D51661">
            <v>45551.349305555603</v>
          </cell>
        </row>
        <row r="51662">
          <cell r="C51662" t="str">
            <v>FV74375</v>
          </cell>
          <cell r="D51662">
            <v>45551.349305555603</v>
          </cell>
        </row>
        <row r="51663">
          <cell r="C51663" t="str">
            <v>FV74390</v>
          </cell>
          <cell r="D51663">
            <v>45551.349305555603</v>
          </cell>
        </row>
        <row r="51664">
          <cell r="C51664" t="str">
            <v>FV74395</v>
          </cell>
          <cell r="D51664">
            <v>45551.349305555603</v>
          </cell>
        </row>
        <row r="51665">
          <cell r="C51665" t="str">
            <v>FV74401</v>
          </cell>
          <cell r="D51665">
            <v>45547.350694444402</v>
          </cell>
        </row>
        <row r="51666">
          <cell r="C51666" t="str">
            <v>FV74414</v>
          </cell>
          <cell r="D51666">
            <v>45551.349305555603</v>
          </cell>
        </row>
        <row r="51667">
          <cell r="C51667" t="str">
            <v>FV75327</v>
          </cell>
          <cell r="D51667">
            <v>45551.349305555603</v>
          </cell>
        </row>
        <row r="51668">
          <cell r="C51668" t="str">
            <v>FV75330</v>
          </cell>
          <cell r="D51668">
            <v>45551.349305555603</v>
          </cell>
        </row>
        <row r="51669">
          <cell r="C51669" t="str">
            <v>FV75333</v>
          </cell>
          <cell r="D51669">
            <v>45551.349305555603</v>
          </cell>
        </row>
        <row r="51670">
          <cell r="C51670" t="str">
            <v>FV75335</v>
          </cell>
          <cell r="D51670">
            <v>45551.349305555603</v>
          </cell>
        </row>
        <row r="51671">
          <cell r="C51671" t="str">
            <v>FV75338</v>
          </cell>
          <cell r="D51671">
            <v>45551.349305555603</v>
          </cell>
        </row>
        <row r="51672">
          <cell r="C51672" t="str">
            <v>FV75340</v>
          </cell>
          <cell r="D51672">
            <v>45551.349305555603</v>
          </cell>
        </row>
        <row r="51673">
          <cell r="C51673" t="str">
            <v>FV75341</v>
          </cell>
          <cell r="D51673">
            <v>45551.349305555603</v>
          </cell>
        </row>
        <row r="51674">
          <cell r="C51674" t="str">
            <v>FV75343</v>
          </cell>
          <cell r="D51674">
            <v>45551.349305555603</v>
          </cell>
        </row>
        <row r="51675">
          <cell r="C51675" t="str">
            <v>FV75345</v>
          </cell>
          <cell r="D51675">
            <v>45551.349305555603</v>
          </cell>
        </row>
        <row r="51676">
          <cell r="C51676" t="str">
            <v>FV75346</v>
          </cell>
          <cell r="D51676">
            <v>45551.349305555603</v>
          </cell>
        </row>
        <row r="51677">
          <cell r="C51677" t="str">
            <v>FV75498</v>
          </cell>
          <cell r="D51677">
            <v>45551.349305555603</v>
          </cell>
        </row>
        <row r="51678">
          <cell r="C51678" t="str">
            <v>FV76159</v>
          </cell>
          <cell r="D51678">
            <v>45551.349305555603</v>
          </cell>
        </row>
        <row r="51679">
          <cell r="C51679" t="str">
            <v>FV76162</v>
          </cell>
          <cell r="D51679">
            <v>45551.349305555603</v>
          </cell>
        </row>
        <row r="51680">
          <cell r="C51680" t="str">
            <v>FV76164</v>
          </cell>
          <cell r="D51680">
            <v>45551.349305555603</v>
          </cell>
        </row>
        <row r="51681">
          <cell r="C51681" t="str">
            <v>FV76195</v>
          </cell>
          <cell r="D51681">
            <v>45551.349305555603</v>
          </cell>
        </row>
        <row r="51682">
          <cell r="C51682" t="str">
            <v>FV76198</v>
          </cell>
          <cell r="D51682">
            <v>45551.349305555603</v>
          </cell>
        </row>
        <row r="51683">
          <cell r="C51683" t="str">
            <v>FV76200</v>
          </cell>
          <cell r="D51683">
            <v>45551.349305555603</v>
          </cell>
        </row>
        <row r="51684">
          <cell r="C51684" t="str">
            <v>FV76204</v>
          </cell>
          <cell r="D51684">
            <v>45551.349305555603</v>
          </cell>
        </row>
        <row r="51685">
          <cell r="C51685" t="str">
            <v>FV67789</v>
          </cell>
          <cell r="D51685">
            <v>45513.347222222197</v>
          </cell>
        </row>
        <row r="51686">
          <cell r="C51686" t="str">
            <v>FV67791</v>
          </cell>
          <cell r="D51686">
            <v>45513.347222222197</v>
          </cell>
        </row>
        <row r="51687">
          <cell r="C51687" t="str">
            <v>FV67793</v>
          </cell>
          <cell r="D51687">
            <v>45513.347222222197</v>
          </cell>
        </row>
        <row r="51688">
          <cell r="C51688" t="str">
            <v>FV67795</v>
          </cell>
          <cell r="D51688">
            <v>45513.347222222197</v>
          </cell>
        </row>
        <row r="51689">
          <cell r="C51689" t="str">
            <v>FV67796</v>
          </cell>
          <cell r="D51689">
            <v>45513.347222222197</v>
          </cell>
        </row>
        <row r="51690">
          <cell r="C51690" t="str">
            <v>FV67799</v>
          </cell>
          <cell r="D51690">
            <v>45513.347222222197</v>
          </cell>
        </row>
        <row r="51691">
          <cell r="C51691" t="str">
            <v>FV67801</v>
          </cell>
          <cell r="D51691">
            <v>45513.347222222197</v>
          </cell>
        </row>
        <row r="51692">
          <cell r="C51692" t="str">
            <v>FV67803</v>
          </cell>
          <cell r="D51692">
            <v>45513.347222222197</v>
          </cell>
        </row>
        <row r="51693">
          <cell r="C51693" t="str">
            <v>FV67804</v>
          </cell>
          <cell r="D51693">
            <v>45513.347222222197</v>
          </cell>
        </row>
        <row r="51694">
          <cell r="C51694" t="str">
            <v>FV67888</v>
          </cell>
          <cell r="D51694">
            <v>45513.347222222197</v>
          </cell>
        </row>
        <row r="51695">
          <cell r="C51695" t="str">
            <v>FV68312</v>
          </cell>
          <cell r="D51695">
            <v>45513.347222222197</v>
          </cell>
        </row>
        <row r="51696">
          <cell r="C51696" t="str">
            <v>FV68315</v>
          </cell>
          <cell r="D51696">
            <v>45513.347222222197</v>
          </cell>
        </row>
        <row r="51697">
          <cell r="C51697" t="str">
            <v>FV68319</v>
          </cell>
          <cell r="D51697">
            <v>45513.347222222197</v>
          </cell>
        </row>
        <row r="51698">
          <cell r="C51698" t="str">
            <v>FV68321</v>
          </cell>
          <cell r="D51698">
            <v>45513.347222222197</v>
          </cell>
        </row>
        <row r="51699">
          <cell r="C51699" t="str">
            <v>FV68326</v>
          </cell>
          <cell r="D51699">
            <v>45513.347222222197</v>
          </cell>
        </row>
        <row r="51700">
          <cell r="C51700" t="str">
            <v>FV68330</v>
          </cell>
          <cell r="D51700">
            <v>45513.347222222197</v>
          </cell>
        </row>
        <row r="51701">
          <cell r="C51701" t="str">
            <v>FV116299</v>
          </cell>
          <cell r="D51701">
            <v>45706.304166666698</v>
          </cell>
        </row>
        <row r="51702">
          <cell r="C51702" t="str">
            <v>FV116292</v>
          </cell>
          <cell r="D51702">
            <v>45706.304166666698</v>
          </cell>
        </row>
        <row r="51703">
          <cell r="C51703" t="str">
            <v>FV68331</v>
          </cell>
          <cell r="D51703">
            <v>45513.347222222197</v>
          </cell>
        </row>
        <row r="51704">
          <cell r="C51704" t="str">
            <v>FV116284</v>
          </cell>
          <cell r="D51704">
            <v>45706.304166666698</v>
          </cell>
        </row>
        <row r="51705">
          <cell r="C51705" t="str">
            <v>FV116280</v>
          </cell>
          <cell r="D51705">
            <v>45706.304166666698</v>
          </cell>
        </row>
        <row r="51706">
          <cell r="C51706" t="str">
            <v>FV116276</v>
          </cell>
          <cell r="D51706">
            <v>45706.304166666698</v>
          </cell>
        </row>
        <row r="51707">
          <cell r="C51707" t="str">
            <v>FV116275</v>
          </cell>
          <cell r="D51707">
            <v>45706.304166666698</v>
          </cell>
        </row>
        <row r="51708">
          <cell r="C51708" t="str">
            <v>FV116270</v>
          </cell>
          <cell r="D51708">
            <v>45706.304166666698</v>
          </cell>
        </row>
        <row r="51709">
          <cell r="C51709" t="str">
            <v>FV116266</v>
          </cell>
          <cell r="D51709">
            <v>45706.304166666698</v>
          </cell>
        </row>
        <row r="51710">
          <cell r="C51710" t="str">
            <v>FV70807</v>
          </cell>
          <cell r="D51710">
            <v>45520.443749999999</v>
          </cell>
        </row>
        <row r="51711">
          <cell r="C51711" t="str">
            <v>FV70812</v>
          </cell>
          <cell r="D51711">
            <v>45520.443749999999</v>
          </cell>
        </row>
        <row r="51712">
          <cell r="C51712" t="str">
            <v>FV70820</v>
          </cell>
          <cell r="D51712">
            <v>45520.443749999999</v>
          </cell>
        </row>
        <row r="51713">
          <cell r="C51713" t="str">
            <v>FV70832</v>
          </cell>
          <cell r="D51713">
            <v>45520.443749999999</v>
          </cell>
        </row>
        <row r="51714">
          <cell r="C51714" t="str">
            <v>FV70838</v>
          </cell>
          <cell r="D51714">
            <v>45520.443749999999</v>
          </cell>
        </row>
        <row r="51715">
          <cell r="C51715" t="str">
            <v>FV71699</v>
          </cell>
          <cell r="D51715">
            <v>45520.443749999999</v>
          </cell>
        </row>
        <row r="51716">
          <cell r="C51716" t="str">
            <v>FV71705</v>
          </cell>
          <cell r="D51716">
            <v>45520.443749999999</v>
          </cell>
        </row>
        <row r="51717">
          <cell r="C51717" t="str">
            <v>FV71717</v>
          </cell>
          <cell r="D51717">
            <v>45520.443749999999</v>
          </cell>
        </row>
        <row r="51718">
          <cell r="C51718" t="str">
            <v>FV71726</v>
          </cell>
          <cell r="D51718">
            <v>45520.443749999999</v>
          </cell>
        </row>
        <row r="51719">
          <cell r="C51719" t="str">
            <v>FV71732</v>
          </cell>
          <cell r="D51719">
            <v>45520.443749999999</v>
          </cell>
        </row>
        <row r="51720">
          <cell r="C51720" t="str">
            <v>FV71735</v>
          </cell>
          <cell r="D51720">
            <v>45520.443749999999</v>
          </cell>
        </row>
        <row r="51721">
          <cell r="C51721" t="str">
            <v>FV71740</v>
          </cell>
          <cell r="D51721">
            <v>45520.443749999999</v>
          </cell>
        </row>
        <row r="51722">
          <cell r="C51722" t="str">
            <v>FV71747</v>
          </cell>
          <cell r="D51722">
            <v>45520.443749999999</v>
          </cell>
        </row>
        <row r="51723">
          <cell r="C51723" t="str">
            <v>FV71754</v>
          </cell>
          <cell r="D51723">
            <v>45520.443749999999</v>
          </cell>
        </row>
        <row r="51724">
          <cell r="C51724" t="str">
            <v>FV71757</v>
          </cell>
          <cell r="D51724">
            <v>45520.443749999999</v>
          </cell>
        </row>
        <row r="51725">
          <cell r="C51725" t="str">
            <v>FV116989</v>
          </cell>
          <cell r="D51725">
            <v>45706.304166666698</v>
          </cell>
        </row>
        <row r="51726">
          <cell r="C51726" t="str">
            <v>FV71759</v>
          </cell>
          <cell r="D51726">
            <v>45520.443749999999</v>
          </cell>
        </row>
        <row r="51727">
          <cell r="C51727" t="str">
            <v>FV116984</v>
          </cell>
          <cell r="D51727">
            <v>45706.304166666698</v>
          </cell>
        </row>
        <row r="51728">
          <cell r="C51728" t="str">
            <v>FV116979</v>
          </cell>
          <cell r="D51728">
            <v>45706.304166666698</v>
          </cell>
        </row>
        <row r="51729">
          <cell r="C51729" t="str">
            <v>FV116973</v>
          </cell>
          <cell r="D51729">
            <v>45706.304166666698</v>
          </cell>
        </row>
        <row r="51730">
          <cell r="C51730" t="str">
            <v>FV116966</v>
          </cell>
          <cell r="D51730">
            <v>45706.304166666698</v>
          </cell>
        </row>
        <row r="51731">
          <cell r="C51731" t="str">
            <v>FV116962</v>
          </cell>
          <cell r="D51731">
            <v>45706.304166666698</v>
          </cell>
        </row>
        <row r="51732">
          <cell r="C51732" t="str">
            <v>FV116956</v>
          </cell>
          <cell r="D51732">
            <v>45706.304166666698</v>
          </cell>
        </row>
        <row r="51733">
          <cell r="C51733" t="str">
            <v>FV72049</v>
          </cell>
          <cell r="D51733">
            <v>45551.349305555603</v>
          </cell>
        </row>
        <row r="51734">
          <cell r="C51734" t="str">
            <v>FV72051</v>
          </cell>
          <cell r="D51734">
            <v>45551.349305555603</v>
          </cell>
        </row>
        <row r="51735">
          <cell r="C51735" t="str">
            <v>FV116950</v>
          </cell>
          <cell r="D51735">
            <v>45706.304166666698</v>
          </cell>
        </row>
        <row r="51736">
          <cell r="C51736" t="str">
            <v>FV72053</v>
          </cell>
          <cell r="D51736">
            <v>45551.349305555603</v>
          </cell>
        </row>
        <row r="51737">
          <cell r="C51737" t="str">
            <v>FV72054</v>
          </cell>
          <cell r="D51737">
            <v>45551.349305555603</v>
          </cell>
        </row>
        <row r="51738">
          <cell r="C51738" t="str">
            <v>FV72056</v>
          </cell>
          <cell r="D51738">
            <v>45551.349305555603</v>
          </cell>
        </row>
        <row r="51739">
          <cell r="C51739" t="str">
            <v>FV116938</v>
          </cell>
          <cell r="D51739">
            <v>45706.304166666698</v>
          </cell>
        </row>
        <row r="51740">
          <cell r="C51740" t="str">
            <v>FV116911</v>
          </cell>
          <cell r="D51740">
            <v>45706.304166666698</v>
          </cell>
        </row>
        <row r="51741">
          <cell r="C51741" t="str">
            <v>FV116909</v>
          </cell>
          <cell r="D51741">
            <v>45706.304166666698</v>
          </cell>
        </row>
        <row r="51742">
          <cell r="C51742" t="str">
            <v>FV116907</v>
          </cell>
          <cell r="D51742">
            <v>45706.304166666698</v>
          </cell>
        </row>
        <row r="51743">
          <cell r="C51743" t="str">
            <v>FV116904</v>
          </cell>
          <cell r="D51743">
            <v>45706.304166666698</v>
          </cell>
        </row>
        <row r="51744">
          <cell r="C51744" t="str">
            <v>FV116900</v>
          </cell>
          <cell r="D51744">
            <v>45706.304166666698</v>
          </cell>
        </row>
        <row r="51745">
          <cell r="C51745" t="str">
            <v>FV116898</v>
          </cell>
          <cell r="D51745">
            <v>45706.304166666698</v>
          </cell>
        </row>
        <row r="51746">
          <cell r="C51746" t="str">
            <v>FV116895</v>
          </cell>
          <cell r="D51746">
            <v>45706.304166666698</v>
          </cell>
        </row>
        <row r="51747">
          <cell r="C51747" t="str">
            <v>FV116893</v>
          </cell>
          <cell r="D51747">
            <v>45706.304166666698</v>
          </cell>
        </row>
        <row r="51748">
          <cell r="C51748" t="str">
            <v>FV116889</v>
          </cell>
          <cell r="D51748">
            <v>45706.304166666698</v>
          </cell>
        </row>
        <row r="51749">
          <cell r="C51749" t="str">
            <v>FV116885</v>
          </cell>
          <cell r="D51749">
            <v>45706.304166666698</v>
          </cell>
        </row>
        <row r="51750">
          <cell r="C51750" t="str">
            <v>FV116883</v>
          </cell>
          <cell r="D51750">
            <v>45706.304166666698</v>
          </cell>
        </row>
        <row r="51751">
          <cell r="C51751" t="str">
            <v>FV116880</v>
          </cell>
          <cell r="D51751">
            <v>45706.304166666698</v>
          </cell>
        </row>
        <row r="51752">
          <cell r="C51752" t="str">
            <v>FV116879</v>
          </cell>
          <cell r="D51752">
            <v>45706.304166666698</v>
          </cell>
        </row>
        <row r="51753">
          <cell r="C51753" t="str">
            <v>FV116876</v>
          </cell>
          <cell r="D51753">
            <v>45706.304166666698</v>
          </cell>
        </row>
        <row r="51754">
          <cell r="C51754" t="str">
            <v>FV116871</v>
          </cell>
          <cell r="D51754">
            <v>45706.304166666698</v>
          </cell>
        </row>
        <row r="51755">
          <cell r="C51755" t="str">
            <v>FV116870</v>
          </cell>
          <cell r="D51755">
            <v>45706.304166666698</v>
          </cell>
        </row>
        <row r="51756">
          <cell r="C51756" t="str">
            <v>FV72057</v>
          </cell>
          <cell r="D51756">
            <v>45551.349305555603</v>
          </cell>
        </row>
        <row r="51757">
          <cell r="C51757" t="str">
            <v>FV72058</v>
          </cell>
          <cell r="D51757">
            <v>45551.349305555603</v>
          </cell>
        </row>
        <row r="51758">
          <cell r="C51758" t="str">
            <v>FV72059</v>
          </cell>
          <cell r="D51758">
            <v>45551.349305555603</v>
          </cell>
        </row>
        <row r="51759">
          <cell r="C51759" t="str">
            <v>FV72060</v>
          </cell>
          <cell r="D51759">
            <v>45551.349305555603</v>
          </cell>
        </row>
        <row r="51760">
          <cell r="C51760" t="str">
            <v>FV72062</v>
          </cell>
          <cell r="D51760">
            <v>45551.349305555603</v>
          </cell>
        </row>
        <row r="51761">
          <cell r="C51761" t="str">
            <v>FV72063</v>
          </cell>
          <cell r="D51761">
            <v>45551.349305555603</v>
          </cell>
        </row>
        <row r="51762">
          <cell r="C51762" t="str">
            <v>FV72065</v>
          </cell>
          <cell r="D51762">
            <v>45551.349305555603</v>
          </cell>
        </row>
        <row r="51763">
          <cell r="C51763" t="str">
            <v>FV72066</v>
          </cell>
          <cell r="D51763">
            <v>45551.349305555603</v>
          </cell>
        </row>
        <row r="51764">
          <cell r="C51764" t="str">
            <v>FV116865</v>
          </cell>
          <cell r="D51764">
            <v>45706.304166666698</v>
          </cell>
        </row>
        <row r="51765">
          <cell r="C51765" t="str">
            <v>FV72558</v>
          </cell>
          <cell r="D51765">
            <v>45551.349305555603</v>
          </cell>
        </row>
        <row r="51766">
          <cell r="C51766" t="str">
            <v>FV72564</v>
          </cell>
          <cell r="D51766">
            <v>45551.349305555603</v>
          </cell>
        </row>
        <row r="51767">
          <cell r="C51767" t="str">
            <v>FV116863</v>
          </cell>
          <cell r="D51767">
            <v>45706.304166666698</v>
          </cell>
        </row>
        <row r="51768">
          <cell r="C51768" t="str">
            <v>FV72565</v>
          </cell>
          <cell r="D51768">
            <v>45551.349305555603</v>
          </cell>
        </row>
        <row r="51769">
          <cell r="C51769" t="str">
            <v>FV72574</v>
          </cell>
          <cell r="D51769">
            <v>45551.349305555603</v>
          </cell>
        </row>
        <row r="51770">
          <cell r="C51770" t="str">
            <v>FV116860</v>
          </cell>
          <cell r="D51770">
            <v>45700.6875</v>
          </cell>
        </row>
        <row r="51771">
          <cell r="C51771" t="str">
            <v>FV72605</v>
          </cell>
          <cell r="D51771">
            <v>45551.349305555603</v>
          </cell>
        </row>
        <row r="51772">
          <cell r="C51772" t="str">
            <v>FV72617</v>
          </cell>
          <cell r="D51772">
            <v>45551.349305555603</v>
          </cell>
        </row>
        <row r="51773">
          <cell r="C51773" t="str">
            <v>FV116855</v>
          </cell>
          <cell r="D51773">
            <v>45706.304166666698</v>
          </cell>
        </row>
        <row r="51774">
          <cell r="C51774" t="str">
            <v>FV116849</v>
          </cell>
          <cell r="D51774">
            <v>45706.304166666698</v>
          </cell>
        </row>
        <row r="51775">
          <cell r="C51775" t="str">
            <v>FV116848</v>
          </cell>
          <cell r="D51775">
            <v>45706.304166666698</v>
          </cell>
        </row>
        <row r="51776">
          <cell r="C51776" t="str">
            <v>FV116846</v>
          </cell>
          <cell r="D51776">
            <v>45706.304166666698</v>
          </cell>
        </row>
        <row r="51777">
          <cell r="C51777" t="str">
            <v>FV116844</v>
          </cell>
          <cell r="D51777">
            <v>45706.304166666698</v>
          </cell>
        </row>
        <row r="51778">
          <cell r="C51778" t="str">
            <v>FV116842</v>
          </cell>
          <cell r="D51778">
            <v>45706.304166666698</v>
          </cell>
        </row>
        <row r="51779">
          <cell r="C51779" t="str">
            <v>FV116841</v>
          </cell>
          <cell r="D51779">
            <v>45706.304166666698</v>
          </cell>
        </row>
        <row r="51780">
          <cell r="C51780" t="str">
            <v>FV116838</v>
          </cell>
          <cell r="D51780">
            <v>45706.304166666698</v>
          </cell>
        </row>
        <row r="51781">
          <cell r="C51781" t="str">
            <v>FV116836</v>
          </cell>
          <cell r="D51781">
            <v>45706.304166666698</v>
          </cell>
        </row>
        <row r="51782">
          <cell r="C51782" t="str">
            <v>FV116834</v>
          </cell>
          <cell r="D51782">
            <v>45706.304166666698</v>
          </cell>
        </row>
        <row r="51783">
          <cell r="C51783" t="str">
            <v>FV116831</v>
          </cell>
          <cell r="D51783">
            <v>45706.304166666698</v>
          </cell>
        </row>
        <row r="51784">
          <cell r="C51784" t="str">
            <v>FV116829</v>
          </cell>
          <cell r="D51784">
            <v>45706.304166666698</v>
          </cell>
        </row>
        <row r="51785">
          <cell r="C51785" t="str">
            <v>FV116826</v>
          </cell>
          <cell r="D51785">
            <v>45706.304166666698</v>
          </cell>
        </row>
        <row r="51786">
          <cell r="C51786" t="str">
            <v>FV85303</v>
          </cell>
          <cell r="D51786">
            <v>45573.422222222202</v>
          </cell>
        </row>
        <row r="51787">
          <cell r="C51787" t="str">
            <v>FV85306</v>
          </cell>
          <cell r="D51787">
            <v>45573.422222222202</v>
          </cell>
        </row>
        <row r="51788">
          <cell r="C51788" t="str">
            <v>FV85308</v>
          </cell>
          <cell r="D51788">
            <v>45573.422222222202</v>
          </cell>
        </row>
        <row r="51789">
          <cell r="C51789" t="str">
            <v>FV85309</v>
          </cell>
          <cell r="D51789">
            <v>45573.422222222202</v>
          </cell>
        </row>
        <row r="51790">
          <cell r="C51790" t="str">
            <v>FV85316</v>
          </cell>
          <cell r="D51790">
            <v>45573.422222222202</v>
          </cell>
        </row>
        <row r="51791">
          <cell r="C51791" t="str">
            <v>FV85317</v>
          </cell>
          <cell r="D51791">
            <v>45573.422222222202</v>
          </cell>
        </row>
        <row r="51792">
          <cell r="C51792" t="str">
            <v>FV85319</v>
          </cell>
          <cell r="D51792">
            <v>45573.422222222202</v>
          </cell>
        </row>
        <row r="51793">
          <cell r="C51793" t="str">
            <v>FV85321</v>
          </cell>
          <cell r="D51793">
            <v>45573.422222222202</v>
          </cell>
        </row>
        <row r="51794">
          <cell r="C51794" t="str">
            <v>FV85324</v>
          </cell>
          <cell r="D51794">
            <v>45573.422222222202</v>
          </cell>
        </row>
        <row r="51795">
          <cell r="C51795" t="str">
            <v>FV85330</v>
          </cell>
          <cell r="D51795">
            <v>45573.422222222202</v>
          </cell>
        </row>
        <row r="51796">
          <cell r="C51796" t="str">
            <v>FV85337</v>
          </cell>
          <cell r="D51796">
            <v>45573.422222222202</v>
          </cell>
        </row>
        <row r="51797">
          <cell r="C51797" t="str">
            <v>FV85990</v>
          </cell>
          <cell r="D51797">
            <v>45573.422222222202</v>
          </cell>
        </row>
        <row r="51798">
          <cell r="C51798" t="str">
            <v>FV85991</v>
          </cell>
          <cell r="D51798">
            <v>45573.422222222202</v>
          </cell>
        </row>
        <row r="51799">
          <cell r="C51799" t="str">
            <v>FV85992</v>
          </cell>
          <cell r="D51799">
            <v>45573.422222222202</v>
          </cell>
        </row>
        <row r="51800">
          <cell r="C51800" t="str">
            <v>FV85993</v>
          </cell>
          <cell r="D51800">
            <v>45573.422222222202</v>
          </cell>
        </row>
        <row r="51801">
          <cell r="C51801" t="str">
            <v>FV85995</v>
          </cell>
          <cell r="D51801">
            <v>45573.422222222202</v>
          </cell>
        </row>
        <row r="51802">
          <cell r="C51802" t="str">
            <v>FV85996</v>
          </cell>
          <cell r="D51802">
            <v>45573.422222222202</v>
          </cell>
        </row>
        <row r="51803">
          <cell r="C51803" t="str">
            <v>FV85997</v>
          </cell>
          <cell r="D51803">
            <v>45573.422222222202</v>
          </cell>
        </row>
        <row r="51804">
          <cell r="C51804" t="str">
            <v>FV115323</v>
          </cell>
          <cell r="D51804">
            <v>45706.304166666698</v>
          </cell>
        </row>
        <row r="51805">
          <cell r="C51805" t="str">
            <v>FV115322</v>
          </cell>
          <cell r="D51805">
            <v>45706.304166666698</v>
          </cell>
        </row>
        <row r="51806">
          <cell r="C51806" t="str">
            <v>FV115319</v>
          </cell>
          <cell r="D51806">
            <v>45706.304166666698</v>
          </cell>
        </row>
        <row r="51807">
          <cell r="C51807" t="str">
            <v>FV115318</v>
          </cell>
          <cell r="D51807">
            <v>45706.304166666698</v>
          </cell>
        </row>
        <row r="51808">
          <cell r="C51808" t="str">
            <v>FV115317</v>
          </cell>
          <cell r="D51808">
            <v>45706.304166666698</v>
          </cell>
        </row>
        <row r="51809">
          <cell r="C51809" t="str">
            <v>FV115316</v>
          </cell>
          <cell r="D51809">
            <v>45706.304166666698</v>
          </cell>
        </row>
        <row r="51810">
          <cell r="C51810" t="str">
            <v>FV115314</v>
          </cell>
          <cell r="D51810">
            <v>45706.304166666698</v>
          </cell>
        </row>
        <row r="51811">
          <cell r="C51811" t="str">
            <v>FV115312</v>
          </cell>
          <cell r="D51811">
            <v>45706.304166666698</v>
          </cell>
        </row>
        <row r="51812">
          <cell r="C51812" t="str">
            <v>FV115310</v>
          </cell>
          <cell r="D51812">
            <v>45706.304166666698</v>
          </cell>
        </row>
        <row r="51813">
          <cell r="C51813" t="str">
            <v>FV115308</v>
          </cell>
          <cell r="D51813">
            <v>45700.6875</v>
          </cell>
        </row>
        <row r="51814">
          <cell r="C51814" t="str">
            <v>FV115306</v>
          </cell>
          <cell r="D51814">
            <v>45706.304166666698</v>
          </cell>
        </row>
        <row r="51815">
          <cell r="C51815" t="str">
            <v>FV115303</v>
          </cell>
          <cell r="D51815">
            <v>45706.304166666698</v>
          </cell>
        </row>
        <row r="51816">
          <cell r="C51816" t="str">
            <v>FV115301</v>
          </cell>
          <cell r="D51816">
            <v>45706.304166666698</v>
          </cell>
        </row>
        <row r="51817">
          <cell r="C51817" t="str">
            <v>FV115300</v>
          </cell>
          <cell r="D51817">
            <v>45706.304166666698</v>
          </cell>
        </row>
        <row r="51818">
          <cell r="C51818" t="str">
            <v>FV115298</v>
          </cell>
          <cell r="D51818">
            <v>45706.304166666698</v>
          </cell>
        </row>
        <row r="51819">
          <cell r="C51819" t="str">
            <v>FV115296</v>
          </cell>
          <cell r="D51819">
            <v>45706.304166666698</v>
          </cell>
        </row>
        <row r="51820">
          <cell r="C51820" t="str">
            <v>FV115295</v>
          </cell>
          <cell r="D51820">
            <v>45706.304166666698</v>
          </cell>
        </row>
        <row r="51821">
          <cell r="C51821" t="str">
            <v>FV115292</v>
          </cell>
          <cell r="D51821">
            <v>45706.304166666698</v>
          </cell>
        </row>
        <row r="51822">
          <cell r="C51822" t="str">
            <v>FV115289</v>
          </cell>
          <cell r="D51822">
            <v>45706.304166666698</v>
          </cell>
        </row>
        <row r="51823">
          <cell r="C51823" t="str">
            <v>FV115288</v>
          </cell>
          <cell r="D51823">
            <v>45706.304166666698</v>
          </cell>
        </row>
        <row r="51824">
          <cell r="C51824" t="str">
            <v>FV115285</v>
          </cell>
          <cell r="D51824">
            <v>45706.304166666698</v>
          </cell>
        </row>
        <row r="51825">
          <cell r="C51825" t="str">
            <v>FV115282</v>
          </cell>
          <cell r="D51825">
            <v>45706.304166666698</v>
          </cell>
        </row>
        <row r="51826">
          <cell r="C51826" t="str">
            <v>FV115281</v>
          </cell>
          <cell r="D51826">
            <v>45706.304166666698</v>
          </cell>
        </row>
        <row r="51827">
          <cell r="C51827" t="str">
            <v>FV115278</v>
          </cell>
          <cell r="D51827">
            <v>45706.304166666698</v>
          </cell>
        </row>
        <row r="51828">
          <cell r="C51828" t="str">
            <v>FV115276</v>
          </cell>
          <cell r="D51828">
            <v>45706.304166666698</v>
          </cell>
        </row>
        <row r="51829">
          <cell r="C51829" t="str">
            <v>FV115275</v>
          </cell>
          <cell r="D51829">
            <v>45706.304166666698</v>
          </cell>
        </row>
        <row r="51830">
          <cell r="C51830" t="str">
            <v>FV115273</v>
          </cell>
          <cell r="D51830">
            <v>45706.304166666698</v>
          </cell>
        </row>
        <row r="51831">
          <cell r="C51831" t="str">
            <v>FV115272</v>
          </cell>
          <cell r="D51831">
            <v>45706.304166666698</v>
          </cell>
        </row>
        <row r="51832">
          <cell r="C51832" t="str">
            <v>FV115270</v>
          </cell>
          <cell r="D51832">
            <v>45706.304166666698</v>
          </cell>
        </row>
        <row r="51833">
          <cell r="C51833" t="str">
            <v>FV115269</v>
          </cell>
          <cell r="D51833">
            <v>45706.304166666698</v>
          </cell>
        </row>
        <row r="51834">
          <cell r="C51834" t="str">
            <v>FV115268</v>
          </cell>
          <cell r="D51834">
            <v>45706.304166666698</v>
          </cell>
        </row>
        <row r="51835">
          <cell r="C51835" t="str">
            <v>FV115267</v>
          </cell>
          <cell r="D51835">
            <v>45706.304166666698</v>
          </cell>
        </row>
        <row r="51836">
          <cell r="C51836" t="str">
            <v>FV115265</v>
          </cell>
          <cell r="D51836">
            <v>45706.304166666698</v>
          </cell>
        </row>
        <row r="51837">
          <cell r="C51837" t="str">
            <v>FV85998</v>
          </cell>
          <cell r="D51837">
            <v>45573.422222222202</v>
          </cell>
        </row>
        <row r="51838">
          <cell r="C51838" t="str">
            <v>FV85999</v>
          </cell>
          <cell r="D51838">
            <v>45573.422222222202</v>
          </cell>
        </row>
        <row r="51839">
          <cell r="C51839" t="str">
            <v>FV115262</v>
          </cell>
          <cell r="D51839">
            <v>45706.304166666698</v>
          </cell>
        </row>
        <row r="51840">
          <cell r="C51840" t="str">
            <v>FV115260</v>
          </cell>
          <cell r="D51840">
            <v>45706.304166666698</v>
          </cell>
        </row>
        <row r="51841">
          <cell r="C51841" t="str">
            <v>FV115259</v>
          </cell>
          <cell r="D51841">
            <v>45706.304166666698</v>
          </cell>
        </row>
        <row r="51842">
          <cell r="C51842" t="str">
            <v>FV115258</v>
          </cell>
          <cell r="D51842">
            <v>45706.304166666698</v>
          </cell>
        </row>
        <row r="51843">
          <cell r="C51843" t="str">
            <v>FV115256</v>
          </cell>
          <cell r="D51843">
            <v>45706.304166666698</v>
          </cell>
        </row>
        <row r="51844">
          <cell r="C51844" t="str">
            <v>FV115255</v>
          </cell>
          <cell r="D51844">
            <v>45706.304166666698</v>
          </cell>
        </row>
        <row r="51845">
          <cell r="C51845" t="str">
            <v>FV115254</v>
          </cell>
          <cell r="D51845">
            <v>45706.304166666698</v>
          </cell>
        </row>
        <row r="51846">
          <cell r="C51846" t="str">
            <v>FV115253</v>
          </cell>
          <cell r="D51846">
            <v>45700.6875</v>
          </cell>
        </row>
        <row r="51847">
          <cell r="C51847" t="str">
            <v>FV114884</v>
          </cell>
          <cell r="D51847">
            <v>45706.304166666698</v>
          </cell>
        </row>
        <row r="51848">
          <cell r="C51848" t="str">
            <v>FV114873</v>
          </cell>
          <cell r="D51848">
            <v>45706.304166666698</v>
          </cell>
        </row>
        <row r="51849">
          <cell r="C51849" t="str">
            <v>FV114870</v>
          </cell>
          <cell r="D51849">
            <v>45706.304166666698</v>
          </cell>
        </row>
        <row r="51850">
          <cell r="C51850" t="str">
            <v>FV114867</v>
          </cell>
          <cell r="D51850">
            <v>45706.304166666698</v>
          </cell>
        </row>
        <row r="51851">
          <cell r="C51851" t="str">
            <v>FV114861</v>
          </cell>
          <cell r="D51851">
            <v>45706.304166666698</v>
          </cell>
        </row>
        <row r="51852">
          <cell r="C51852" t="str">
            <v>FV86225</v>
          </cell>
          <cell r="D51852">
            <v>45573.422222222202</v>
          </cell>
        </row>
        <row r="51853">
          <cell r="C51853" t="str">
            <v>FV86488</v>
          </cell>
          <cell r="D51853">
            <v>45573.422222222202</v>
          </cell>
        </row>
        <row r="51854">
          <cell r="C51854" t="str">
            <v>FV86490</v>
          </cell>
          <cell r="D51854">
            <v>45573.422222222202</v>
          </cell>
        </row>
        <row r="51855">
          <cell r="C51855" t="str">
            <v>FV86493</v>
          </cell>
          <cell r="D51855">
            <v>45573.422222222202</v>
          </cell>
        </row>
        <row r="51856">
          <cell r="C51856" t="str">
            <v>FV76448</v>
          </cell>
          <cell r="D51856">
            <v>45551.349305555603</v>
          </cell>
        </row>
        <row r="51857">
          <cell r="C51857" t="str">
            <v>FV76451</v>
          </cell>
          <cell r="D51857">
            <v>45551.349305555603</v>
          </cell>
        </row>
        <row r="51858">
          <cell r="C51858" t="str">
            <v>FV76620</v>
          </cell>
          <cell r="D51858">
            <v>45551.349305555603</v>
          </cell>
        </row>
        <row r="51859">
          <cell r="C51859" t="str">
            <v>FV76626</v>
          </cell>
          <cell r="D51859">
            <v>45551.349305555603</v>
          </cell>
        </row>
        <row r="51860">
          <cell r="C51860" t="str">
            <v>FV76637</v>
          </cell>
          <cell r="D51860">
            <v>45551.349305555603</v>
          </cell>
        </row>
        <row r="51861">
          <cell r="C51861" t="str">
            <v>FV76642</v>
          </cell>
          <cell r="D51861">
            <v>45551.349305555603</v>
          </cell>
        </row>
        <row r="51862">
          <cell r="C51862" t="str">
            <v>FV91235</v>
          </cell>
          <cell r="D51862">
            <v>45610.404166666704</v>
          </cell>
        </row>
        <row r="51863">
          <cell r="C51863" t="str">
            <v>FV91237</v>
          </cell>
          <cell r="D51863">
            <v>45610.404166666704</v>
          </cell>
        </row>
        <row r="51864">
          <cell r="C51864" t="str">
            <v>FV91240</v>
          </cell>
          <cell r="D51864">
            <v>45610.404166666704</v>
          </cell>
        </row>
        <row r="51865">
          <cell r="C51865" t="str">
            <v>FV91245</v>
          </cell>
          <cell r="D51865">
            <v>45610.404166666704</v>
          </cell>
        </row>
        <row r="51866">
          <cell r="C51866" t="str">
            <v>FV91251</v>
          </cell>
          <cell r="D51866">
            <v>45610.404166666704</v>
          </cell>
        </row>
        <row r="51867">
          <cell r="C51867" t="str">
            <v>FV91254</v>
          </cell>
          <cell r="D51867">
            <v>45610.404166666704</v>
          </cell>
        </row>
        <row r="51868">
          <cell r="C51868" t="str">
            <v>FV91258</v>
          </cell>
          <cell r="D51868">
            <v>45610.404166666704</v>
          </cell>
        </row>
        <row r="51869">
          <cell r="C51869" t="str">
            <v>FV91906</v>
          </cell>
          <cell r="D51869">
            <v>45610.404166666704</v>
          </cell>
        </row>
        <row r="51870">
          <cell r="C51870" t="str">
            <v>FV83440</v>
          </cell>
          <cell r="D51870">
            <v>45573.422222222202</v>
          </cell>
        </row>
        <row r="51871">
          <cell r="C51871" t="str">
            <v>FV83444</v>
          </cell>
          <cell r="D51871">
            <v>45573.422222222202</v>
          </cell>
        </row>
        <row r="51872">
          <cell r="C51872" t="str">
            <v>FV83448</v>
          </cell>
          <cell r="D51872">
            <v>45573.422222222202</v>
          </cell>
        </row>
        <row r="51873">
          <cell r="C51873" t="str">
            <v>FV83458</v>
          </cell>
          <cell r="D51873">
            <v>45573.422222222202</v>
          </cell>
        </row>
        <row r="51874">
          <cell r="C51874" t="str">
            <v>FV83459</v>
          </cell>
          <cell r="D51874">
            <v>45573.422222222202</v>
          </cell>
        </row>
        <row r="51875">
          <cell r="C51875" t="str">
            <v>FV83468</v>
          </cell>
          <cell r="D51875">
            <v>45573.422222222202</v>
          </cell>
        </row>
        <row r="51876">
          <cell r="C51876" t="str">
            <v>FV83469</v>
          </cell>
          <cell r="D51876">
            <v>45573.422222222202</v>
          </cell>
        </row>
        <row r="51877">
          <cell r="C51877" t="str">
            <v>FV83475</v>
          </cell>
          <cell r="D51877">
            <v>45573.422222222202</v>
          </cell>
        </row>
        <row r="51878">
          <cell r="C51878" t="str">
            <v>FV83480</v>
          </cell>
          <cell r="D51878">
            <v>45573.422222222202</v>
          </cell>
        </row>
        <row r="51879">
          <cell r="C51879" t="str">
            <v>FV83486</v>
          </cell>
          <cell r="D51879">
            <v>45573.422222222202</v>
          </cell>
        </row>
        <row r="51880">
          <cell r="C51880" t="str">
            <v>FV83489</v>
          </cell>
          <cell r="D51880">
            <v>45573.422222222202</v>
          </cell>
        </row>
        <row r="51881">
          <cell r="C51881" t="str">
            <v>FV83495</v>
          </cell>
          <cell r="D51881">
            <v>45573.422222222202</v>
          </cell>
        </row>
        <row r="51882">
          <cell r="C51882" t="str">
            <v>FV83502</v>
          </cell>
          <cell r="D51882">
            <v>45573.422222222202</v>
          </cell>
        </row>
        <row r="51883">
          <cell r="C51883" t="str">
            <v>FV83511</v>
          </cell>
          <cell r="D51883">
            <v>45573.422222222202</v>
          </cell>
        </row>
        <row r="51884">
          <cell r="C51884" t="str">
            <v>FV83516</v>
          </cell>
          <cell r="D51884">
            <v>45573.422222222202</v>
          </cell>
        </row>
        <row r="51885">
          <cell r="C51885" t="str">
            <v>FV83520</v>
          </cell>
          <cell r="D51885">
            <v>45573.422222222202</v>
          </cell>
        </row>
        <row r="51886">
          <cell r="C51886" t="str">
            <v>FV83525</v>
          </cell>
          <cell r="D51886">
            <v>45573.422222222202</v>
          </cell>
        </row>
        <row r="51887">
          <cell r="C51887" t="str">
            <v>FV83528</v>
          </cell>
          <cell r="D51887">
            <v>45573.422222222202</v>
          </cell>
        </row>
        <row r="51888">
          <cell r="C51888" t="str">
            <v>FV83535</v>
          </cell>
          <cell r="D51888">
            <v>45573.422222222202</v>
          </cell>
        </row>
        <row r="51889">
          <cell r="C51889" t="str">
            <v>FV83539</v>
          </cell>
          <cell r="D51889">
            <v>45573.422222222202</v>
          </cell>
        </row>
        <row r="51890">
          <cell r="C51890" t="str">
            <v>FV83544</v>
          </cell>
          <cell r="D51890">
            <v>45573.422222222202</v>
          </cell>
        </row>
        <row r="51891">
          <cell r="C51891" t="str">
            <v>FV83949</v>
          </cell>
          <cell r="D51891">
            <v>45573.422222222202</v>
          </cell>
        </row>
        <row r="51892">
          <cell r="C51892" t="str">
            <v>FV83950</v>
          </cell>
          <cell r="D51892">
            <v>45573.422222222202</v>
          </cell>
        </row>
        <row r="51893">
          <cell r="C51893" t="str">
            <v>FV83951</v>
          </cell>
          <cell r="D51893">
            <v>45573.422222222202</v>
          </cell>
        </row>
        <row r="51894">
          <cell r="C51894" t="str">
            <v>FV83952</v>
          </cell>
          <cell r="D51894">
            <v>45573.422222222202</v>
          </cell>
        </row>
        <row r="51895">
          <cell r="C51895" t="str">
            <v>FV83953</v>
          </cell>
          <cell r="D51895">
            <v>45573.422222222202</v>
          </cell>
        </row>
        <row r="51896">
          <cell r="C51896" t="str">
            <v>FV83954</v>
          </cell>
          <cell r="D51896">
            <v>45573.422222222202</v>
          </cell>
        </row>
        <row r="51897">
          <cell r="C51897" t="str">
            <v>FV83955</v>
          </cell>
          <cell r="D51897">
            <v>45573.422222222202</v>
          </cell>
        </row>
        <row r="51898">
          <cell r="C51898" t="str">
            <v>FV83956</v>
          </cell>
          <cell r="D51898">
            <v>45573.422222222202</v>
          </cell>
        </row>
        <row r="51899">
          <cell r="C51899" t="str">
            <v>FV83959</v>
          </cell>
          <cell r="D51899">
            <v>45573.422222222202</v>
          </cell>
        </row>
        <row r="51900">
          <cell r="C51900" t="str">
            <v>FV83961</v>
          </cell>
          <cell r="D51900">
            <v>45573.422222222202</v>
          </cell>
        </row>
        <row r="51901">
          <cell r="C51901" t="str">
            <v>FV83965</v>
          </cell>
          <cell r="D51901">
            <v>45573.422222222202</v>
          </cell>
        </row>
        <row r="51902">
          <cell r="C51902" t="str">
            <v>FV84322</v>
          </cell>
          <cell r="D51902">
            <v>45573.422222222202</v>
          </cell>
        </row>
        <row r="51903">
          <cell r="C51903" t="str">
            <v>FV84323</v>
          </cell>
          <cell r="D51903">
            <v>45573.422222222202</v>
          </cell>
        </row>
        <row r="51904">
          <cell r="C51904" t="str">
            <v>FV84324</v>
          </cell>
          <cell r="D51904">
            <v>45573.422222222202</v>
          </cell>
        </row>
        <row r="51905">
          <cell r="C51905" t="str">
            <v>FV84325</v>
          </cell>
          <cell r="D51905">
            <v>45573.422222222202</v>
          </cell>
        </row>
        <row r="51906">
          <cell r="C51906" t="str">
            <v>FV84327</v>
          </cell>
          <cell r="D51906">
            <v>45573.422222222202</v>
          </cell>
        </row>
        <row r="51907">
          <cell r="C51907" t="str">
            <v>FV84332</v>
          </cell>
          <cell r="D51907">
            <v>45573.422222222202</v>
          </cell>
        </row>
        <row r="51908">
          <cell r="C51908" t="str">
            <v>FV84335</v>
          </cell>
          <cell r="D51908">
            <v>45573.422222222202</v>
          </cell>
        </row>
        <row r="51909">
          <cell r="C51909" t="str">
            <v>FV84743</v>
          </cell>
          <cell r="D51909">
            <v>45573.422222222202</v>
          </cell>
        </row>
        <row r="51910">
          <cell r="C51910" t="str">
            <v>FV84744</v>
          </cell>
          <cell r="D51910">
            <v>45573.422222222202</v>
          </cell>
        </row>
        <row r="51911">
          <cell r="C51911" t="str">
            <v>FV84745</v>
          </cell>
          <cell r="D51911">
            <v>45573.422222222202</v>
          </cell>
        </row>
        <row r="51912">
          <cell r="C51912" t="str">
            <v>FV84746</v>
          </cell>
          <cell r="D51912">
            <v>45573.422222222202</v>
          </cell>
        </row>
        <row r="51913">
          <cell r="C51913" t="str">
            <v>FV84747</v>
          </cell>
          <cell r="D51913">
            <v>45573.422222222202</v>
          </cell>
        </row>
        <row r="51914">
          <cell r="C51914" t="str">
            <v>FV85277</v>
          </cell>
          <cell r="D51914">
            <v>45573.422222222202</v>
          </cell>
        </row>
        <row r="51915">
          <cell r="C51915" t="str">
            <v>FV109987</v>
          </cell>
          <cell r="D51915">
            <v>45699.686111111099</v>
          </cell>
        </row>
        <row r="51916">
          <cell r="C51916" t="str">
            <v>FV109979</v>
          </cell>
          <cell r="D51916">
            <v>45699.686111111099</v>
          </cell>
        </row>
        <row r="51917">
          <cell r="C51917" t="str">
            <v>FV109971</v>
          </cell>
          <cell r="D51917">
            <v>45702.486111111102</v>
          </cell>
        </row>
        <row r="51918">
          <cell r="C51918" t="str">
            <v>FV109964</v>
          </cell>
          <cell r="D51918">
            <v>45702.486111111102</v>
          </cell>
        </row>
        <row r="51919">
          <cell r="C51919" t="str">
            <v>FV109958</v>
          </cell>
          <cell r="D51919">
            <v>45702.486111111102</v>
          </cell>
        </row>
        <row r="51920">
          <cell r="C51920" t="str">
            <v>FV109954</v>
          </cell>
          <cell r="D51920">
            <v>45699.686111111099</v>
          </cell>
        </row>
        <row r="51921">
          <cell r="C51921" t="str">
            <v>FV109950</v>
          </cell>
          <cell r="D51921">
            <v>45699.686111111099</v>
          </cell>
        </row>
        <row r="51922">
          <cell r="C51922" t="str">
            <v>FV109947</v>
          </cell>
          <cell r="D51922">
            <v>45699.686111111099</v>
          </cell>
        </row>
        <row r="51923">
          <cell r="C51923" t="str">
            <v>FV109941</v>
          </cell>
          <cell r="D51923">
            <v>45702.486111111102</v>
          </cell>
        </row>
        <row r="51924">
          <cell r="C51924" t="str">
            <v>FV109937</v>
          </cell>
          <cell r="D51924">
            <v>45702.486111111102</v>
          </cell>
        </row>
        <row r="51925">
          <cell r="C51925" t="str">
            <v>FV109934</v>
          </cell>
          <cell r="D51925">
            <v>45699.686111111099</v>
          </cell>
        </row>
        <row r="51926">
          <cell r="C51926" t="str">
            <v>FV109931</v>
          </cell>
          <cell r="D51926">
            <v>45702.486111111102</v>
          </cell>
        </row>
        <row r="51927">
          <cell r="C51927" t="str">
            <v>FV109929</v>
          </cell>
          <cell r="D51927">
            <v>45702.486111111102</v>
          </cell>
        </row>
        <row r="51928">
          <cell r="C51928" t="str">
            <v>FV85278</v>
          </cell>
          <cell r="D51928">
            <v>45573.422222222202</v>
          </cell>
        </row>
        <row r="51929">
          <cell r="C51929" t="str">
            <v>FV85279</v>
          </cell>
          <cell r="D51929">
            <v>45573.422222222202</v>
          </cell>
        </row>
        <row r="51930">
          <cell r="C51930" t="str">
            <v>FV85280</v>
          </cell>
          <cell r="D51930">
            <v>45573.422222222202</v>
          </cell>
        </row>
        <row r="51931">
          <cell r="C51931" t="str">
            <v>FV85284</v>
          </cell>
          <cell r="D51931">
            <v>45573.422222222202</v>
          </cell>
        </row>
        <row r="51932">
          <cell r="C51932" t="str">
            <v>FV85286</v>
          </cell>
          <cell r="D51932">
            <v>45573.422222222202</v>
          </cell>
        </row>
        <row r="51933">
          <cell r="C51933" t="str">
            <v>FV85290</v>
          </cell>
          <cell r="D51933">
            <v>45573.422222222202</v>
          </cell>
        </row>
        <row r="51934">
          <cell r="C51934" t="str">
            <v>FV85293</v>
          </cell>
          <cell r="D51934">
            <v>45573.422222222202</v>
          </cell>
        </row>
        <row r="51935">
          <cell r="C51935" t="str">
            <v>FV85297</v>
          </cell>
          <cell r="D51935">
            <v>45573.422222222202</v>
          </cell>
        </row>
        <row r="51936">
          <cell r="C51936" t="str">
            <v>FV85299</v>
          </cell>
          <cell r="D51936">
            <v>45573.422222222202</v>
          </cell>
        </row>
        <row r="51937">
          <cell r="C51937" t="str">
            <v>FV85301</v>
          </cell>
          <cell r="D51937">
            <v>45573.422222222202</v>
          </cell>
        </row>
        <row r="51938">
          <cell r="C51938" t="str">
            <v>FV112275</v>
          </cell>
          <cell r="D51938">
            <v>45706.304166666698</v>
          </cell>
        </row>
        <row r="51939">
          <cell r="C51939" t="str">
            <v>FV112274</v>
          </cell>
          <cell r="D51939">
            <v>45706.304166666698</v>
          </cell>
        </row>
        <row r="51940">
          <cell r="C51940" t="str">
            <v>FV112273</v>
          </cell>
          <cell r="D51940">
            <v>45706.304166666698</v>
          </cell>
        </row>
        <row r="51941">
          <cell r="C51941" t="str">
            <v>FV112271</v>
          </cell>
          <cell r="D51941">
            <v>45706.304166666698</v>
          </cell>
        </row>
        <row r="51942">
          <cell r="C51942" t="str">
            <v>FV112270</v>
          </cell>
          <cell r="D51942">
            <v>45706.304166666698</v>
          </cell>
        </row>
        <row r="51943">
          <cell r="C51943" t="str">
            <v>FV112268</v>
          </cell>
          <cell r="D51943">
            <v>45706.304166666698</v>
          </cell>
        </row>
        <row r="51944">
          <cell r="C51944" t="str">
            <v>FV112267</v>
          </cell>
          <cell r="D51944">
            <v>45706.304166666698</v>
          </cell>
        </row>
        <row r="51945">
          <cell r="C51945" t="str">
            <v>FV112266</v>
          </cell>
          <cell r="D51945">
            <v>45706.304166666698</v>
          </cell>
        </row>
        <row r="51946">
          <cell r="C51946" t="str">
            <v>FV112263</v>
          </cell>
          <cell r="D51946">
            <v>45706.304166666698</v>
          </cell>
        </row>
        <row r="51947">
          <cell r="C51947" t="str">
            <v>FV112259</v>
          </cell>
          <cell r="D51947">
            <v>45706.304166666698</v>
          </cell>
        </row>
        <row r="51948">
          <cell r="C51948" t="str">
            <v>FV112258</v>
          </cell>
          <cell r="D51948">
            <v>45706.304166666698</v>
          </cell>
        </row>
        <row r="51949">
          <cell r="C51949" t="str">
            <v>FV112253</v>
          </cell>
          <cell r="D51949">
            <v>45706.304166666698</v>
          </cell>
        </row>
        <row r="51950">
          <cell r="C51950" t="str">
            <v>FV112249</v>
          </cell>
          <cell r="D51950">
            <v>45706.304166666698</v>
          </cell>
        </row>
        <row r="51951">
          <cell r="C51951" t="str">
            <v>FV112246</v>
          </cell>
          <cell r="D51951">
            <v>45706.304166666698</v>
          </cell>
        </row>
        <row r="51952">
          <cell r="C51952" t="str">
            <v>FV112244</v>
          </cell>
          <cell r="D51952">
            <v>45706.304166666698</v>
          </cell>
        </row>
        <row r="51953">
          <cell r="C51953" t="str">
            <v>FV112242</v>
          </cell>
          <cell r="D51953">
            <v>45706.304166666698</v>
          </cell>
        </row>
        <row r="51954">
          <cell r="C51954" t="str">
            <v>FV112240</v>
          </cell>
          <cell r="D51954">
            <v>45706.304166666698</v>
          </cell>
        </row>
        <row r="51955">
          <cell r="C51955" t="str">
            <v>FV78450</v>
          </cell>
          <cell r="D51955">
            <v>45553.590277777803</v>
          </cell>
        </row>
        <row r="51956">
          <cell r="C51956" t="str">
            <v>FV78455</v>
          </cell>
          <cell r="D51956">
            <v>45553.590277777803</v>
          </cell>
        </row>
        <row r="51957">
          <cell r="C51957" t="str">
            <v>FV112235</v>
          </cell>
          <cell r="D51957">
            <v>45706.304166666698</v>
          </cell>
        </row>
        <row r="51958">
          <cell r="C51958" t="str">
            <v>FV112233</v>
          </cell>
          <cell r="D51958">
            <v>45706.304166666698</v>
          </cell>
        </row>
        <row r="51959">
          <cell r="C51959" t="str">
            <v>FV112231</v>
          </cell>
          <cell r="D51959">
            <v>45706.304166666698</v>
          </cell>
        </row>
        <row r="51960">
          <cell r="C51960" t="str">
            <v>FV78461</v>
          </cell>
          <cell r="D51960">
            <v>45553.590972222199</v>
          </cell>
        </row>
        <row r="51961">
          <cell r="C51961" t="str">
            <v>FV112229</v>
          </cell>
          <cell r="D51961">
            <v>45706.304166666698</v>
          </cell>
        </row>
        <row r="51962">
          <cell r="C51962" t="str">
            <v>FV112219</v>
          </cell>
          <cell r="D51962">
            <v>45706.304166666698</v>
          </cell>
        </row>
        <row r="51963">
          <cell r="C51963" t="str">
            <v>FV112216</v>
          </cell>
          <cell r="D51963">
            <v>45706.304166666698</v>
          </cell>
        </row>
        <row r="51964">
          <cell r="C51964" t="str">
            <v>FV112214</v>
          </cell>
          <cell r="D51964">
            <v>45706.304166666698</v>
          </cell>
        </row>
        <row r="51965">
          <cell r="C51965" t="str">
            <v>FV112200</v>
          </cell>
          <cell r="D51965">
            <v>45706.304166666698</v>
          </cell>
        </row>
        <row r="51966">
          <cell r="C51966" t="str">
            <v>FV112199</v>
          </cell>
          <cell r="D51966">
            <v>45706.304166666698</v>
          </cell>
        </row>
        <row r="51967">
          <cell r="C51967" t="str">
            <v>FV112198</v>
          </cell>
          <cell r="D51967">
            <v>45706.304166666698</v>
          </cell>
        </row>
        <row r="51968">
          <cell r="C51968" t="str">
            <v>FV112197</v>
          </cell>
          <cell r="D51968">
            <v>45706.304166666698</v>
          </cell>
        </row>
        <row r="51969">
          <cell r="C51969" t="str">
            <v>FV112194</v>
          </cell>
          <cell r="D51969">
            <v>45706.304166666698</v>
          </cell>
        </row>
        <row r="51970">
          <cell r="C51970" t="str">
            <v>FV112193</v>
          </cell>
          <cell r="D51970">
            <v>45706.304166666698</v>
          </cell>
        </row>
        <row r="51971">
          <cell r="C51971" t="str">
            <v>FV112191</v>
          </cell>
          <cell r="D51971">
            <v>45706.304166666698</v>
          </cell>
        </row>
        <row r="51972">
          <cell r="C51972" t="str">
            <v>FV112190</v>
          </cell>
          <cell r="D51972">
            <v>45706.304166666698</v>
          </cell>
        </row>
        <row r="51973">
          <cell r="C51973" t="str">
            <v>FV112188</v>
          </cell>
          <cell r="D51973">
            <v>45706.304166666698</v>
          </cell>
        </row>
        <row r="51974">
          <cell r="C51974" t="str">
            <v>FV112181</v>
          </cell>
          <cell r="D51974">
            <v>45706.304166666698</v>
          </cell>
        </row>
        <row r="51975">
          <cell r="C51975" t="str">
            <v>FV112176</v>
          </cell>
          <cell r="D51975">
            <v>45706.304166666698</v>
          </cell>
        </row>
        <row r="51976">
          <cell r="C51976" t="str">
            <v>FV78472</v>
          </cell>
          <cell r="D51976">
            <v>45553.590277777803</v>
          </cell>
        </row>
        <row r="51977">
          <cell r="C51977" t="str">
            <v>FV78480</v>
          </cell>
          <cell r="D51977">
            <v>45553.590277777803</v>
          </cell>
        </row>
        <row r="51978">
          <cell r="C51978" t="str">
            <v>FV112173</v>
          </cell>
          <cell r="D51978">
            <v>45706.304166666698</v>
          </cell>
        </row>
        <row r="51979">
          <cell r="C51979" t="str">
            <v>FV112171</v>
          </cell>
          <cell r="D51979">
            <v>45706.304166666698</v>
          </cell>
        </row>
        <row r="51980">
          <cell r="C51980" t="str">
            <v>FV112170</v>
          </cell>
          <cell r="D51980">
            <v>45706.304166666698</v>
          </cell>
        </row>
        <row r="51981">
          <cell r="C51981" t="str">
            <v>FV112168</v>
          </cell>
          <cell r="D51981">
            <v>45706.304166666698</v>
          </cell>
        </row>
        <row r="51982">
          <cell r="C51982" t="str">
            <v>FV112163</v>
          </cell>
          <cell r="D51982">
            <v>45706.304166666698</v>
          </cell>
        </row>
        <row r="51983">
          <cell r="C51983" t="str">
            <v>FV112161</v>
          </cell>
          <cell r="D51983">
            <v>45706.304166666698</v>
          </cell>
        </row>
        <row r="51984">
          <cell r="C51984" t="str">
            <v>FV112157</v>
          </cell>
          <cell r="D51984">
            <v>45706.304166666698</v>
          </cell>
        </row>
        <row r="51985">
          <cell r="C51985" t="str">
            <v>FV112156</v>
          </cell>
          <cell r="D51985">
            <v>45706.304166666698</v>
          </cell>
        </row>
        <row r="51986">
          <cell r="C51986" t="str">
            <v>FV112152</v>
          </cell>
          <cell r="D51986">
            <v>45706.304166666698</v>
          </cell>
        </row>
        <row r="51987">
          <cell r="C51987" t="str">
            <v>FV78492</v>
          </cell>
          <cell r="D51987">
            <v>45553.590277777803</v>
          </cell>
        </row>
        <row r="51988">
          <cell r="C51988" t="str">
            <v>FV78548</v>
          </cell>
          <cell r="D51988">
            <v>45553.590277777803</v>
          </cell>
        </row>
        <row r="51989">
          <cell r="C51989" t="str">
            <v>FV112147</v>
          </cell>
          <cell r="D51989">
            <v>45706.304166666698</v>
          </cell>
        </row>
        <row r="51990">
          <cell r="C51990" t="str">
            <v>FV112146</v>
          </cell>
          <cell r="D51990">
            <v>45706.304166666698</v>
          </cell>
        </row>
        <row r="51991">
          <cell r="C51991" t="str">
            <v>FV112145</v>
          </cell>
          <cell r="D51991">
            <v>45706.304166666698</v>
          </cell>
        </row>
        <row r="51992">
          <cell r="C51992" t="str">
            <v>FV112142</v>
          </cell>
          <cell r="D51992">
            <v>45706.304166666698</v>
          </cell>
        </row>
        <row r="51993">
          <cell r="C51993" t="str">
            <v>FV112141</v>
          </cell>
          <cell r="D51993">
            <v>45702.486111111102</v>
          </cell>
        </row>
        <row r="51994">
          <cell r="C51994" t="str">
            <v>FV112140</v>
          </cell>
          <cell r="D51994">
            <v>45702.486111111102</v>
          </cell>
        </row>
        <row r="51995">
          <cell r="C51995" t="str">
            <v>FV112138</v>
          </cell>
          <cell r="D51995">
            <v>45702.486111111102</v>
          </cell>
        </row>
        <row r="51996">
          <cell r="C51996" t="str">
            <v>FV112136</v>
          </cell>
          <cell r="D51996">
            <v>45702.486111111102</v>
          </cell>
        </row>
        <row r="51997">
          <cell r="C51997" t="str">
            <v>FV112134</v>
          </cell>
          <cell r="D51997">
            <v>45702.486111111102</v>
          </cell>
        </row>
        <row r="51998">
          <cell r="C51998" t="str">
            <v>FV112133</v>
          </cell>
          <cell r="D51998">
            <v>45702.486111111102</v>
          </cell>
        </row>
        <row r="51999">
          <cell r="C51999" t="str">
            <v>FV112132</v>
          </cell>
          <cell r="D51999">
            <v>45702.486111111102</v>
          </cell>
        </row>
        <row r="52000">
          <cell r="C52000" t="str">
            <v>FV112130</v>
          </cell>
          <cell r="D52000">
            <v>45702.486111111102</v>
          </cell>
        </row>
        <row r="52001">
          <cell r="C52001" t="str">
            <v>FV112127</v>
          </cell>
          <cell r="D52001">
            <v>45702.486111111102</v>
          </cell>
        </row>
        <row r="52002">
          <cell r="C52002" t="str">
            <v>FV112125</v>
          </cell>
          <cell r="D52002">
            <v>45702.486111111102</v>
          </cell>
        </row>
        <row r="52003">
          <cell r="C52003" t="str">
            <v>FV112124</v>
          </cell>
          <cell r="D52003">
            <v>45702.486111111102</v>
          </cell>
        </row>
        <row r="52004">
          <cell r="C52004" t="str">
            <v>FV112122</v>
          </cell>
          <cell r="D52004">
            <v>45702.486111111102</v>
          </cell>
        </row>
        <row r="52005">
          <cell r="C52005" t="str">
            <v>FV112119</v>
          </cell>
          <cell r="D52005">
            <v>45702.486111111102</v>
          </cell>
        </row>
        <row r="52006">
          <cell r="C52006" t="str">
            <v>FV112117</v>
          </cell>
          <cell r="D52006">
            <v>45702.486111111102</v>
          </cell>
        </row>
        <row r="52007">
          <cell r="C52007" t="str">
            <v>FV112116</v>
          </cell>
          <cell r="D52007">
            <v>45702.486111111102</v>
          </cell>
        </row>
        <row r="52008">
          <cell r="C52008" t="str">
            <v>FV112115</v>
          </cell>
          <cell r="D52008">
            <v>45702.486111111102</v>
          </cell>
        </row>
        <row r="52009">
          <cell r="C52009" t="str">
            <v>FV78644</v>
          </cell>
          <cell r="D52009">
            <v>45553.590277777803</v>
          </cell>
        </row>
        <row r="52010">
          <cell r="C52010" t="str">
            <v>FV116189</v>
          </cell>
          <cell r="D52010">
            <v>45706.304166666698</v>
          </cell>
        </row>
        <row r="52011">
          <cell r="C52011" t="str">
            <v>FV78647</v>
          </cell>
          <cell r="D52011">
            <v>45553.590277777803</v>
          </cell>
        </row>
        <row r="52012">
          <cell r="C52012" t="str">
            <v>FV78649</v>
          </cell>
          <cell r="D52012">
            <v>45553.590277777803</v>
          </cell>
        </row>
        <row r="52013">
          <cell r="C52013" t="str">
            <v>FV78660</v>
          </cell>
          <cell r="D52013">
            <v>45553.590277777803</v>
          </cell>
        </row>
        <row r="52014">
          <cell r="C52014" t="str">
            <v>FV76646</v>
          </cell>
          <cell r="D52014">
            <v>45551.349305555603</v>
          </cell>
        </row>
        <row r="52015">
          <cell r="C52015" t="str">
            <v>FV76650</v>
          </cell>
          <cell r="D52015">
            <v>45551.349305555603</v>
          </cell>
        </row>
        <row r="52016">
          <cell r="C52016" t="str">
            <v>FV76662</v>
          </cell>
          <cell r="D52016">
            <v>45551.349305555603</v>
          </cell>
        </row>
        <row r="52017">
          <cell r="C52017" t="str">
            <v>FV76670</v>
          </cell>
          <cell r="D52017">
            <v>45551.349305555603</v>
          </cell>
        </row>
        <row r="52018">
          <cell r="C52018" t="str">
            <v>FV76676</v>
          </cell>
          <cell r="D52018">
            <v>45551.349305555603</v>
          </cell>
        </row>
        <row r="52019">
          <cell r="C52019" t="str">
            <v>FV114733</v>
          </cell>
          <cell r="D52019">
            <v>45706.304166666698</v>
          </cell>
        </row>
        <row r="52020">
          <cell r="C52020" t="str">
            <v>FV114724</v>
          </cell>
          <cell r="D52020">
            <v>45706.304166666698</v>
          </cell>
        </row>
        <row r="52021">
          <cell r="C52021" t="str">
            <v>FV76687</v>
          </cell>
          <cell r="D52021">
            <v>45551.349305555603</v>
          </cell>
        </row>
        <row r="52022">
          <cell r="C52022" t="str">
            <v>FV76694</v>
          </cell>
          <cell r="D52022">
            <v>45551.349305555603</v>
          </cell>
        </row>
        <row r="52023">
          <cell r="C52023" t="str">
            <v>FV76702</v>
          </cell>
          <cell r="D52023">
            <v>45551.349305555603</v>
          </cell>
        </row>
        <row r="52024">
          <cell r="C52024" t="str">
            <v>FV76705</v>
          </cell>
          <cell r="D52024">
            <v>45551.349305555603</v>
          </cell>
        </row>
        <row r="52025">
          <cell r="C52025" t="str">
            <v>FV76718</v>
          </cell>
          <cell r="D52025">
            <v>45551.349305555603</v>
          </cell>
        </row>
        <row r="52026">
          <cell r="C52026" t="str">
            <v>FV76725</v>
          </cell>
          <cell r="D52026">
            <v>45551.349305555603</v>
          </cell>
        </row>
        <row r="52027">
          <cell r="C52027" t="str">
            <v>FV114691</v>
          </cell>
          <cell r="D52027">
            <v>45700.6875</v>
          </cell>
        </row>
        <row r="52028">
          <cell r="C52028" t="str">
            <v>FV114689</v>
          </cell>
          <cell r="D52028">
            <v>45706.304166666698</v>
          </cell>
        </row>
        <row r="52029">
          <cell r="C52029" t="str">
            <v>FV114687</v>
          </cell>
          <cell r="D52029">
            <v>45706.304166666698</v>
          </cell>
        </row>
        <row r="52030">
          <cell r="C52030" t="str">
            <v>FV114684</v>
          </cell>
          <cell r="D52030">
            <v>45706.304166666698</v>
          </cell>
        </row>
        <row r="52031">
          <cell r="C52031" t="str">
            <v>FV76730</v>
          </cell>
          <cell r="D52031">
            <v>45551.349305555603</v>
          </cell>
        </row>
        <row r="52032">
          <cell r="C52032" t="str">
            <v>FV114678</v>
          </cell>
          <cell r="D52032">
            <v>45706.304166666698</v>
          </cell>
        </row>
        <row r="52033">
          <cell r="C52033" t="str">
            <v>FV76747</v>
          </cell>
          <cell r="D52033">
            <v>45551.349305555603</v>
          </cell>
        </row>
        <row r="52034">
          <cell r="C52034" t="str">
            <v>FV76754</v>
          </cell>
          <cell r="D52034">
            <v>45551.349305555603</v>
          </cell>
        </row>
        <row r="52035">
          <cell r="C52035" t="str">
            <v>FV76761</v>
          </cell>
          <cell r="D52035">
            <v>45551.349305555603</v>
          </cell>
        </row>
        <row r="52036">
          <cell r="C52036" t="str">
            <v>FV76765</v>
          </cell>
          <cell r="D52036">
            <v>45551.349305555603</v>
          </cell>
        </row>
        <row r="52037">
          <cell r="C52037" t="str">
            <v>FV76770</v>
          </cell>
          <cell r="D52037">
            <v>45551.349305555603</v>
          </cell>
        </row>
        <row r="52038">
          <cell r="C52038" t="str">
            <v>FV76779</v>
          </cell>
          <cell r="D52038">
            <v>45551.349305555603</v>
          </cell>
        </row>
        <row r="52039">
          <cell r="C52039" t="str">
            <v>FV76781</v>
          </cell>
          <cell r="D52039">
            <v>45551.349305555603</v>
          </cell>
        </row>
        <row r="52040">
          <cell r="C52040" t="str">
            <v>FV76782</v>
          </cell>
          <cell r="D52040">
            <v>45551.349305555603</v>
          </cell>
        </row>
        <row r="52041">
          <cell r="C52041" t="str">
            <v>FV114139</v>
          </cell>
          <cell r="D52041">
            <v>45706.304166666698</v>
          </cell>
        </row>
        <row r="52042">
          <cell r="C52042" t="str">
            <v>FV114138</v>
          </cell>
          <cell r="D52042">
            <v>45706.304166666698</v>
          </cell>
        </row>
        <row r="52043">
          <cell r="C52043" t="str">
            <v>FV114136</v>
          </cell>
          <cell r="D52043">
            <v>45706.304166666698</v>
          </cell>
        </row>
        <row r="52044">
          <cell r="C52044" t="str">
            <v>FV114134</v>
          </cell>
          <cell r="D52044">
            <v>45706.304166666698</v>
          </cell>
        </row>
        <row r="52045">
          <cell r="C52045" t="str">
            <v>FV114133</v>
          </cell>
          <cell r="D52045">
            <v>45706.304166666698</v>
          </cell>
        </row>
        <row r="52046">
          <cell r="C52046" t="str">
            <v>FV114132</v>
          </cell>
          <cell r="D52046">
            <v>45700.6875</v>
          </cell>
        </row>
        <row r="52047">
          <cell r="C52047" t="str">
            <v>FV114131</v>
          </cell>
          <cell r="D52047">
            <v>45706.304166666698</v>
          </cell>
        </row>
        <row r="52048">
          <cell r="C52048" t="str">
            <v>FV114130</v>
          </cell>
          <cell r="D52048">
            <v>45706.304166666698</v>
          </cell>
        </row>
        <row r="52049">
          <cell r="C52049" t="str">
            <v>FV114128</v>
          </cell>
          <cell r="D52049">
            <v>45706.304166666698</v>
          </cell>
        </row>
        <row r="52050">
          <cell r="C52050" t="str">
            <v>FV114127</v>
          </cell>
          <cell r="D52050">
            <v>45706.304166666698</v>
          </cell>
        </row>
        <row r="52051">
          <cell r="C52051" t="str">
            <v>FV114126</v>
          </cell>
          <cell r="D52051">
            <v>45706.304166666698</v>
          </cell>
        </row>
        <row r="52052">
          <cell r="C52052" t="str">
            <v>FV114125</v>
          </cell>
          <cell r="D52052">
            <v>45706.304166666698</v>
          </cell>
        </row>
        <row r="52053">
          <cell r="C52053" t="str">
            <v>FV76809</v>
          </cell>
          <cell r="D52053">
            <v>45551.349305555603</v>
          </cell>
        </row>
        <row r="52054">
          <cell r="C52054" t="str">
            <v>FV114024</v>
          </cell>
          <cell r="D52054">
            <v>45700.6875</v>
          </cell>
        </row>
        <row r="52055">
          <cell r="C52055" t="str">
            <v>FV112818</v>
          </cell>
          <cell r="D52055">
            <v>45706.304166666698</v>
          </cell>
        </row>
        <row r="52056">
          <cell r="C52056" t="str">
            <v>FV112816</v>
          </cell>
          <cell r="D52056">
            <v>45706.304166666698</v>
          </cell>
        </row>
        <row r="52057">
          <cell r="C52057" t="str">
            <v>FV77196</v>
          </cell>
          <cell r="D52057">
            <v>45551.349305555603</v>
          </cell>
        </row>
        <row r="52058">
          <cell r="C52058" t="str">
            <v>FV77199</v>
          </cell>
          <cell r="D52058">
            <v>45551.349305555603</v>
          </cell>
        </row>
        <row r="52059">
          <cell r="C52059" t="str">
            <v>FV77200</v>
          </cell>
          <cell r="D52059">
            <v>45551.349305555603</v>
          </cell>
        </row>
        <row r="52060">
          <cell r="C52060" t="str">
            <v>FV112804</v>
          </cell>
          <cell r="D52060">
            <v>45706.304166666698</v>
          </cell>
        </row>
        <row r="52061">
          <cell r="C52061" t="str">
            <v>FV112803</v>
          </cell>
          <cell r="D52061">
            <v>45706.304166666698</v>
          </cell>
        </row>
        <row r="52062">
          <cell r="C52062" t="str">
            <v>FV112802</v>
          </cell>
          <cell r="D52062">
            <v>45706.304166666698</v>
          </cell>
        </row>
        <row r="52063">
          <cell r="C52063" t="str">
            <v>FV112801</v>
          </cell>
          <cell r="D52063">
            <v>45706.304166666698</v>
          </cell>
        </row>
        <row r="52064">
          <cell r="C52064" t="str">
            <v>FV77616</v>
          </cell>
          <cell r="D52064">
            <v>45553.590277777803</v>
          </cell>
        </row>
        <row r="52065">
          <cell r="C52065" t="str">
            <v>FV77618</v>
          </cell>
          <cell r="D52065">
            <v>45553.590277777803</v>
          </cell>
        </row>
        <row r="52066">
          <cell r="C52066" t="str">
            <v>FV77725</v>
          </cell>
          <cell r="D52066">
            <v>45553.590277777803</v>
          </cell>
        </row>
        <row r="52067">
          <cell r="C52067" t="str">
            <v>FV77732</v>
          </cell>
          <cell r="D52067">
            <v>45553.590277777803</v>
          </cell>
        </row>
        <row r="52068">
          <cell r="C52068" t="str">
            <v>FV77734</v>
          </cell>
          <cell r="D52068">
            <v>45553.590277777803</v>
          </cell>
        </row>
        <row r="52069">
          <cell r="C52069" t="str">
            <v>FV77745</v>
          </cell>
          <cell r="D52069">
            <v>45553.590277777803</v>
          </cell>
        </row>
        <row r="52070">
          <cell r="C52070" t="str">
            <v>FV77750</v>
          </cell>
          <cell r="D52070">
            <v>45553.590277777803</v>
          </cell>
        </row>
        <row r="52071">
          <cell r="C52071" t="str">
            <v>FV112355</v>
          </cell>
          <cell r="D52071">
            <v>45706.304166666698</v>
          </cell>
        </row>
        <row r="52072">
          <cell r="C52072" t="str">
            <v>FV112352</v>
          </cell>
          <cell r="D52072">
            <v>45706.304166666698</v>
          </cell>
        </row>
        <row r="52073">
          <cell r="C52073" t="str">
            <v>FV112342</v>
          </cell>
          <cell r="D52073">
            <v>45706.304166666698</v>
          </cell>
        </row>
        <row r="52074">
          <cell r="C52074" t="str">
            <v>FV112339</v>
          </cell>
          <cell r="D52074">
            <v>45706.304166666698</v>
          </cell>
        </row>
        <row r="52075">
          <cell r="C52075" t="str">
            <v>FV112336</v>
          </cell>
          <cell r="D52075">
            <v>45706.304166666698</v>
          </cell>
        </row>
        <row r="52076">
          <cell r="C52076" t="str">
            <v>FV112332</v>
          </cell>
          <cell r="D52076">
            <v>45706.304166666698</v>
          </cell>
        </row>
        <row r="52077">
          <cell r="C52077" t="str">
            <v>FV112331</v>
          </cell>
          <cell r="D52077">
            <v>45706.304166666698</v>
          </cell>
        </row>
        <row r="52078">
          <cell r="C52078" t="str">
            <v>FV112329</v>
          </cell>
          <cell r="D52078">
            <v>45706.304166666698</v>
          </cell>
        </row>
        <row r="52079">
          <cell r="C52079" t="str">
            <v>FV112328</v>
          </cell>
          <cell r="D52079">
            <v>45706.304166666698</v>
          </cell>
        </row>
        <row r="52080">
          <cell r="C52080" t="str">
            <v>FV112327</v>
          </cell>
          <cell r="D52080">
            <v>45706.304166666698</v>
          </cell>
        </row>
        <row r="52081">
          <cell r="C52081" t="str">
            <v>FV112326</v>
          </cell>
          <cell r="D52081">
            <v>45706.304166666698</v>
          </cell>
        </row>
        <row r="52082">
          <cell r="C52082" t="str">
            <v>FV112325</v>
          </cell>
          <cell r="D52082">
            <v>45706.304166666698</v>
          </cell>
        </row>
        <row r="52083">
          <cell r="C52083" t="str">
            <v>FV112324</v>
          </cell>
          <cell r="D52083">
            <v>45706.304166666698</v>
          </cell>
        </row>
        <row r="52084">
          <cell r="C52084" t="str">
            <v>FV112322</v>
          </cell>
          <cell r="D52084">
            <v>45706.304166666698</v>
          </cell>
        </row>
        <row r="52085">
          <cell r="C52085" t="str">
            <v>FV112321</v>
          </cell>
          <cell r="D52085">
            <v>45706.304166666698</v>
          </cell>
        </row>
        <row r="52086">
          <cell r="C52086" t="str">
            <v>FV112320</v>
          </cell>
          <cell r="D52086">
            <v>45706.304166666698</v>
          </cell>
        </row>
        <row r="52087">
          <cell r="C52087" t="str">
            <v>FV112318</v>
          </cell>
          <cell r="D52087">
            <v>45706.304166666698</v>
          </cell>
        </row>
        <row r="52088">
          <cell r="C52088" t="str">
            <v>FV112317</v>
          </cell>
          <cell r="D52088">
            <v>45706.304166666698</v>
          </cell>
        </row>
        <row r="52089">
          <cell r="C52089" t="str">
            <v>FV112278</v>
          </cell>
          <cell r="D52089">
            <v>45706.304166666698</v>
          </cell>
        </row>
        <row r="52090">
          <cell r="C52090" t="str">
            <v>FV94103</v>
          </cell>
          <cell r="D52090">
            <v>45608.336111111101</v>
          </cell>
        </row>
        <row r="52091">
          <cell r="C52091" t="str">
            <v>FV94096</v>
          </cell>
          <cell r="D52091">
            <v>45608.337500000001</v>
          </cell>
        </row>
        <row r="52092">
          <cell r="C52092" t="str">
            <v>FV94081</v>
          </cell>
          <cell r="D52092">
            <v>45608.336111111101</v>
          </cell>
        </row>
        <row r="52093">
          <cell r="C52093" t="str">
            <v>FV94078</v>
          </cell>
          <cell r="D52093">
            <v>45608.337500000001</v>
          </cell>
        </row>
        <row r="52094">
          <cell r="C52094" t="str">
            <v>FV94068</v>
          </cell>
          <cell r="D52094">
            <v>45608.336111111101</v>
          </cell>
        </row>
        <row r="52095">
          <cell r="C52095" t="str">
            <v>FV94063</v>
          </cell>
          <cell r="D52095">
            <v>45608.336111111101</v>
          </cell>
        </row>
        <row r="52096">
          <cell r="C52096" t="str">
            <v>FV94058</v>
          </cell>
          <cell r="D52096">
            <v>45608.336111111101</v>
          </cell>
        </row>
        <row r="52097">
          <cell r="C52097" t="str">
            <v>FV94054</v>
          </cell>
          <cell r="D52097">
            <v>45608.336111111101</v>
          </cell>
        </row>
        <row r="52098">
          <cell r="C52098" t="str">
            <v>FV94050</v>
          </cell>
          <cell r="D52098">
            <v>45608.336111111101</v>
          </cell>
        </row>
        <row r="52099">
          <cell r="C52099" t="str">
            <v>FV94036</v>
          </cell>
          <cell r="D52099">
            <v>45608.336111111101</v>
          </cell>
        </row>
        <row r="52100">
          <cell r="C52100" t="str">
            <v>FV94034</v>
          </cell>
          <cell r="D52100">
            <v>45608.336111111101</v>
          </cell>
        </row>
        <row r="52101">
          <cell r="C52101" t="str">
            <v>FV94030</v>
          </cell>
          <cell r="D52101">
            <v>45608.336111111101</v>
          </cell>
        </row>
        <row r="52102">
          <cell r="C52102" t="str">
            <v>FV94025</v>
          </cell>
          <cell r="D52102">
            <v>45608.336111111101</v>
          </cell>
        </row>
        <row r="52103">
          <cell r="C52103" t="str">
            <v>FV94019</v>
          </cell>
          <cell r="D52103">
            <v>45608.336111111101</v>
          </cell>
        </row>
        <row r="52104">
          <cell r="C52104" t="str">
            <v>FV94016</v>
          </cell>
          <cell r="D52104">
            <v>45608.336111111101</v>
          </cell>
        </row>
        <row r="52105">
          <cell r="C52105" t="str">
            <v>FV94010</v>
          </cell>
          <cell r="D52105">
            <v>45608.336111111101</v>
          </cell>
        </row>
        <row r="52106">
          <cell r="C52106" t="str">
            <v>FV94006</v>
          </cell>
          <cell r="D52106">
            <v>45608.336111111101</v>
          </cell>
        </row>
        <row r="52107">
          <cell r="C52107" t="str">
            <v>FV94002</v>
          </cell>
          <cell r="D52107">
            <v>45608.336111111101</v>
          </cell>
        </row>
        <row r="52108">
          <cell r="C52108" t="str">
            <v>FV93995</v>
          </cell>
          <cell r="D52108">
            <v>45608.336111111101</v>
          </cell>
        </row>
        <row r="52109">
          <cell r="C52109" t="str">
            <v>FV93989</v>
          </cell>
          <cell r="D52109">
            <v>45608.336111111101</v>
          </cell>
        </row>
        <row r="52110">
          <cell r="C52110" t="str">
            <v>FV119646</v>
          </cell>
          <cell r="D52110">
            <v>45708.482638888898</v>
          </cell>
        </row>
        <row r="52111">
          <cell r="C52111" t="str">
            <v>FV119653</v>
          </cell>
          <cell r="D52111">
            <v>45708.482638888898</v>
          </cell>
        </row>
        <row r="52112">
          <cell r="C52112" t="str">
            <v>FV93983</v>
          </cell>
          <cell r="D52112">
            <v>45608.336111111101</v>
          </cell>
        </row>
        <row r="52113">
          <cell r="C52113" t="str">
            <v>FV93956</v>
          </cell>
          <cell r="D52113">
            <v>45608.336111111101</v>
          </cell>
        </row>
        <row r="52114">
          <cell r="C52114" t="str">
            <v>FV93954</v>
          </cell>
          <cell r="D52114">
            <v>45608.336111111101</v>
          </cell>
        </row>
        <row r="52115">
          <cell r="C52115" t="str">
            <v>FV93952</v>
          </cell>
          <cell r="D52115">
            <v>45608.336111111101</v>
          </cell>
        </row>
        <row r="52116">
          <cell r="C52116" t="str">
            <v>FV93951</v>
          </cell>
          <cell r="D52116">
            <v>45608.336111111101</v>
          </cell>
        </row>
        <row r="52117">
          <cell r="C52117" t="str">
            <v>FV119924</v>
          </cell>
          <cell r="D52117">
            <v>45708.482638888898</v>
          </cell>
        </row>
        <row r="52118">
          <cell r="C52118" t="str">
            <v>FV119926</v>
          </cell>
          <cell r="D52118">
            <v>45708.482638888898</v>
          </cell>
        </row>
        <row r="52119">
          <cell r="C52119" t="str">
            <v>FV119931</v>
          </cell>
          <cell r="D52119">
            <v>45708.482638888898</v>
          </cell>
        </row>
        <row r="52120">
          <cell r="C52120" t="str">
            <v>FV119934</v>
          </cell>
          <cell r="D52120">
            <v>45708.482638888898</v>
          </cell>
        </row>
        <row r="52121">
          <cell r="C52121" t="str">
            <v>FV119937</v>
          </cell>
          <cell r="D52121">
            <v>45708.482638888898</v>
          </cell>
        </row>
        <row r="52122">
          <cell r="C52122" t="str">
            <v>FV119939</v>
          </cell>
          <cell r="D52122">
            <v>45708.482638888898</v>
          </cell>
        </row>
        <row r="52123">
          <cell r="C52123" t="str">
            <v>FV119941</v>
          </cell>
          <cell r="D52123">
            <v>45708.482638888898</v>
          </cell>
        </row>
        <row r="52124">
          <cell r="C52124" t="str">
            <v>FV119944</v>
          </cell>
          <cell r="D52124">
            <v>45708.482638888898</v>
          </cell>
        </row>
        <row r="52125">
          <cell r="C52125" t="str">
            <v>FV119948</v>
          </cell>
          <cell r="D52125">
            <v>45708.482638888898</v>
          </cell>
        </row>
        <row r="52126">
          <cell r="C52126" t="str">
            <v>FV119950</v>
          </cell>
          <cell r="D52126">
            <v>45708.482638888898</v>
          </cell>
        </row>
        <row r="52127">
          <cell r="C52127" t="str">
            <v>FV122623</v>
          </cell>
          <cell r="D52127">
            <v>45730.319444444402</v>
          </cell>
        </row>
        <row r="52128">
          <cell r="C52128" t="str">
            <v>FV122626</v>
          </cell>
          <cell r="D52128">
            <v>45708.320138888899</v>
          </cell>
        </row>
        <row r="52129">
          <cell r="C52129" t="str">
            <v>FV122642</v>
          </cell>
          <cell r="D52129">
            <v>45708.320138888899</v>
          </cell>
        </row>
        <row r="52130">
          <cell r="C52130" t="str">
            <v>FV122645</v>
          </cell>
          <cell r="D52130">
            <v>45708.320138888899</v>
          </cell>
        </row>
        <row r="52131">
          <cell r="C52131" t="str">
            <v>FV122647</v>
          </cell>
          <cell r="D52131">
            <v>45708.320138888899</v>
          </cell>
        </row>
        <row r="52132">
          <cell r="C52132" t="str">
            <v>FV122649</v>
          </cell>
          <cell r="D52132">
            <v>45708.320138888899</v>
          </cell>
        </row>
        <row r="52133">
          <cell r="C52133" t="str">
            <v>FV122651</v>
          </cell>
          <cell r="D52133">
            <v>45708.320138888899</v>
          </cell>
        </row>
        <row r="52134">
          <cell r="C52134" t="str">
            <v>FV122653</v>
          </cell>
          <cell r="D52134">
            <v>45708.320138888899</v>
          </cell>
        </row>
        <row r="52135">
          <cell r="C52135" t="str">
            <v>FV122656</v>
          </cell>
          <cell r="D52135">
            <v>45708.320138888899</v>
          </cell>
        </row>
        <row r="52136">
          <cell r="C52136" t="str">
            <v>FV122661</v>
          </cell>
          <cell r="D52136">
            <v>45708.320138888899</v>
          </cell>
        </row>
        <row r="52137">
          <cell r="C52137" t="str">
            <v>FV122666</v>
          </cell>
          <cell r="D52137">
            <v>45708.320138888899</v>
          </cell>
        </row>
        <row r="52138">
          <cell r="C52138" t="str">
            <v>FV122673</v>
          </cell>
          <cell r="D52138">
            <v>45708.320138888899</v>
          </cell>
        </row>
        <row r="52139">
          <cell r="C52139" t="str">
            <v>FV122678</v>
          </cell>
          <cell r="D52139">
            <v>45708.320138888899</v>
          </cell>
        </row>
        <row r="52140">
          <cell r="C52140" t="str">
            <v>FV122685</v>
          </cell>
          <cell r="D52140">
            <v>45708.320138888899</v>
          </cell>
        </row>
        <row r="52141">
          <cell r="C52141" t="str">
            <v>FV122689</v>
          </cell>
          <cell r="D52141">
            <v>45708.320138888899</v>
          </cell>
        </row>
        <row r="52142">
          <cell r="C52142" t="str">
            <v>FV122692</v>
          </cell>
          <cell r="D52142">
            <v>45708.320138888899</v>
          </cell>
        </row>
        <row r="52143">
          <cell r="C52143" t="str">
            <v>FV122695</v>
          </cell>
          <cell r="D52143">
            <v>45708.320138888899</v>
          </cell>
        </row>
        <row r="52144">
          <cell r="C52144" t="str">
            <v>FV122699</v>
          </cell>
          <cell r="D52144">
            <v>45708.320138888899</v>
          </cell>
        </row>
        <row r="52145">
          <cell r="C52145" t="str">
            <v>FV122705</v>
          </cell>
          <cell r="D52145">
            <v>45708.320138888899</v>
          </cell>
        </row>
        <row r="52146">
          <cell r="C52146" t="str">
            <v>FV122709</v>
          </cell>
          <cell r="D52146">
            <v>45708.320138888899</v>
          </cell>
        </row>
        <row r="52147">
          <cell r="C52147" t="str">
            <v>FV122716</v>
          </cell>
          <cell r="D52147">
            <v>45708.320138888899</v>
          </cell>
        </row>
        <row r="52148">
          <cell r="C52148" t="str">
            <v>FV122722</v>
          </cell>
          <cell r="D52148">
            <v>45708.320138888899</v>
          </cell>
        </row>
        <row r="52149">
          <cell r="C52149" t="str">
            <v>FV122726</v>
          </cell>
          <cell r="D52149">
            <v>45708.320138888899</v>
          </cell>
        </row>
        <row r="52150">
          <cell r="C52150" t="str">
            <v>FV93797</v>
          </cell>
          <cell r="D52150">
            <v>45608.336111111101</v>
          </cell>
        </row>
        <row r="52151">
          <cell r="C52151" t="str">
            <v>FV93794</v>
          </cell>
          <cell r="D52151">
            <v>45608.336111111101</v>
          </cell>
        </row>
        <row r="52152">
          <cell r="C52152" t="str">
            <v>FV93792</v>
          </cell>
          <cell r="D52152">
            <v>45608.336111111101</v>
          </cell>
        </row>
        <row r="52153">
          <cell r="C52153" t="str">
            <v>FV93791</v>
          </cell>
          <cell r="D52153">
            <v>45608.336111111101</v>
          </cell>
        </row>
        <row r="52154">
          <cell r="C52154" t="str">
            <v>FV93787</v>
          </cell>
          <cell r="D52154">
            <v>45608.336111111101</v>
          </cell>
        </row>
        <row r="52155">
          <cell r="C52155" t="str">
            <v>FV93775</v>
          </cell>
          <cell r="D52155">
            <v>45608.336111111101</v>
          </cell>
        </row>
        <row r="52156">
          <cell r="C52156" t="str">
            <v>FV93771</v>
          </cell>
          <cell r="D52156">
            <v>45608.336111111101</v>
          </cell>
        </row>
        <row r="52157">
          <cell r="C52157" t="str">
            <v>FV122729</v>
          </cell>
          <cell r="D52157">
            <v>45708.320138888899</v>
          </cell>
        </row>
        <row r="52158">
          <cell r="C52158" t="str">
            <v>FV93761</v>
          </cell>
          <cell r="D52158">
            <v>45608.336111111101</v>
          </cell>
        </row>
        <row r="52159">
          <cell r="C52159" t="str">
            <v>FV122739</v>
          </cell>
          <cell r="D52159">
            <v>45708.320138888899</v>
          </cell>
        </row>
        <row r="52160">
          <cell r="C52160" t="str">
            <v>FV122746</v>
          </cell>
          <cell r="D52160">
            <v>45708.320138888899</v>
          </cell>
        </row>
        <row r="52161">
          <cell r="C52161" t="str">
            <v>FV93753</v>
          </cell>
          <cell r="D52161">
            <v>45608.336111111101</v>
          </cell>
        </row>
        <row r="52162">
          <cell r="C52162" t="str">
            <v>FV122749</v>
          </cell>
          <cell r="D52162">
            <v>45708.320138888899</v>
          </cell>
        </row>
        <row r="52163">
          <cell r="C52163" t="str">
            <v>FV122762</v>
          </cell>
          <cell r="D52163">
            <v>45708.320138888899</v>
          </cell>
        </row>
        <row r="52164">
          <cell r="C52164" t="str">
            <v>FV93740</v>
          </cell>
          <cell r="D52164">
            <v>45608.336111111101</v>
          </cell>
        </row>
        <row r="52165">
          <cell r="C52165" t="str">
            <v>FV91307</v>
          </cell>
          <cell r="D52165">
            <v>45608.336111111101</v>
          </cell>
        </row>
        <row r="52166">
          <cell r="C52166" t="str">
            <v>FV91293</v>
          </cell>
          <cell r="D52166">
            <v>45608.336111111101</v>
          </cell>
        </row>
        <row r="52167">
          <cell r="C52167" t="str">
            <v>FV91283</v>
          </cell>
          <cell r="D52167">
            <v>45608.336111111101</v>
          </cell>
        </row>
        <row r="52168">
          <cell r="C52168" t="str">
            <v>FV91279</v>
          </cell>
          <cell r="D52168">
            <v>45608.336111111101</v>
          </cell>
        </row>
        <row r="52169">
          <cell r="C52169" t="str">
            <v>FV91261</v>
          </cell>
          <cell r="D52169">
            <v>45608.336111111101</v>
          </cell>
        </row>
        <row r="52170">
          <cell r="C52170" t="str">
            <v>FV91260</v>
          </cell>
          <cell r="D52170">
            <v>45608.336111111101</v>
          </cell>
        </row>
        <row r="52171">
          <cell r="C52171" t="str">
            <v>FV91259</v>
          </cell>
          <cell r="D52171">
            <v>45608.336111111101</v>
          </cell>
        </row>
        <row r="52172">
          <cell r="C52172" t="str">
            <v>FV91256</v>
          </cell>
          <cell r="D52172">
            <v>45608.336111111101</v>
          </cell>
        </row>
        <row r="52173">
          <cell r="C52173" t="str">
            <v>FV91255</v>
          </cell>
          <cell r="D52173">
            <v>45608.336111111101</v>
          </cell>
        </row>
        <row r="52174">
          <cell r="C52174" t="str">
            <v>FV91253</v>
          </cell>
          <cell r="D52174">
            <v>45608.336111111101</v>
          </cell>
        </row>
        <row r="52175">
          <cell r="C52175" t="str">
            <v>FV91250</v>
          </cell>
          <cell r="D52175">
            <v>45608.336111111101</v>
          </cell>
        </row>
        <row r="52176">
          <cell r="C52176" t="str">
            <v>FV91246</v>
          </cell>
          <cell r="D52176">
            <v>45608.336111111101</v>
          </cell>
        </row>
        <row r="52177">
          <cell r="C52177" t="str">
            <v>FV91242</v>
          </cell>
          <cell r="D52177">
            <v>45608.336111111101</v>
          </cell>
        </row>
        <row r="52178">
          <cell r="C52178" t="str">
            <v>FV91238</v>
          </cell>
          <cell r="D52178">
            <v>45608.336111111101</v>
          </cell>
        </row>
        <row r="52179">
          <cell r="C52179" t="str">
            <v>FV91230</v>
          </cell>
          <cell r="D52179">
            <v>45608.336111111101</v>
          </cell>
        </row>
        <row r="52180">
          <cell r="C52180" t="str">
            <v>FV91228</v>
          </cell>
          <cell r="D52180">
            <v>45608.336111111101</v>
          </cell>
        </row>
        <row r="52181">
          <cell r="C52181" t="str">
            <v>FV91225</v>
          </cell>
          <cell r="D52181">
            <v>45608.336111111101</v>
          </cell>
        </row>
        <row r="52182">
          <cell r="C52182" t="str">
            <v>FV91208</v>
          </cell>
          <cell r="D52182">
            <v>45608.336111111101</v>
          </cell>
        </row>
        <row r="52183">
          <cell r="C52183" t="str">
            <v>FV91207</v>
          </cell>
          <cell r="D52183">
            <v>45608.336111111101</v>
          </cell>
        </row>
        <row r="52184">
          <cell r="C52184" t="str">
            <v>FV91203</v>
          </cell>
          <cell r="D52184">
            <v>45608.336111111101</v>
          </cell>
        </row>
        <row r="52185">
          <cell r="C52185" t="str">
            <v>FV91201</v>
          </cell>
          <cell r="D52185">
            <v>45608.336111111101</v>
          </cell>
        </row>
        <row r="52186">
          <cell r="C52186" t="str">
            <v>FV95718</v>
          </cell>
          <cell r="D52186">
            <v>45615</v>
          </cell>
        </row>
        <row r="52187">
          <cell r="C52187" t="str">
            <v>FV95716</v>
          </cell>
          <cell r="D52187">
            <v>45615</v>
          </cell>
        </row>
        <row r="52188">
          <cell r="C52188" t="str">
            <v>FV95713</v>
          </cell>
          <cell r="D52188">
            <v>45615</v>
          </cell>
        </row>
        <row r="52189">
          <cell r="C52189" t="str">
            <v>FV95710</v>
          </cell>
          <cell r="D52189">
            <v>45615</v>
          </cell>
        </row>
        <row r="52190">
          <cell r="C52190" t="str">
            <v>FV95706</v>
          </cell>
          <cell r="D52190">
            <v>45615</v>
          </cell>
        </row>
        <row r="52191">
          <cell r="C52191" t="str">
            <v>FV95693</v>
          </cell>
          <cell r="D52191">
            <v>45615</v>
          </cell>
        </row>
        <row r="52192">
          <cell r="C52192" t="str">
            <v>FV95628</v>
          </cell>
          <cell r="D52192">
            <v>45615</v>
          </cell>
        </row>
        <row r="52193">
          <cell r="C52193" t="str">
            <v>FV95627</v>
          </cell>
          <cell r="D52193">
            <v>45615</v>
          </cell>
        </row>
        <row r="52194">
          <cell r="C52194" t="str">
            <v>FV95623</v>
          </cell>
          <cell r="D52194">
            <v>45615</v>
          </cell>
        </row>
        <row r="52195">
          <cell r="C52195" t="str">
            <v>FV95622</v>
          </cell>
          <cell r="D52195">
            <v>45615</v>
          </cell>
        </row>
        <row r="52196">
          <cell r="C52196" t="str">
            <v>FV95621</v>
          </cell>
          <cell r="D52196">
            <v>45615</v>
          </cell>
        </row>
        <row r="52197">
          <cell r="C52197" t="str">
            <v>FV95618</v>
          </cell>
          <cell r="D52197">
            <v>45615</v>
          </cell>
        </row>
        <row r="52198">
          <cell r="C52198" t="str">
            <v>FV95617</v>
          </cell>
          <cell r="D52198">
            <v>45615</v>
          </cell>
        </row>
        <row r="52199">
          <cell r="C52199" t="str">
            <v>FV95615</v>
          </cell>
          <cell r="D52199">
            <v>45615</v>
          </cell>
        </row>
        <row r="52200">
          <cell r="C52200" t="str">
            <v>FV94813</v>
          </cell>
          <cell r="D52200">
            <v>45608.336111111101</v>
          </cell>
        </row>
        <row r="52201">
          <cell r="C52201" t="str">
            <v>FV94809</v>
          </cell>
          <cell r="D52201">
            <v>45608.336111111101</v>
          </cell>
        </row>
        <row r="52202">
          <cell r="C52202" t="str">
            <v>FV94801</v>
          </cell>
          <cell r="D52202">
            <v>45608.336111111101</v>
          </cell>
        </row>
        <row r="52203">
          <cell r="C52203" t="str">
            <v>FV94738</v>
          </cell>
          <cell r="D52203">
            <v>45608.336111111101</v>
          </cell>
        </row>
        <row r="52204">
          <cell r="C52204" t="str">
            <v>FV94734</v>
          </cell>
          <cell r="D52204">
            <v>45608.336111111101</v>
          </cell>
        </row>
        <row r="52205">
          <cell r="C52205" t="str">
            <v>FV94732</v>
          </cell>
          <cell r="D52205">
            <v>45608.336111111101</v>
          </cell>
        </row>
        <row r="52206">
          <cell r="C52206" t="str">
            <v>FV119518</v>
          </cell>
          <cell r="D52206">
            <v>45708.482638888898</v>
          </cell>
        </row>
        <row r="52207">
          <cell r="C52207" t="str">
            <v>FV119522</v>
          </cell>
          <cell r="D52207">
            <v>45708.482638888898</v>
          </cell>
        </row>
        <row r="52208">
          <cell r="C52208" t="str">
            <v>FV119524</v>
          </cell>
          <cell r="D52208">
            <v>45708.482638888898</v>
          </cell>
        </row>
        <row r="52209">
          <cell r="C52209" t="str">
            <v>FV119530</v>
          </cell>
          <cell r="D52209">
            <v>45708.482638888898</v>
          </cell>
        </row>
        <row r="52210">
          <cell r="C52210" t="str">
            <v>FV119533</v>
          </cell>
          <cell r="D52210">
            <v>45708.482638888898</v>
          </cell>
        </row>
        <row r="52211">
          <cell r="C52211" t="str">
            <v>FV119535</v>
          </cell>
          <cell r="D52211">
            <v>45708.482638888898</v>
          </cell>
        </row>
        <row r="52212">
          <cell r="C52212" t="str">
            <v>FV119536</v>
          </cell>
          <cell r="D52212">
            <v>45708.482638888898</v>
          </cell>
        </row>
        <row r="52213">
          <cell r="C52213" t="str">
            <v>FV119539</v>
          </cell>
          <cell r="D52213">
            <v>45708.482638888898</v>
          </cell>
        </row>
        <row r="52214">
          <cell r="C52214" t="str">
            <v>FV119543</v>
          </cell>
          <cell r="D52214">
            <v>45708.482638888898</v>
          </cell>
        </row>
        <row r="52215">
          <cell r="C52215" t="str">
            <v>FV119544</v>
          </cell>
          <cell r="D52215">
            <v>45708.482638888898</v>
          </cell>
        </row>
        <row r="52216">
          <cell r="C52216" t="str">
            <v>FV119548</v>
          </cell>
          <cell r="D52216">
            <v>45708.482638888898</v>
          </cell>
        </row>
        <row r="52217">
          <cell r="C52217" t="str">
            <v>FV119552</v>
          </cell>
          <cell r="D52217">
            <v>45708.482638888898</v>
          </cell>
        </row>
        <row r="52218">
          <cell r="C52218" t="str">
            <v>FV119553</v>
          </cell>
          <cell r="D52218">
            <v>45708.482638888898</v>
          </cell>
        </row>
        <row r="52219">
          <cell r="C52219" t="str">
            <v>FV119558</v>
          </cell>
          <cell r="D52219">
            <v>45708.482638888898</v>
          </cell>
        </row>
        <row r="52220">
          <cell r="C52220" t="str">
            <v>FV119566</v>
          </cell>
          <cell r="D52220">
            <v>45708.482638888898</v>
          </cell>
        </row>
        <row r="52221">
          <cell r="C52221" t="str">
            <v>FV119569</v>
          </cell>
          <cell r="D52221">
            <v>45708.482638888898</v>
          </cell>
        </row>
        <row r="52222">
          <cell r="C52222" t="str">
            <v>FV119571</v>
          </cell>
          <cell r="D52222">
            <v>45708.482638888898</v>
          </cell>
        </row>
        <row r="52223">
          <cell r="C52223" t="str">
            <v>FV119573</v>
          </cell>
          <cell r="D52223">
            <v>45708.482638888898</v>
          </cell>
        </row>
        <row r="52224">
          <cell r="C52224" t="str">
            <v>FV119575</v>
          </cell>
          <cell r="D52224">
            <v>45708.482638888898</v>
          </cell>
        </row>
        <row r="52225">
          <cell r="C52225" t="str">
            <v>FV119576</v>
          </cell>
          <cell r="D52225">
            <v>45708.482638888898</v>
          </cell>
        </row>
        <row r="52226">
          <cell r="C52226" t="str">
            <v>FV119577</v>
          </cell>
          <cell r="D52226">
            <v>45708.482638888898</v>
          </cell>
        </row>
        <row r="52227">
          <cell r="C52227" t="str">
            <v>FV119583</v>
          </cell>
          <cell r="D52227">
            <v>45708.482638888898</v>
          </cell>
        </row>
        <row r="52228">
          <cell r="C52228" t="str">
            <v>FV119584</v>
          </cell>
          <cell r="D52228">
            <v>45708.482638888898</v>
          </cell>
        </row>
        <row r="52229">
          <cell r="C52229" t="str">
            <v>FV119585</v>
          </cell>
          <cell r="D52229">
            <v>45708.482638888898</v>
          </cell>
        </row>
        <row r="52230">
          <cell r="C52230" t="str">
            <v>FV119586</v>
          </cell>
          <cell r="D52230">
            <v>45708.482638888898</v>
          </cell>
        </row>
        <row r="52231">
          <cell r="C52231" t="str">
            <v>FV119588</v>
          </cell>
          <cell r="D52231">
            <v>45708.482638888898</v>
          </cell>
        </row>
        <row r="52232">
          <cell r="C52232" t="str">
            <v>FV119595</v>
          </cell>
          <cell r="D52232">
            <v>45708.482638888898</v>
          </cell>
        </row>
        <row r="52233">
          <cell r="C52233" t="str">
            <v>FV119606</v>
          </cell>
          <cell r="D52233">
            <v>45708.482638888898</v>
          </cell>
        </row>
        <row r="52234">
          <cell r="C52234" t="str">
            <v>FV119613</v>
          </cell>
          <cell r="D52234">
            <v>45708.482638888898</v>
          </cell>
        </row>
        <row r="52235">
          <cell r="C52235" t="str">
            <v>FV119627</v>
          </cell>
          <cell r="D52235">
            <v>45708.482638888898</v>
          </cell>
        </row>
        <row r="52236">
          <cell r="C52236" t="str">
            <v>FV119638</v>
          </cell>
          <cell r="D52236">
            <v>45708.482638888898</v>
          </cell>
        </row>
        <row r="52237">
          <cell r="C52237" t="str">
            <v>FV94120</v>
          </cell>
          <cell r="D52237">
            <v>45608.336111111101</v>
          </cell>
        </row>
        <row r="52238">
          <cell r="C52238" t="str">
            <v>FV94116</v>
          </cell>
          <cell r="D52238">
            <v>45608.336111111101</v>
          </cell>
        </row>
        <row r="52239">
          <cell r="C52239" t="str">
            <v>FV94112</v>
          </cell>
          <cell r="D52239">
            <v>45608.336111111101</v>
          </cell>
        </row>
        <row r="52240">
          <cell r="C52240" t="str">
            <v>FV94108</v>
          </cell>
          <cell r="D52240">
            <v>45608.336111111101</v>
          </cell>
        </row>
        <row r="52241">
          <cell r="C52241" t="str">
            <v>FV96971</v>
          </cell>
          <cell r="D52241">
            <v>45615</v>
          </cell>
        </row>
        <row r="52242">
          <cell r="C52242" t="str">
            <v>FV96967</v>
          </cell>
          <cell r="D52242">
            <v>45615</v>
          </cell>
        </row>
        <row r="52243">
          <cell r="C52243" t="str">
            <v>FV96964</v>
          </cell>
          <cell r="D52243">
            <v>45615</v>
          </cell>
        </row>
        <row r="52244">
          <cell r="C52244" t="str">
            <v>FV96961</v>
          </cell>
          <cell r="D52244">
            <v>45615</v>
          </cell>
        </row>
        <row r="52245">
          <cell r="C52245" t="str">
            <v>FV96957</v>
          </cell>
          <cell r="D52245">
            <v>45615</v>
          </cell>
        </row>
        <row r="52246">
          <cell r="C52246" t="str">
            <v>FV96955</v>
          </cell>
          <cell r="D52246">
            <v>45615</v>
          </cell>
        </row>
        <row r="52247">
          <cell r="C52247" t="str">
            <v>FV96952</v>
          </cell>
          <cell r="D52247">
            <v>45615</v>
          </cell>
        </row>
        <row r="52248">
          <cell r="C52248" t="str">
            <v>FV114633</v>
          </cell>
          <cell r="D52248">
            <v>45707.761805555601</v>
          </cell>
        </row>
        <row r="52249">
          <cell r="C52249" t="str">
            <v>FV114637</v>
          </cell>
          <cell r="D52249">
            <v>45707.761805555601</v>
          </cell>
        </row>
        <row r="52250">
          <cell r="C52250" t="str">
            <v>FV96950</v>
          </cell>
          <cell r="D52250">
            <v>45615</v>
          </cell>
        </row>
        <row r="52251">
          <cell r="C52251" t="str">
            <v>FV96947</v>
          </cell>
          <cell r="D52251">
            <v>45615</v>
          </cell>
        </row>
        <row r="52252">
          <cell r="C52252" t="str">
            <v>FV96946</v>
          </cell>
          <cell r="D52252">
            <v>45615</v>
          </cell>
        </row>
        <row r="52253">
          <cell r="C52253" t="str">
            <v>FV96945</v>
          </cell>
          <cell r="D52253">
            <v>45615</v>
          </cell>
        </row>
        <row r="52254">
          <cell r="C52254" t="str">
            <v>FV96940</v>
          </cell>
          <cell r="D52254">
            <v>45615</v>
          </cell>
        </row>
        <row r="52255">
          <cell r="C52255" t="str">
            <v>FV96936</v>
          </cell>
          <cell r="D52255">
            <v>45615</v>
          </cell>
        </row>
        <row r="52256">
          <cell r="C52256" t="str">
            <v>FV96933</v>
          </cell>
          <cell r="D52256">
            <v>45615</v>
          </cell>
        </row>
        <row r="52257">
          <cell r="C52257" t="str">
            <v>FV96907</v>
          </cell>
          <cell r="D52257">
            <v>45615</v>
          </cell>
        </row>
        <row r="52258">
          <cell r="C52258" t="str">
            <v>FV96905</v>
          </cell>
          <cell r="D52258">
            <v>45615</v>
          </cell>
        </row>
        <row r="52259">
          <cell r="C52259" t="str">
            <v>FV96903</v>
          </cell>
          <cell r="D52259">
            <v>45615</v>
          </cell>
        </row>
        <row r="52260">
          <cell r="C52260" t="str">
            <v>FV96900</v>
          </cell>
          <cell r="D52260">
            <v>45615</v>
          </cell>
        </row>
        <row r="52261">
          <cell r="C52261" t="str">
            <v>FV96897</v>
          </cell>
          <cell r="D52261">
            <v>45615</v>
          </cell>
        </row>
        <row r="52262">
          <cell r="C52262" t="str">
            <v>FV96895</v>
          </cell>
          <cell r="D52262">
            <v>45615</v>
          </cell>
        </row>
        <row r="52263">
          <cell r="C52263" t="str">
            <v>FV96892</v>
          </cell>
          <cell r="D52263">
            <v>45615</v>
          </cell>
        </row>
        <row r="52264">
          <cell r="C52264" t="str">
            <v>FV96888</v>
          </cell>
          <cell r="D52264">
            <v>45615</v>
          </cell>
        </row>
        <row r="52265">
          <cell r="C52265" t="str">
            <v>FV96886</v>
          </cell>
          <cell r="D52265">
            <v>45615</v>
          </cell>
        </row>
        <row r="52266">
          <cell r="C52266" t="str">
            <v>FV96884</v>
          </cell>
          <cell r="D52266">
            <v>45615</v>
          </cell>
        </row>
        <row r="52267">
          <cell r="C52267" t="str">
            <v>FV96882</v>
          </cell>
          <cell r="D52267">
            <v>45615</v>
          </cell>
        </row>
        <row r="52268">
          <cell r="C52268" t="str">
            <v>FV96880</v>
          </cell>
          <cell r="D52268">
            <v>45615</v>
          </cell>
        </row>
        <row r="52269">
          <cell r="C52269" t="str">
            <v>FV96878</v>
          </cell>
          <cell r="D52269">
            <v>45615</v>
          </cell>
        </row>
        <row r="52270">
          <cell r="C52270" t="str">
            <v>FV96877</v>
          </cell>
          <cell r="D52270">
            <v>45615</v>
          </cell>
        </row>
        <row r="52271">
          <cell r="C52271" t="str">
            <v>FV114649</v>
          </cell>
          <cell r="D52271">
            <v>45707.761805555601</v>
          </cell>
        </row>
        <row r="52272">
          <cell r="C52272" t="str">
            <v>FV114654</v>
          </cell>
          <cell r="D52272">
            <v>45707.761805555601</v>
          </cell>
        </row>
        <row r="52273">
          <cell r="C52273" t="str">
            <v>FV114676</v>
          </cell>
          <cell r="D52273">
            <v>45707.761805555601</v>
          </cell>
        </row>
        <row r="52274">
          <cell r="C52274" t="str">
            <v>FV114688</v>
          </cell>
          <cell r="D52274">
            <v>45707.761805555601</v>
          </cell>
        </row>
        <row r="52275">
          <cell r="C52275" t="str">
            <v>FV114692</v>
          </cell>
          <cell r="D52275">
            <v>45707.761805555601</v>
          </cell>
        </row>
        <row r="52276">
          <cell r="C52276" t="str">
            <v>FV114699</v>
          </cell>
          <cell r="D52276">
            <v>45707.761805555601</v>
          </cell>
        </row>
        <row r="52277">
          <cell r="C52277" t="str">
            <v>FV114700</v>
          </cell>
          <cell r="D52277">
            <v>45707.761805555601</v>
          </cell>
        </row>
        <row r="52278">
          <cell r="C52278" t="str">
            <v>FV95934</v>
          </cell>
          <cell r="D52278">
            <v>45615</v>
          </cell>
        </row>
        <row r="52279">
          <cell r="C52279" t="str">
            <v>FV95932</v>
          </cell>
          <cell r="D52279">
            <v>45615</v>
          </cell>
        </row>
        <row r="52280">
          <cell r="C52280" t="str">
            <v>FV95929</v>
          </cell>
          <cell r="D52280">
            <v>45615</v>
          </cell>
        </row>
        <row r="52281">
          <cell r="C52281" t="str">
            <v>FV95928</v>
          </cell>
          <cell r="D52281">
            <v>45615</v>
          </cell>
        </row>
        <row r="52282">
          <cell r="C52282" t="str">
            <v>FV95927</v>
          </cell>
          <cell r="D52282">
            <v>45615</v>
          </cell>
        </row>
        <row r="52283">
          <cell r="C52283" t="str">
            <v>FV95924</v>
          </cell>
          <cell r="D52283">
            <v>45615</v>
          </cell>
        </row>
        <row r="52284">
          <cell r="C52284" t="str">
            <v>FV95923</v>
          </cell>
          <cell r="D52284">
            <v>45615</v>
          </cell>
        </row>
        <row r="52285">
          <cell r="C52285" t="str">
            <v>FV95922</v>
          </cell>
          <cell r="D52285">
            <v>45615</v>
          </cell>
        </row>
        <row r="52286">
          <cell r="C52286" t="str">
            <v>FV95919</v>
          </cell>
          <cell r="D52286">
            <v>45615</v>
          </cell>
        </row>
        <row r="52287">
          <cell r="C52287" t="str">
            <v>FV95917</v>
          </cell>
          <cell r="D52287">
            <v>45615</v>
          </cell>
        </row>
        <row r="52288">
          <cell r="C52288" t="str">
            <v>FV95915</v>
          </cell>
          <cell r="D52288">
            <v>45615</v>
          </cell>
        </row>
        <row r="52289">
          <cell r="C52289" t="str">
            <v>FV95911</v>
          </cell>
          <cell r="D52289">
            <v>45615</v>
          </cell>
        </row>
        <row r="52290">
          <cell r="C52290" t="str">
            <v>FV95909</v>
          </cell>
          <cell r="D52290">
            <v>45615</v>
          </cell>
        </row>
        <row r="52291">
          <cell r="C52291" t="str">
            <v>FV95908</v>
          </cell>
          <cell r="D52291">
            <v>45615</v>
          </cell>
        </row>
        <row r="52292">
          <cell r="C52292" t="str">
            <v>FV95905</v>
          </cell>
          <cell r="D52292">
            <v>45615</v>
          </cell>
        </row>
        <row r="52293">
          <cell r="C52293" t="str">
            <v>FV95903</v>
          </cell>
          <cell r="D52293">
            <v>45615</v>
          </cell>
        </row>
        <row r="52294">
          <cell r="C52294" t="str">
            <v>FV95897</v>
          </cell>
          <cell r="D52294">
            <v>45615</v>
          </cell>
        </row>
        <row r="52295">
          <cell r="C52295" t="str">
            <v>FV95895</v>
          </cell>
          <cell r="D52295">
            <v>45615</v>
          </cell>
        </row>
        <row r="52296">
          <cell r="C52296" t="str">
            <v>FV95890</v>
          </cell>
          <cell r="D52296">
            <v>45615</v>
          </cell>
        </row>
        <row r="52297">
          <cell r="C52297" t="str">
            <v>FV95882</v>
          </cell>
          <cell r="D52297">
            <v>45615</v>
          </cell>
        </row>
        <row r="52298">
          <cell r="C52298" t="str">
            <v>FV95880</v>
          </cell>
          <cell r="D52298">
            <v>45615</v>
          </cell>
        </row>
        <row r="52299">
          <cell r="C52299" t="str">
            <v>FV95877</v>
          </cell>
          <cell r="D52299">
            <v>45615</v>
          </cell>
        </row>
        <row r="52300">
          <cell r="C52300" t="str">
            <v>FV95872</v>
          </cell>
          <cell r="D52300">
            <v>45615</v>
          </cell>
        </row>
        <row r="52301">
          <cell r="C52301" t="str">
            <v>FV95870</v>
          </cell>
          <cell r="D52301">
            <v>45615</v>
          </cell>
        </row>
        <row r="52302">
          <cell r="C52302" t="str">
            <v>FV115004</v>
          </cell>
          <cell r="D52302">
            <v>45707.761805555601</v>
          </cell>
        </row>
        <row r="52303">
          <cell r="C52303" t="str">
            <v>FV115006</v>
          </cell>
          <cell r="D52303">
            <v>45707.761805555601</v>
          </cell>
        </row>
        <row r="52304">
          <cell r="C52304" t="str">
            <v>FV115010</v>
          </cell>
          <cell r="D52304">
            <v>45707.761805555601</v>
          </cell>
        </row>
        <row r="52305">
          <cell r="C52305" t="str">
            <v>FV115015</v>
          </cell>
          <cell r="D52305">
            <v>45707.761805555601</v>
          </cell>
        </row>
        <row r="52306">
          <cell r="C52306" t="str">
            <v>FV115017</v>
          </cell>
          <cell r="D52306">
            <v>45707.761805555601</v>
          </cell>
        </row>
        <row r="52307">
          <cell r="C52307" t="str">
            <v>FV115020</v>
          </cell>
          <cell r="D52307">
            <v>45707.761805555601</v>
          </cell>
        </row>
        <row r="52308">
          <cell r="C52308" t="str">
            <v>FV115023</v>
          </cell>
          <cell r="D52308">
            <v>45707.761805555601</v>
          </cell>
        </row>
        <row r="52309">
          <cell r="C52309" t="str">
            <v>FV115028</v>
          </cell>
          <cell r="D52309">
            <v>45707.761805555601</v>
          </cell>
        </row>
        <row r="52310">
          <cell r="C52310" t="str">
            <v>FV115033</v>
          </cell>
          <cell r="D52310">
            <v>45707.761805555601</v>
          </cell>
        </row>
        <row r="52311">
          <cell r="C52311" t="str">
            <v>FV95793</v>
          </cell>
          <cell r="D52311">
            <v>45615</v>
          </cell>
        </row>
        <row r="52312">
          <cell r="C52312" t="str">
            <v>FV95750</v>
          </cell>
          <cell r="D52312">
            <v>45615</v>
          </cell>
        </row>
        <row r="52313">
          <cell r="C52313" t="str">
            <v>FV95748</v>
          </cell>
          <cell r="D52313">
            <v>45615</v>
          </cell>
        </row>
        <row r="52314">
          <cell r="C52314" t="str">
            <v>FV115038</v>
          </cell>
          <cell r="D52314">
            <v>45707.761805555601</v>
          </cell>
        </row>
        <row r="52315">
          <cell r="C52315" t="str">
            <v>FV95747</v>
          </cell>
          <cell r="D52315">
            <v>45615</v>
          </cell>
        </row>
        <row r="52316">
          <cell r="C52316" t="str">
            <v>FV95744</v>
          </cell>
          <cell r="D52316">
            <v>45615</v>
          </cell>
        </row>
        <row r="52317">
          <cell r="C52317" t="str">
            <v>FV122770</v>
          </cell>
          <cell r="D52317">
            <v>45708.320138888899</v>
          </cell>
        </row>
        <row r="52318">
          <cell r="C52318" t="str">
            <v>FV93646</v>
          </cell>
          <cell r="D52318">
            <v>45608.336111111101</v>
          </cell>
        </row>
        <row r="52319">
          <cell r="C52319" t="str">
            <v>FV93630</v>
          </cell>
          <cell r="D52319">
            <v>45608.336111111101</v>
          </cell>
        </row>
        <row r="52320">
          <cell r="C52320" t="str">
            <v>FV93622</v>
          </cell>
          <cell r="D52320">
            <v>45608.336111111101</v>
          </cell>
        </row>
        <row r="52321">
          <cell r="C52321" t="str">
            <v>FV93615</v>
          </cell>
          <cell r="D52321">
            <v>45608.336111111101</v>
          </cell>
        </row>
        <row r="52322">
          <cell r="C52322" t="str">
            <v>FV93607</v>
          </cell>
          <cell r="D52322">
            <v>45608.336111111101</v>
          </cell>
        </row>
        <row r="52323">
          <cell r="C52323" t="str">
            <v>FV93599</v>
          </cell>
          <cell r="D52323">
            <v>45608.336111111101</v>
          </cell>
        </row>
        <row r="52324">
          <cell r="C52324" t="str">
            <v>FV93594</v>
          </cell>
          <cell r="D52324">
            <v>45608.336111111101</v>
          </cell>
        </row>
        <row r="52325">
          <cell r="C52325" t="str">
            <v>FV93588</v>
          </cell>
          <cell r="D52325">
            <v>45608.336111111101</v>
          </cell>
        </row>
        <row r="52326">
          <cell r="C52326" t="str">
            <v>FV93584</v>
          </cell>
          <cell r="D52326">
            <v>45608.336111111101</v>
          </cell>
        </row>
        <row r="52327">
          <cell r="C52327" t="str">
            <v>FV93581</v>
          </cell>
          <cell r="D52327">
            <v>45608.336111111101</v>
          </cell>
        </row>
        <row r="52328">
          <cell r="C52328" t="str">
            <v>FV93576</v>
          </cell>
          <cell r="D52328">
            <v>45608.336111111101</v>
          </cell>
        </row>
        <row r="52329">
          <cell r="C52329" t="str">
            <v>FV93572</v>
          </cell>
          <cell r="D52329">
            <v>45608.336111111101</v>
          </cell>
        </row>
        <row r="52330">
          <cell r="C52330" t="str">
            <v>FV93566</v>
          </cell>
          <cell r="D52330">
            <v>45608.336111111101</v>
          </cell>
        </row>
        <row r="52331">
          <cell r="C52331" t="str">
            <v>FV93563</v>
          </cell>
          <cell r="D52331">
            <v>45608.336111111101</v>
          </cell>
        </row>
        <row r="52332">
          <cell r="C52332" t="str">
            <v>FV93558</v>
          </cell>
          <cell r="D52332">
            <v>45608.336111111101</v>
          </cell>
        </row>
        <row r="52333">
          <cell r="C52333" t="str">
            <v>FV93549</v>
          </cell>
          <cell r="D52333">
            <v>45608.336111111101</v>
          </cell>
        </row>
        <row r="52334">
          <cell r="C52334" t="str">
            <v>FV93543</v>
          </cell>
          <cell r="D52334">
            <v>45608.336111111101</v>
          </cell>
        </row>
        <row r="52335">
          <cell r="C52335" t="str">
            <v>FV93534</v>
          </cell>
          <cell r="D52335">
            <v>45608.336111111101</v>
          </cell>
        </row>
        <row r="52336">
          <cell r="C52336" t="str">
            <v>FV93530</v>
          </cell>
          <cell r="D52336">
            <v>45608.336111111101</v>
          </cell>
        </row>
        <row r="52337">
          <cell r="C52337" t="str">
            <v>FV93527</v>
          </cell>
          <cell r="D52337">
            <v>45608.336111111101</v>
          </cell>
        </row>
        <row r="52338">
          <cell r="C52338" t="str">
            <v>FV93523</v>
          </cell>
          <cell r="D52338">
            <v>45608.336111111101</v>
          </cell>
        </row>
        <row r="52339">
          <cell r="C52339" t="str">
            <v>FV93520</v>
          </cell>
          <cell r="D52339">
            <v>45608.336111111101</v>
          </cell>
        </row>
        <row r="52340">
          <cell r="C52340" t="str">
            <v>FV93516</v>
          </cell>
          <cell r="D52340">
            <v>45608.336111111101</v>
          </cell>
        </row>
        <row r="52341">
          <cell r="C52341" t="str">
            <v>FV93510</v>
          </cell>
          <cell r="D52341">
            <v>45608.336111111101</v>
          </cell>
        </row>
        <row r="52342">
          <cell r="C52342" t="str">
            <v>FV98130</v>
          </cell>
          <cell r="D52342">
            <v>45624</v>
          </cell>
        </row>
        <row r="52343">
          <cell r="C52343" t="str">
            <v>FV98129</v>
          </cell>
          <cell r="D52343">
            <v>45624</v>
          </cell>
        </row>
        <row r="52344">
          <cell r="C52344" t="str">
            <v>FV97507</v>
          </cell>
          <cell r="D52344">
            <v>45615</v>
          </cell>
        </row>
        <row r="52345">
          <cell r="C52345" t="str">
            <v>FV97504</v>
          </cell>
          <cell r="D52345">
            <v>45615</v>
          </cell>
        </row>
        <row r="52346">
          <cell r="C52346" t="str">
            <v>FV97502</v>
          </cell>
          <cell r="D52346">
            <v>45615</v>
          </cell>
        </row>
        <row r="52347">
          <cell r="C52347" t="str">
            <v>FV97495</v>
          </cell>
          <cell r="D52347">
            <v>45615</v>
          </cell>
        </row>
        <row r="52348">
          <cell r="C52348" t="str">
            <v>FV97494</v>
          </cell>
          <cell r="D52348">
            <v>45615</v>
          </cell>
        </row>
        <row r="52349">
          <cell r="C52349" t="str">
            <v>FV97492</v>
          </cell>
          <cell r="D52349">
            <v>45615</v>
          </cell>
        </row>
        <row r="52350">
          <cell r="C52350" t="str">
            <v>FV114594</v>
          </cell>
          <cell r="D52350">
            <v>45707.761805555601</v>
          </cell>
        </row>
        <row r="52351">
          <cell r="C52351" t="str">
            <v>FV114595</v>
          </cell>
          <cell r="D52351">
            <v>45707.761805555601</v>
          </cell>
        </row>
        <row r="52352">
          <cell r="C52352" t="str">
            <v>FV114596</v>
          </cell>
          <cell r="D52352">
            <v>45707.761805555601</v>
          </cell>
        </row>
        <row r="52353">
          <cell r="C52353" t="str">
            <v>FV114598</v>
          </cell>
          <cell r="D52353">
            <v>45707.761805555601</v>
          </cell>
        </row>
        <row r="52354">
          <cell r="C52354" t="str">
            <v>FV114600</v>
          </cell>
          <cell r="D52354">
            <v>45707.761805555601</v>
          </cell>
        </row>
        <row r="52355">
          <cell r="C52355" t="str">
            <v>FV114604</v>
          </cell>
          <cell r="D52355">
            <v>45707.761805555601</v>
          </cell>
        </row>
        <row r="52356">
          <cell r="C52356" t="str">
            <v>FV114606</v>
          </cell>
          <cell r="D52356">
            <v>45707.761805555601</v>
          </cell>
        </row>
        <row r="52357">
          <cell r="C52357" t="str">
            <v>FV114608</v>
          </cell>
          <cell r="D52357">
            <v>45707.761805555601</v>
          </cell>
        </row>
        <row r="52358">
          <cell r="C52358" t="str">
            <v>FV114611</v>
          </cell>
          <cell r="D52358">
            <v>45707.761805555601</v>
          </cell>
        </row>
        <row r="52359">
          <cell r="C52359" t="str">
            <v>FV114616</v>
          </cell>
          <cell r="D52359">
            <v>45707.761805555601</v>
          </cell>
        </row>
        <row r="52360">
          <cell r="C52360" t="str">
            <v>FV114618</v>
          </cell>
          <cell r="D52360">
            <v>45707.761805555601</v>
          </cell>
        </row>
        <row r="52361">
          <cell r="C52361" t="str">
            <v>FV114622</v>
          </cell>
          <cell r="D52361">
            <v>45707.761805555601</v>
          </cell>
        </row>
        <row r="52362">
          <cell r="C52362" t="str">
            <v>FV97174</v>
          </cell>
          <cell r="D52362">
            <v>45615</v>
          </cell>
        </row>
        <row r="52363">
          <cell r="C52363" t="str">
            <v>FV97171</v>
          </cell>
          <cell r="D52363">
            <v>45615</v>
          </cell>
        </row>
        <row r="52364">
          <cell r="C52364" t="str">
            <v>FV97169</v>
          </cell>
          <cell r="D52364">
            <v>45615</v>
          </cell>
        </row>
        <row r="52365">
          <cell r="C52365" t="str">
            <v>FV114624</v>
          </cell>
          <cell r="D52365">
            <v>45707.761805555601</v>
          </cell>
        </row>
        <row r="52366">
          <cell r="C52366" t="str">
            <v>FV97167</v>
          </cell>
          <cell r="D52366">
            <v>45615</v>
          </cell>
        </row>
        <row r="52367">
          <cell r="C52367" t="str">
            <v>FV97151</v>
          </cell>
          <cell r="D52367">
            <v>45615</v>
          </cell>
        </row>
        <row r="52368">
          <cell r="C52368" t="str">
            <v>FV97150</v>
          </cell>
          <cell r="D52368">
            <v>45615</v>
          </cell>
        </row>
        <row r="52369">
          <cell r="C52369" t="str">
            <v>FV97144</v>
          </cell>
          <cell r="D52369">
            <v>45615</v>
          </cell>
        </row>
        <row r="52370">
          <cell r="C52370" t="str">
            <v>FV97142</v>
          </cell>
          <cell r="D52370">
            <v>45615</v>
          </cell>
        </row>
        <row r="52371">
          <cell r="C52371" t="str">
            <v>FV97139</v>
          </cell>
          <cell r="D52371">
            <v>45615</v>
          </cell>
        </row>
        <row r="52372">
          <cell r="C52372" t="str">
            <v>FV97137</v>
          </cell>
          <cell r="D52372">
            <v>45615</v>
          </cell>
        </row>
        <row r="52373">
          <cell r="C52373" t="str">
            <v>FV97135</v>
          </cell>
          <cell r="D52373">
            <v>45615</v>
          </cell>
        </row>
        <row r="52374">
          <cell r="C52374" t="str">
            <v>FV97131</v>
          </cell>
          <cell r="D52374">
            <v>45615</v>
          </cell>
        </row>
        <row r="52375">
          <cell r="C52375" t="str">
            <v>FV97128</v>
          </cell>
          <cell r="D52375">
            <v>45615</v>
          </cell>
        </row>
        <row r="52376">
          <cell r="C52376" t="str">
            <v>FV97125</v>
          </cell>
          <cell r="D52376">
            <v>45615</v>
          </cell>
        </row>
        <row r="52377">
          <cell r="C52377" t="str">
            <v>FV97123</v>
          </cell>
          <cell r="D52377">
            <v>45615</v>
          </cell>
        </row>
        <row r="52378">
          <cell r="C52378" t="str">
            <v>FV97121</v>
          </cell>
          <cell r="D52378">
            <v>45615</v>
          </cell>
        </row>
        <row r="52379">
          <cell r="C52379" t="str">
            <v>FV97119</v>
          </cell>
          <cell r="D52379">
            <v>45615</v>
          </cell>
        </row>
        <row r="52380">
          <cell r="C52380" t="str">
            <v>FV97118</v>
          </cell>
          <cell r="D52380">
            <v>45615</v>
          </cell>
        </row>
        <row r="52381">
          <cell r="C52381" t="str">
            <v>FV97117</v>
          </cell>
          <cell r="D52381">
            <v>45615</v>
          </cell>
        </row>
        <row r="52382">
          <cell r="C52382" t="str">
            <v>FV97116</v>
          </cell>
          <cell r="D52382">
            <v>45615</v>
          </cell>
        </row>
        <row r="52383">
          <cell r="C52383" t="str">
            <v>FV114627</v>
          </cell>
          <cell r="D52383">
            <v>45707.761805555601</v>
          </cell>
        </row>
        <row r="52384">
          <cell r="C52384" t="str">
            <v>FV114630</v>
          </cell>
          <cell r="D52384">
            <v>45707.761805555601</v>
          </cell>
        </row>
        <row r="52385">
          <cell r="C52385" t="str">
            <v>FV97069</v>
          </cell>
          <cell r="D52385">
            <v>45615</v>
          </cell>
        </row>
        <row r="52386">
          <cell r="C52386" t="str">
            <v>FV96991</v>
          </cell>
          <cell r="D52386">
            <v>45615</v>
          </cell>
        </row>
        <row r="52387">
          <cell r="C52387" t="str">
            <v>FV96989</v>
          </cell>
          <cell r="D52387">
            <v>45615</v>
          </cell>
        </row>
        <row r="52388">
          <cell r="C52388" t="str">
            <v>FV96988</v>
          </cell>
          <cell r="D52388">
            <v>45615</v>
          </cell>
        </row>
        <row r="52389">
          <cell r="C52389" t="str">
            <v>FV96984</v>
          </cell>
          <cell r="D52389">
            <v>45615</v>
          </cell>
        </row>
        <row r="52390">
          <cell r="C52390" t="str">
            <v>FV96981</v>
          </cell>
          <cell r="D52390">
            <v>45615</v>
          </cell>
        </row>
        <row r="52391">
          <cell r="C52391" t="str">
            <v>FV96976</v>
          </cell>
          <cell r="D52391">
            <v>45615</v>
          </cell>
        </row>
        <row r="52392">
          <cell r="C52392" t="str">
            <v>FV96973</v>
          </cell>
          <cell r="D52392">
            <v>45615</v>
          </cell>
        </row>
        <row r="52393">
          <cell r="C52393" t="str">
            <v>FV89937</v>
          </cell>
          <cell r="D52393">
            <v>45601.344444444403</v>
          </cell>
        </row>
        <row r="52394">
          <cell r="C52394" t="str">
            <v>FV89932</v>
          </cell>
          <cell r="D52394">
            <v>45601.347916666702</v>
          </cell>
        </row>
        <row r="52395">
          <cell r="C52395" t="str">
            <v>FV89928</v>
          </cell>
          <cell r="D52395">
            <v>45601.344444444403</v>
          </cell>
        </row>
        <row r="52396">
          <cell r="C52396" t="str">
            <v>FV89924</v>
          </cell>
          <cell r="D52396">
            <v>45601.344444444403</v>
          </cell>
        </row>
        <row r="52397">
          <cell r="C52397" t="str">
            <v>FV89919</v>
          </cell>
          <cell r="D52397">
            <v>45601.344444444403</v>
          </cell>
        </row>
        <row r="52398">
          <cell r="C52398" t="str">
            <v>FV89913</v>
          </cell>
          <cell r="D52398">
            <v>45601.344444444403</v>
          </cell>
        </row>
        <row r="52399">
          <cell r="C52399" t="str">
            <v>FV89902</v>
          </cell>
          <cell r="D52399">
            <v>45601.344444444403</v>
          </cell>
        </row>
        <row r="52400">
          <cell r="C52400" t="str">
            <v>FV89900</v>
          </cell>
          <cell r="D52400">
            <v>45601.344444444403</v>
          </cell>
        </row>
        <row r="52401">
          <cell r="C52401" t="str">
            <v>FV89897</v>
          </cell>
          <cell r="D52401">
            <v>45601.344444444403</v>
          </cell>
        </row>
        <row r="52402">
          <cell r="C52402" t="str">
            <v>FV89894</v>
          </cell>
          <cell r="D52402">
            <v>45601.344444444403</v>
          </cell>
        </row>
        <row r="52403">
          <cell r="C52403" t="str">
            <v>FV89890</v>
          </cell>
          <cell r="D52403">
            <v>45601.344444444403</v>
          </cell>
        </row>
        <row r="52404">
          <cell r="C52404" t="str">
            <v>FV128262</v>
          </cell>
          <cell r="D52404">
            <v>45730.318749999999</v>
          </cell>
        </row>
        <row r="52405">
          <cell r="C52405" t="str">
            <v>FV89886</v>
          </cell>
          <cell r="D52405">
            <v>45601.344444444403</v>
          </cell>
        </row>
        <row r="52406">
          <cell r="C52406" t="str">
            <v>FV89881</v>
          </cell>
          <cell r="D52406">
            <v>45601.344444444403</v>
          </cell>
        </row>
        <row r="52407">
          <cell r="C52407" t="str">
            <v>FV89880</v>
          </cell>
          <cell r="D52407">
            <v>45601.344444444403</v>
          </cell>
        </row>
        <row r="52408">
          <cell r="C52408" t="str">
            <v>FV89878</v>
          </cell>
          <cell r="D52408">
            <v>45601.344444444403</v>
          </cell>
        </row>
        <row r="52409">
          <cell r="C52409" t="str">
            <v>FV89874</v>
          </cell>
          <cell r="D52409">
            <v>45601.344444444403</v>
          </cell>
        </row>
        <row r="52410">
          <cell r="C52410" t="str">
            <v>FV89873</v>
          </cell>
          <cell r="D52410">
            <v>45601.344444444403</v>
          </cell>
        </row>
        <row r="52411">
          <cell r="C52411" t="str">
            <v>FV89869</v>
          </cell>
          <cell r="D52411">
            <v>45601.344444444403</v>
          </cell>
        </row>
        <row r="52412">
          <cell r="C52412" t="str">
            <v>FV89867</v>
          </cell>
          <cell r="D52412">
            <v>45601.344444444403</v>
          </cell>
        </row>
        <row r="52413">
          <cell r="C52413" t="str">
            <v>FV89865</v>
          </cell>
          <cell r="D52413">
            <v>45601.344444444403</v>
          </cell>
        </row>
        <row r="52414">
          <cell r="C52414" t="str">
            <v>FV89863</v>
          </cell>
          <cell r="D52414">
            <v>45601.344444444403</v>
          </cell>
        </row>
        <row r="52415">
          <cell r="C52415" t="str">
            <v>FV89862</v>
          </cell>
          <cell r="D52415">
            <v>45601.344444444403</v>
          </cell>
        </row>
        <row r="52416">
          <cell r="C52416" t="str">
            <v>FV131502</v>
          </cell>
          <cell r="D52416">
            <v>45735</v>
          </cell>
        </row>
        <row r="52417">
          <cell r="C52417" t="str">
            <v>FV131510</v>
          </cell>
          <cell r="D52417">
            <v>45735</v>
          </cell>
        </row>
        <row r="52418">
          <cell r="C52418" t="str">
            <v>FV131520</v>
          </cell>
          <cell r="D52418">
            <v>45735</v>
          </cell>
        </row>
        <row r="52419">
          <cell r="C52419" t="str">
            <v>FV131526</v>
          </cell>
          <cell r="D52419">
            <v>45735</v>
          </cell>
        </row>
        <row r="52420">
          <cell r="C52420" t="str">
            <v>FV131531</v>
          </cell>
          <cell r="D52420">
            <v>45735</v>
          </cell>
        </row>
        <row r="52421">
          <cell r="C52421" t="str">
            <v>FV89861</v>
          </cell>
          <cell r="D52421">
            <v>45601.344444444403</v>
          </cell>
        </row>
        <row r="52422">
          <cell r="C52422" t="str">
            <v>FV89859</v>
          </cell>
          <cell r="D52422">
            <v>45601.344444444403</v>
          </cell>
        </row>
        <row r="52423">
          <cell r="C52423" t="str">
            <v>FV89856</v>
          </cell>
          <cell r="D52423">
            <v>45601.344444444403</v>
          </cell>
        </row>
        <row r="52424">
          <cell r="C52424" t="str">
            <v>FV131538</v>
          </cell>
          <cell r="D52424">
            <v>45735</v>
          </cell>
        </row>
        <row r="52425">
          <cell r="C52425" t="str">
            <v>FV89853</v>
          </cell>
          <cell r="D52425">
            <v>45601.344444444403</v>
          </cell>
        </row>
        <row r="52426">
          <cell r="C52426" t="str">
            <v>FV89851</v>
          </cell>
          <cell r="D52426">
            <v>45601.344444444403</v>
          </cell>
        </row>
        <row r="52427">
          <cell r="C52427" t="str">
            <v>FV89849</v>
          </cell>
          <cell r="D52427">
            <v>45601.344444444403</v>
          </cell>
        </row>
        <row r="52428">
          <cell r="C52428" t="str">
            <v>FV89846</v>
          </cell>
          <cell r="D52428">
            <v>45601.344444444403</v>
          </cell>
        </row>
        <row r="52429">
          <cell r="C52429" t="str">
            <v>FV89838</v>
          </cell>
          <cell r="D52429">
            <v>45601.344444444403</v>
          </cell>
        </row>
        <row r="52430">
          <cell r="C52430" t="str">
            <v>FV89837</v>
          </cell>
          <cell r="D52430">
            <v>45601.344444444403</v>
          </cell>
        </row>
        <row r="52431">
          <cell r="C52431" t="str">
            <v>FV89835</v>
          </cell>
          <cell r="D52431">
            <v>45601.344444444403</v>
          </cell>
        </row>
        <row r="52432">
          <cell r="C52432" t="str">
            <v>FV89833</v>
          </cell>
          <cell r="D52432">
            <v>45601.344444444403</v>
          </cell>
        </row>
        <row r="52433">
          <cell r="C52433" t="str">
            <v>FV89832</v>
          </cell>
          <cell r="D52433">
            <v>45601.344444444403</v>
          </cell>
        </row>
        <row r="52434">
          <cell r="C52434" t="str">
            <v>FV89830</v>
          </cell>
          <cell r="D52434">
            <v>45601.344444444403</v>
          </cell>
        </row>
        <row r="52435">
          <cell r="C52435" t="str">
            <v>FV131541</v>
          </cell>
          <cell r="D52435">
            <v>45735</v>
          </cell>
        </row>
        <row r="52436">
          <cell r="C52436" t="str">
            <v>FV131544</v>
          </cell>
          <cell r="D52436">
            <v>45735</v>
          </cell>
        </row>
        <row r="52437">
          <cell r="C52437" t="str">
            <v>FV131547</v>
          </cell>
          <cell r="D52437">
            <v>45735</v>
          </cell>
        </row>
        <row r="52438">
          <cell r="C52438" t="str">
            <v>FV131558</v>
          </cell>
          <cell r="D52438">
            <v>45735</v>
          </cell>
        </row>
        <row r="52439">
          <cell r="C52439" t="str">
            <v>FV131564</v>
          </cell>
          <cell r="D52439">
            <v>45735</v>
          </cell>
        </row>
        <row r="52440">
          <cell r="C52440" t="str">
            <v>FV131568</v>
          </cell>
          <cell r="D52440">
            <v>45735</v>
          </cell>
        </row>
        <row r="52441">
          <cell r="C52441" t="str">
            <v>FV131695</v>
          </cell>
          <cell r="D52441">
            <v>45735</v>
          </cell>
        </row>
        <row r="52442">
          <cell r="C52442" t="str">
            <v>FV131696</v>
          </cell>
          <cell r="D52442">
            <v>45735</v>
          </cell>
        </row>
        <row r="52443">
          <cell r="C52443" t="str">
            <v>FV131698</v>
          </cell>
          <cell r="D52443">
            <v>45735</v>
          </cell>
        </row>
        <row r="52444">
          <cell r="C52444" t="str">
            <v>FV131700</v>
          </cell>
          <cell r="D52444">
            <v>45735</v>
          </cell>
        </row>
        <row r="52445">
          <cell r="C52445" t="str">
            <v>FV131703</v>
          </cell>
          <cell r="D52445">
            <v>45735</v>
          </cell>
        </row>
        <row r="52446">
          <cell r="C52446" t="str">
            <v>FV131709</v>
          </cell>
          <cell r="D52446">
            <v>45735</v>
          </cell>
        </row>
        <row r="52447">
          <cell r="C52447" t="str">
            <v>FV131712</v>
          </cell>
          <cell r="D52447">
            <v>45735</v>
          </cell>
        </row>
        <row r="52448">
          <cell r="C52448" t="str">
            <v>FV131713</v>
          </cell>
          <cell r="D52448">
            <v>45735</v>
          </cell>
        </row>
        <row r="52449">
          <cell r="C52449" t="str">
            <v>FV131714</v>
          </cell>
          <cell r="D52449">
            <v>45735</v>
          </cell>
        </row>
        <row r="52450">
          <cell r="C52450" t="str">
            <v>FV131715</v>
          </cell>
          <cell r="D52450">
            <v>45735</v>
          </cell>
        </row>
        <row r="52451">
          <cell r="C52451" t="str">
            <v>FV131717</v>
          </cell>
          <cell r="D52451">
            <v>45735</v>
          </cell>
        </row>
        <row r="52452">
          <cell r="C52452" t="str">
            <v>FV131718</v>
          </cell>
          <cell r="D52452">
            <v>45735</v>
          </cell>
        </row>
        <row r="52453">
          <cell r="C52453" t="str">
            <v>FV131719</v>
          </cell>
          <cell r="D52453">
            <v>45735</v>
          </cell>
        </row>
        <row r="52454">
          <cell r="C52454" t="str">
            <v>FV131721</v>
          </cell>
          <cell r="D52454">
            <v>45735</v>
          </cell>
        </row>
        <row r="52455">
          <cell r="C52455" t="str">
            <v>FV131723</v>
          </cell>
          <cell r="D52455">
            <v>45735</v>
          </cell>
        </row>
        <row r="52456">
          <cell r="C52456" t="str">
            <v>FV131724</v>
          </cell>
          <cell r="D52456">
            <v>45735</v>
          </cell>
        </row>
        <row r="52457">
          <cell r="C52457" t="str">
            <v>FV131727</v>
          </cell>
          <cell r="D52457">
            <v>45735</v>
          </cell>
        </row>
        <row r="52458">
          <cell r="C52458" t="str">
            <v>FV131731</v>
          </cell>
          <cell r="D52458">
            <v>45735</v>
          </cell>
        </row>
        <row r="52459">
          <cell r="C52459" t="str">
            <v>FV131733</v>
          </cell>
          <cell r="D52459">
            <v>45735</v>
          </cell>
        </row>
        <row r="52460">
          <cell r="C52460" t="str">
            <v>FV131735</v>
          </cell>
          <cell r="D52460">
            <v>45735</v>
          </cell>
        </row>
        <row r="52461">
          <cell r="C52461" t="str">
            <v>FV131738</v>
          </cell>
          <cell r="D52461">
            <v>45735</v>
          </cell>
        </row>
        <row r="52462">
          <cell r="C52462" t="str">
            <v>FV131742</v>
          </cell>
          <cell r="D52462">
            <v>45735</v>
          </cell>
        </row>
        <row r="52463">
          <cell r="C52463" t="str">
            <v>FV131745</v>
          </cell>
          <cell r="D52463">
            <v>45735</v>
          </cell>
        </row>
        <row r="52464">
          <cell r="C52464" t="str">
            <v>FV131749</v>
          </cell>
          <cell r="D52464">
            <v>45735</v>
          </cell>
        </row>
        <row r="52465">
          <cell r="C52465" t="str">
            <v>FV131752</v>
          </cell>
          <cell r="D52465">
            <v>45735</v>
          </cell>
        </row>
        <row r="52466">
          <cell r="C52466" t="str">
            <v>FV131754</v>
          </cell>
          <cell r="D52466">
            <v>45735</v>
          </cell>
        </row>
        <row r="52467">
          <cell r="C52467" t="str">
            <v>FV131760</v>
          </cell>
          <cell r="D52467">
            <v>45735</v>
          </cell>
        </row>
        <row r="52468">
          <cell r="C52468" t="str">
            <v>FV131763</v>
          </cell>
          <cell r="D52468">
            <v>45735</v>
          </cell>
        </row>
        <row r="52469">
          <cell r="C52469" t="str">
            <v>FV90901</v>
          </cell>
          <cell r="D52469">
            <v>45601.344444444403</v>
          </cell>
        </row>
        <row r="52470">
          <cell r="C52470" t="str">
            <v>FV90899</v>
          </cell>
          <cell r="D52470">
            <v>45601.344444444403</v>
          </cell>
        </row>
        <row r="52471">
          <cell r="C52471" t="str">
            <v>FV90895</v>
          </cell>
          <cell r="D52471">
            <v>45601.344444444403</v>
          </cell>
        </row>
        <row r="52472">
          <cell r="C52472" t="str">
            <v>FV90884</v>
          </cell>
          <cell r="D52472">
            <v>45601.344444444403</v>
          </cell>
        </row>
        <row r="52473">
          <cell r="C52473" t="str">
            <v>FV90877</v>
          </cell>
          <cell r="D52473">
            <v>45601.344444444403</v>
          </cell>
        </row>
        <row r="52474">
          <cell r="C52474" t="str">
            <v>FV90871</v>
          </cell>
          <cell r="D52474">
            <v>45601.347916666702</v>
          </cell>
        </row>
        <row r="52475">
          <cell r="C52475" t="str">
            <v>FV90868</v>
          </cell>
          <cell r="D52475">
            <v>45601.344444444403</v>
          </cell>
        </row>
        <row r="52476">
          <cell r="C52476" t="str">
            <v>FV90863</v>
          </cell>
          <cell r="D52476">
            <v>45601.344444444403</v>
          </cell>
        </row>
        <row r="52477">
          <cell r="C52477" t="str">
            <v>FV90860</v>
          </cell>
          <cell r="D52477">
            <v>45601.344444444403</v>
          </cell>
        </row>
        <row r="52478">
          <cell r="C52478" t="str">
            <v>FV90858</v>
          </cell>
          <cell r="D52478">
            <v>45601.344444444403</v>
          </cell>
        </row>
        <row r="52479">
          <cell r="C52479" t="str">
            <v>FV90855</v>
          </cell>
          <cell r="D52479">
            <v>45601.344444444403</v>
          </cell>
        </row>
        <row r="52480">
          <cell r="C52480" t="str">
            <v>FV90853</v>
          </cell>
          <cell r="D52480">
            <v>45601.344444444403</v>
          </cell>
        </row>
        <row r="52481">
          <cell r="C52481" t="str">
            <v>FV90852</v>
          </cell>
          <cell r="D52481">
            <v>45601.344444444403</v>
          </cell>
        </row>
        <row r="52482">
          <cell r="C52482" t="str">
            <v>FV90849</v>
          </cell>
          <cell r="D52482">
            <v>45601.344444444403</v>
          </cell>
        </row>
        <row r="52483">
          <cell r="C52483" t="str">
            <v>FV90846</v>
          </cell>
          <cell r="D52483">
            <v>45601.344444444403</v>
          </cell>
        </row>
        <row r="52484">
          <cell r="C52484" t="str">
            <v>FV90844</v>
          </cell>
          <cell r="D52484">
            <v>45601.344444444403</v>
          </cell>
        </row>
        <row r="52485">
          <cell r="C52485" t="str">
            <v>FV90843</v>
          </cell>
          <cell r="D52485">
            <v>45601.344444444403</v>
          </cell>
        </row>
        <row r="52486">
          <cell r="C52486" t="str">
            <v>FV90841</v>
          </cell>
          <cell r="D52486">
            <v>45601.344444444403</v>
          </cell>
        </row>
        <row r="52487">
          <cell r="C52487" t="str">
            <v>FV140726</v>
          </cell>
          <cell r="D52487">
            <v>45762.365277777797</v>
          </cell>
        </row>
        <row r="52488">
          <cell r="C52488" t="str">
            <v>FV90837</v>
          </cell>
          <cell r="D52488">
            <v>45601.344444444403</v>
          </cell>
        </row>
        <row r="52489">
          <cell r="C52489" t="str">
            <v>FV90836</v>
          </cell>
          <cell r="D52489">
            <v>45601.344444444403</v>
          </cell>
        </row>
        <row r="52490">
          <cell r="C52490" t="str">
            <v>FV90833</v>
          </cell>
          <cell r="D52490">
            <v>45601.344444444403</v>
          </cell>
        </row>
        <row r="52491">
          <cell r="C52491" t="str">
            <v>FV90830</v>
          </cell>
          <cell r="D52491">
            <v>45601.344444444403</v>
          </cell>
        </row>
        <row r="52492">
          <cell r="C52492" t="str">
            <v>FV90829</v>
          </cell>
          <cell r="D52492">
            <v>45601.344444444403</v>
          </cell>
        </row>
        <row r="52493">
          <cell r="C52493" t="str">
            <v>FV124782</v>
          </cell>
          <cell r="D52493">
            <v>45730.318749999999</v>
          </cell>
        </row>
        <row r="52494">
          <cell r="C52494" t="str">
            <v>FV124784</v>
          </cell>
          <cell r="D52494">
            <v>45730.318749999999</v>
          </cell>
        </row>
        <row r="52495">
          <cell r="C52495" t="str">
            <v>FV124800</v>
          </cell>
          <cell r="D52495">
            <v>45730.318749999999</v>
          </cell>
        </row>
        <row r="52496">
          <cell r="C52496" t="str">
            <v>FV124808</v>
          </cell>
          <cell r="D52496">
            <v>45730.318749999999</v>
          </cell>
        </row>
        <row r="52497">
          <cell r="C52497" t="str">
            <v>FV124812</v>
          </cell>
          <cell r="D52497">
            <v>45730.318749999999</v>
          </cell>
        </row>
        <row r="52498">
          <cell r="C52498" t="str">
            <v>FV124813</v>
          </cell>
          <cell r="D52498">
            <v>45730.318749999999</v>
          </cell>
        </row>
        <row r="52499">
          <cell r="C52499" t="str">
            <v>FV124818</v>
          </cell>
          <cell r="D52499">
            <v>45730.318749999999</v>
          </cell>
        </row>
        <row r="52500">
          <cell r="C52500" t="str">
            <v>FV124822</v>
          </cell>
          <cell r="D52500">
            <v>45730.318749999999</v>
          </cell>
        </row>
        <row r="52501">
          <cell r="C52501" t="str">
            <v>FV124825</v>
          </cell>
          <cell r="D52501">
            <v>45730.318749999999</v>
          </cell>
        </row>
        <row r="52502">
          <cell r="C52502" t="str">
            <v>FV124827</v>
          </cell>
          <cell r="D52502">
            <v>45730.318749999999</v>
          </cell>
        </row>
        <row r="52503">
          <cell r="C52503" t="str">
            <v>FV124829</v>
          </cell>
          <cell r="D52503">
            <v>45730.318749999999</v>
          </cell>
        </row>
        <row r="52504">
          <cell r="C52504" t="str">
            <v>FV125856</v>
          </cell>
          <cell r="D52504">
            <v>45730.318749999999</v>
          </cell>
        </row>
        <row r="52505">
          <cell r="C52505" t="str">
            <v>FV125860</v>
          </cell>
          <cell r="D52505">
            <v>45730.318749999999</v>
          </cell>
        </row>
        <row r="52506">
          <cell r="C52506" t="str">
            <v>FV125873</v>
          </cell>
          <cell r="D52506">
            <v>45730.318749999999</v>
          </cell>
        </row>
        <row r="52507">
          <cell r="C52507" t="str">
            <v>FV125877</v>
          </cell>
          <cell r="D52507">
            <v>45730.318749999999</v>
          </cell>
        </row>
        <row r="52508">
          <cell r="C52508" t="str">
            <v>FV90594</v>
          </cell>
          <cell r="D52508">
            <v>45601.344444444403</v>
          </cell>
        </row>
        <row r="52509">
          <cell r="C52509" t="str">
            <v>FV90590</v>
          </cell>
          <cell r="D52509">
            <v>45601.344444444403</v>
          </cell>
        </row>
        <row r="52510">
          <cell r="C52510" t="str">
            <v>FV90585</v>
          </cell>
          <cell r="D52510">
            <v>45601.344444444403</v>
          </cell>
        </row>
        <row r="52511">
          <cell r="C52511" t="str">
            <v>FV90582</v>
          </cell>
          <cell r="D52511">
            <v>45601.344444444403</v>
          </cell>
        </row>
        <row r="52512">
          <cell r="C52512" t="str">
            <v>FV125881</v>
          </cell>
          <cell r="D52512">
            <v>45730.318749999999</v>
          </cell>
        </row>
        <row r="52513">
          <cell r="C52513" t="str">
            <v>FV125885</v>
          </cell>
          <cell r="D52513">
            <v>45730.318749999999</v>
          </cell>
        </row>
        <row r="52514">
          <cell r="C52514" t="str">
            <v>FV125889</v>
          </cell>
          <cell r="D52514">
            <v>45730.318749999999</v>
          </cell>
        </row>
        <row r="52515">
          <cell r="C52515" t="str">
            <v>FV125891</v>
          </cell>
          <cell r="D52515">
            <v>45730.318749999999</v>
          </cell>
        </row>
        <row r="52516">
          <cell r="C52516" t="str">
            <v>FV125894</v>
          </cell>
          <cell r="D52516">
            <v>45730.318749999999</v>
          </cell>
        </row>
        <row r="52517">
          <cell r="C52517" t="str">
            <v>FV125897</v>
          </cell>
          <cell r="D52517">
            <v>45730.318749999999</v>
          </cell>
        </row>
        <row r="52518">
          <cell r="C52518" t="str">
            <v>FV125902</v>
          </cell>
          <cell r="D52518">
            <v>45730.318749999999</v>
          </cell>
        </row>
        <row r="52519">
          <cell r="C52519" t="str">
            <v>FV125905</v>
          </cell>
          <cell r="D52519">
            <v>45730.318749999999</v>
          </cell>
        </row>
        <row r="52520">
          <cell r="C52520" t="str">
            <v>FV125907</v>
          </cell>
          <cell r="D52520">
            <v>45730.318749999999</v>
          </cell>
        </row>
        <row r="52521">
          <cell r="C52521" t="str">
            <v>FV125911</v>
          </cell>
          <cell r="D52521">
            <v>45730.318749999999</v>
          </cell>
        </row>
        <row r="52522">
          <cell r="C52522" t="str">
            <v>FV125913</v>
          </cell>
          <cell r="D52522">
            <v>45730.318749999999</v>
          </cell>
        </row>
        <row r="52523">
          <cell r="C52523" t="str">
            <v>FV90275</v>
          </cell>
          <cell r="D52523">
            <v>45601.347916666702</v>
          </cell>
        </row>
        <row r="52524">
          <cell r="C52524" t="str">
            <v>FV90272</v>
          </cell>
          <cell r="D52524">
            <v>45601.347916666702</v>
          </cell>
        </row>
        <row r="52525">
          <cell r="C52525" t="str">
            <v>FV90269</v>
          </cell>
          <cell r="D52525">
            <v>45601.347916666702</v>
          </cell>
        </row>
        <row r="52526">
          <cell r="C52526" t="str">
            <v>FV90267</v>
          </cell>
          <cell r="D52526">
            <v>45601.347916666702</v>
          </cell>
        </row>
        <row r="52527">
          <cell r="C52527" t="str">
            <v>FV125914</v>
          </cell>
          <cell r="D52527">
            <v>45730.318749999999</v>
          </cell>
        </row>
        <row r="52528">
          <cell r="C52528" t="str">
            <v>FV90266</v>
          </cell>
          <cell r="D52528">
            <v>45601.347916666702</v>
          </cell>
        </row>
        <row r="52529">
          <cell r="C52529" t="str">
            <v>FV90021</v>
          </cell>
          <cell r="D52529">
            <v>45601.344444444403</v>
          </cell>
        </row>
        <row r="52530">
          <cell r="C52530" t="str">
            <v>FV90008</v>
          </cell>
          <cell r="D52530">
            <v>45601.344444444403</v>
          </cell>
        </row>
        <row r="52531">
          <cell r="C52531" t="str">
            <v>FV90006</v>
          </cell>
          <cell r="D52531">
            <v>45601.344444444403</v>
          </cell>
        </row>
        <row r="52532">
          <cell r="C52532" t="str">
            <v>FV90002</v>
          </cell>
          <cell r="D52532">
            <v>45601.344444444403</v>
          </cell>
        </row>
        <row r="52533">
          <cell r="C52533" t="str">
            <v>FV89999</v>
          </cell>
          <cell r="D52533">
            <v>45601.344444444403</v>
          </cell>
        </row>
        <row r="52534">
          <cell r="C52534" t="str">
            <v>FV89994</v>
          </cell>
          <cell r="D52534">
            <v>45601.344444444403</v>
          </cell>
        </row>
        <row r="52535">
          <cell r="C52535" t="str">
            <v>FV89981</v>
          </cell>
          <cell r="D52535">
            <v>45601.344444444403</v>
          </cell>
        </row>
        <row r="52536">
          <cell r="C52536" t="str">
            <v>FV89978</v>
          </cell>
          <cell r="D52536">
            <v>45601.344444444403</v>
          </cell>
        </row>
        <row r="52537">
          <cell r="C52537" t="str">
            <v>FV89974</v>
          </cell>
          <cell r="D52537">
            <v>45601.344444444403</v>
          </cell>
        </row>
        <row r="52538">
          <cell r="C52538" t="str">
            <v>FV89969</v>
          </cell>
          <cell r="D52538">
            <v>45601.344444444403</v>
          </cell>
        </row>
        <row r="52539">
          <cell r="C52539" t="str">
            <v>FV89968</v>
          </cell>
          <cell r="D52539">
            <v>45601.344444444403</v>
          </cell>
        </row>
        <row r="52540">
          <cell r="C52540" t="str">
            <v>FV89966</v>
          </cell>
          <cell r="D52540">
            <v>45601.344444444403</v>
          </cell>
        </row>
        <row r="52541">
          <cell r="C52541" t="str">
            <v>FV89963</v>
          </cell>
          <cell r="D52541">
            <v>45601.344444444403</v>
          </cell>
        </row>
        <row r="52542">
          <cell r="C52542" t="str">
            <v>FV89959</v>
          </cell>
          <cell r="D52542">
            <v>45601.344444444403</v>
          </cell>
        </row>
        <row r="52543">
          <cell r="C52543" t="str">
            <v>FV89954</v>
          </cell>
          <cell r="D52543">
            <v>45601.344444444403</v>
          </cell>
        </row>
        <row r="52544">
          <cell r="C52544" t="str">
            <v>FV89940</v>
          </cell>
          <cell r="D52544">
            <v>45601.344444444403</v>
          </cell>
        </row>
        <row r="52545">
          <cell r="C52545" t="str">
            <v>FV93152</v>
          </cell>
          <cell r="D52545">
            <v>45608.336111111101</v>
          </cell>
        </row>
        <row r="52546">
          <cell r="C52546" t="str">
            <v>FV93148</v>
          </cell>
          <cell r="D52546">
            <v>45608.336111111101</v>
          </cell>
        </row>
        <row r="52547">
          <cell r="C52547" t="str">
            <v>FV93144</v>
          </cell>
          <cell r="D52547">
            <v>45608.336111111101</v>
          </cell>
        </row>
        <row r="52548">
          <cell r="C52548" t="str">
            <v>FV93138</v>
          </cell>
          <cell r="D52548">
            <v>45608.336111111101</v>
          </cell>
        </row>
        <row r="52549">
          <cell r="C52549" t="str">
            <v>FV93136</v>
          </cell>
          <cell r="D52549">
            <v>45608.336111111101</v>
          </cell>
        </row>
        <row r="52550">
          <cell r="C52550" t="str">
            <v>FV93130</v>
          </cell>
          <cell r="D52550">
            <v>45608.336111111101</v>
          </cell>
        </row>
        <row r="52551">
          <cell r="C52551" t="str">
            <v>FV93128</v>
          </cell>
          <cell r="D52551">
            <v>45608.336111111101</v>
          </cell>
        </row>
        <row r="52552">
          <cell r="C52552" t="str">
            <v>FV93126</v>
          </cell>
          <cell r="D52552">
            <v>45608.336111111101</v>
          </cell>
        </row>
        <row r="52553">
          <cell r="C52553" t="str">
            <v>FV93113</v>
          </cell>
          <cell r="D52553">
            <v>45608.337500000001</v>
          </cell>
        </row>
        <row r="52554">
          <cell r="C52554" t="str">
            <v>FV93111</v>
          </cell>
          <cell r="D52554">
            <v>45608.337500000001</v>
          </cell>
        </row>
        <row r="52555">
          <cell r="C52555" t="str">
            <v>FV93104</v>
          </cell>
          <cell r="D52555">
            <v>45608.337500000001</v>
          </cell>
        </row>
        <row r="52556">
          <cell r="C52556" t="str">
            <v>FV93101</v>
          </cell>
          <cell r="D52556">
            <v>45608.337500000001</v>
          </cell>
        </row>
        <row r="52557">
          <cell r="C52557" t="str">
            <v>FV132251</v>
          </cell>
          <cell r="D52557">
            <v>45735</v>
          </cell>
        </row>
        <row r="52558">
          <cell r="C52558" t="str">
            <v>FV93098</v>
          </cell>
          <cell r="D52558">
            <v>45608.336111111101</v>
          </cell>
        </row>
        <row r="52559">
          <cell r="C52559" t="str">
            <v>FV93092</v>
          </cell>
          <cell r="D52559">
            <v>45608.337500000001</v>
          </cell>
        </row>
        <row r="52560">
          <cell r="C52560" t="str">
            <v>FV93091</v>
          </cell>
          <cell r="D52560">
            <v>45608.336111111101</v>
          </cell>
        </row>
        <row r="52561">
          <cell r="C52561" t="str">
            <v>FV93073</v>
          </cell>
          <cell r="D52561">
            <v>45608.336111111101</v>
          </cell>
        </row>
        <row r="52562">
          <cell r="C52562" t="str">
            <v>FV93070</v>
          </cell>
          <cell r="D52562">
            <v>45608.336111111101</v>
          </cell>
        </row>
        <row r="52563">
          <cell r="C52563" t="str">
            <v>FV93067</v>
          </cell>
          <cell r="D52563">
            <v>45608.336111111101</v>
          </cell>
        </row>
        <row r="52564">
          <cell r="C52564" t="str">
            <v>FV93061</v>
          </cell>
          <cell r="D52564">
            <v>45608.336111111101</v>
          </cell>
        </row>
        <row r="52565">
          <cell r="C52565" t="str">
            <v>FV93056</v>
          </cell>
          <cell r="D52565">
            <v>45608.336111111101</v>
          </cell>
        </row>
        <row r="52566">
          <cell r="C52566" t="str">
            <v>FV93048</v>
          </cell>
          <cell r="D52566">
            <v>45608.336111111101</v>
          </cell>
        </row>
        <row r="52567">
          <cell r="C52567" t="str">
            <v>FV93042</v>
          </cell>
          <cell r="D52567">
            <v>45608.336111111101</v>
          </cell>
        </row>
        <row r="52568">
          <cell r="C52568" t="str">
            <v>FV93035</v>
          </cell>
          <cell r="D52568">
            <v>45608.336111111101</v>
          </cell>
        </row>
        <row r="52569">
          <cell r="C52569" t="str">
            <v>FV93028</v>
          </cell>
          <cell r="D52569">
            <v>45608.336111111101</v>
          </cell>
        </row>
        <row r="52570">
          <cell r="C52570" t="str">
            <v>FV93024</v>
          </cell>
          <cell r="D52570">
            <v>45608.336111111101</v>
          </cell>
        </row>
        <row r="52571">
          <cell r="C52571" t="str">
            <v>FV93020</v>
          </cell>
          <cell r="D52571">
            <v>45608.336111111101</v>
          </cell>
        </row>
        <row r="52572">
          <cell r="C52572" t="str">
            <v>FV93011</v>
          </cell>
          <cell r="D52572">
            <v>45608.336111111101</v>
          </cell>
        </row>
        <row r="52573">
          <cell r="C52573" t="str">
            <v>FV92983</v>
          </cell>
          <cell r="D52573">
            <v>45608.336111111101</v>
          </cell>
        </row>
        <row r="52574">
          <cell r="C52574" t="str">
            <v>FV92979</v>
          </cell>
          <cell r="D52574">
            <v>45608.336111111101</v>
          </cell>
        </row>
        <row r="52575">
          <cell r="C52575" t="str">
            <v>FV92955</v>
          </cell>
          <cell r="D52575">
            <v>45608.336111111101</v>
          </cell>
        </row>
        <row r="52576">
          <cell r="C52576" t="str">
            <v>FV92928</v>
          </cell>
          <cell r="D52576">
            <v>45608.336111111101</v>
          </cell>
        </row>
        <row r="52577">
          <cell r="C52577" t="str">
            <v>FV92922</v>
          </cell>
          <cell r="D52577">
            <v>45608.336111111101</v>
          </cell>
        </row>
        <row r="52578">
          <cell r="C52578" t="str">
            <v>FV92920</v>
          </cell>
          <cell r="D52578">
            <v>45608.336111111101</v>
          </cell>
        </row>
        <row r="52579">
          <cell r="C52579" t="str">
            <v>FV92917</v>
          </cell>
          <cell r="D52579">
            <v>45608.336111111101</v>
          </cell>
        </row>
        <row r="52580">
          <cell r="C52580" t="str">
            <v>FV92914</v>
          </cell>
          <cell r="D52580">
            <v>45608.336111111101</v>
          </cell>
        </row>
        <row r="52581">
          <cell r="C52581" t="str">
            <v>FV92903</v>
          </cell>
          <cell r="D52581">
            <v>45608.336111111101</v>
          </cell>
        </row>
        <row r="52582">
          <cell r="C52582" t="str">
            <v>FV92897</v>
          </cell>
          <cell r="D52582">
            <v>45608.336111111101</v>
          </cell>
        </row>
        <row r="52583">
          <cell r="C52583" t="str">
            <v>FV92892</v>
          </cell>
          <cell r="D52583">
            <v>45608.336111111101</v>
          </cell>
        </row>
        <row r="52584">
          <cell r="C52584" t="str">
            <v>FV132263</v>
          </cell>
          <cell r="D52584">
            <v>45735</v>
          </cell>
        </row>
        <row r="52585">
          <cell r="C52585" t="str">
            <v>FV132267</v>
          </cell>
          <cell r="D52585">
            <v>45735</v>
          </cell>
        </row>
        <row r="52586">
          <cell r="C52586" t="str">
            <v>FV132269</v>
          </cell>
          <cell r="D52586">
            <v>45735</v>
          </cell>
        </row>
        <row r="52587">
          <cell r="C52587" t="str">
            <v>FV132273</v>
          </cell>
          <cell r="D52587">
            <v>45735</v>
          </cell>
        </row>
        <row r="52588">
          <cell r="C52588" t="str">
            <v>FV92889</v>
          </cell>
          <cell r="D52588">
            <v>45608.336111111101</v>
          </cell>
        </row>
        <row r="52589">
          <cell r="C52589" t="str">
            <v>FV92878</v>
          </cell>
          <cell r="D52589">
            <v>45608.336111111101</v>
          </cell>
        </row>
        <row r="52590">
          <cell r="C52590" t="str">
            <v>FV92869</v>
          </cell>
          <cell r="D52590">
            <v>45608.336111111101</v>
          </cell>
        </row>
        <row r="52591">
          <cell r="C52591" t="str">
            <v>FV132280</v>
          </cell>
          <cell r="D52591">
            <v>45735</v>
          </cell>
        </row>
        <row r="52592">
          <cell r="C52592" t="str">
            <v>FV132282</v>
          </cell>
          <cell r="D52592">
            <v>45735</v>
          </cell>
        </row>
        <row r="52593">
          <cell r="C52593" t="str">
            <v>FV132286</v>
          </cell>
          <cell r="D52593">
            <v>45735</v>
          </cell>
        </row>
        <row r="52594">
          <cell r="C52594" t="str">
            <v>FV132289</v>
          </cell>
          <cell r="D52594">
            <v>45735</v>
          </cell>
        </row>
        <row r="52595">
          <cell r="C52595" t="str">
            <v>FV132292</v>
          </cell>
          <cell r="D52595">
            <v>45735</v>
          </cell>
        </row>
        <row r="52596">
          <cell r="C52596" t="str">
            <v>FV132295</v>
          </cell>
          <cell r="D52596">
            <v>45735</v>
          </cell>
        </row>
        <row r="52597">
          <cell r="C52597" t="str">
            <v>FV132299</v>
          </cell>
          <cell r="D52597">
            <v>45735</v>
          </cell>
        </row>
        <row r="52598">
          <cell r="C52598" t="str">
            <v>FV132304</v>
          </cell>
          <cell r="D52598">
            <v>45735</v>
          </cell>
        </row>
        <row r="52599">
          <cell r="C52599" t="str">
            <v>FV132309</v>
          </cell>
          <cell r="D52599">
            <v>45735</v>
          </cell>
        </row>
        <row r="52600">
          <cell r="C52600" t="str">
            <v>FV132314</v>
          </cell>
          <cell r="D52600">
            <v>45735</v>
          </cell>
        </row>
        <row r="52601">
          <cell r="C52601" t="str">
            <v>FV132318</v>
          </cell>
          <cell r="D52601">
            <v>45735</v>
          </cell>
        </row>
        <row r="52602">
          <cell r="C52602" t="str">
            <v>FV92591</v>
          </cell>
          <cell r="D52602">
            <v>45608.337500000001</v>
          </cell>
        </row>
        <row r="52603">
          <cell r="C52603" t="str">
            <v>FV91369</v>
          </cell>
          <cell r="D52603">
            <v>45608.336111111101</v>
          </cell>
        </row>
        <row r="52604">
          <cell r="C52604" t="str">
            <v>FV91366</v>
          </cell>
          <cell r="D52604">
            <v>45608.336111111101</v>
          </cell>
        </row>
        <row r="52605">
          <cell r="C52605" t="str">
            <v>FV91365</v>
          </cell>
          <cell r="D52605">
            <v>45608.336111111101</v>
          </cell>
        </row>
        <row r="52606">
          <cell r="C52606" t="str">
            <v>FV91359</v>
          </cell>
          <cell r="D52606">
            <v>45608.336111111101</v>
          </cell>
        </row>
        <row r="52607">
          <cell r="C52607" t="str">
            <v>FV91357</v>
          </cell>
          <cell r="D52607">
            <v>45608.336111111101</v>
          </cell>
        </row>
        <row r="52608">
          <cell r="C52608" t="str">
            <v>FV91350</v>
          </cell>
          <cell r="D52608">
            <v>45608.336111111101</v>
          </cell>
        </row>
        <row r="52609">
          <cell r="C52609" t="str">
            <v>FV91345</v>
          </cell>
          <cell r="D52609">
            <v>45608.336111111101</v>
          </cell>
        </row>
        <row r="52610">
          <cell r="C52610" t="str">
            <v>FV91343</v>
          </cell>
          <cell r="D52610">
            <v>45608.336111111101</v>
          </cell>
        </row>
        <row r="52611">
          <cell r="C52611" t="str">
            <v>FV91340</v>
          </cell>
          <cell r="D52611">
            <v>45608.336111111101</v>
          </cell>
        </row>
        <row r="52612">
          <cell r="C52612" t="str">
            <v>FV91336</v>
          </cell>
          <cell r="D52612">
            <v>45608.336111111101</v>
          </cell>
        </row>
        <row r="52613">
          <cell r="C52613" t="str">
            <v>FV91333</v>
          </cell>
          <cell r="D52613">
            <v>45608.336111111101</v>
          </cell>
        </row>
        <row r="52614">
          <cell r="C52614" t="str">
            <v>FV91331</v>
          </cell>
          <cell r="D52614">
            <v>45608.336111111101</v>
          </cell>
        </row>
        <row r="52615">
          <cell r="C52615" t="str">
            <v>FV91330</v>
          </cell>
          <cell r="D52615">
            <v>45608.336111111101</v>
          </cell>
        </row>
        <row r="52616">
          <cell r="C52616" t="str">
            <v>FV91328</v>
          </cell>
          <cell r="D52616">
            <v>45608.336111111101</v>
          </cell>
        </row>
        <row r="52617">
          <cell r="C52617" t="str">
            <v>FV91324</v>
          </cell>
          <cell r="D52617">
            <v>45608.336111111101</v>
          </cell>
        </row>
        <row r="52618">
          <cell r="C52618" t="str">
            <v>FV91322</v>
          </cell>
          <cell r="D52618">
            <v>45608.336111111101</v>
          </cell>
        </row>
        <row r="52619">
          <cell r="C52619" t="str">
            <v>FV91316</v>
          </cell>
          <cell r="D52619">
            <v>45608.336111111101</v>
          </cell>
        </row>
        <row r="52620">
          <cell r="C52620" t="str">
            <v>FV91310</v>
          </cell>
          <cell r="D52620">
            <v>45608.336111111101</v>
          </cell>
        </row>
        <row r="52621">
          <cell r="C52621" t="str">
            <v>FV131765</v>
          </cell>
          <cell r="D52621">
            <v>45735</v>
          </cell>
        </row>
        <row r="52622">
          <cell r="C52622" t="str">
            <v>FV131768</v>
          </cell>
          <cell r="D52622">
            <v>45735</v>
          </cell>
        </row>
        <row r="52623">
          <cell r="C52623" t="str">
            <v>FV131769</v>
          </cell>
          <cell r="D52623">
            <v>45735</v>
          </cell>
        </row>
        <row r="52624">
          <cell r="C52624" t="str">
            <v>FV131771</v>
          </cell>
          <cell r="D52624">
            <v>45735</v>
          </cell>
        </row>
        <row r="52625">
          <cell r="C52625" t="str">
            <v>FV131772</v>
          </cell>
          <cell r="D52625">
            <v>45735</v>
          </cell>
        </row>
        <row r="52626">
          <cell r="C52626" t="str">
            <v>FV131774</v>
          </cell>
          <cell r="D52626">
            <v>45735</v>
          </cell>
        </row>
        <row r="52627">
          <cell r="C52627" t="str">
            <v>FV131974</v>
          </cell>
          <cell r="D52627">
            <v>45735</v>
          </cell>
        </row>
        <row r="52628">
          <cell r="C52628" t="str">
            <v>FV131977</v>
          </cell>
          <cell r="D52628">
            <v>45735</v>
          </cell>
        </row>
        <row r="52629">
          <cell r="C52629" t="str">
            <v>FV131979</v>
          </cell>
          <cell r="D52629">
            <v>45735</v>
          </cell>
        </row>
        <row r="52630">
          <cell r="C52630" t="str">
            <v>FV89192</v>
          </cell>
          <cell r="D52630">
            <v>45583.620833333298</v>
          </cell>
        </row>
        <row r="52631">
          <cell r="C52631" t="str">
            <v>FV89188</v>
          </cell>
          <cell r="D52631">
            <v>45583.620833333298</v>
          </cell>
        </row>
        <row r="52632">
          <cell r="C52632" t="str">
            <v>FV89186</v>
          </cell>
          <cell r="D52632">
            <v>45583.620833333298</v>
          </cell>
        </row>
        <row r="52633">
          <cell r="C52633" t="str">
            <v>FV89183</v>
          </cell>
          <cell r="D52633">
            <v>45583.620833333298</v>
          </cell>
        </row>
        <row r="52634">
          <cell r="C52634" t="str">
            <v>FV89178</v>
          </cell>
          <cell r="D52634">
            <v>45583.620833333298</v>
          </cell>
        </row>
        <row r="52635">
          <cell r="C52635" t="str">
            <v>FV89169</v>
          </cell>
          <cell r="D52635">
            <v>45583.620833333298</v>
          </cell>
        </row>
        <row r="52636">
          <cell r="C52636" t="str">
            <v>FV89165</v>
          </cell>
          <cell r="D52636">
            <v>45583.620833333298</v>
          </cell>
        </row>
        <row r="52637">
          <cell r="C52637" t="str">
            <v>FV89161</v>
          </cell>
          <cell r="D52637">
            <v>45583.620833333298</v>
          </cell>
        </row>
        <row r="52638">
          <cell r="C52638" t="str">
            <v>FV131981</v>
          </cell>
          <cell r="D52638">
            <v>45735</v>
          </cell>
        </row>
        <row r="52639">
          <cell r="C52639" t="str">
            <v>FV93505</v>
          </cell>
          <cell r="D52639">
            <v>45608.336111111101</v>
          </cell>
        </row>
        <row r="52640">
          <cell r="C52640" t="str">
            <v>FV93502</v>
          </cell>
          <cell r="D52640">
            <v>45608.336111111101</v>
          </cell>
        </row>
        <row r="52641">
          <cell r="C52641" t="str">
            <v>FV93481</v>
          </cell>
          <cell r="D52641">
            <v>45608.336111111101</v>
          </cell>
        </row>
        <row r="52642">
          <cell r="C52642" t="str">
            <v>FV93472</v>
          </cell>
          <cell r="D52642">
            <v>45608.336111111101</v>
          </cell>
        </row>
        <row r="52643">
          <cell r="C52643" t="str">
            <v>FV93466</v>
          </cell>
          <cell r="D52643">
            <v>45608.336111111101</v>
          </cell>
        </row>
        <row r="52644">
          <cell r="C52644" t="str">
            <v>FV131984</v>
          </cell>
          <cell r="D52644">
            <v>45735</v>
          </cell>
        </row>
        <row r="52645">
          <cell r="C52645" t="str">
            <v>FV131988</v>
          </cell>
          <cell r="D52645">
            <v>45735</v>
          </cell>
        </row>
        <row r="52646">
          <cell r="C52646" t="str">
            <v>FV131990</v>
          </cell>
          <cell r="D52646">
            <v>45735</v>
          </cell>
        </row>
        <row r="52647">
          <cell r="C52647" t="str">
            <v>FV131991</v>
          </cell>
          <cell r="D52647">
            <v>45735</v>
          </cell>
        </row>
        <row r="52648">
          <cell r="C52648" t="str">
            <v>FV131999</v>
          </cell>
          <cell r="D52648">
            <v>45735</v>
          </cell>
        </row>
        <row r="52649">
          <cell r="C52649" t="str">
            <v>FV132003</v>
          </cell>
          <cell r="D52649">
            <v>45735</v>
          </cell>
        </row>
        <row r="52650">
          <cell r="C52650" t="str">
            <v>FV132006</v>
          </cell>
          <cell r="D52650">
            <v>45735</v>
          </cell>
        </row>
        <row r="52651">
          <cell r="C52651" t="str">
            <v>FV132013</v>
          </cell>
          <cell r="D52651">
            <v>45735</v>
          </cell>
        </row>
        <row r="52652">
          <cell r="C52652" t="str">
            <v>FV132019</v>
          </cell>
          <cell r="D52652">
            <v>45735</v>
          </cell>
        </row>
        <row r="52653">
          <cell r="C52653" t="str">
            <v>FV132025</v>
          </cell>
          <cell r="D52653">
            <v>45735</v>
          </cell>
        </row>
        <row r="52654">
          <cell r="C52654" t="str">
            <v>FV132029</v>
          </cell>
          <cell r="D52654">
            <v>45735</v>
          </cell>
        </row>
        <row r="52655">
          <cell r="C52655" t="str">
            <v>FV132033</v>
          </cell>
          <cell r="D52655">
            <v>45735</v>
          </cell>
        </row>
        <row r="52656">
          <cell r="C52656" t="str">
            <v>FV132036</v>
          </cell>
          <cell r="D52656">
            <v>45735</v>
          </cell>
        </row>
        <row r="52657">
          <cell r="C52657" t="str">
            <v>FV132039</v>
          </cell>
          <cell r="D52657">
            <v>45735</v>
          </cell>
        </row>
        <row r="52658">
          <cell r="C52658" t="str">
            <v>FV132042</v>
          </cell>
          <cell r="D52658">
            <v>45735</v>
          </cell>
        </row>
        <row r="52659">
          <cell r="C52659" t="str">
            <v>FV132046</v>
          </cell>
          <cell r="D52659">
            <v>45735</v>
          </cell>
        </row>
        <row r="52660">
          <cell r="C52660" t="str">
            <v>FV132051</v>
          </cell>
          <cell r="D52660">
            <v>45735</v>
          </cell>
        </row>
        <row r="52661">
          <cell r="C52661" t="str">
            <v>FV132052</v>
          </cell>
          <cell r="D52661">
            <v>45735</v>
          </cell>
        </row>
        <row r="52662">
          <cell r="C52662" t="str">
            <v>FV132057</v>
          </cell>
          <cell r="D52662">
            <v>45735</v>
          </cell>
        </row>
        <row r="52663">
          <cell r="C52663" t="str">
            <v>FV132069</v>
          </cell>
          <cell r="D52663">
            <v>45735</v>
          </cell>
        </row>
        <row r="52664">
          <cell r="C52664" t="str">
            <v>FV132075</v>
          </cell>
          <cell r="D52664">
            <v>45735</v>
          </cell>
        </row>
        <row r="52665">
          <cell r="C52665" t="str">
            <v>FV132226</v>
          </cell>
          <cell r="D52665">
            <v>45735</v>
          </cell>
        </row>
        <row r="52666">
          <cell r="C52666" t="str">
            <v>FV132233</v>
          </cell>
          <cell r="D52666">
            <v>45735</v>
          </cell>
        </row>
        <row r="52667">
          <cell r="C52667" t="str">
            <v>FV93293</v>
          </cell>
          <cell r="D52667">
            <v>45608.336111111101</v>
          </cell>
        </row>
        <row r="52668">
          <cell r="C52668" t="str">
            <v>FV93288</v>
          </cell>
          <cell r="D52668">
            <v>45608.336111111101</v>
          </cell>
        </row>
        <row r="52669">
          <cell r="C52669" t="str">
            <v>FV93282</v>
          </cell>
          <cell r="D52669">
            <v>45608.336111111101</v>
          </cell>
        </row>
        <row r="52670">
          <cell r="C52670" t="str">
            <v>FV93278</v>
          </cell>
          <cell r="D52670">
            <v>45608.336111111101</v>
          </cell>
        </row>
        <row r="52671">
          <cell r="C52671" t="str">
            <v>FV93274</v>
          </cell>
          <cell r="D52671">
            <v>45608.336111111101</v>
          </cell>
        </row>
        <row r="52672">
          <cell r="C52672" t="str">
            <v>FV93270</v>
          </cell>
          <cell r="D52672">
            <v>45608.336111111101</v>
          </cell>
        </row>
        <row r="52673">
          <cell r="C52673" t="str">
            <v>FV93261</v>
          </cell>
          <cell r="D52673">
            <v>45608.336111111101</v>
          </cell>
        </row>
        <row r="52674">
          <cell r="C52674" t="str">
            <v>FV93257</v>
          </cell>
          <cell r="D52674">
            <v>45608.336111111101</v>
          </cell>
        </row>
        <row r="52675">
          <cell r="C52675" t="str">
            <v>FV93249</v>
          </cell>
          <cell r="D52675">
            <v>45608.336111111101</v>
          </cell>
        </row>
        <row r="52676">
          <cell r="C52676" t="str">
            <v>FV93243</v>
          </cell>
          <cell r="D52676">
            <v>45608.336111111101</v>
          </cell>
        </row>
        <row r="52677">
          <cell r="C52677" t="str">
            <v>FV93235</v>
          </cell>
          <cell r="D52677">
            <v>45608.336111111101</v>
          </cell>
        </row>
        <row r="52678">
          <cell r="C52678" t="str">
            <v>FV93234</v>
          </cell>
          <cell r="D52678">
            <v>45608.336111111101</v>
          </cell>
        </row>
        <row r="52679">
          <cell r="C52679" t="str">
            <v>FV93231</v>
          </cell>
          <cell r="D52679">
            <v>45608.336111111101</v>
          </cell>
        </row>
        <row r="52680">
          <cell r="C52680" t="str">
            <v>FV93194</v>
          </cell>
          <cell r="D52680">
            <v>45608.336111111101</v>
          </cell>
        </row>
        <row r="52681">
          <cell r="C52681" t="str">
            <v>FV93193</v>
          </cell>
          <cell r="D52681">
            <v>45608.336111111101</v>
          </cell>
        </row>
        <row r="52682">
          <cell r="C52682" t="str">
            <v>FV93191</v>
          </cell>
          <cell r="D52682">
            <v>45608.336111111101</v>
          </cell>
        </row>
        <row r="52683">
          <cell r="C52683" t="str">
            <v>FV93190</v>
          </cell>
          <cell r="D52683">
            <v>45608.336111111101</v>
          </cell>
        </row>
        <row r="52684">
          <cell r="C52684" t="str">
            <v>FV93188</v>
          </cell>
          <cell r="D52684">
            <v>45608.336111111101</v>
          </cell>
        </row>
        <row r="52685">
          <cell r="C52685" t="str">
            <v>FV93183</v>
          </cell>
          <cell r="D52685">
            <v>45608.336111111101</v>
          </cell>
        </row>
        <row r="52686">
          <cell r="C52686" t="str">
            <v>FV93181</v>
          </cell>
          <cell r="D52686">
            <v>45608.336111111101</v>
          </cell>
        </row>
        <row r="52687">
          <cell r="C52687" t="str">
            <v>FV93179</v>
          </cell>
          <cell r="D52687">
            <v>45608.336111111101</v>
          </cell>
        </row>
        <row r="52688">
          <cell r="C52688" t="str">
            <v>FV132237</v>
          </cell>
          <cell r="D52688">
            <v>45735</v>
          </cell>
        </row>
        <row r="52689">
          <cell r="C52689" t="str">
            <v>FV132240</v>
          </cell>
          <cell r="D52689">
            <v>45735</v>
          </cell>
        </row>
        <row r="52690">
          <cell r="C52690" t="str">
            <v>FV93175</v>
          </cell>
          <cell r="D52690">
            <v>45608.336111111101</v>
          </cell>
        </row>
        <row r="52691">
          <cell r="C52691" t="str">
            <v>FV93171</v>
          </cell>
          <cell r="D52691">
            <v>45608.336111111101</v>
          </cell>
        </row>
        <row r="52692">
          <cell r="C52692" t="str">
            <v>FV93167</v>
          </cell>
          <cell r="D52692">
            <v>45608.336111111101</v>
          </cell>
        </row>
        <row r="52693">
          <cell r="C52693" t="str">
            <v>FV93164</v>
          </cell>
          <cell r="D52693">
            <v>45608.336111111101</v>
          </cell>
        </row>
        <row r="52694">
          <cell r="C52694" t="str">
            <v>FV93162</v>
          </cell>
          <cell r="D52694">
            <v>45608.336111111101</v>
          </cell>
        </row>
        <row r="52695">
          <cell r="C52695" t="str">
            <v>FV93159</v>
          </cell>
          <cell r="D52695">
            <v>45608.336111111101</v>
          </cell>
        </row>
        <row r="52696">
          <cell r="C52696" t="str">
            <v>FV93157</v>
          </cell>
          <cell r="D52696">
            <v>45608.336111111101</v>
          </cell>
        </row>
        <row r="52697">
          <cell r="C52697" t="str">
            <v>FV110452</v>
          </cell>
          <cell r="D52697">
            <v>45707.745138888902</v>
          </cell>
        </row>
        <row r="52698">
          <cell r="C52698" t="str">
            <v>FV110453</v>
          </cell>
          <cell r="D52698">
            <v>45707.745138888902</v>
          </cell>
        </row>
        <row r="52699">
          <cell r="C52699" t="str">
            <v>FV110456</v>
          </cell>
          <cell r="D52699">
            <v>45707.745138888902</v>
          </cell>
        </row>
        <row r="52700">
          <cell r="C52700" t="str">
            <v>FV110459</v>
          </cell>
          <cell r="D52700">
            <v>45707.745138888902</v>
          </cell>
        </row>
        <row r="52701">
          <cell r="C52701" t="str">
            <v>FV110462</v>
          </cell>
          <cell r="D52701">
            <v>45707.745138888902</v>
          </cell>
        </row>
        <row r="52702">
          <cell r="C52702" t="str">
            <v>FV110467</v>
          </cell>
          <cell r="D52702">
            <v>45707.745138888902</v>
          </cell>
        </row>
        <row r="52703">
          <cell r="C52703" t="str">
            <v>FV110468</v>
          </cell>
          <cell r="D52703">
            <v>45707.745138888902</v>
          </cell>
        </row>
        <row r="52704">
          <cell r="C52704" t="str">
            <v>FV110472</v>
          </cell>
          <cell r="D52704">
            <v>45707.745138888902</v>
          </cell>
        </row>
        <row r="52705">
          <cell r="C52705" t="str">
            <v>FV110475</v>
          </cell>
          <cell r="D52705">
            <v>45707.745138888902</v>
          </cell>
        </row>
        <row r="52706">
          <cell r="C52706" t="str">
            <v>FV110476</v>
          </cell>
          <cell r="D52706">
            <v>45707.745138888902</v>
          </cell>
        </row>
        <row r="52707">
          <cell r="C52707" t="str">
            <v>FV110480</v>
          </cell>
          <cell r="D52707">
            <v>45707.745138888902</v>
          </cell>
        </row>
        <row r="52708">
          <cell r="C52708" t="str">
            <v>FV110482</v>
          </cell>
          <cell r="D52708">
            <v>45707.745138888902</v>
          </cell>
        </row>
        <row r="52709">
          <cell r="C52709" t="str">
            <v>FV110486</v>
          </cell>
          <cell r="D52709">
            <v>45707.745138888902</v>
          </cell>
        </row>
        <row r="52710">
          <cell r="C52710" t="str">
            <v>FV110488</v>
          </cell>
          <cell r="D52710">
            <v>45707.745138888902</v>
          </cell>
        </row>
        <row r="52711">
          <cell r="C52711" t="str">
            <v>FV110567</v>
          </cell>
          <cell r="D52711">
            <v>45707.745138888902</v>
          </cell>
        </row>
        <row r="52712">
          <cell r="C52712" t="str">
            <v>FV110570</v>
          </cell>
          <cell r="D52712">
            <v>45707.745138888902</v>
          </cell>
        </row>
        <row r="52713">
          <cell r="C52713" t="str">
            <v>FV110572</v>
          </cell>
          <cell r="D52713">
            <v>45707.745138888902</v>
          </cell>
        </row>
        <row r="52714">
          <cell r="C52714" t="str">
            <v>FV110574</v>
          </cell>
          <cell r="D52714">
            <v>45707.745138888902</v>
          </cell>
        </row>
        <row r="52715">
          <cell r="C52715" t="str">
            <v>FV110578</v>
          </cell>
          <cell r="D52715">
            <v>45707.745138888902</v>
          </cell>
        </row>
        <row r="52716">
          <cell r="C52716" t="str">
            <v>FV110583</v>
          </cell>
          <cell r="D52716">
            <v>45707.745138888902</v>
          </cell>
        </row>
        <row r="52717">
          <cell r="C52717" t="str">
            <v>FV110587</v>
          </cell>
          <cell r="D52717">
            <v>45707.745138888902</v>
          </cell>
        </row>
        <row r="52718">
          <cell r="C52718" t="str">
            <v>FV104071</v>
          </cell>
          <cell r="D52718">
            <v>45639.541666666701</v>
          </cell>
        </row>
        <row r="52719">
          <cell r="C52719" t="str">
            <v>FV104070</v>
          </cell>
          <cell r="D52719">
            <v>45639.541666666701</v>
          </cell>
        </row>
        <row r="52720">
          <cell r="C52720" t="str">
            <v>FV104066</v>
          </cell>
          <cell r="D52720">
            <v>45639.541666666701</v>
          </cell>
        </row>
        <row r="52721">
          <cell r="C52721" t="str">
            <v>FV104064</v>
          </cell>
          <cell r="D52721">
            <v>45639.541666666701</v>
          </cell>
        </row>
        <row r="52722">
          <cell r="C52722" t="str">
            <v>FV104062</v>
          </cell>
          <cell r="D52722">
            <v>45639.541666666701</v>
          </cell>
        </row>
        <row r="52723">
          <cell r="C52723" t="str">
            <v>FV104058</v>
          </cell>
          <cell r="D52723">
            <v>45639.541666666701</v>
          </cell>
        </row>
        <row r="52724">
          <cell r="C52724" t="str">
            <v>FV104055</v>
          </cell>
          <cell r="D52724">
            <v>45639.541666666701</v>
          </cell>
        </row>
        <row r="52725">
          <cell r="C52725" t="str">
            <v>FV104054</v>
          </cell>
          <cell r="D52725">
            <v>45639.541666666701</v>
          </cell>
        </row>
        <row r="52726">
          <cell r="C52726" t="str">
            <v>FV104051</v>
          </cell>
          <cell r="D52726">
            <v>45639.541666666701</v>
          </cell>
        </row>
        <row r="52727">
          <cell r="C52727" t="str">
            <v>FV104049</v>
          </cell>
          <cell r="D52727">
            <v>45639.541666666701</v>
          </cell>
        </row>
        <row r="52728">
          <cell r="C52728" t="str">
            <v>FV110593</v>
          </cell>
          <cell r="D52728">
            <v>45707.745138888902</v>
          </cell>
        </row>
        <row r="52729">
          <cell r="C52729" t="str">
            <v>FV104045</v>
          </cell>
          <cell r="D52729">
            <v>45639.541666666701</v>
          </cell>
        </row>
        <row r="52730">
          <cell r="C52730" t="str">
            <v>FV104043</v>
          </cell>
          <cell r="D52730">
            <v>45639.541666666701</v>
          </cell>
        </row>
        <row r="52731">
          <cell r="C52731" t="str">
            <v>FV104039</v>
          </cell>
          <cell r="D52731">
            <v>45639.541666666701</v>
          </cell>
        </row>
        <row r="52732">
          <cell r="C52732" t="str">
            <v>FV104038</v>
          </cell>
          <cell r="D52732">
            <v>45639.541666666701</v>
          </cell>
        </row>
        <row r="52733">
          <cell r="C52733" t="str">
            <v>FV104035</v>
          </cell>
          <cell r="D52733">
            <v>45639.541666666701</v>
          </cell>
        </row>
        <row r="52734">
          <cell r="C52734" t="str">
            <v>FV104032</v>
          </cell>
          <cell r="D52734">
            <v>45639.541666666701</v>
          </cell>
        </row>
        <row r="52735">
          <cell r="C52735" t="str">
            <v>FV104030</v>
          </cell>
          <cell r="D52735">
            <v>45639.541666666701</v>
          </cell>
        </row>
        <row r="52736">
          <cell r="C52736" t="str">
            <v>FV104027</v>
          </cell>
          <cell r="D52736">
            <v>45639.541666666701</v>
          </cell>
        </row>
        <row r="52737">
          <cell r="C52737" t="str">
            <v>FV104019</v>
          </cell>
          <cell r="D52737">
            <v>45639.541666666701</v>
          </cell>
        </row>
        <row r="52738">
          <cell r="C52738" t="str">
            <v>FV104017</v>
          </cell>
          <cell r="D52738">
            <v>45639.541666666701</v>
          </cell>
        </row>
        <row r="52739">
          <cell r="C52739" t="str">
            <v>FV104013</v>
          </cell>
          <cell r="D52739">
            <v>45639.541666666701</v>
          </cell>
        </row>
        <row r="52740">
          <cell r="C52740" t="str">
            <v>FV104010</v>
          </cell>
          <cell r="D52740">
            <v>45639.541666666701</v>
          </cell>
        </row>
        <row r="52741">
          <cell r="C52741" t="str">
            <v>FV104007</v>
          </cell>
          <cell r="D52741">
            <v>45639.541666666701</v>
          </cell>
        </row>
        <row r="52742">
          <cell r="C52742" t="str">
            <v>FV104004</v>
          </cell>
          <cell r="D52742">
            <v>45639.541666666701</v>
          </cell>
        </row>
        <row r="52743">
          <cell r="C52743" t="str">
            <v>FV104001</v>
          </cell>
          <cell r="D52743">
            <v>45639.541666666701</v>
          </cell>
        </row>
        <row r="52744">
          <cell r="C52744" t="str">
            <v>FV104000</v>
          </cell>
          <cell r="D52744">
            <v>45639.541666666701</v>
          </cell>
        </row>
        <row r="52745">
          <cell r="C52745" t="str">
            <v>FV103998</v>
          </cell>
          <cell r="D52745">
            <v>45639.541666666701</v>
          </cell>
        </row>
        <row r="52746">
          <cell r="C52746" t="str">
            <v>FV110599</v>
          </cell>
          <cell r="D52746">
            <v>45707.745138888902</v>
          </cell>
        </row>
        <row r="52747">
          <cell r="C52747" t="str">
            <v>FV103993</v>
          </cell>
          <cell r="D52747">
            <v>45639.541666666701</v>
          </cell>
        </row>
        <row r="52748">
          <cell r="C52748" t="str">
            <v>FV103890</v>
          </cell>
          <cell r="D52748">
            <v>45639.541666666701</v>
          </cell>
        </row>
        <row r="52749">
          <cell r="C52749" t="str">
            <v>FV103835</v>
          </cell>
          <cell r="D52749">
            <v>45639.541666666701</v>
          </cell>
        </row>
        <row r="52750">
          <cell r="C52750" t="str">
            <v>FV103833</v>
          </cell>
          <cell r="D52750">
            <v>45639.541666666701</v>
          </cell>
        </row>
        <row r="52751">
          <cell r="C52751" t="str">
            <v>FV110606</v>
          </cell>
          <cell r="D52751">
            <v>45707.745138888902</v>
          </cell>
        </row>
        <row r="52752">
          <cell r="C52752" t="str">
            <v>FV110611</v>
          </cell>
          <cell r="D52752">
            <v>45707.745138888902</v>
          </cell>
        </row>
        <row r="52753">
          <cell r="C52753" t="str">
            <v>FV103814</v>
          </cell>
          <cell r="D52753">
            <v>45639.541666666701</v>
          </cell>
        </row>
        <row r="52754">
          <cell r="C52754" t="str">
            <v>FV110614</v>
          </cell>
          <cell r="D52754">
            <v>45707.745138888902</v>
          </cell>
        </row>
        <row r="52755">
          <cell r="C52755" t="str">
            <v>FV110615</v>
          </cell>
          <cell r="D52755">
            <v>45707.745138888902</v>
          </cell>
        </row>
        <row r="52756">
          <cell r="C52756" t="str">
            <v>FV110616</v>
          </cell>
          <cell r="D52756">
            <v>45707.745138888902</v>
          </cell>
        </row>
        <row r="52757">
          <cell r="C52757" t="str">
            <v>FV110617</v>
          </cell>
          <cell r="D52757">
            <v>45707.745138888902</v>
          </cell>
        </row>
        <row r="52758">
          <cell r="C52758" t="str">
            <v>FV110664</v>
          </cell>
          <cell r="D52758">
            <v>45707.745138888902</v>
          </cell>
        </row>
        <row r="52759">
          <cell r="C52759" t="str">
            <v>FV110668</v>
          </cell>
          <cell r="D52759">
            <v>45707.745138888902</v>
          </cell>
        </row>
        <row r="52760">
          <cell r="C52760" t="str">
            <v>FV110674</v>
          </cell>
          <cell r="D52760">
            <v>45707.745138888902</v>
          </cell>
        </row>
        <row r="52761">
          <cell r="C52761" t="str">
            <v>FV110678</v>
          </cell>
          <cell r="D52761">
            <v>45707.745138888902</v>
          </cell>
        </row>
        <row r="52762">
          <cell r="C52762" t="str">
            <v>FV110680</v>
          </cell>
          <cell r="D52762">
            <v>45707.745138888902</v>
          </cell>
        </row>
        <row r="52763">
          <cell r="C52763" t="str">
            <v>FV110682</v>
          </cell>
          <cell r="D52763">
            <v>45707.745138888902</v>
          </cell>
        </row>
        <row r="52764">
          <cell r="C52764" t="str">
            <v>FV103501</v>
          </cell>
          <cell r="D52764">
            <v>45632</v>
          </cell>
        </row>
        <row r="52765">
          <cell r="C52765" t="str">
            <v>FV103499</v>
          </cell>
          <cell r="D52765">
            <v>45632</v>
          </cell>
        </row>
        <row r="52766">
          <cell r="C52766" t="str">
            <v>FV103498</v>
          </cell>
          <cell r="D52766">
            <v>45632</v>
          </cell>
        </row>
        <row r="52767">
          <cell r="C52767" t="str">
            <v>FV103496</v>
          </cell>
          <cell r="D52767">
            <v>45632</v>
          </cell>
        </row>
        <row r="52768">
          <cell r="C52768" t="str">
            <v>FV103493</v>
          </cell>
          <cell r="D52768">
            <v>45632</v>
          </cell>
        </row>
        <row r="52769">
          <cell r="C52769" t="str">
            <v>FV103491</v>
          </cell>
          <cell r="D52769">
            <v>45632</v>
          </cell>
        </row>
        <row r="52770">
          <cell r="C52770" t="str">
            <v>FV103490</v>
          </cell>
          <cell r="D52770">
            <v>45632</v>
          </cell>
        </row>
        <row r="52771">
          <cell r="C52771" t="str">
            <v>FV103487</v>
          </cell>
          <cell r="D52771">
            <v>45632</v>
          </cell>
        </row>
        <row r="52772">
          <cell r="C52772" t="str">
            <v>FV101378</v>
          </cell>
          <cell r="D52772">
            <v>45632</v>
          </cell>
        </row>
        <row r="52773">
          <cell r="C52773" t="str">
            <v>FV101377</v>
          </cell>
          <cell r="D52773">
            <v>45632</v>
          </cell>
        </row>
        <row r="52774">
          <cell r="C52774" t="str">
            <v>FV101375</v>
          </cell>
          <cell r="D52774">
            <v>45632</v>
          </cell>
        </row>
        <row r="52775">
          <cell r="C52775" t="str">
            <v>FV101374</v>
          </cell>
          <cell r="D52775">
            <v>45632</v>
          </cell>
        </row>
        <row r="52776">
          <cell r="C52776" t="str">
            <v>FV101372</v>
          </cell>
          <cell r="D52776">
            <v>45632</v>
          </cell>
        </row>
        <row r="52777">
          <cell r="C52777" t="str">
            <v>FV101368</v>
          </cell>
          <cell r="D52777">
            <v>45632</v>
          </cell>
        </row>
        <row r="52778">
          <cell r="C52778" t="str">
            <v>FV101367</v>
          </cell>
          <cell r="D52778">
            <v>45632</v>
          </cell>
        </row>
        <row r="52779">
          <cell r="C52779" t="str">
            <v>FV101364</v>
          </cell>
          <cell r="D52779">
            <v>45632</v>
          </cell>
        </row>
        <row r="52780">
          <cell r="C52780" t="str">
            <v>FV101359</v>
          </cell>
          <cell r="D52780">
            <v>45632</v>
          </cell>
        </row>
        <row r="52781">
          <cell r="C52781" t="str">
            <v>FV101354</v>
          </cell>
          <cell r="D52781">
            <v>45632</v>
          </cell>
        </row>
        <row r="52782">
          <cell r="C52782" t="str">
            <v>FV101351</v>
          </cell>
          <cell r="D52782">
            <v>45632</v>
          </cell>
        </row>
        <row r="52783">
          <cell r="C52783" t="str">
            <v>FV101339</v>
          </cell>
          <cell r="D52783">
            <v>45632</v>
          </cell>
        </row>
        <row r="52784">
          <cell r="C52784" t="str">
            <v>FV101337</v>
          </cell>
          <cell r="D52784">
            <v>45632</v>
          </cell>
        </row>
        <row r="52785">
          <cell r="C52785" t="str">
            <v>FV109026</v>
          </cell>
          <cell r="D52785">
            <v>45707.745138888902</v>
          </cell>
        </row>
        <row r="52786">
          <cell r="C52786" t="str">
            <v>FV101335</v>
          </cell>
          <cell r="D52786">
            <v>45632</v>
          </cell>
        </row>
        <row r="52787">
          <cell r="C52787" t="str">
            <v>FV101330</v>
          </cell>
          <cell r="D52787">
            <v>45632</v>
          </cell>
        </row>
        <row r="52788">
          <cell r="C52788" t="str">
            <v>FV101326</v>
          </cell>
          <cell r="D52788">
            <v>45632</v>
          </cell>
        </row>
        <row r="52789">
          <cell r="C52789" t="str">
            <v>FV109027</v>
          </cell>
          <cell r="D52789">
            <v>45707.745138888902</v>
          </cell>
        </row>
        <row r="52790">
          <cell r="C52790" t="str">
            <v>FV109029</v>
          </cell>
          <cell r="D52790">
            <v>45707.745138888902</v>
          </cell>
        </row>
        <row r="52791">
          <cell r="C52791" t="str">
            <v>FV109033</v>
          </cell>
          <cell r="D52791">
            <v>45707.745138888902</v>
          </cell>
        </row>
        <row r="52792">
          <cell r="C52792" t="str">
            <v>FV110058</v>
          </cell>
          <cell r="D52792">
            <v>45707.745138888902</v>
          </cell>
        </row>
        <row r="52793">
          <cell r="C52793" t="str">
            <v>FV110064</v>
          </cell>
          <cell r="D52793">
            <v>45707.745138888902</v>
          </cell>
        </row>
        <row r="52794">
          <cell r="C52794" t="str">
            <v>FV110066</v>
          </cell>
          <cell r="D52794">
            <v>45707.745138888902</v>
          </cell>
        </row>
        <row r="52795">
          <cell r="C52795" t="str">
            <v>FV110069</v>
          </cell>
          <cell r="D52795">
            <v>45707.745138888902</v>
          </cell>
        </row>
        <row r="52796">
          <cell r="C52796" t="str">
            <v>FV100581</v>
          </cell>
          <cell r="D52796">
            <v>45632</v>
          </cell>
        </row>
        <row r="52797">
          <cell r="C52797" t="str">
            <v>FV100577</v>
          </cell>
          <cell r="D52797">
            <v>45632</v>
          </cell>
        </row>
        <row r="52798">
          <cell r="C52798" t="str">
            <v>FV100575</v>
          </cell>
          <cell r="D52798">
            <v>45632</v>
          </cell>
        </row>
        <row r="52799">
          <cell r="C52799" t="str">
            <v>FV100570</v>
          </cell>
          <cell r="D52799">
            <v>45632</v>
          </cell>
        </row>
        <row r="52800">
          <cell r="C52800" t="str">
            <v>FV100569</v>
          </cell>
          <cell r="D52800">
            <v>45632</v>
          </cell>
        </row>
        <row r="52801">
          <cell r="C52801" t="str">
            <v>FV100568</v>
          </cell>
          <cell r="D52801">
            <v>45632</v>
          </cell>
        </row>
        <row r="52802">
          <cell r="C52802" t="str">
            <v>FV100567</v>
          </cell>
          <cell r="D52802">
            <v>45632</v>
          </cell>
        </row>
        <row r="52803">
          <cell r="C52803" t="str">
            <v>FV100566</v>
          </cell>
          <cell r="D52803">
            <v>45632</v>
          </cell>
        </row>
        <row r="52804">
          <cell r="C52804" t="str">
            <v>FV100564</v>
          </cell>
          <cell r="D52804">
            <v>45632</v>
          </cell>
        </row>
        <row r="52805">
          <cell r="C52805" t="str">
            <v>FV100469</v>
          </cell>
          <cell r="D52805">
            <v>45632</v>
          </cell>
        </row>
        <row r="52806">
          <cell r="C52806" t="str">
            <v>FV110072</v>
          </cell>
          <cell r="D52806">
            <v>45707.745138888902</v>
          </cell>
        </row>
        <row r="52807">
          <cell r="C52807" t="str">
            <v>FV100468</v>
          </cell>
          <cell r="D52807">
            <v>45632</v>
          </cell>
        </row>
        <row r="52808">
          <cell r="C52808" t="str">
            <v>FV100467</v>
          </cell>
          <cell r="D52808">
            <v>45632</v>
          </cell>
        </row>
        <row r="52809">
          <cell r="C52809" t="str">
            <v>FV100466</v>
          </cell>
          <cell r="D52809">
            <v>45632</v>
          </cell>
        </row>
        <row r="52810">
          <cell r="C52810" t="str">
            <v>FV100465</v>
          </cell>
          <cell r="D52810">
            <v>45632</v>
          </cell>
        </row>
        <row r="52811">
          <cell r="C52811" t="str">
            <v>FV100463</v>
          </cell>
          <cell r="D52811">
            <v>45632</v>
          </cell>
        </row>
        <row r="52812">
          <cell r="C52812" t="str">
            <v>FV100462</v>
          </cell>
          <cell r="D52812">
            <v>45632</v>
          </cell>
        </row>
        <row r="52813">
          <cell r="C52813" t="str">
            <v>FV100461</v>
          </cell>
          <cell r="D52813">
            <v>45632</v>
          </cell>
        </row>
        <row r="52814">
          <cell r="C52814" t="str">
            <v>FV100453</v>
          </cell>
          <cell r="D52814">
            <v>45632</v>
          </cell>
        </row>
        <row r="52815">
          <cell r="C52815" t="str">
            <v>FV100452</v>
          </cell>
          <cell r="D52815">
            <v>45632</v>
          </cell>
        </row>
        <row r="52816">
          <cell r="C52816" t="str">
            <v>FV100450</v>
          </cell>
          <cell r="D52816">
            <v>45632</v>
          </cell>
        </row>
        <row r="52817">
          <cell r="C52817" t="str">
            <v>FV100448</v>
          </cell>
          <cell r="D52817">
            <v>45632</v>
          </cell>
        </row>
        <row r="52818">
          <cell r="C52818" t="str">
            <v>FV110076</v>
          </cell>
          <cell r="D52818">
            <v>45707.745138888902</v>
          </cell>
        </row>
        <row r="52819">
          <cell r="C52819" t="str">
            <v>FV100446</v>
          </cell>
          <cell r="D52819">
            <v>45632</v>
          </cell>
        </row>
        <row r="52820">
          <cell r="C52820" t="str">
            <v>FV100441</v>
          </cell>
          <cell r="D52820">
            <v>45632</v>
          </cell>
        </row>
        <row r="52821">
          <cell r="C52821" t="str">
            <v>FV110078</v>
          </cell>
          <cell r="D52821">
            <v>45707.745138888902</v>
          </cell>
        </row>
        <row r="52822">
          <cell r="C52822" t="str">
            <v>FV110081</v>
          </cell>
          <cell r="D52822">
            <v>45707.745138888902</v>
          </cell>
        </row>
        <row r="52823">
          <cell r="C52823" t="str">
            <v>FV110085</v>
          </cell>
          <cell r="D52823">
            <v>45707.745138888902</v>
          </cell>
        </row>
        <row r="52824">
          <cell r="C52824" t="str">
            <v>FV110088</v>
          </cell>
          <cell r="D52824">
            <v>45707.745138888902</v>
          </cell>
        </row>
        <row r="52825">
          <cell r="C52825" t="str">
            <v>FV110090</v>
          </cell>
          <cell r="D52825">
            <v>45707.745138888902</v>
          </cell>
        </row>
        <row r="52826">
          <cell r="C52826" t="str">
            <v>FV110092</v>
          </cell>
          <cell r="D52826">
            <v>45707.745138888902</v>
          </cell>
        </row>
        <row r="52827">
          <cell r="C52827" t="str">
            <v>FV110095</v>
          </cell>
          <cell r="D52827">
            <v>45707.745138888902</v>
          </cell>
        </row>
        <row r="52828">
          <cell r="C52828" t="str">
            <v>FV110098</v>
          </cell>
          <cell r="D52828">
            <v>45707.745138888902</v>
          </cell>
        </row>
        <row r="52829">
          <cell r="C52829" t="str">
            <v>FV110100</v>
          </cell>
          <cell r="D52829">
            <v>45707.745138888902</v>
          </cell>
        </row>
        <row r="52830">
          <cell r="C52830" t="str">
            <v>FV110102</v>
          </cell>
          <cell r="D52830">
            <v>45707.745138888902</v>
          </cell>
        </row>
        <row r="52831">
          <cell r="C52831" t="str">
            <v>FV110104</v>
          </cell>
          <cell r="D52831">
            <v>45707.745138888902</v>
          </cell>
        </row>
        <row r="52832">
          <cell r="C52832" t="str">
            <v>FV110107</v>
          </cell>
          <cell r="D52832">
            <v>45707.745138888902</v>
          </cell>
        </row>
        <row r="52833">
          <cell r="C52833" t="str">
            <v>FV110112</v>
          </cell>
          <cell r="D52833">
            <v>45707.745138888902</v>
          </cell>
        </row>
        <row r="52834">
          <cell r="C52834" t="str">
            <v>FV100220</v>
          </cell>
          <cell r="D52834">
            <v>45632</v>
          </cell>
        </row>
        <row r="52835">
          <cell r="C52835" t="str">
            <v>FV100218</v>
          </cell>
          <cell r="D52835">
            <v>45632</v>
          </cell>
        </row>
        <row r="52836">
          <cell r="C52836" t="str">
            <v>FV100216</v>
          </cell>
          <cell r="D52836">
            <v>45632</v>
          </cell>
        </row>
        <row r="52837">
          <cell r="C52837" t="str">
            <v>FV100214</v>
          </cell>
          <cell r="D52837">
            <v>45632</v>
          </cell>
        </row>
        <row r="52838">
          <cell r="C52838" t="str">
            <v>FV110114</v>
          </cell>
          <cell r="D52838">
            <v>45707.745138888902</v>
          </cell>
        </row>
        <row r="52839">
          <cell r="C52839" t="str">
            <v>FV100212</v>
          </cell>
          <cell r="D52839">
            <v>45632</v>
          </cell>
        </row>
        <row r="52840">
          <cell r="C52840" t="str">
            <v>FV110116</v>
          </cell>
          <cell r="D52840">
            <v>45707.745138888902</v>
          </cell>
        </row>
        <row r="52841">
          <cell r="C52841" t="str">
            <v>FV110118</v>
          </cell>
          <cell r="D52841">
            <v>45707.745138888902</v>
          </cell>
        </row>
        <row r="52842">
          <cell r="C52842" t="str">
            <v>FV110119</v>
          </cell>
          <cell r="D52842">
            <v>45707.745138888902</v>
          </cell>
        </row>
        <row r="52843">
          <cell r="C52843" t="str">
            <v>FV110121</v>
          </cell>
          <cell r="D52843">
            <v>45707.745138888902</v>
          </cell>
        </row>
        <row r="52844">
          <cell r="C52844" t="str">
            <v>FV110124</v>
          </cell>
          <cell r="D52844">
            <v>45707.745138888902</v>
          </cell>
        </row>
        <row r="52845">
          <cell r="C52845" t="str">
            <v>FV110445</v>
          </cell>
          <cell r="D52845">
            <v>45707.745138888902</v>
          </cell>
        </row>
        <row r="52846">
          <cell r="C52846" t="str">
            <v>FV110447</v>
          </cell>
          <cell r="D52846">
            <v>45707.745138888902</v>
          </cell>
        </row>
        <row r="52847">
          <cell r="C52847" t="str">
            <v>FV110449</v>
          </cell>
          <cell r="D52847">
            <v>45707.745138888902</v>
          </cell>
        </row>
        <row r="52848">
          <cell r="C52848" t="str">
            <v>FV100156</v>
          </cell>
          <cell r="D52848">
            <v>45637.724305555603</v>
          </cell>
        </row>
        <row r="52849">
          <cell r="C52849" t="str">
            <v>FV100157</v>
          </cell>
          <cell r="D52849">
            <v>45637.724305555603</v>
          </cell>
        </row>
        <row r="52850">
          <cell r="C52850" t="str">
            <v>FV102843</v>
          </cell>
          <cell r="D52850">
            <v>45632</v>
          </cell>
        </row>
        <row r="52851">
          <cell r="C52851" t="str">
            <v>FV102839</v>
          </cell>
          <cell r="D52851">
            <v>45632</v>
          </cell>
        </row>
        <row r="52852">
          <cell r="C52852" t="str">
            <v>FV102608</v>
          </cell>
          <cell r="D52852">
            <v>45632</v>
          </cell>
        </row>
        <row r="52853">
          <cell r="C52853" t="str">
            <v>FV102607</v>
          </cell>
          <cell r="D52853">
            <v>45632</v>
          </cell>
        </row>
        <row r="52854">
          <cell r="C52854" t="str">
            <v>FV102606</v>
          </cell>
          <cell r="D52854">
            <v>45632</v>
          </cell>
        </row>
        <row r="52855">
          <cell r="C52855" t="str">
            <v>FV102605</v>
          </cell>
          <cell r="D52855">
            <v>45632</v>
          </cell>
        </row>
        <row r="52856">
          <cell r="C52856" t="str">
            <v>FV102604</v>
          </cell>
          <cell r="D52856">
            <v>45632</v>
          </cell>
        </row>
        <row r="52857">
          <cell r="C52857" t="str">
            <v>FV102603</v>
          </cell>
          <cell r="D52857">
            <v>45632</v>
          </cell>
        </row>
        <row r="52858">
          <cell r="C52858" t="str">
            <v>FV102602</v>
          </cell>
          <cell r="D52858">
            <v>45632</v>
          </cell>
        </row>
        <row r="52859">
          <cell r="C52859" t="str">
            <v>FV100158</v>
          </cell>
          <cell r="D52859">
            <v>45637.724305555603</v>
          </cell>
        </row>
        <row r="52860">
          <cell r="C52860" t="str">
            <v>FV100159</v>
          </cell>
          <cell r="D52860">
            <v>45637.724305555603</v>
          </cell>
        </row>
        <row r="52861">
          <cell r="C52861" t="str">
            <v>FV100160</v>
          </cell>
          <cell r="D52861">
            <v>45637.724305555603</v>
          </cell>
        </row>
        <row r="52862">
          <cell r="C52862" t="str">
            <v>FV100161</v>
          </cell>
          <cell r="D52862">
            <v>45637.724305555603</v>
          </cell>
        </row>
        <row r="52863">
          <cell r="C52863" t="str">
            <v>FV100163</v>
          </cell>
          <cell r="D52863">
            <v>45637.724305555603</v>
          </cell>
        </row>
        <row r="52864">
          <cell r="C52864" t="str">
            <v>FV100678</v>
          </cell>
          <cell r="D52864">
            <v>45637.724305555603</v>
          </cell>
        </row>
        <row r="52865">
          <cell r="C52865" t="str">
            <v>FV100680</v>
          </cell>
          <cell r="D52865">
            <v>45637.724305555603</v>
          </cell>
        </row>
        <row r="52866">
          <cell r="C52866" t="str">
            <v>FV100681</v>
          </cell>
          <cell r="D52866">
            <v>45637.724305555603</v>
          </cell>
        </row>
        <row r="52867">
          <cell r="C52867" t="str">
            <v>FV100682</v>
          </cell>
          <cell r="D52867">
            <v>45637.724305555603</v>
          </cell>
        </row>
        <row r="52868">
          <cell r="C52868" t="str">
            <v>FV100684</v>
          </cell>
          <cell r="D52868">
            <v>45637.724305555603</v>
          </cell>
        </row>
        <row r="52869">
          <cell r="C52869" t="str">
            <v>FV100685</v>
          </cell>
          <cell r="D52869">
            <v>45637.724305555603</v>
          </cell>
        </row>
        <row r="52870">
          <cell r="C52870" t="str">
            <v>FV100686</v>
          </cell>
          <cell r="D52870">
            <v>45637.724305555603</v>
          </cell>
        </row>
        <row r="52871">
          <cell r="C52871" t="str">
            <v>FV100687</v>
          </cell>
          <cell r="D52871">
            <v>45637.724305555603</v>
          </cell>
        </row>
        <row r="52872">
          <cell r="C52872" t="str">
            <v>FV100748</v>
          </cell>
          <cell r="D52872">
            <v>45637.724305555603</v>
          </cell>
        </row>
        <row r="52873">
          <cell r="C52873" t="str">
            <v>FV100755</v>
          </cell>
          <cell r="D52873">
            <v>45637.724305555603</v>
          </cell>
        </row>
        <row r="52874">
          <cell r="C52874" t="str">
            <v>FV100761</v>
          </cell>
          <cell r="D52874">
            <v>45637.724305555603</v>
          </cell>
        </row>
        <row r="52875">
          <cell r="C52875" t="str">
            <v>FV100766</v>
          </cell>
          <cell r="D52875">
            <v>45637.724305555603</v>
          </cell>
        </row>
        <row r="52876">
          <cell r="C52876" t="str">
            <v>FV100769</v>
          </cell>
          <cell r="D52876">
            <v>45637.724305555603</v>
          </cell>
        </row>
        <row r="52877">
          <cell r="C52877" t="str">
            <v>FV100772</v>
          </cell>
          <cell r="D52877">
            <v>45637.724305555603</v>
          </cell>
        </row>
        <row r="52878">
          <cell r="C52878" t="str">
            <v>FV100779</v>
          </cell>
          <cell r="D52878">
            <v>45637.724305555603</v>
          </cell>
        </row>
        <row r="52879">
          <cell r="C52879" t="str">
            <v>FV100783</v>
          </cell>
          <cell r="D52879">
            <v>45637.724305555603</v>
          </cell>
        </row>
        <row r="52880">
          <cell r="C52880" t="str">
            <v>FV102463</v>
          </cell>
          <cell r="D52880">
            <v>45632</v>
          </cell>
        </row>
        <row r="52881">
          <cell r="C52881" t="str">
            <v>FV102460</v>
          </cell>
          <cell r="D52881">
            <v>45632</v>
          </cell>
        </row>
        <row r="52882">
          <cell r="C52882" t="str">
            <v>FV102457</v>
          </cell>
          <cell r="D52882">
            <v>45632</v>
          </cell>
        </row>
        <row r="52883">
          <cell r="C52883" t="str">
            <v>FV102454</v>
          </cell>
          <cell r="D52883">
            <v>45632</v>
          </cell>
        </row>
        <row r="52884">
          <cell r="C52884" t="str">
            <v>FV102451</v>
          </cell>
          <cell r="D52884">
            <v>45632</v>
          </cell>
        </row>
        <row r="52885">
          <cell r="C52885" t="str">
            <v>FV102447</v>
          </cell>
          <cell r="D52885">
            <v>45632</v>
          </cell>
        </row>
        <row r="52886">
          <cell r="C52886" t="str">
            <v>FV102446</v>
          </cell>
          <cell r="D52886">
            <v>45632</v>
          </cell>
        </row>
        <row r="52887">
          <cell r="C52887" t="str">
            <v>FV102444</v>
          </cell>
          <cell r="D52887">
            <v>45632</v>
          </cell>
        </row>
        <row r="52888">
          <cell r="C52888" t="str">
            <v>FV102442</v>
          </cell>
          <cell r="D52888">
            <v>45632</v>
          </cell>
        </row>
        <row r="52889">
          <cell r="C52889" t="str">
            <v>FV102438</v>
          </cell>
          <cell r="D52889">
            <v>45632</v>
          </cell>
        </row>
        <row r="52890">
          <cell r="C52890" t="str">
            <v>FV102436</v>
          </cell>
          <cell r="D52890">
            <v>45632</v>
          </cell>
        </row>
        <row r="52891">
          <cell r="C52891" t="str">
            <v>FV102434</v>
          </cell>
          <cell r="D52891">
            <v>45632</v>
          </cell>
        </row>
        <row r="52892">
          <cell r="C52892" t="str">
            <v>FV102433</v>
          </cell>
          <cell r="D52892">
            <v>45632</v>
          </cell>
        </row>
        <row r="52893">
          <cell r="C52893" t="str">
            <v>FV102430</v>
          </cell>
          <cell r="D52893">
            <v>45632</v>
          </cell>
        </row>
        <row r="52894">
          <cell r="C52894" t="str">
            <v>FV102427</v>
          </cell>
          <cell r="D52894">
            <v>45632</v>
          </cell>
        </row>
        <row r="52895">
          <cell r="C52895" t="str">
            <v>FV101187</v>
          </cell>
          <cell r="D52895">
            <v>45637.724305555603</v>
          </cell>
        </row>
        <row r="52896">
          <cell r="C52896" t="str">
            <v>FV102425</v>
          </cell>
          <cell r="D52896">
            <v>45632</v>
          </cell>
        </row>
        <row r="52897">
          <cell r="C52897" t="str">
            <v>FV102420</v>
          </cell>
          <cell r="D52897">
            <v>45632</v>
          </cell>
        </row>
        <row r="52898">
          <cell r="C52898" t="str">
            <v>FV102418</v>
          </cell>
          <cell r="D52898">
            <v>45632</v>
          </cell>
        </row>
        <row r="52899">
          <cell r="C52899" t="str">
            <v>FV102401</v>
          </cell>
          <cell r="D52899">
            <v>45632</v>
          </cell>
        </row>
        <row r="52900">
          <cell r="C52900" t="str">
            <v>FV102397</v>
          </cell>
          <cell r="D52900">
            <v>45632</v>
          </cell>
        </row>
        <row r="52901">
          <cell r="C52901" t="str">
            <v>FV102391</v>
          </cell>
          <cell r="D52901">
            <v>45632</v>
          </cell>
        </row>
        <row r="52902">
          <cell r="C52902" t="str">
            <v>FV106118</v>
          </cell>
          <cell r="D52902">
            <v>45644.541666666701</v>
          </cell>
        </row>
        <row r="52903">
          <cell r="C52903" t="str">
            <v>FV106117</v>
          </cell>
          <cell r="D52903">
            <v>45644.541666666701</v>
          </cell>
        </row>
        <row r="52904">
          <cell r="C52904" t="str">
            <v>FV106116</v>
          </cell>
          <cell r="D52904">
            <v>45644.541666666701</v>
          </cell>
        </row>
        <row r="52905">
          <cell r="C52905" t="str">
            <v>FV106115</v>
          </cell>
          <cell r="D52905">
            <v>45644.541666666701</v>
          </cell>
        </row>
        <row r="52906">
          <cell r="C52906" t="str">
            <v>FV106114</v>
          </cell>
          <cell r="D52906">
            <v>45644.541666666701</v>
          </cell>
        </row>
        <row r="52907">
          <cell r="C52907" t="str">
            <v>FV106113</v>
          </cell>
          <cell r="D52907">
            <v>45644.541666666701</v>
          </cell>
        </row>
        <row r="52908">
          <cell r="C52908" t="str">
            <v>FV106112</v>
          </cell>
          <cell r="D52908">
            <v>45644.541666666701</v>
          </cell>
        </row>
        <row r="52909">
          <cell r="C52909" t="str">
            <v>FV106111</v>
          </cell>
          <cell r="D52909">
            <v>45644.541666666701</v>
          </cell>
        </row>
        <row r="52910">
          <cell r="C52910" t="str">
            <v>FV106110</v>
          </cell>
          <cell r="D52910">
            <v>45644.541666666701</v>
          </cell>
        </row>
        <row r="52911">
          <cell r="C52911" t="str">
            <v>FV106109</v>
          </cell>
          <cell r="D52911">
            <v>45644.541666666701</v>
          </cell>
        </row>
        <row r="52912">
          <cell r="C52912" t="str">
            <v>FV106108</v>
          </cell>
          <cell r="D52912">
            <v>45644.541666666701</v>
          </cell>
        </row>
        <row r="52913">
          <cell r="C52913" t="str">
            <v>FV106107</v>
          </cell>
          <cell r="D52913">
            <v>45644.541666666701</v>
          </cell>
        </row>
        <row r="52914">
          <cell r="C52914" t="str">
            <v>FV106106</v>
          </cell>
          <cell r="D52914">
            <v>45644.541666666701</v>
          </cell>
        </row>
        <row r="52915">
          <cell r="C52915" t="str">
            <v>FV106105</v>
          </cell>
          <cell r="D52915">
            <v>45644.541666666701</v>
          </cell>
        </row>
        <row r="52916">
          <cell r="C52916" t="str">
            <v>FV106104</v>
          </cell>
          <cell r="D52916">
            <v>45644.541666666701</v>
          </cell>
        </row>
        <row r="52917">
          <cell r="C52917" t="str">
            <v>FV106103</v>
          </cell>
          <cell r="D52917">
            <v>45644.541666666701</v>
          </cell>
        </row>
        <row r="52918">
          <cell r="C52918" t="str">
            <v>FV106102</v>
          </cell>
          <cell r="D52918">
            <v>45644.541666666701</v>
          </cell>
        </row>
        <row r="52919">
          <cell r="C52919" t="str">
            <v>FV106101</v>
          </cell>
          <cell r="D52919">
            <v>45644.541666666701</v>
          </cell>
        </row>
        <row r="52920">
          <cell r="C52920" t="str">
            <v>FV106100</v>
          </cell>
          <cell r="D52920">
            <v>45644.541666666701</v>
          </cell>
        </row>
        <row r="52921">
          <cell r="C52921" t="str">
            <v>FV106099</v>
          </cell>
          <cell r="D52921">
            <v>45644.541666666701</v>
          </cell>
        </row>
        <row r="52922">
          <cell r="C52922" t="str">
            <v>FV106098</v>
          </cell>
          <cell r="D52922">
            <v>45644.541666666701</v>
          </cell>
        </row>
        <row r="52923">
          <cell r="C52923" t="str">
            <v>FV106097</v>
          </cell>
          <cell r="D52923">
            <v>45644.541666666701</v>
          </cell>
        </row>
        <row r="52924">
          <cell r="C52924" t="str">
            <v>FV103485</v>
          </cell>
          <cell r="D52924">
            <v>45632</v>
          </cell>
        </row>
        <row r="52925">
          <cell r="C52925" t="str">
            <v>FV110688</v>
          </cell>
          <cell r="D52925">
            <v>45707.745138888902</v>
          </cell>
        </row>
        <row r="52926">
          <cell r="C52926" t="str">
            <v>FV103483</v>
          </cell>
          <cell r="D52926">
            <v>45632</v>
          </cell>
        </row>
        <row r="52927">
          <cell r="C52927" t="str">
            <v>FV103482</v>
          </cell>
          <cell r="D52927">
            <v>45632</v>
          </cell>
        </row>
        <row r="52928">
          <cell r="C52928" t="str">
            <v>FV103478</v>
          </cell>
          <cell r="D52928">
            <v>45632</v>
          </cell>
        </row>
        <row r="52929">
          <cell r="C52929" t="str">
            <v>FV103476</v>
          </cell>
          <cell r="D52929">
            <v>45632</v>
          </cell>
        </row>
        <row r="52930">
          <cell r="C52930" t="str">
            <v>FV103474</v>
          </cell>
          <cell r="D52930">
            <v>45632</v>
          </cell>
        </row>
        <row r="52931">
          <cell r="C52931" t="str">
            <v>FV110693</v>
          </cell>
          <cell r="D52931">
            <v>45707.745138888902</v>
          </cell>
        </row>
        <row r="52932">
          <cell r="C52932" t="str">
            <v>FV110696</v>
          </cell>
          <cell r="D52932">
            <v>45707.745138888902</v>
          </cell>
        </row>
        <row r="52933">
          <cell r="C52933" t="str">
            <v>FV110699</v>
          </cell>
          <cell r="D52933">
            <v>45707.745138888902</v>
          </cell>
        </row>
        <row r="52934">
          <cell r="C52934" t="str">
            <v>FV110702</v>
          </cell>
          <cell r="D52934">
            <v>45707.745138888902</v>
          </cell>
        </row>
        <row r="52935">
          <cell r="C52935" t="str">
            <v>FV110704</v>
          </cell>
          <cell r="D52935">
            <v>45707.745138888902</v>
          </cell>
        </row>
        <row r="52936">
          <cell r="C52936" t="str">
            <v>FV110705</v>
          </cell>
          <cell r="D52936">
            <v>45707.745138888902</v>
          </cell>
        </row>
        <row r="52937">
          <cell r="C52937" t="str">
            <v>FV110708</v>
          </cell>
          <cell r="D52937">
            <v>45707.745138888902</v>
          </cell>
        </row>
        <row r="52938">
          <cell r="C52938" t="str">
            <v>FV103431</v>
          </cell>
          <cell r="D52938">
            <v>45632</v>
          </cell>
        </row>
        <row r="52939">
          <cell r="C52939" t="str">
            <v>FV110713</v>
          </cell>
          <cell r="D52939">
            <v>45707.745138888902</v>
          </cell>
        </row>
        <row r="52940">
          <cell r="C52940" t="str">
            <v>FV110718</v>
          </cell>
          <cell r="D52940">
            <v>45707.745138888902</v>
          </cell>
        </row>
        <row r="52941">
          <cell r="C52941" t="str">
            <v>FV98798</v>
          </cell>
          <cell r="D52941">
            <v>45624</v>
          </cell>
        </row>
        <row r="52942">
          <cell r="C52942" t="str">
            <v>FV103410</v>
          </cell>
          <cell r="D52942">
            <v>45632</v>
          </cell>
        </row>
        <row r="52943">
          <cell r="C52943" t="str">
            <v>FV98802</v>
          </cell>
          <cell r="D52943">
            <v>45624</v>
          </cell>
        </row>
        <row r="52944">
          <cell r="C52944" t="str">
            <v>FV103407</v>
          </cell>
          <cell r="D52944">
            <v>45632</v>
          </cell>
        </row>
        <row r="52945">
          <cell r="C52945" t="str">
            <v>FV98805</v>
          </cell>
          <cell r="D52945">
            <v>45624</v>
          </cell>
        </row>
        <row r="52946">
          <cell r="C52946" t="str">
            <v>FV98807</v>
          </cell>
          <cell r="D52946">
            <v>45624</v>
          </cell>
        </row>
        <row r="52947">
          <cell r="C52947" t="str">
            <v>FV103402</v>
          </cell>
          <cell r="D52947">
            <v>45632</v>
          </cell>
        </row>
        <row r="52948">
          <cell r="C52948" t="str">
            <v>FV98810</v>
          </cell>
          <cell r="D52948">
            <v>45624</v>
          </cell>
        </row>
        <row r="52949">
          <cell r="C52949" t="str">
            <v>FV98812</v>
          </cell>
          <cell r="D52949">
            <v>45624</v>
          </cell>
        </row>
        <row r="52950">
          <cell r="C52950" t="str">
            <v>FV98817</v>
          </cell>
          <cell r="D52950">
            <v>45624</v>
          </cell>
        </row>
        <row r="52951">
          <cell r="C52951" t="str">
            <v>FV98819</v>
          </cell>
          <cell r="D52951">
            <v>45624</v>
          </cell>
        </row>
        <row r="52952">
          <cell r="C52952" t="str">
            <v>FV98823</v>
          </cell>
          <cell r="D52952">
            <v>45624</v>
          </cell>
        </row>
        <row r="52953">
          <cell r="C52953" t="str">
            <v>FV98828</v>
          </cell>
          <cell r="D52953">
            <v>45624</v>
          </cell>
        </row>
        <row r="52954">
          <cell r="C52954" t="str">
            <v>FV103400</v>
          </cell>
          <cell r="D52954">
            <v>45632</v>
          </cell>
        </row>
        <row r="52955">
          <cell r="C52955" t="str">
            <v>FV103399</v>
          </cell>
          <cell r="D52955">
            <v>45632</v>
          </cell>
        </row>
        <row r="52956">
          <cell r="C52956" t="str">
            <v>FV103396</v>
          </cell>
          <cell r="D52956">
            <v>45632</v>
          </cell>
        </row>
        <row r="52957">
          <cell r="C52957" t="str">
            <v>FV98836</v>
          </cell>
          <cell r="D52957">
            <v>45624</v>
          </cell>
        </row>
        <row r="52958">
          <cell r="C52958" t="str">
            <v>FV98844</v>
          </cell>
          <cell r="D52958">
            <v>45624</v>
          </cell>
        </row>
        <row r="52959">
          <cell r="C52959" t="str">
            <v>FV98847</v>
          </cell>
          <cell r="D52959">
            <v>45624</v>
          </cell>
        </row>
        <row r="52960">
          <cell r="C52960" t="str">
            <v>FV98853</v>
          </cell>
          <cell r="D52960">
            <v>45624</v>
          </cell>
        </row>
        <row r="52961">
          <cell r="C52961" t="str">
            <v>FV98857</v>
          </cell>
          <cell r="D52961">
            <v>45624</v>
          </cell>
        </row>
        <row r="52962">
          <cell r="C52962" t="str">
            <v>FV98869</v>
          </cell>
          <cell r="D52962">
            <v>45624</v>
          </cell>
        </row>
        <row r="52963">
          <cell r="C52963" t="str">
            <v>FV98880</v>
          </cell>
          <cell r="D52963">
            <v>45624</v>
          </cell>
        </row>
        <row r="52964">
          <cell r="C52964" t="str">
            <v>FV98885</v>
          </cell>
          <cell r="D52964">
            <v>45624</v>
          </cell>
        </row>
        <row r="52965">
          <cell r="C52965" t="str">
            <v>FV98909</v>
          </cell>
          <cell r="D52965">
            <v>45624</v>
          </cell>
        </row>
        <row r="52966">
          <cell r="C52966" t="str">
            <v>FV98911</v>
          </cell>
          <cell r="D52966">
            <v>45624</v>
          </cell>
        </row>
        <row r="52967">
          <cell r="C52967" t="str">
            <v>FV98915</v>
          </cell>
          <cell r="D52967">
            <v>45624</v>
          </cell>
        </row>
        <row r="52968">
          <cell r="C52968" t="str">
            <v>FV98919</v>
          </cell>
          <cell r="D52968">
            <v>45624</v>
          </cell>
        </row>
        <row r="52969">
          <cell r="C52969" t="str">
            <v>FV103353</v>
          </cell>
          <cell r="D52969">
            <v>45632</v>
          </cell>
        </row>
        <row r="52970">
          <cell r="C52970" t="str">
            <v>FV103351</v>
          </cell>
          <cell r="D52970">
            <v>45632</v>
          </cell>
        </row>
        <row r="52971">
          <cell r="C52971" t="str">
            <v>FV103348</v>
          </cell>
          <cell r="D52971">
            <v>45632</v>
          </cell>
        </row>
        <row r="52972">
          <cell r="C52972" t="str">
            <v>FV103347</v>
          </cell>
          <cell r="D52972">
            <v>45632</v>
          </cell>
        </row>
        <row r="52973">
          <cell r="C52973" t="str">
            <v>FV103344</v>
          </cell>
          <cell r="D52973">
            <v>45632</v>
          </cell>
        </row>
        <row r="52974">
          <cell r="C52974" t="str">
            <v>FV103332</v>
          </cell>
          <cell r="D52974">
            <v>45632</v>
          </cell>
        </row>
        <row r="52975">
          <cell r="C52975" t="str">
            <v>FV103330</v>
          </cell>
          <cell r="D52975">
            <v>45632</v>
          </cell>
        </row>
        <row r="52976">
          <cell r="C52976" t="str">
            <v>FV103329</v>
          </cell>
          <cell r="D52976">
            <v>45632</v>
          </cell>
        </row>
        <row r="52977">
          <cell r="C52977" t="str">
            <v>FV103324</v>
          </cell>
          <cell r="D52977">
            <v>45632</v>
          </cell>
        </row>
        <row r="52978">
          <cell r="C52978" t="str">
            <v>FV103323</v>
          </cell>
          <cell r="D52978">
            <v>45632</v>
          </cell>
        </row>
        <row r="52979">
          <cell r="C52979" t="str">
            <v>FV103322</v>
          </cell>
          <cell r="D52979">
            <v>45632</v>
          </cell>
        </row>
        <row r="52980">
          <cell r="C52980" t="str">
            <v>FV103321</v>
          </cell>
          <cell r="D52980">
            <v>45632</v>
          </cell>
        </row>
        <row r="52981">
          <cell r="C52981" t="str">
            <v>FV103319</v>
          </cell>
          <cell r="D52981">
            <v>45632</v>
          </cell>
        </row>
        <row r="52982">
          <cell r="C52982" t="str">
            <v>FV103318</v>
          </cell>
          <cell r="D52982">
            <v>45632</v>
          </cell>
        </row>
        <row r="52983">
          <cell r="C52983" t="str">
            <v>FV103316</v>
          </cell>
          <cell r="D52983">
            <v>45632</v>
          </cell>
        </row>
        <row r="52984">
          <cell r="C52984" t="str">
            <v>FV99467</v>
          </cell>
          <cell r="D52984">
            <v>45624</v>
          </cell>
        </row>
        <row r="52985">
          <cell r="C52985" t="str">
            <v>FV99473</v>
          </cell>
          <cell r="D52985">
            <v>45624</v>
          </cell>
        </row>
        <row r="52986">
          <cell r="C52986" t="str">
            <v>FV102938</v>
          </cell>
          <cell r="D52986">
            <v>45632</v>
          </cell>
        </row>
        <row r="52987">
          <cell r="C52987" t="str">
            <v>FV102937</v>
          </cell>
          <cell r="D52987">
            <v>45632</v>
          </cell>
        </row>
        <row r="52988">
          <cell r="C52988" t="str">
            <v>FV102936</v>
          </cell>
          <cell r="D52988">
            <v>45632</v>
          </cell>
        </row>
        <row r="52989">
          <cell r="C52989" t="str">
            <v>FV102935</v>
          </cell>
          <cell r="D52989">
            <v>45632</v>
          </cell>
        </row>
        <row r="52990">
          <cell r="C52990" t="str">
            <v>FV102934</v>
          </cell>
          <cell r="D52990">
            <v>45632</v>
          </cell>
        </row>
        <row r="52991">
          <cell r="C52991" t="str">
            <v>FV102933</v>
          </cell>
          <cell r="D52991">
            <v>45632</v>
          </cell>
        </row>
        <row r="52992">
          <cell r="C52992" t="str">
            <v>FV102932</v>
          </cell>
          <cell r="D52992">
            <v>45632</v>
          </cell>
        </row>
        <row r="52993">
          <cell r="C52993" t="str">
            <v>FV102931</v>
          </cell>
          <cell r="D52993">
            <v>45632</v>
          </cell>
        </row>
        <row r="52994">
          <cell r="C52994" t="str">
            <v>FV102930</v>
          </cell>
          <cell r="D52994">
            <v>45632</v>
          </cell>
        </row>
        <row r="52995">
          <cell r="C52995" t="str">
            <v>FV102929</v>
          </cell>
          <cell r="D52995">
            <v>45632</v>
          </cell>
        </row>
        <row r="52996">
          <cell r="C52996" t="str">
            <v>FV102928</v>
          </cell>
          <cell r="D52996">
            <v>45632</v>
          </cell>
        </row>
        <row r="52997">
          <cell r="C52997" t="str">
            <v>FV102927</v>
          </cell>
          <cell r="D52997">
            <v>45632</v>
          </cell>
        </row>
        <row r="52998">
          <cell r="C52998" t="str">
            <v>FV102926</v>
          </cell>
          <cell r="D52998">
            <v>45632</v>
          </cell>
        </row>
        <row r="52999">
          <cell r="C52999" t="str">
            <v>FV100155</v>
          </cell>
          <cell r="D52999">
            <v>45637.724305555603</v>
          </cell>
        </row>
        <row r="53000">
          <cell r="C53000" t="str">
            <v>FV115644</v>
          </cell>
          <cell r="D53000">
            <v>45707.761805555601</v>
          </cell>
        </row>
        <row r="53001">
          <cell r="C53001" t="str">
            <v>FV115650</v>
          </cell>
          <cell r="D53001">
            <v>45707.761805555601</v>
          </cell>
        </row>
        <row r="53002">
          <cell r="C53002" t="str">
            <v>FV115657</v>
          </cell>
          <cell r="D53002">
            <v>45707.761805555601</v>
          </cell>
        </row>
        <row r="53003">
          <cell r="C53003" t="str">
            <v>FV115671</v>
          </cell>
          <cell r="D53003">
            <v>45707.761805555601</v>
          </cell>
        </row>
        <row r="53004">
          <cell r="C53004" t="str">
            <v>FV115672</v>
          </cell>
          <cell r="D53004">
            <v>45707.761805555601</v>
          </cell>
        </row>
        <row r="53005">
          <cell r="C53005" t="str">
            <v>FV115673</v>
          </cell>
          <cell r="D53005">
            <v>45707.761805555601</v>
          </cell>
        </row>
        <row r="53006">
          <cell r="C53006" t="str">
            <v>FV115677</v>
          </cell>
          <cell r="D53006">
            <v>45707.761805555601</v>
          </cell>
        </row>
        <row r="53007">
          <cell r="C53007" t="str">
            <v>FV115681</v>
          </cell>
          <cell r="D53007">
            <v>45707.761805555601</v>
          </cell>
        </row>
        <row r="53008">
          <cell r="C53008" t="str">
            <v>FV115687</v>
          </cell>
          <cell r="D53008">
            <v>45707.761805555601</v>
          </cell>
        </row>
        <row r="53009">
          <cell r="C53009" t="str">
            <v>FV115691</v>
          </cell>
          <cell r="D53009">
            <v>45707.761805555601</v>
          </cell>
        </row>
        <row r="53010">
          <cell r="C53010" t="str">
            <v>FV115696</v>
          </cell>
          <cell r="D53010">
            <v>45707.761805555601</v>
          </cell>
        </row>
        <row r="53011">
          <cell r="C53011" t="str">
            <v>FV115705</v>
          </cell>
          <cell r="D53011">
            <v>45707.761805555601</v>
          </cell>
        </row>
        <row r="53012">
          <cell r="C53012" t="str">
            <v>FV115711</v>
          </cell>
          <cell r="D53012">
            <v>45707.761805555601</v>
          </cell>
        </row>
        <row r="53013">
          <cell r="C53013" t="str">
            <v>FV115720</v>
          </cell>
          <cell r="D53013">
            <v>45707.761805555601</v>
          </cell>
        </row>
        <row r="53014">
          <cell r="C53014" t="str">
            <v>FV115727</v>
          </cell>
          <cell r="D53014">
            <v>45707.761805555601</v>
          </cell>
        </row>
        <row r="53015">
          <cell r="C53015" t="str">
            <v>FV115762</v>
          </cell>
          <cell r="D53015">
            <v>45707.761805555601</v>
          </cell>
        </row>
        <row r="53016">
          <cell r="C53016" t="str">
            <v>FV115767</v>
          </cell>
          <cell r="D53016">
            <v>45707.761805555601</v>
          </cell>
        </row>
        <row r="53017">
          <cell r="C53017" t="str">
            <v>FV115775</v>
          </cell>
          <cell r="D53017">
            <v>45707.761805555601</v>
          </cell>
        </row>
        <row r="53018">
          <cell r="C53018" t="str">
            <v>FV116092</v>
          </cell>
          <cell r="D53018">
            <v>45707.761805555601</v>
          </cell>
        </row>
        <row r="53019">
          <cell r="C53019" t="str">
            <v>FV116094</v>
          </cell>
          <cell r="D53019">
            <v>45707.761805555601</v>
          </cell>
        </row>
        <row r="53020">
          <cell r="C53020" t="str">
            <v>FV116097</v>
          </cell>
          <cell r="D53020">
            <v>45707.761805555601</v>
          </cell>
        </row>
        <row r="53021">
          <cell r="C53021" t="str">
            <v>FV116100</v>
          </cell>
          <cell r="D53021">
            <v>45707.761805555601</v>
          </cell>
        </row>
        <row r="53022">
          <cell r="C53022" t="str">
            <v>FV116104</v>
          </cell>
          <cell r="D53022">
            <v>45707.761805555601</v>
          </cell>
        </row>
        <row r="53023">
          <cell r="C53023" t="str">
            <v>FV116107</v>
          </cell>
          <cell r="D53023">
            <v>45707.761805555601</v>
          </cell>
        </row>
        <row r="53024">
          <cell r="C53024" t="str">
            <v>FV116111</v>
          </cell>
          <cell r="D53024">
            <v>45707.761805555601</v>
          </cell>
        </row>
        <row r="53025">
          <cell r="C53025" t="str">
            <v>FV116119</v>
          </cell>
          <cell r="D53025">
            <v>45707.761805555601</v>
          </cell>
        </row>
        <row r="53026">
          <cell r="C53026" t="str">
            <v>FV116125</v>
          </cell>
          <cell r="D53026">
            <v>45707.761805555601</v>
          </cell>
        </row>
        <row r="53027">
          <cell r="C53027" t="str">
            <v>FV116127</v>
          </cell>
          <cell r="D53027">
            <v>45707.761805555601</v>
          </cell>
        </row>
        <row r="53028">
          <cell r="C53028" t="str">
            <v>FV116131</v>
          </cell>
          <cell r="D53028">
            <v>45707.761805555601</v>
          </cell>
        </row>
        <row r="53029">
          <cell r="C53029" t="str">
            <v>FV116135</v>
          </cell>
          <cell r="D53029">
            <v>45707.761805555601</v>
          </cell>
        </row>
        <row r="53030">
          <cell r="C53030" t="str">
            <v>FV116143</v>
          </cell>
          <cell r="D53030">
            <v>45707.761805555601</v>
          </cell>
        </row>
        <row r="53031">
          <cell r="C53031" t="str">
            <v>FV116148</v>
          </cell>
          <cell r="D53031">
            <v>45707.761805555601</v>
          </cell>
        </row>
        <row r="53032">
          <cell r="C53032" t="str">
            <v>FV116157</v>
          </cell>
          <cell r="D53032">
            <v>45707.761805555601</v>
          </cell>
        </row>
        <row r="53033">
          <cell r="C53033" t="str">
            <v>FV116161</v>
          </cell>
          <cell r="D53033">
            <v>45707.761805555601</v>
          </cell>
        </row>
        <row r="53034">
          <cell r="C53034" t="str">
            <v>FV116166</v>
          </cell>
          <cell r="D53034">
            <v>45707.761805555601</v>
          </cell>
        </row>
        <row r="53035">
          <cell r="C53035" t="str">
            <v>FV116169</v>
          </cell>
          <cell r="D53035">
            <v>45707.761805555601</v>
          </cell>
        </row>
        <row r="53036">
          <cell r="C53036" t="str">
            <v>FV116172</v>
          </cell>
          <cell r="D53036">
            <v>45707.761805555601</v>
          </cell>
        </row>
        <row r="53037">
          <cell r="C53037" t="str">
            <v>FV98674</v>
          </cell>
          <cell r="D53037">
            <v>45624</v>
          </cell>
        </row>
        <row r="53038">
          <cell r="C53038" t="str">
            <v>FV98671</v>
          </cell>
          <cell r="D53038">
            <v>45624</v>
          </cell>
        </row>
        <row r="53039">
          <cell r="C53039" t="str">
            <v>FV98669</v>
          </cell>
          <cell r="D53039">
            <v>45624</v>
          </cell>
        </row>
        <row r="53040">
          <cell r="C53040" t="str">
            <v>FV116173</v>
          </cell>
          <cell r="D53040">
            <v>45707.761805555601</v>
          </cell>
        </row>
        <row r="53041">
          <cell r="C53041" t="str">
            <v>FV98666</v>
          </cell>
          <cell r="D53041">
            <v>45624</v>
          </cell>
        </row>
        <row r="53042">
          <cell r="C53042" t="str">
            <v>FV116180</v>
          </cell>
          <cell r="D53042">
            <v>45707.761805555601</v>
          </cell>
        </row>
        <row r="53043">
          <cell r="C53043" t="str">
            <v>FV116183</v>
          </cell>
          <cell r="D53043">
            <v>45707.761805555601</v>
          </cell>
        </row>
        <row r="53044">
          <cell r="C53044" t="str">
            <v>FV116211</v>
          </cell>
          <cell r="D53044">
            <v>45707.761805555601</v>
          </cell>
        </row>
        <row r="53045">
          <cell r="C53045" t="str">
            <v>FV98662</v>
          </cell>
          <cell r="D53045">
            <v>45624</v>
          </cell>
        </row>
        <row r="53046">
          <cell r="C53046" t="str">
            <v>FV98661</v>
          </cell>
          <cell r="D53046">
            <v>45624</v>
          </cell>
        </row>
        <row r="53047">
          <cell r="C53047" t="str">
            <v>FV116242</v>
          </cell>
          <cell r="D53047">
            <v>45707.761805555601</v>
          </cell>
        </row>
        <row r="53048">
          <cell r="C53048" t="str">
            <v>FV98658</v>
          </cell>
          <cell r="D53048">
            <v>45624</v>
          </cell>
        </row>
        <row r="53049">
          <cell r="C53049" t="str">
            <v>FV98655</v>
          </cell>
          <cell r="D53049">
            <v>45624</v>
          </cell>
        </row>
        <row r="53050">
          <cell r="C53050" t="str">
            <v>FV98651</v>
          </cell>
          <cell r="D53050">
            <v>45624</v>
          </cell>
        </row>
        <row r="53051">
          <cell r="C53051" t="str">
            <v>FV98650</v>
          </cell>
          <cell r="D53051">
            <v>45624</v>
          </cell>
        </row>
        <row r="53052">
          <cell r="C53052" t="str">
            <v>FV98648</v>
          </cell>
          <cell r="D53052">
            <v>45624</v>
          </cell>
        </row>
        <row r="53053">
          <cell r="C53053" t="str">
            <v>FV98646</v>
          </cell>
          <cell r="D53053">
            <v>45624</v>
          </cell>
        </row>
        <row r="53054">
          <cell r="C53054" t="str">
            <v>FV98640</v>
          </cell>
          <cell r="D53054">
            <v>45624</v>
          </cell>
        </row>
        <row r="53055">
          <cell r="C53055" t="str">
            <v>FV98638</v>
          </cell>
          <cell r="D53055">
            <v>45624</v>
          </cell>
        </row>
        <row r="53056">
          <cell r="C53056" t="str">
            <v>FV98636</v>
          </cell>
          <cell r="D53056">
            <v>45624</v>
          </cell>
        </row>
        <row r="53057">
          <cell r="C53057" t="str">
            <v>FV98635</v>
          </cell>
          <cell r="D53057">
            <v>45624</v>
          </cell>
        </row>
        <row r="53058">
          <cell r="C53058" t="str">
            <v>FV98634</v>
          </cell>
          <cell r="D53058">
            <v>45624</v>
          </cell>
        </row>
        <row r="53059">
          <cell r="C53059" t="str">
            <v>FV98632</v>
          </cell>
          <cell r="D53059">
            <v>45624</v>
          </cell>
        </row>
        <row r="53060">
          <cell r="C53060" t="str">
            <v>FV98631</v>
          </cell>
          <cell r="D53060">
            <v>45624</v>
          </cell>
        </row>
        <row r="53061">
          <cell r="C53061" t="str">
            <v>FV98629</v>
          </cell>
          <cell r="D53061">
            <v>45624</v>
          </cell>
        </row>
        <row r="53062">
          <cell r="C53062" t="str">
            <v>FV98627</v>
          </cell>
          <cell r="D53062">
            <v>45624</v>
          </cell>
        </row>
        <row r="53063">
          <cell r="C53063" t="str">
            <v>FV98626</v>
          </cell>
          <cell r="D53063">
            <v>45624</v>
          </cell>
        </row>
        <row r="53064">
          <cell r="C53064" t="str">
            <v>FV98625</v>
          </cell>
          <cell r="D53064">
            <v>45624</v>
          </cell>
        </row>
        <row r="53065">
          <cell r="C53065" t="str">
            <v>FV98624</v>
          </cell>
          <cell r="D53065">
            <v>45624</v>
          </cell>
        </row>
        <row r="53066">
          <cell r="C53066" t="str">
            <v>FV103987</v>
          </cell>
          <cell r="D53066">
            <v>45639.541666666701</v>
          </cell>
        </row>
        <row r="53067">
          <cell r="C53067" t="str">
            <v>FV98622</v>
          </cell>
          <cell r="D53067">
            <v>45624</v>
          </cell>
        </row>
        <row r="53068">
          <cell r="C53068" t="str">
            <v>FV98621</v>
          </cell>
          <cell r="D53068">
            <v>45624</v>
          </cell>
        </row>
        <row r="53069">
          <cell r="C53069" t="str">
            <v>FV105100</v>
          </cell>
          <cell r="D53069">
            <v>45639.541666666701</v>
          </cell>
        </row>
        <row r="53070">
          <cell r="C53070" t="str">
            <v>FV105101</v>
          </cell>
          <cell r="D53070">
            <v>45639.541666666701</v>
          </cell>
        </row>
        <row r="53071">
          <cell r="C53071" t="str">
            <v>FV105103</v>
          </cell>
          <cell r="D53071">
            <v>45639.541666666701</v>
          </cell>
        </row>
        <row r="53072">
          <cell r="C53072" t="str">
            <v>FV105104</v>
          </cell>
          <cell r="D53072">
            <v>45639.541666666701</v>
          </cell>
        </row>
        <row r="53073">
          <cell r="C53073" t="str">
            <v>FV105125</v>
          </cell>
          <cell r="D53073">
            <v>45639.541666666701</v>
          </cell>
        </row>
        <row r="53074">
          <cell r="C53074" t="str">
            <v>FV98619</v>
          </cell>
          <cell r="D53074">
            <v>45624</v>
          </cell>
        </row>
        <row r="53075">
          <cell r="C53075" t="str">
            <v>FV105128</v>
          </cell>
          <cell r="D53075">
            <v>45639.541666666701</v>
          </cell>
        </row>
        <row r="53076">
          <cell r="C53076" t="str">
            <v>FV95741</v>
          </cell>
          <cell r="D53076">
            <v>45615</v>
          </cell>
        </row>
        <row r="53077">
          <cell r="C53077" t="str">
            <v>FV95739</v>
          </cell>
          <cell r="D53077">
            <v>45615</v>
          </cell>
        </row>
        <row r="53078">
          <cell r="C53078" t="str">
            <v>FV95735</v>
          </cell>
          <cell r="D53078">
            <v>45615</v>
          </cell>
        </row>
        <row r="53079">
          <cell r="C53079" t="str">
            <v>FV95734</v>
          </cell>
          <cell r="D53079">
            <v>45615</v>
          </cell>
        </row>
        <row r="53080">
          <cell r="C53080" t="str">
            <v>FV95732</v>
          </cell>
          <cell r="D53080">
            <v>45615</v>
          </cell>
        </row>
        <row r="53081">
          <cell r="C53081" t="str">
            <v>FV115040</v>
          </cell>
          <cell r="D53081">
            <v>45707.761805555601</v>
          </cell>
        </row>
        <row r="53082">
          <cell r="C53082" t="str">
            <v>FV95730</v>
          </cell>
          <cell r="D53082">
            <v>45615</v>
          </cell>
        </row>
        <row r="53083">
          <cell r="C53083" t="str">
            <v>FV95725</v>
          </cell>
          <cell r="D53083">
            <v>45615</v>
          </cell>
        </row>
        <row r="53084">
          <cell r="C53084" t="str">
            <v>FV95724</v>
          </cell>
          <cell r="D53084">
            <v>45615</v>
          </cell>
        </row>
        <row r="53085">
          <cell r="C53085" t="str">
            <v>FV95719</v>
          </cell>
          <cell r="D53085">
            <v>45615</v>
          </cell>
        </row>
        <row r="53086">
          <cell r="C53086" t="str">
            <v>FV115456</v>
          </cell>
          <cell r="D53086">
            <v>45707.761805555601</v>
          </cell>
        </row>
        <row r="53087">
          <cell r="C53087" t="str">
            <v>FV115460</v>
          </cell>
          <cell r="D53087">
            <v>45707.761805555601</v>
          </cell>
        </row>
        <row r="53088">
          <cell r="C53088" t="str">
            <v>FV115462</v>
          </cell>
          <cell r="D53088">
            <v>45707.761805555601</v>
          </cell>
        </row>
        <row r="53089">
          <cell r="C53089" t="str">
            <v>FV115466</v>
          </cell>
          <cell r="D53089">
            <v>45707.761805555601</v>
          </cell>
        </row>
        <row r="53090">
          <cell r="C53090" t="str">
            <v>FV115468</v>
          </cell>
          <cell r="D53090">
            <v>45707.761805555601</v>
          </cell>
        </row>
        <row r="53091">
          <cell r="C53091" t="str">
            <v>FV115471</v>
          </cell>
          <cell r="D53091">
            <v>45707.761805555601</v>
          </cell>
        </row>
        <row r="53092">
          <cell r="C53092" t="str">
            <v>FV115472</v>
          </cell>
          <cell r="D53092">
            <v>45707.761805555601</v>
          </cell>
        </row>
        <row r="53093">
          <cell r="C53093" t="str">
            <v>FV115476</v>
          </cell>
          <cell r="D53093">
            <v>45707.761805555601</v>
          </cell>
        </row>
        <row r="53094">
          <cell r="C53094" t="str">
            <v>FV115479</v>
          </cell>
          <cell r="D53094">
            <v>45707.761805555601</v>
          </cell>
        </row>
        <row r="53095">
          <cell r="C53095" t="str">
            <v>FV115482</v>
          </cell>
          <cell r="D53095">
            <v>45707.761805555601</v>
          </cell>
        </row>
        <row r="53096">
          <cell r="C53096" t="str">
            <v>FV115488</v>
          </cell>
          <cell r="D53096">
            <v>45707.761805555601</v>
          </cell>
        </row>
        <row r="53097">
          <cell r="C53097" t="str">
            <v>FV115492</v>
          </cell>
          <cell r="D53097">
            <v>45707.761805555601</v>
          </cell>
        </row>
        <row r="53098">
          <cell r="C53098" t="str">
            <v>FV115502</v>
          </cell>
          <cell r="D53098">
            <v>45707.761805555601</v>
          </cell>
        </row>
        <row r="53099">
          <cell r="C53099" t="str">
            <v>FV115507</v>
          </cell>
          <cell r="D53099">
            <v>45707.761805555601</v>
          </cell>
        </row>
        <row r="53100">
          <cell r="C53100" t="str">
            <v>FV99789</v>
          </cell>
          <cell r="D53100">
            <v>45632</v>
          </cell>
        </row>
        <row r="53101">
          <cell r="C53101" t="str">
            <v>FV99785</v>
          </cell>
          <cell r="D53101">
            <v>45632</v>
          </cell>
        </row>
        <row r="53102">
          <cell r="C53102" t="str">
            <v>FV99780</v>
          </cell>
          <cell r="D53102">
            <v>45632</v>
          </cell>
        </row>
        <row r="53103">
          <cell r="C53103" t="str">
            <v>FV99777</v>
          </cell>
          <cell r="D53103">
            <v>45632</v>
          </cell>
        </row>
        <row r="53104">
          <cell r="C53104" t="str">
            <v>FV99773</v>
          </cell>
          <cell r="D53104">
            <v>45632</v>
          </cell>
        </row>
        <row r="53105">
          <cell r="C53105" t="str">
            <v>FV99766</v>
          </cell>
          <cell r="D53105">
            <v>45632</v>
          </cell>
        </row>
        <row r="53106">
          <cell r="C53106" t="str">
            <v>FV99761</v>
          </cell>
          <cell r="D53106">
            <v>45632</v>
          </cell>
        </row>
        <row r="53107">
          <cell r="C53107" t="str">
            <v>FV99757</v>
          </cell>
          <cell r="D53107">
            <v>45632</v>
          </cell>
        </row>
        <row r="53108">
          <cell r="C53108" t="str">
            <v>FV99754</v>
          </cell>
          <cell r="D53108">
            <v>45632</v>
          </cell>
        </row>
        <row r="53109">
          <cell r="C53109" t="str">
            <v>FV99752</v>
          </cell>
          <cell r="D53109">
            <v>45632</v>
          </cell>
        </row>
        <row r="53110">
          <cell r="C53110" t="str">
            <v>FV99743</v>
          </cell>
          <cell r="D53110">
            <v>45632</v>
          </cell>
        </row>
        <row r="53111">
          <cell r="C53111" t="str">
            <v>FV99740</v>
          </cell>
          <cell r="D53111">
            <v>45632</v>
          </cell>
        </row>
        <row r="53112">
          <cell r="C53112" t="str">
            <v>FV99737</v>
          </cell>
          <cell r="D53112">
            <v>45632</v>
          </cell>
        </row>
        <row r="53113">
          <cell r="C53113" t="str">
            <v>FV99734</v>
          </cell>
          <cell r="D53113">
            <v>45632</v>
          </cell>
        </row>
        <row r="53114">
          <cell r="C53114" t="str">
            <v>FV99733</v>
          </cell>
          <cell r="D53114">
            <v>45632</v>
          </cell>
        </row>
        <row r="53115">
          <cell r="C53115" t="str">
            <v>FV99732</v>
          </cell>
          <cell r="D53115">
            <v>45632</v>
          </cell>
        </row>
        <row r="53116">
          <cell r="C53116" t="str">
            <v>FV99730</v>
          </cell>
          <cell r="D53116">
            <v>45632</v>
          </cell>
        </row>
        <row r="53117">
          <cell r="C53117" t="str">
            <v>FV99728</v>
          </cell>
          <cell r="D53117">
            <v>45632</v>
          </cell>
        </row>
        <row r="53118">
          <cell r="C53118" t="str">
            <v>FV99727</v>
          </cell>
          <cell r="D53118">
            <v>45632</v>
          </cell>
        </row>
        <row r="53119">
          <cell r="C53119" t="str">
            <v>FV99723</v>
          </cell>
          <cell r="D53119">
            <v>45632</v>
          </cell>
        </row>
        <row r="53120">
          <cell r="C53120" t="str">
            <v>FV115511</v>
          </cell>
          <cell r="D53120">
            <v>45707.761805555601</v>
          </cell>
        </row>
        <row r="53121">
          <cell r="C53121" t="str">
            <v>FV99721</v>
          </cell>
          <cell r="D53121">
            <v>45632</v>
          </cell>
        </row>
        <row r="53122">
          <cell r="C53122" t="str">
            <v>FV115516</v>
          </cell>
          <cell r="D53122">
            <v>45707.761805555601</v>
          </cell>
        </row>
        <row r="53123">
          <cell r="C53123" t="str">
            <v>FV115521</v>
          </cell>
          <cell r="D53123">
            <v>45707.761805555601</v>
          </cell>
        </row>
        <row r="53124">
          <cell r="C53124" t="str">
            <v>FV99717</v>
          </cell>
          <cell r="D53124">
            <v>45632</v>
          </cell>
        </row>
        <row r="53125">
          <cell r="C53125" t="str">
            <v>FV99714</v>
          </cell>
          <cell r="D53125">
            <v>45632</v>
          </cell>
        </row>
        <row r="53126">
          <cell r="C53126" t="str">
            <v>FV99711</v>
          </cell>
          <cell r="D53126">
            <v>45632</v>
          </cell>
        </row>
        <row r="53127">
          <cell r="C53127" t="str">
            <v>FV99709</v>
          </cell>
          <cell r="D53127">
            <v>45632</v>
          </cell>
        </row>
        <row r="53128">
          <cell r="C53128" t="str">
            <v>FV115525</v>
          </cell>
          <cell r="D53128">
            <v>45707.761805555601</v>
          </cell>
        </row>
        <row r="53129">
          <cell r="C53129" t="str">
            <v>FV115530</v>
          </cell>
          <cell r="D53129">
            <v>45707.761805555601</v>
          </cell>
        </row>
        <row r="53130">
          <cell r="C53130" t="str">
            <v>FV99705</v>
          </cell>
          <cell r="D53130">
            <v>45632</v>
          </cell>
        </row>
        <row r="53131">
          <cell r="C53131" t="str">
            <v>FV99702</v>
          </cell>
          <cell r="D53131">
            <v>45632</v>
          </cell>
        </row>
        <row r="53132">
          <cell r="C53132" t="str">
            <v>FV99700</v>
          </cell>
          <cell r="D53132">
            <v>45632</v>
          </cell>
        </row>
        <row r="53133">
          <cell r="C53133" t="str">
            <v>FV99699</v>
          </cell>
          <cell r="D53133">
            <v>45632</v>
          </cell>
        </row>
        <row r="53134">
          <cell r="C53134" t="str">
            <v>FV99696</v>
          </cell>
          <cell r="D53134">
            <v>45632</v>
          </cell>
        </row>
        <row r="53135">
          <cell r="C53135" t="str">
            <v>FV99694</v>
          </cell>
          <cell r="D53135">
            <v>45632</v>
          </cell>
        </row>
        <row r="53136">
          <cell r="C53136" t="str">
            <v>FV99691</v>
          </cell>
          <cell r="D53136">
            <v>45632</v>
          </cell>
        </row>
        <row r="53137">
          <cell r="C53137" t="str">
            <v>FV99689</v>
          </cell>
          <cell r="D53137">
            <v>45632</v>
          </cell>
        </row>
        <row r="53138">
          <cell r="C53138" t="str">
            <v>FV99686</v>
          </cell>
          <cell r="D53138">
            <v>45632</v>
          </cell>
        </row>
        <row r="53139">
          <cell r="C53139" t="str">
            <v>FV115538</v>
          </cell>
          <cell r="D53139">
            <v>45707.761805555601</v>
          </cell>
        </row>
        <row r="53140">
          <cell r="C53140" t="str">
            <v>FV115541</v>
          </cell>
          <cell r="D53140">
            <v>45707.761805555601</v>
          </cell>
        </row>
        <row r="53141">
          <cell r="C53141" t="str">
            <v>FV115544</v>
          </cell>
          <cell r="D53141">
            <v>45707.761805555601</v>
          </cell>
        </row>
        <row r="53142">
          <cell r="C53142" t="str">
            <v>FV99683</v>
          </cell>
          <cell r="D53142">
            <v>45632</v>
          </cell>
        </row>
        <row r="53143">
          <cell r="C53143" t="str">
            <v>FV99679</v>
          </cell>
          <cell r="D53143">
            <v>45632</v>
          </cell>
        </row>
        <row r="53144">
          <cell r="C53144" t="str">
            <v>FV115566</v>
          </cell>
          <cell r="D53144">
            <v>45707.761805555601</v>
          </cell>
        </row>
        <row r="53145">
          <cell r="C53145" t="str">
            <v>FV115571</v>
          </cell>
          <cell r="D53145">
            <v>45707.761805555601</v>
          </cell>
        </row>
        <row r="53146">
          <cell r="C53146" t="str">
            <v>FV115577</v>
          </cell>
          <cell r="D53146">
            <v>45707.761805555601</v>
          </cell>
        </row>
        <row r="53147">
          <cell r="C53147" t="str">
            <v>FV115582</v>
          </cell>
          <cell r="D53147">
            <v>45707.761805555601</v>
          </cell>
        </row>
        <row r="53148">
          <cell r="C53148" t="str">
            <v>FV115586</v>
          </cell>
          <cell r="D53148">
            <v>45707.761805555601</v>
          </cell>
        </row>
        <row r="53149">
          <cell r="C53149" t="str">
            <v>FV115590</v>
          </cell>
          <cell r="D53149">
            <v>45707.761805555601</v>
          </cell>
        </row>
        <row r="53150">
          <cell r="C53150" t="str">
            <v>FV115600</v>
          </cell>
          <cell r="D53150">
            <v>45707.761805555601</v>
          </cell>
        </row>
        <row r="53151">
          <cell r="C53151" t="str">
            <v>FV115625</v>
          </cell>
          <cell r="D53151">
            <v>45707.761805555601</v>
          </cell>
        </row>
        <row r="53152">
          <cell r="C53152" t="str">
            <v>FV98149</v>
          </cell>
          <cell r="D53152">
            <v>45624</v>
          </cell>
        </row>
        <row r="53153">
          <cell r="C53153" t="str">
            <v>FV98147</v>
          </cell>
          <cell r="D53153">
            <v>45624</v>
          </cell>
        </row>
        <row r="53154">
          <cell r="C53154" t="str">
            <v>FV98142</v>
          </cell>
          <cell r="D53154">
            <v>45624</v>
          </cell>
        </row>
        <row r="53155">
          <cell r="C53155" t="str">
            <v>FV98141</v>
          </cell>
          <cell r="D53155">
            <v>45624</v>
          </cell>
        </row>
        <row r="53156">
          <cell r="C53156" t="str">
            <v>FV98138</v>
          </cell>
          <cell r="D53156">
            <v>45624</v>
          </cell>
        </row>
        <row r="53157">
          <cell r="C53157" t="str">
            <v>FV98134</v>
          </cell>
          <cell r="D53157">
            <v>45624</v>
          </cell>
        </row>
        <row r="53158">
          <cell r="C53158" t="str">
            <v>FV98132</v>
          </cell>
          <cell r="D53158">
            <v>45624</v>
          </cell>
        </row>
        <row r="53159">
          <cell r="C53159" t="str">
            <v>FV102388</v>
          </cell>
          <cell r="D53159">
            <v>45632</v>
          </cell>
        </row>
        <row r="53160">
          <cell r="C53160" t="str">
            <v>FV102383</v>
          </cell>
          <cell r="D53160">
            <v>45632</v>
          </cell>
        </row>
        <row r="53161">
          <cell r="C53161" t="str">
            <v>FV102370</v>
          </cell>
          <cell r="D53161">
            <v>45632</v>
          </cell>
        </row>
        <row r="53162">
          <cell r="C53162" t="str">
            <v>FV102367</v>
          </cell>
          <cell r="D53162">
            <v>45632</v>
          </cell>
        </row>
        <row r="53163">
          <cell r="C53163" t="str">
            <v>FV102362</v>
          </cell>
          <cell r="D53163">
            <v>45632</v>
          </cell>
        </row>
        <row r="53164">
          <cell r="C53164" t="str">
            <v>FV101675</v>
          </cell>
          <cell r="D53164">
            <v>45632</v>
          </cell>
        </row>
        <row r="53165">
          <cell r="C53165" t="str">
            <v>FV101670</v>
          </cell>
          <cell r="D53165">
            <v>45632</v>
          </cell>
        </row>
        <row r="53166">
          <cell r="C53166" t="str">
            <v>FV105703</v>
          </cell>
          <cell r="D53166">
            <v>45639.541666666701</v>
          </cell>
        </row>
        <row r="53167">
          <cell r="C53167" t="str">
            <v>FV106677</v>
          </cell>
          <cell r="D53167">
            <v>45645.381944444402</v>
          </cell>
        </row>
        <row r="53168">
          <cell r="C53168" t="str">
            <v>FV108322</v>
          </cell>
          <cell r="D53168">
            <v>45707.745138888902</v>
          </cell>
        </row>
        <row r="53169">
          <cell r="C53169" t="str">
            <v>FV108324</v>
          </cell>
          <cell r="D53169">
            <v>45707.745138888902</v>
          </cell>
        </row>
        <row r="53170">
          <cell r="C53170" t="str">
            <v>FV108326</v>
          </cell>
          <cell r="D53170">
            <v>45707.745138888902</v>
          </cell>
        </row>
        <row r="53171">
          <cell r="C53171" t="str">
            <v>FV108328</v>
          </cell>
          <cell r="D53171">
            <v>45707.745138888902</v>
          </cell>
        </row>
        <row r="53172">
          <cell r="C53172" t="str">
            <v>FV108329</v>
          </cell>
          <cell r="D53172">
            <v>45707.745138888902</v>
          </cell>
        </row>
        <row r="53173">
          <cell r="C53173" t="str">
            <v>FV108331</v>
          </cell>
          <cell r="D53173">
            <v>45707.745138888902</v>
          </cell>
        </row>
        <row r="53174">
          <cell r="C53174" t="str">
            <v>FV108332</v>
          </cell>
          <cell r="D53174">
            <v>45707.745138888902</v>
          </cell>
        </row>
        <row r="53175">
          <cell r="C53175" t="str">
            <v>FV108333</v>
          </cell>
          <cell r="D53175">
            <v>45707.745138888902</v>
          </cell>
        </row>
        <row r="53176">
          <cell r="C53176" t="str">
            <v>FV108339</v>
          </cell>
          <cell r="D53176">
            <v>45707.745138888902</v>
          </cell>
        </row>
        <row r="53177">
          <cell r="C53177" t="str">
            <v>FV108342</v>
          </cell>
          <cell r="D53177">
            <v>45707.745138888902</v>
          </cell>
        </row>
        <row r="53178">
          <cell r="C53178" t="str">
            <v>FV108346</v>
          </cell>
          <cell r="D53178">
            <v>45707.745138888902</v>
          </cell>
        </row>
        <row r="53179">
          <cell r="C53179" t="str">
            <v>FV108351</v>
          </cell>
          <cell r="D53179">
            <v>45707.745138888902</v>
          </cell>
        </row>
        <row r="53180">
          <cell r="C53180" t="str">
            <v>FV108352</v>
          </cell>
          <cell r="D53180">
            <v>45707.745138888902</v>
          </cell>
        </row>
        <row r="53181">
          <cell r="C53181" t="str">
            <v>FV108355</v>
          </cell>
          <cell r="D53181">
            <v>45707.745138888902</v>
          </cell>
        </row>
        <row r="53182">
          <cell r="C53182" t="str">
            <v>FV108357</v>
          </cell>
          <cell r="D53182">
            <v>45707.745138888902</v>
          </cell>
        </row>
        <row r="53183">
          <cell r="C53183" t="str">
            <v>FV108359</v>
          </cell>
          <cell r="D53183">
            <v>45707.745138888902</v>
          </cell>
        </row>
        <row r="53184">
          <cell r="C53184" t="str">
            <v>FV108360</v>
          </cell>
          <cell r="D53184">
            <v>45707.745138888902</v>
          </cell>
        </row>
        <row r="53185">
          <cell r="C53185" t="str">
            <v>FV108362</v>
          </cell>
          <cell r="D53185">
            <v>45707.745138888902</v>
          </cell>
        </row>
        <row r="53186">
          <cell r="C53186" t="str">
            <v>FV108369</v>
          </cell>
          <cell r="D53186">
            <v>45707.745138888902</v>
          </cell>
        </row>
        <row r="53187">
          <cell r="C53187" t="str">
            <v>FV108372</v>
          </cell>
          <cell r="D53187">
            <v>45707.745138888902</v>
          </cell>
        </row>
        <row r="53188">
          <cell r="C53188" t="str">
            <v>FV108987</v>
          </cell>
          <cell r="D53188">
            <v>45707.745138888902</v>
          </cell>
        </row>
        <row r="53189">
          <cell r="C53189" t="str">
            <v>FV108988</v>
          </cell>
          <cell r="D53189">
            <v>45707.745138888902</v>
          </cell>
        </row>
        <row r="53190">
          <cell r="C53190" t="str">
            <v>FV108989</v>
          </cell>
          <cell r="D53190">
            <v>45707.745138888902</v>
          </cell>
        </row>
        <row r="53191">
          <cell r="C53191" t="str">
            <v>FV108990</v>
          </cell>
          <cell r="D53191">
            <v>45707.745138888902</v>
          </cell>
        </row>
        <row r="53192">
          <cell r="C53192" t="str">
            <v>FV108991</v>
          </cell>
          <cell r="D53192">
            <v>45707.745138888902</v>
          </cell>
        </row>
        <row r="53193">
          <cell r="C53193" t="str">
            <v>FV108994</v>
          </cell>
          <cell r="D53193">
            <v>45707.745138888902</v>
          </cell>
        </row>
        <row r="53194">
          <cell r="C53194" t="str">
            <v>FV108996</v>
          </cell>
          <cell r="D53194">
            <v>45707.745138888902</v>
          </cell>
        </row>
        <row r="53195">
          <cell r="C53195" t="str">
            <v>FV108999</v>
          </cell>
          <cell r="D53195">
            <v>45707.745138888902</v>
          </cell>
        </row>
        <row r="53196">
          <cell r="C53196" t="str">
            <v>FV109001</v>
          </cell>
          <cell r="D53196">
            <v>45707.745138888902</v>
          </cell>
        </row>
        <row r="53197">
          <cell r="C53197" t="str">
            <v>FV109012</v>
          </cell>
          <cell r="D53197">
            <v>45707.745138888902</v>
          </cell>
        </row>
        <row r="53198">
          <cell r="C53198" t="str">
            <v>FV109015</v>
          </cell>
          <cell r="D53198">
            <v>45707.745138888902</v>
          </cell>
        </row>
        <row r="53199">
          <cell r="C53199" t="str">
            <v>FV109018</v>
          </cell>
          <cell r="D53199">
            <v>45707.745138888902</v>
          </cell>
        </row>
        <row r="53200">
          <cell r="C53200" t="str">
            <v>FV109021</v>
          </cell>
          <cell r="D53200">
            <v>45707.745138888902</v>
          </cell>
        </row>
        <row r="53201">
          <cell r="C53201" t="str">
            <v>FV109024</v>
          </cell>
          <cell r="D53201">
            <v>45707.745138888902</v>
          </cell>
        </row>
        <row r="53202">
          <cell r="C53202" t="str">
            <v>FV101487</v>
          </cell>
          <cell r="D53202">
            <v>45632</v>
          </cell>
        </row>
        <row r="53203">
          <cell r="C53203" t="str">
            <v>FV101485</v>
          </cell>
          <cell r="D53203">
            <v>45632</v>
          </cell>
        </row>
        <row r="53204">
          <cell r="C53204" t="str">
            <v>FV101481</v>
          </cell>
          <cell r="D53204">
            <v>45632</v>
          </cell>
        </row>
        <row r="53205">
          <cell r="C53205" t="str">
            <v>FV101473</v>
          </cell>
          <cell r="D53205">
            <v>45632</v>
          </cell>
        </row>
        <row r="53206">
          <cell r="C53206" t="str">
            <v>FV101470</v>
          </cell>
          <cell r="D53206">
            <v>45632</v>
          </cell>
        </row>
        <row r="53207">
          <cell r="C53207" t="str">
            <v>FV101467</v>
          </cell>
          <cell r="D53207">
            <v>45632</v>
          </cell>
        </row>
        <row r="53208">
          <cell r="C53208" t="str">
            <v>FV101461</v>
          </cell>
          <cell r="D53208">
            <v>45632</v>
          </cell>
        </row>
        <row r="53209">
          <cell r="C53209" t="str">
            <v>FV101459</v>
          </cell>
          <cell r="D53209">
            <v>45632</v>
          </cell>
        </row>
        <row r="53210">
          <cell r="C53210" t="str">
            <v>FV101431</v>
          </cell>
          <cell r="D53210">
            <v>45632</v>
          </cell>
        </row>
        <row r="53211">
          <cell r="C53211" t="str">
            <v>FV101428</v>
          </cell>
          <cell r="D53211">
            <v>45632</v>
          </cell>
        </row>
        <row r="53212">
          <cell r="C53212" t="str">
            <v>FV101426</v>
          </cell>
          <cell r="D53212">
            <v>45632</v>
          </cell>
        </row>
        <row r="53213">
          <cell r="C53213" t="str">
            <v>FV101423</v>
          </cell>
          <cell r="D53213">
            <v>45632</v>
          </cell>
        </row>
        <row r="53214">
          <cell r="C53214" t="str">
            <v>FV101421</v>
          </cell>
          <cell r="D53214">
            <v>45632</v>
          </cell>
        </row>
        <row r="53215">
          <cell r="C53215" t="str">
            <v>FV101414</v>
          </cell>
          <cell r="D53215">
            <v>45632</v>
          </cell>
        </row>
        <row r="53216">
          <cell r="C53216" t="str">
            <v>FV101410</v>
          </cell>
          <cell r="D53216">
            <v>45632</v>
          </cell>
        </row>
        <row r="53217">
          <cell r="C53217" t="str">
            <v>FV101407</v>
          </cell>
          <cell r="D53217">
            <v>45632</v>
          </cell>
        </row>
        <row r="53218">
          <cell r="C53218" t="str">
            <v>FV101404</v>
          </cell>
          <cell r="D53218">
            <v>45632</v>
          </cell>
        </row>
        <row r="53219">
          <cell r="C53219" t="str">
            <v>FV101403</v>
          </cell>
          <cell r="D53219">
            <v>45632</v>
          </cell>
        </row>
        <row r="53220">
          <cell r="C53220" t="str">
            <v>FV101399</v>
          </cell>
          <cell r="D53220">
            <v>45632</v>
          </cell>
        </row>
        <row r="53221">
          <cell r="C53221" t="str">
            <v>FV101397</v>
          </cell>
          <cell r="D53221">
            <v>45632</v>
          </cell>
        </row>
        <row r="53222">
          <cell r="C53222" t="str">
            <v>FV101396</v>
          </cell>
          <cell r="D53222">
            <v>45632</v>
          </cell>
        </row>
        <row r="53223">
          <cell r="C53223" t="str">
            <v>FV101393</v>
          </cell>
          <cell r="D53223">
            <v>45632</v>
          </cell>
        </row>
        <row r="53224">
          <cell r="C53224" t="str">
            <v>FV101390</v>
          </cell>
          <cell r="D53224">
            <v>45632</v>
          </cell>
        </row>
        <row r="53225">
          <cell r="C53225" t="str">
            <v>FV101388</v>
          </cell>
          <cell r="D53225">
            <v>45632</v>
          </cell>
        </row>
        <row r="53226">
          <cell r="C53226" t="str">
            <v>FV101385</v>
          </cell>
          <cell r="D53226">
            <v>45632</v>
          </cell>
        </row>
        <row r="53227">
          <cell r="C53227" t="str">
            <v>FV101381</v>
          </cell>
          <cell r="D53227">
            <v>45632</v>
          </cell>
        </row>
        <row r="53228">
          <cell r="C53228" t="str">
            <v>FV105131</v>
          </cell>
          <cell r="D53228">
            <v>45639.541666666701</v>
          </cell>
        </row>
        <row r="53229">
          <cell r="C53229" t="str">
            <v>FV105134</v>
          </cell>
          <cell r="D53229">
            <v>45639.541666666701</v>
          </cell>
        </row>
        <row r="53230">
          <cell r="C53230" t="str">
            <v>FV105137</v>
          </cell>
          <cell r="D53230">
            <v>45639.541666666701</v>
          </cell>
        </row>
        <row r="53231">
          <cell r="C53231" t="str">
            <v>FV105142</v>
          </cell>
          <cell r="D53231">
            <v>45639.541666666701</v>
          </cell>
        </row>
        <row r="53232">
          <cell r="C53232" t="str">
            <v>FV105152</v>
          </cell>
          <cell r="D53232">
            <v>45639.541666666701</v>
          </cell>
        </row>
        <row r="53233">
          <cell r="C53233" t="str">
            <v>FV105154</v>
          </cell>
          <cell r="D53233">
            <v>45639.541666666701</v>
          </cell>
        </row>
        <row r="53234">
          <cell r="C53234" t="str">
            <v>FV105156</v>
          </cell>
          <cell r="D53234">
            <v>45639.541666666701</v>
          </cell>
        </row>
        <row r="53235">
          <cell r="C53235" t="str">
            <v>FV105159</v>
          </cell>
          <cell r="D53235">
            <v>45639.541666666701</v>
          </cell>
        </row>
        <row r="53236">
          <cell r="C53236" t="str">
            <v>FV105164</v>
          </cell>
          <cell r="D53236">
            <v>45639.541666666701</v>
          </cell>
        </row>
        <row r="53237">
          <cell r="C53237" t="str">
            <v>FV105172</v>
          </cell>
          <cell r="D53237">
            <v>45639.541666666701</v>
          </cell>
        </row>
        <row r="53238">
          <cell r="C53238" t="str">
            <v>FV105186</v>
          </cell>
          <cell r="D53238">
            <v>45639.541666666701</v>
          </cell>
        </row>
        <row r="53239">
          <cell r="C53239" t="str">
            <v>FV105191</v>
          </cell>
          <cell r="D53239">
            <v>45639.541666666701</v>
          </cell>
        </row>
        <row r="53240">
          <cell r="C53240" t="str">
            <v>FV105195</v>
          </cell>
          <cell r="D53240">
            <v>45639.541666666701</v>
          </cell>
        </row>
        <row r="53241">
          <cell r="C53241" t="str">
            <v>FV105202</v>
          </cell>
          <cell r="D53241">
            <v>45639.541666666701</v>
          </cell>
        </row>
        <row r="53242">
          <cell r="C53242" t="str">
            <v>FV105207</v>
          </cell>
          <cell r="D53242">
            <v>45639.541666666701</v>
          </cell>
        </row>
        <row r="53243">
          <cell r="C53243" t="str">
            <v>FV105223</v>
          </cell>
          <cell r="D53243">
            <v>45639.541666666701</v>
          </cell>
        </row>
        <row r="53244">
          <cell r="C53244" t="str">
            <v>FV105226</v>
          </cell>
          <cell r="D53244">
            <v>45639.541666666701</v>
          </cell>
        </row>
        <row r="53245">
          <cell r="C53245" t="str">
            <v>FV105231</v>
          </cell>
          <cell r="D53245">
            <v>45639.541666666701</v>
          </cell>
        </row>
        <row r="53246">
          <cell r="C53246" t="str">
            <v>FV98577</v>
          </cell>
          <cell r="D53246">
            <v>45624</v>
          </cell>
        </row>
        <row r="53247">
          <cell r="C53247" t="str">
            <v>FV105235</v>
          </cell>
          <cell r="D53247">
            <v>45639.541666666701</v>
          </cell>
        </row>
        <row r="53248">
          <cell r="C53248" t="str">
            <v>FV98575</v>
          </cell>
          <cell r="D53248">
            <v>45624</v>
          </cell>
        </row>
        <row r="53249">
          <cell r="C53249" t="str">
            <v>FV98572</v>
          </cell>
          <cell r="D53249">
            <v>45624</v>
          </cell>
        </row>
        <row r="53250">
          <cell r="C53250" t="str">
            <v>FV105243</v>
          </cell>
          <cell r="D53250">
            <v>45639.541666666701</v>
          </cell>
        </row>
        <row r="53251">
          <cell r="C53251" t="str">
            <v>FV98569</v>
          </cell>
          <cell r="D53251">
            <v>45624</v>
          </cell>
        </row>
        <row r="53252">
          <cell r="C53252" t="str">
            <v>FV105249</v>
          </cell>
          <cell r="D53252">
            <v>45639.541666666701</v>
          </cell>
        </row>
        <row r="53253">
          <cell r="C53253" t="str">
            <v>FV105255</v>
          </cell>
          <cell r="D53253">
            <v>45639.541666666701</v>
          </cell>
        </row>
        <row r="53254">
          <cell r="C53254" t="str">
            <v>FV98566</v>
          </cell>
          <cell r="D53254">
            <v>45624</v>
          </cell>
        </row>
        <row r="53255">
          <cell r="C53255" t="str">
            <v>FV105263</v>
          </cell>
          <cell r="D53255">
            <v>45639.541666666701</v>
          </cell>
        </row>
        <row r="53256">
          <cell r="C53256" t="str">
            <v>FV105267</v>
          </cell>
          <cell r="D53256">
            <v>45639.541666666701</v>
          </cell>
        </row>
        <row r="53257">
          <cell r="C53257" t="str">
            <v>FV98562</v>
          </cell>
          <cell r="D53257">
            <v>45624</v>
          </cell>
        </row>
        <row r="53258">
          <cell r="C53258" t="str">
            <v>FV105271</v>
          </cell>
          <cell r="D53258">
            <v>45639.541666666701</v>
          </cell>
        </row>
        <row r="53259">
          <cell r="C53259" t="str">
            <v>FV105287</v>
          </cell>
          <cell r="D53259">
            <v>45639.541666666701</v>
          </cell>
        </row>
        <row r="53260">
          <cell r="C53260" t="str">
            <v>FV98559</v>
          </cell>
          <cell r="D53260">
            <v>45624</v>
          </cell>
        </row>
        <row r="53261">
          <cell r="C53261" t="str">
            <v>FV98558</v>
          </cell>
          <cell r="D53261">
            <v>45624</v>
          </cell>
        </row>
        <row r="53262">
          <cell r="C53262" t="str">
            <v>FV98557</v>
          </cell>
          <cell r="D53262">
            <v>45624</v>
          </cell>
        </row>
        <row r="53263">
          <cell r="C53263" t="str">
            <v>FV105291</v>
          </cell>
          <cell r="D53263">
            <v>45639.541666666701</v>
          </cell>
        </row>
        <row r="53264">
          <cell r="C53264" t="str">
            <v>FV98556</v>
          </cell>
          <cell r="D53264">
            <v>45624</v>
          </cell>
        </row>
        <row r="53265">
          <cell r="C53265" t="str">
            <v>FV98555</v>
          </cell>
          <cell r="D53265">
            <v>45624</v>
          </cell>
        </row>
        <row r="53266">
          <cell r="C53266" t="str">
            <v>FV98554</v>
          </cell>
          <cell r="D53266">
            <v>45624</v>
          </cell>
        </row>
        <row r="53267">
          <cell r="C53267" t="str">
            <v>FV98552</v>
          </cell>
          <cell r="D53267">
            <v>45624</v>
          </cell>
        </row>
        <row r="53268">
          <cell r="C53268" t="str">
            <v>FV98550</v>
          </cell>
          <cell r="D53268">
            <v>45624</v>
          </cell>
        </row>
        <row r="53269">
          <cell r="C53269" t="str">
            <v>FV98549</v>
          </cell>
          <cell r="D53269">
            <v>45624</v>
          </cell>
        </row>
        <row r="53270">
          <cell r="C53270" t="str">
            <v>FV98547</v>
          </cell>
          <cell r="D53270">
            <v>45624</v>
          </cell>
        </row>
        <row r="53271">
          <cell r="C53271" t="str">
            <v>FV98546</v>
          </cell>
          <cell r="D53271">
            <v>45624</v>
          </cell>
        </row>
        <row r="53272">
          <cell r="C53272" t="str">
            <v>FV98545</v>
          </cell>
          <cell r="D53272">
            <v>45624</v>
          </cell>
        </row>
        <row r="53273">
          <cell r="C53273" t="str">
            <v>FV98544</v>
          </cell>
          <cell r="D53273">
            <v>45624</v>
          </cell>
        </row>
        <row r="53274">
          <cell r="C53274" t="str">
            <v>FV98543</v>
          </cell>
          <cell r="D53274">
            <v>45624</v>
          </cell>
        </row>
        <row r="53275">
          <cell r="C53275" t="str">
            <v>FV98536</v>
          </cell>
          <cell r="D53275">
            <v>45624</v>
          </cell>
        </row>
        <row r="53276">
          <cell r="C53276" t="str">
            <v>FV98531</v>
          </cell>
          <cell r="D53276">
            <v>45624</v>
          </cell>
        </row>
        <row r="53277">
          <cell r="C53277" t="str">
            <v>FV98526</v>
          </cell>
          <cell r="D53277">
            <v>45624</v>
          </cell>
        </row>
        <row r="53278">
          <cell r="C53278" t="str">
            <v>FV98523</v>
          </cell>
          <cell r="D53278">
            <v>45624</v>
          </cell>
        </row>
        <row r="53279">
          <cell r="C53279" t="str">
            <v>FV98520</v>
          </cell>
          <cell r="D53279">
            <v>45624</v>
          </cell>
        </row>
        <row r="53280">
          <cell r="C53280" t="str">
            <v>FV98518</v>
          </cell>
          <cell r="D53280">
            <v>45624</v>
          </cell>
        </row>
        <row r="53281">
          <cell r="C53281" t="str">
            <v>FV98516</v>
          </cell>
          <cell r="D53281">
            <v>45624</v>
          </cell>
        </row>
        <row r="53282">
          <cell r="C53282" t="str">
            <v>FV98513</v>
          </cell>
          <cell r="D53282">
            <v>45624</v>
          </cell>
        </row>
        <row r="53283">
          <cell r="C53283" t="str">
            <v>FV98510</v>
          </cell>
          <cell r="D53283">
            <v>45624</v>
          </cell>
        </row>
        <row r="53284">
          <cell r="C53284" t="str">
            <v>FV98508</v>
          </cell>
          <cell r="D53284">
            <v>45624</v>
          </cell>
        </row>
        <row r="53285">
          <cell r="C53285" t="str">
            <v>FV98505</v>
          </cell>
          <cell r="D53285">
            <v>45624</v>
          </cell>
        </row>
        <row r="53286">
          <cell r="C53286" t="str">
            <v>FV98504</v>
          </cell>
          <cell r="D53286">
            <v>45624</v>
          </cell>
        </row>
        <row r="53287">
          <cell r="C53287" t="str">
            <v>FV98503</v>
          </cell>
          <cell r="D53287">
            <v>45624</v>
          </cell>
        </row>
        <row r="53288">
          <cell r="C53288" t="str">
            <v>FV98501</v>
          </cell>
          <cell r="D53288">
            <v>45624</v>
          </cell>
        </row>
        <row r="53289">
          <cell r="C53289" t="str">
            <v>FV98499</v>
          </cell>
          <cell r="D53289">
            <v>45624</v>
          </cell>
        </row>
        <row r="53290">
          <cell r="C53290" t="str">
            <v>FV98498</v>
          </cell>
          <cell r="D53290">
            <v>45624</v>
          </cell>
        </row>
        <row r="53291">
          <cell r="C53291" t="str">
            <v>FV98497</v>
          </cell>
          <cell r="D53291">
            <v>45624</v>
          </cell>
        </row>
        <row r="53292">
          <cell r="C53292" t="str">
            <v>FV98496</v>
          </cell>
          <cell r="D53292">
            <v>45624</v>
          </cell>
        </row>
        <row r="53293">
          <cell r="C53293" t="str">
            <v>FV98490</v>
          </cell>
          <cell r="D53293">
            <v>45624</v>
          </cell>
        </row>
        <row r="53294">
          <cell r="C53294" t="str">
            <v>FV98487</v>
          </cell>
          <cell r="D53294">
            <v>45624</v>
          </cell>
        </row>
        <row r="53295">
          <cell r="C53295" t="str">
            <v>FV98483</v>
          </cell>
          <cell r="D53295">
            <v>45624</v>
          </cell>
        </row>
        <row r="53296">
          <cell r="C53296" t="str">
            <v>FV98481</v>
          </cell>
          <cell r="D53296">
            <v>45624</v>
          </cell>
        </row>
        <row r="53297">
          <cell r="C53297" t="str">
            <v>FV98477</v>
          </cell>
          <cell r="D53297">
            <v>45624</v>
          </cell>
        </row>
        <row r="53298">
          <cell r="C53298" t="str">
            <v>FV98474</v>
          </cell>
          <cell r="D53298">
            <v>45624</v>
          </cell>
        </row>
        <row r="53299">
          <cell r="C53299" t="str">
            <v>FV98471</v>
          </cell>
          <cell r="D53299">
            <v>45624</v>
          </cell>
        </row>
        <row r="53300">
          <cell r="C53300" t="str">
            <v>FV98464</v>
          </cell>
          <cell r="D53300">
            <v>45624</v>
          </cell>
        </row>
        <row r="53301">
          <cell r="C53301" t="str">
            <v>FV98463</v>
          </cell>
          <cell r="D53301">
            <v>45624</v>
          </cell>
        </row>
        <row r="53302">
          <cell r="C53302" t="str">
            <v>FV98169</v>
          </cell>
          <cell r="D53302">
            <v>45624</v>
          </cell>
        </row>
        <row r="53303">
          <cell r="C53303" t="str">
            <v>FV98155</v>
          </cell>
          <cell r="D53303">
            <v>45624</v>
          </cell>
        </row>
        <row r="53304">
          <cell r="C53304" t="str">
            <v>FV27954</v>
          </cell>
          <cell r="D53304">
            <v>45341.637499999997</v>
          </cell>
        </row>
        <row r="53305">
          <cell r="C53305" t="str">
            <v>FV27956</v>
          </cell>
          <cell r="D53305">
            <v>45341.637499999997</v>
          </cell>
        </row>
        <row r="53306">
          <cell r="C53306" t="str">
            <v>FV27958</v>
          </cell>
          <cell r="D53306">
            <v>45341.637499999997</v>
          </cell>
        </row>
        <row r="53307">
          <cell r="C53307" t="str">
            <v>FV27960</v>
          </cell>
          <cell r="D53307">
            <v>45341.637499999997</v>
          </cell>
        </row>
        <row r="53308">
          <cell r="C53308" t="str">
            <v>FV27964</v>
          </cell>
          <cell r="D53308">
            <v>45341.637499999997</v>
          </cell>
        </row>
        <row r="53309">
          <cell r="C53309" t="str">
            <v>FV27971</v>
          </cell>
          <cell r="D53309">
            <v>45341.637499999997</v>
          </cell>
        </row>
        <row r="53310">
          <cell r="C53310" t="str">
            <v>FV27974</v>
          </cell>
          <cell r="D53310">
            <v>45341.637499999997</v>
          </cell>
        </row>
        <row r="53311">
          <cell r="C53311" t="str">
            <v>FV27977</v>
          </cell>
          <cell r="D53311">
            <v>45341.637499999997</v>
          </cell>
        </row>
        <row r="53312">
          <cell r="C53312" t="str">
            <v>FV27978</v>
          </cell>
          <cell r="D53312">
            <v>45341.637499999997</v>
          </cell>
        </row>
        <row r="53313">
          <cell r="C53313" t="str">
            <v>FV27979</v>
          </cell>
          <cell r="D53313">
            <v>45341.637499999997</v>
          </cell>
        </row>
        <row r="53314">
          <cell r="C53314" t="str">
            <v>FV27980</v>
          </cell>
          <cell r="D53314">
            <v>45341.637499999997</v>
          </cell>
        </row>
        <row r="53315">
          <cell r="C53315" t="str">
            <v>FV27982</v>
          </cell>
          <cell r="D53315">
            <v>45341.637499999997</v>
          </cell>
        </row>
        <row r="53316">
          <cell r="C53316" t="str">
            <v>FV27984</v>
          </cell>
          <cell r="D53316">
            <v>45341.637499999997</v>
          </cell>
        </row>
        <row r="53317">
          <cell r="C53317" t="str">
            <v>FV27988</v>
          </cell>
          <cell r="D53317">
            <v>45341.637499999997</v>
          </cell>
        </row>
        <row r="53318">
          <cell r="C53318" t="str">
            <v>FV27989</v>
          </cell>
          <cell r="D53318">
            <v>45341.637499999997</v>
          </cell>
        </row>
        <row r="53319">
          <cell r="C53319" t="str">
            <v>FV27991</v>
          </cell>
          <cell r="D53319">
            <v>45341.637499999997</v>
          </cell>
        </row>
        <row r="53320">
          <cell r="C53320" t="str">
            <v>FV27992</v>
          </cell>
          <cell r="D53320">
            <v>45341.637499999997</v>
          </cell>
        </row>
        <row r="53321">
          <cell r="C53321" t="str">
            <v>FV27994</v>
          </cell>
          <cell r="D53321">
            <v>45341.637499999997</v>
          </cell>
        </row>
        <row r="53322">
          <cell r="C53322" t="str">
            <v>FV27996</v>
          </cell>
          <cell r="D53322">
            <v>45341.637499999997</v>
          </cell>
        </row>
        <row r="53323">
          <cell r="C53323" t="str">
            <v>FV27997</v>
          </cell>
          <cell r="D53323">
            <v>45341.637499999997</v>
          </cell>
        </row>
        <row r="53324">
          <cell r="C53324" t="str">
            <v>FV28002</v>
          </cell>
          <cell r="D53324">
            <v>45341.637499999997</v>
          </cell>
        </row>
        <row r="53325">
          <cell r="C53325" t="str">
            <v>FV28006</v>
          </cell>
          <cell r="D53325">
            <v>45341.637499999997</v>
          </cell>
        </row>
        <row r="53326">
          <cell r="C53326" t="str">
            <v>FV29771</v>
          </cell>
          <cell r="D53326">
            <v>45370.59375</v>
          </cell>
        </row>
        <row r="53327">
          <cell r="C53327" t="str">
            <v>FV29773</v>
          </cell>
          <cell r="D53327">
            <v>45370.59375</v>
          </cell>
        </row>
        <row r="53328">
          <cell r="C53328" t="str">
            <v>FV29775</v>
          </cell>
          <cell r="D53328">
            <v>45370.59375</v>
          </cell>
        </row>
        <row r="53329">
          <cell r="C53329" t="str">
            <v>FV29780</v>
          </cell>
          <cell r="D53329">
            <v>45370.59375</v>
          </cell>
        </row>
        <row r="53330">
          <cell r="C53330" t="str">
            <v>FV29784</v>
          </cell>
          <cell r="D53330">
            <v>45370.59375</v>
          </cell>
        </row>
        <row r="53331">
          <cell r="C53331" t="str">
            <v>FV29787</v>
          </cell>
          <cell r="D53331">
            <v>45370.59375</v>
          </cell>
        </row>
        <row r="53332">
          <cell r="C53332" t="str">
            <v>FV29791</v>
          </cell>
          <cell r="D53332">
            <v>45370.59375</v>
          </cell>
        </row>
        <row r="53333">
          <cell r="C53333" t="str">
            <v>FV29796</v>
          </cell>
          <cell r="D53333">
            <v>45370.59375</v>
          </cell>
        </row>
        <row r="53334">
          <cell r="C53334" t="str">
            <v>FV29799</v>
          </cell>
          <cell r="D53334">
            <v>45370.59375</v>
          </cell>
        </row>
        <row r="53335">
          <cell r="C53335" t="str">
            <v>FV29805</v>
          </cell>
          <cell r="D53335">
            <v>45370.59375</v>
          </cell>
        </row>
        <row r="53336">
          <cell r="C53336" t="str">
            <v>FV29809</v>
          </cell>
          <cell r="D53336">
            <v>45370.59375</v>
          </cell>
        </row>
        <row r="53337">
          <cell r="C53337" t="str">
            <v>FV29811</v>
          </cell>
          <cell r="D53337">
            <v>45370.59375</v>
          </cell>
        </row>
        <row r="53338">
          <cell r="C53338" t="str">
            <v>FV29813</v>
          </cell>
          <cell r="D53338">
            <v>45370.59375</v>
          </cell>
        </row>
        <row r="53339">
          <cell r="C53339" t="str">
            <v>FV29818</v>
          </cell>
          <cell r="D53339">
            <v>45370.59375</v>
          </cell>
        </row>
        <row r="53340">
          <cell r="C53340" t="str">
            <v>FV29825</v>
          </cell>
          <cell r="D53340">
            <v>45370.59375</v>
          </cell>
        </row>
        <row r="53341">
          <cell r="C53341" t="str">
            <v>FV29827</v>
          </cell>
          <cell r="D53341">
            <v>45370.59375</v>
          </cell>
        </row>
        <row r="53342">
          <cell r="C53342" t="str">
            <v>FV29830</v>
          </cell>
          <cell r="D53342">
            <v>45370.59375</v>
          </cell>
        </row>
        <row r="53343">
          <cell r="C53343" t="str">
            <v>FV29835</v>
          </cell>
          <cell r="D53343">
            <v>45370.59375</v>
          </cell>
        </row>
        <row r="53344">
          <cell r="C53344" t="str">
            <v>FV29840</v>
          </cell>
          <cell r="D53344">
            <v>45370.59375</v>
          </cell>
        </row>
        <row r="53345">
          <cell r="C53345" t="str">
            <v>FV29845</v>
          </cell>
          <cell r="D53345">
            <v>45370.59375</v>
          </cell>
        </row>
        <row r="53346">
          <cell r="C53346" t="str">
            <v>FV29848</v>
          </cell>
          <cell r="D53346">
            <v>45370.59375</v>
          </cell>
        </row>
        <row r="53347">
          <cell r="C53347" t="str">
            <v>FV29851</v>
          </cell>
          <cell r="D53347">
            <v>45370.59375</v>
          </cell>
        </row>
        <row r="53348">
          <cell r="C53348" t="str">
            <v>FV134831</v>
          </cell>
          <cell r="D53348">
            <v>45750.308333333298</v>
          </cell>
        </row>
        <row r="53349">
          <cell r="C53349" t="str">
            <v>FV29854</v>
          </cell>
          <cell r="D53349">
            <v>45370.59375</v>
          </cell>
        </row>
        <row r="53350">
          <cell r="C53350" t="str">
            <v>FV30435</v>
          </cell>
          <cell r="D53350">
            <v>45370.59375</v>
          </cell>
        </row>
        <row r="53351">
          <cell r="C53351" t="str">
            <v>FV30437</v>
          </cell>
          <cell r="D53351">
            <v>45370.59375</v>
          </cell>
        </row>
        <row r="53352">
          <cell r="C53352" t="str">
            <v>FV30451</v>
          </cell>
          <cell r="D53352">
            <v>45370.59375</v>
          </cell>
        </row>
        <row r="53353">
          <cell r="C53353" t="str">
            <v>FV30464</v>
          </cell>
          <cell r="D53353">
            <v>45370.59375</v>
          </cell>
        </row>
        <row r="53354">
          <cell r="C53354" t="str">
            <v>FV30468</v>
          </cell>
          <cell r="D53354">
            <v>45370.59375</v>
          </cell>
        </row>
        <row r="53355">
          <cell r="C53355" t="str">
            <v>FV134830</v>
          </cell>
          <cell r="D53355">
            <v>45750.308333333298</v>
          </cell>
        </row>
        <row r="53356">
          <cell r="C53356" t="str">
            <v>FV134829</v>
          </cell>
          <cell r="D53356">
            <v>45750.308333333298</v>
          </cell>
        </row>
        <row r="53357">
          <cell r="C53357" t="str">
            <v>FV134828</v>
          </cell>
          <cell r="D53357">
            <v>45750.308333333298</v>
          </cell>
        </row>
        <row r="53358">
          <cell r="C53358" t="str">
            <v>FV134827</v>
          </cell>
          <cell r="D53358">
            <v>45750.308333333298</v>
          </cell>
        </row>
        <row r="53359">
          <cell r="C53359" t="str">
            <v>FV134825</v>
          </cell>
          <cell r="D53359">
            <v>45750.308333333298</v>
          </cell>
        </row>
        <row r="53360">
          <cell r="C53360" t="str">
            <v>FV134824</v>
          </cell>
          <cell r="D53360">
            <v>45750.308333333298</v>
          </cell>
        </row>
        <row r="53361">
          <cell r="C53361" t="str">
            <v>FV134822</v>
          </cell>
          <cell r="D53361">
            <v>45750.308333333298</v>
          </cell>
        </row>
        <row r="53362">
          <cell r="C53362" t="str">
            <v>FV134821</v>
          </cell>
          <cell r="D53362">
            <v>45750.308333333298</v>
          </cell>
        </row>
        <row r="53363">
          <cell r="C53363" t="str">
            <v>FV134820</v>
          </cell>
          <cell r="D53363">
            <v>45750.308333333298</v>
          </cell>
        </row>
        <row r="53364">
          <cell r="C53364" t="str">
            <v>FV134818</v>
          </cell>
          <cell r="D53364">
            <v>45750.308333333298</v>
          </cell>
        </row>
        <row r="53365">
          <cell r="C53365" t="str">
            <v>FV134817</v>
          </cell>
          <cell r="D53365">
            <v>45750.308333333298</v>
          </cell>
        </row>
        <row r="53366">
          <cell r="C53366" t="str">
            <v>FV134816</v>
          </cell>
          <cell r="D53366">
            <v>45750.308333333298</v>
          </cell>
        </row>
        <row r="53367">
          <cell r="C53367" t="str">
            <v>FV134814</v>
          </cell>
          <cell r="D53367">
            <v>45750.308333333298</v>
          </cell>
        </row>
        <row r="53368">
          <cell r="C53368" t="str">
            <v>FV134813</v>
          </cell>
          <cell r="D53368">
            <v>45750.308333333298</v>
          </cell>
        </row>
        <row r="53369">
          <cell r="C53369" t="str">
            <v>FV134811</v>
          </cell>
          <cell r="D53369">
            <v>45750.308333333298</v>
          </cell>
        </row>
        <row r="53370">
          <cell r="C53370" t="str">
            <v>FV134809</v>
          </cell>
          <cell r="D53370">
            <v>45750.308333333298</v>
          </cell>
        </row>
        <row r="53371">
          <cell r="C53371" t="str">
            <v>FV134808</v>
          </cell>
          <cell r="D53371">
            <v>45750.308333333298</v>
          </cell>
        </row>
        <row r="53372">
          <cell r="C53372" t="str">
            <v>FV134807</v>
          </cell>
          <cell r="D53372">
            <v>45750.308333333298</v>
          </cell>
        </row>
        <row r="53373">
          <cell r="C53373" t="str">
            <v>FV134806</v>
          </cell>
          <cell r="D53373">
            <v>45750.308333333298</v>
          </cell>
        </row>
        <row r="53374">
          <cell r="C53374" t="str">
            <v>FV134805</v>
          </cell>
          <cell r="D53374">
            <v>45750.308333333298</v>
          </cell>
        </row>
        <row r="53375">
          <cell r="C53375" t="str">
            <v>FV134803</v>
          </cell>
          <cell r="D53375">
            <v>45750.308333333298</v>
          </cell>
        </row>
        <row r="53376">
          <cell r="C53376" t="str">
            <v>FV134802</v>
          </cell>
          <cell r="D53376">
            <v>45750.309722222199</v>
          </cell>
        </row>
        <row r="53377">
          <cell r="C53377" t="str">
            <v>FV134800</v>
          </cell>
          <cell r="D53377">
            <v>45750.308333333298</v>
          </cell>
        </row>
        <row r="53378">
          <cell r="C53378" t="str">
            <v>FV134799</v>
          </cell>
          <cell r="D53378">
            <v>45750.308333333298</v>
          </cell>
        </row>
        <row r="53379">
          <cell r="C53379" t="str">
            <v>FV35775</v>
          </cell>
          <cell r="D53379">
            <v>45387.469444444403</v>
          </cell>
        </row>
        <row r="53380">
          <cell r="C53380" t="str">
            <v>FV35789</v>
          </cell>
          <cell r="D53380">
            <v>45387.469444444403</v>
          </cell>
        </row>
        <row r="53381">
          <cell r="C53381" t="str">
            <v>FV35791</v>
          </cell>
          <cell r="D53381">
            <v>45387.469444444403</v>
          </cell>
        </row>
        <row r="53382">
          <cell r="C53382" t="str">
            <v>FV35793</v>
          </cell>
          <cell r="D53382">
            <v>45387.469444444403</v>
          </cell>
        </row>
        <row r="53383">
          <cell r="C53383" t="str">
            <v>FV35796</v>
          </cell>
          <cell r="D53383">
            <v>45387.469444444403</v>
          </cell>
        </row>
        <row r="53384">
          <cell r="C53384" t="str">
            <v>FV131488</v>
          </cell>
          <cell r="D53384">
            <v>45735</v>
          </cell>
        </row>
        <row r="53385">
          <cell r="C53385" t="str">
            <v>FV35798</v>
          </cell>
          <cell r="D53385">
            <v>45387.469444444403</v>
          </cell>
        </row>
        <row r="53386">
          <cell r="C53386" t="str">
            <v>FV35801</v>
          </cell>
          <cell r="D53386">
            <v>45387.469444444403</v>
          </cell>
        </row>
        <row r="53387">
          <cell r="C53387" t="str">
            <v>FV131477</v>
          </cell>
          <cell r="D53387">
            <v>45735</v>
          </cell>
        </row>
        <row r="53388">
          <cell r="C53388" t="str">
            <v>FV131462</v>
          </cell>
          <cell r="D53388">
            <v>45735</v>
          </cell>
        </row>
        <row r="53389">
          <cell r="C53389" t="str">
            <v>FV131453</v>
          </cell>
          <cell r="D53389">
            <v>45735</v>
          </cell>
        </row>
        <row r="53390">
          <cell r="C53390" t="str">
            <v>FV131449</v>
          </cell>
          <cell r="D53390">
            <v>45735</v>
          </cell>
        </row>
        <row r="53391">
          <cell r="C53391" t="str">
            <v>FV131444</v>
          </cell>
          <cell r="D53391">
            <v>45735</v>
          </cell>
        </row>
        <row r="53392">
          <cell r="C53392" t="str">
            <v>FV131440</v>
          </cell>
          <cell r="D53392">
            <v>45735</v>
          </cell>
        </row>
        <row r="53393">
          <cell r="C53393" t="str">
            <v>FV131436</v>
          </cell>
          <cell r="D53393">
            <v>45735</v>
          </cell>
        </row>
        <row r="53394">
          <cell r="C53394" t="str">
            <v>FV131411</v>
          </cell>
          <cell r="D53394">
            <v>45735</v>
          </cell>
        </row>
        <row r="53395">
          <cell r="C53395" t="str">
            <v>FV131410</v>
          </cell>
          <cell r="D53395">
            <v>45735</v>
          </cell>
        </row>
        <row r="53396">
          <cell r="C53396" t="str">
            <v>FV131408</v>
          </cell>
          <cell r="D53396">
            <v>45735</v>
          </cell>
        </row>
        <row r="53397">
          <cell r="C53397" t="str">
            <v>FV131406</v>
          </cell>
          <cell r="D53397">
            <v>45735</v>
          </cell>
        </row>
        <row r="53398">
          <cell r="C53398" t="str">
            <v>FV131401</v>
          </cell>
          <cell r="D53398">
            <v>45735</v>
          </cell>
        </row>
        <row r="53399">
          <cell r="C53399" t="str">
            <v>FV131395</v>
          </cell>
          <cell r="D53399">
            <v>45735</v>
          </cell>
        </row>
        <row r="53400">
          <cell r="C53400" t="str">
            <v>FV131393</v>
          </cell>
          <cell r="D53400">
            <v>45735</v>
          </cell>
        </row>
        <row r="53401">
          <cell r="C53401" t="str">
            <v>FV36571</v>
          </cell>
          <cell r="D53401">
            <v>45387.469444444403</v>
          </cell>
        </row>
        <row r="53402">
          <cell r="C53402" t="str">
            <v>FV36594</v>
          </cell>
          <cell r="D53402">
            <v>45387.469444444403</v>
          </cell>
        </row>
        <row r="53403">
          <cell r="C53403" t="str">
            <v>FV36610</v>
          </cell>
          <cell r="D53403">
            <v>45387.469444444403</v>
          </cell>
        </row>
        <row r="53404">
          <cell r="C53404" t="str">
            <v>FV36632</v>
          </cell>
          <cell r="D53404">
            <v>45387.469444444403</v>
          </cell>
        </row>
        <row r="53405">
          <cell r="C53405" t="str">
            <v>FV36658</v>
          </cell>
          <cell r="D53405">
            <v>45387.469444444403</v>
          </cell>
        </row>
        <row r="53406">
          <cell r="C53406" t="str">
            <v>FV36666</v>
          </cell>
          <cell r="D53406">
            <v>45387.469444444403</v>
          </cell>
        </row>
        <row r="53407">
          <cell r="C53407" t="str">
            <v>FV36673</v>
          </cell>
          <cell r="D53407">
            <v>45387.469444444403</v>
          </cell>
        </row>
        <row r="53408">
          <cell r="C53408" t="str">
            <v>FV36683</v>
          </cell>
          <cell r="D53408">
            <v>45387.469444444403</v>
          </cell>
        </row>
        <row r="53409">
          <cell r="C53409" t="str">
            <v>FV36688</v>
          </cell>
          <cell r="D53409">
            <v>45387.469444444403</v>
          </cell>
        </row>
        <row r="53410">
          <cell r="C53410" t="str">
            <v>FV36689</v>
          </cell>
          <cell r="D53410">
            <v>45387.469444444403</v>
          </cell>
        </row>
        <row r="53411">
          <cell r="C53411" t="str">
            <v>FV36706</v>
          </cell>
          <cell r="D53411">
            <v>45387.469444444403</v>
          </cell>
        </row>
        <row r="53412">
          <cell r="C53412" t="str">
            <v>FV36715</v>
          </cell>
          <cell r="D53412">
            <v>45387.469444444403</v>
          </cell>
        </row>
        <row r="53413">
          <cell r="C53413" t="str">
            <v>FV36719</v>
          </cell>
          <cell r="D53413">
            <v>45387.469444444403</v>
          </cell>
        </row>
        <row r="53414">
          <cell r="C53414" t="str">
            <v>FV36725</v>
          </cell>
          <cell r="D53414">
            <v>45387.469444444403</v>
          </cell>
        </row>
        <row r="53415">
          <cell r="C53415" t="str">
            <v>FV36728</v>
          </cell>
          <cell r="D53415">
            <v>45387.469444444403</v>
          </cell>
        </row>
        <row r="53416">
          <cell r="C53416" t="str">
            <v>FV37382</v>
          </cell>
          <cell r="D53416">
            <v>45387.469444444403</v>
          </cell>
        </row>
        <row r="53417">
          <cell r="C53417" t="str">
            <v>FV37524</v>
          </cell>
          <cell r="D53417">
            <v>45387.469444444403</v>
          </cell>
        </row>
        <row r="53418">
          <cell r="C53418" t="str">
            <v>FV27868</v>
          </cell>
          <cell r="D53418">
            <v>45341.637499999997</v>
          </cell>
        </row>
        <row r="53419">
          <cell r="C53419" t="str">
            <v>FV27870</v>
          </cell>
          <cell r="D53419">
            <v>45341.637499999997</v>
          </cell>
        </row>
        <row r="53420">
          <cell r="C53420" t="str">
            <v>FV27875</v>
          </cell>
          <cell r="D53420">
            <v>45341.637499999997</v>
          </cell>
        </row>
        <row r="53421">
          <cell r="C53421" t="str">
            <v>FV130892</v>
          </cell>
          <cell r="D53421">
            <v>45731</v>
          </cell>
        </row>
        <row r="53422">
          <cell r="C53422" t="str">
            <v>FV130891</v>
          </cell>
          <cell r="D53422">
            <v>45731</v>
          </cell>
        </row>
        <row r="53423">
          <cell r="C53423" t="str">
            <v>FV130889</v>
          </cell>
          <cell r="D53423">
            <v>45731</v>
          </cell>
        </row>
        <row r="53424">
          <cell r="C53424" t="str">
            <v>FV130887</v>
          </cell>
          <cell r="D53424">
            <v>45731</v>
          </cell>
        </row>
        <row r="53425">
          <cell r="C53425" t="str">
            <v>FV130886</v>
          </cell>
          <cell r="D53425">
            <v>45731</v>
          </cell>
        </row>
        <row r="53426">
          <cell r="C53426" t="str">
            <v>FV130884</v>
          </cell>
          <cell r="D53426">
            <v>45731</v>
          </cell>
        </row>
        <row r="53427">
          <cell r="C53427" t="str">
            <v>FV135330</v>
          </cell>
          <cell r="D53427">
            <v>45750.308333333298</v>
          </cell>
        </row>
        <row r="53428">
          <cell r="C53428" t="str">
            <v>FV135328</v>
          </cell>
          <cell r="D53428">
            <v>45750.308333333298</v>
          </cell>
        </row>
        <row r="53429">
          <cell r="C53429" t="str">
            <v>FV135327</v>
          </cell>
          <cell r="D53429">
            <v>45750.308333333298</v>
          </cell>
        </row>
        <row r="53430">
          <cell r="C53430" t="str">
            <v>FV135326</v>
          </cell>
          <cell r="D53430">
            <v>45750.308333333298</v>
          </cell>
        </row>
        <row r="53431">
          <cell r="C53431" t="str">
            <v>FV135325</v>
          </cell>
          <cell r="D53431">
            <v>45750.308333333298</v>
          </cell>
        </row>
        <row r="53432">
          <cell r="C53432" t="str">
            <v>FV135323</v>
          </cell>
          <cell r="D53432">
            <v>45750.308333333298</v>
          </cell>
        </row>
        <row r="53433">
          <cell r="C53433" t="str">
            <v>FV135319</v>
          </cell>
          <cell r="D53433">
            <v>45750.308333333298</v>
          </cell>
        </row>
        <row r="53434">
          <cell r="C53434" t="str">
            <v>FV135317</v>
          </cell>
          <cell r="D53434">
            <v>45750.308333333298</v>
          </cell>
        </row>
        <row r="53435">
          <cell r="C53435" t="str">
            <v>FV135315</v>
          </cell>
          <cell r="D53435">
            <v>45750.308333333298</v>
          </cell>
        </row>
        <row r="53436">
          <cell r="C53436" t="str">
            <v>FV27877</v>
          </cell>
          <cell r="D53436">
            <v>45341.637499999997</v>
          </cell>
        </row>
        <row r="53437">
          <cell r="C53437" t="str">
            <v>FV27879</v>
          </cell>
          <cell r="D53437">
            <v>45341.637499999997</v>
          </cell>
        </row>
        <row r="53438">
          <cell r="C53438" t="str">
            <v>FV27882</v>
          </cell>
          <cell r="D53438">
            <v>45341.637499999997</v>
          </cell>
        </row>
        <row r="53439">
          <cell r="C53439" t="str">
            <v>FV27887</v>
          </cell>
          <cell r="D53439">
            <v>45341.637499999997</v>
          </cell>
        </row>
        <row r="53440">
          <cell r="C53440" t="str">
            <v>FV27892</v>
          </cell>
          <cell r="D53440">
            <v>45341.637499999997</v>
          </cell>
        </row>
        <row r="53441">
          <cell r="C53441" t="str">
            <v>FV27896</v>
          </cell>
          <cell r="D53441">
            <v>45341.637499999997</v>
          </cell>
        </row>
        <row r="53442">
          <cell r="C53442" t="str">
            <v>FV27903</v>
          </cell>
          <cell r="D53442">
            <v>45341.637499999997</v>
          </cell>
        </row>
        <row r="53443">
          <cell r="C53443" t="str">
            <v>FV27905</v>
          </cell>
          <cell r="D53443">
            <v>45341.637499999997</v>
          </cell>
        </row>
        <row r="53444">
          <cell r="C53444" t="str">
            <v>FV27910</v>
          </cell>
          <cell r="D53444">
            <v>45341.637499999997</v>
          </cell>
        </row>
        <row r="53445">
          <cell r="C53445" t="str">
            <v>FV27916</v>
          </cell>
          <cell r="D53445">
            <v>45341.637499999997</v>
          </cell>
        </row>
        <row r="53446">
          <cell r="C53446" t="str">
            <v>FV27922</v>
          </cell>
          <cell r="D53446">
            <v>45341.637499999997</v>
          </cell>
        </row>
        <row r="53447">
          <cell r="C53447" t="str">
            <v>FV27924</v>
          </cell>
          <cell r="D53447">
            <v>45341.637499999997</v>
          </cell>
        </row>
        <row r="53448">
          <cell r="C53448" t="str">
            <v>FV27930</v>
          </cell>
          <cell r="D53448">
            <v>45341.637499999997</v>
          </cell>
        </row>
        <row r="53449">
          <cell r="C53449" t="str">
            <v>FV27943</v>
          </cell>
          <cell r="D53449">
            <v>45341.637499999997</v>
          </cell>
        </row>
        <row r="53450">
          <cell r="C53450" t="str">
            <v>FV27946</v>
          </cell>
          <cell r="D53450">
            <v>45341.637499999997</v>
          </cell>
        </row>
        <row r="53451">
          <cell r="C53451" t="str">
            <v>FV27947</v>
          </cell>
          <cell r="D53451">
            <v>45341.637499999997</v>
          </cell>
        </row>
        <row r="53452">
          <cell r="C53452" t="str">
            <v>FV27949</v>
          </cell>
          <cell r="D53452">
            <v>45341.637499999997</v>
          </cell>
        </row>
        <row r="53453">
          <cell r="C53453" t="str">
            <v>FV27951</v>
          </cell>
          <cell r="D53453">
            <v>45341.637499999997</v>
          </cell>
        </row>
        <row r="53454">
          <cell r="C53454" t="str">
            <v>FV27953</v>
          </cell>
          <cell r="D53454">
            <v>45341.637499999997</v>
          </cell>
        </row>
        <row r="53455">
          <cell r="C53455" t="str">
            <v>FV133008</v>
          </cell>
          <cell r="D53455">
            <v>45736.425694444399</v>
          </cell>
        </row>
        <row r="53456">
          <cell r="C53456" t="str">
            <v>FV133006</v>
          </cell>
          <cell r="D53456">
            <v>45736.423611111102</v>
          </cell>
        </row>
        <row r="53457">
          <cell r="C53457" t="str">
            <v>FV31366</v>
          </cell>
          <cell r="D53457">
            <v>45371.768750000003</v>
          </cell>
        </row>
        <row r="53458">
          <cell r="C53458" t="str">
            <v>FV133004</v>
          </cell>
          <cell r="D53458">
            <v>45736.423611111102</v>
          </cell>
        </row>
        <row r="53459">
          <cell r="C53459" t="str">
            <v>FV133001</v>
          </cell>
          <cell r="D53459">
            <v>45736.423611111102</v>
          </cell>
        </row>
        <row r="53460">
          <cell r="C53460" t="str">
            <v>FV31379</v>
          </cell>
          <cell r="D53460">
            <v>45371.768750000003</v>
          </cell>
        </row>
        <row r="53461">
          <cell r="C53461" t="str">
            <v>FV31384</v>
          </cell>
          <cell r="D53461">
            <v>45371.768750000003</v>
          </cell>
        </row>
        <row r="53462">
          <cell r="C53462" t="str">
            <v>FV31386</v>
          </cell>
          <cell r="D53462">
            <v>45371.768750000003</v>
          </cell>
        </row>
        <row r="53463">
          <cell r="C53463" t="str">
            <v>FV31409</v>
          </cell>
          <cell r="D53463">
            <v>45371.768750000003</v>
          </cell>
        </row>
        <row r="53464">
          <cell r="C53464" t="str">
            <v>FV132999</v>
          </cell>
          <cell r="D53464">
            <v>45736.423611111102</v>
          </cell>
        </row>
        <row r="53465">
          <cell r="C53465" t="str">
            <v>FV132996</v>
          </cell>
          <cell r="D53465">
            <v>45736.423611111102</v>
          </cell>
        </row>
        <row r="53466">
          <cell r="C53466" t="str">
            <v>FV31421</v>
          </cell>
          <cell r="D53466">
            <v>45371.768750000003</v>
          </cell>
        </row>
        <row r="53467">
          <cell r="C53467" t="str">
            <v>FV31434</v>
          </cell>
          <cell r="D53467">
            <v>45371.768750000003</v>
          </cell>
        </row>
        <row r="53468">
          <cell r="C53468" t="str">
            <v>FV31443</v>
          </cell>
          <cell r="D53468">
            <v>45371.768750000003</v>
          </cell>
        </row>
        <row r="53469">
          <cell r="C53469" t="str">
            <v>FV31445</v>
          </cell>
          <cell r="D53469">
            <v>45371.768750000003</v>
          </cell>
        </row>
        <row r="53470">
          <cell r="C53470" t="str">
            <v>FV31452</v>
          </cell>
          <cell r="D53470">
            <v>45371.768750000003</v>
          </cell>
        </row>
        <row r="53471">
          <cell r="C53471" t="str">
            <v>FV31463</v>
          </cell>
          <cell r="D53471">
            <v>45371.768750000003</v>
          </cell>
        </row>
        <row r="53472">
          <cell r="C53472" t="str">
            <v>FV31468</v>
          </cell>
          <cell r="D53472">
            <v>45371.768750000003</v>
          </cell>
        </row>
        <row r="53473">
          <cell r="C53473" t="str">
            <v>FV31472</v>
          </cell>
          <cell r="D53473">
            <v>45371.768750000003</v>
          </cell>
        </row>
        <row r="53474">
          <cell r="C53474" t="str">
            <v>FV31474</v>
          </cell>
          <cell r="D53474">
            <v>45371.768750000003</v>
          </cell>
        </row>
        <row r="53475">
          <cell r="C53475" t="str">
            <v>FV31488</v>
          </cell>
          <cell r="D53475">
            <v>45371.768750000003</v>
          </cell>
        </row>
        <row r="53476">
          <cell r="C53476" t="str">
            <v>FV137315</v>
          </cell>
          <cell r="D53476">
            <v>45750.308333333298</v>
          </cell>
        </row>
        <row r="53477">
          <cell r="C53477" t="str">
            <v>FV137313</v>
          </cell>
          <cell r="D53477">
            <v>45750.308333333298</v>
          </cell>
        </row>
        <row r="53478">
          <cell r="C53478" t="str">
            <v>FV137311</v>
          </cell>
          <cell r="D53478">
            <v>45750.308333333298</v>
          </cell>
        </row>
        <row r="53479">
          <cell r="C53479" t="str">
            <v>FV137309</v>
          </cell>
          <cell r="D53479">
            <v>45750.308333333298</v>
          </cell>
        </row>
        <row r="53480">
          <cell r="C53480" t="str">
            <v>FV137306</v>
          </cell>
          <cell r="D53480">
            <v>45750.308333333298</v>
          </cell>
        </row>
        <row r="53481">
          <cell r="C53481" t="str">
            <v>FV137305</v>
          </cell>
          <cell r="D53481">
            <v>45750.308333333298</v>
          </cell>
        </row>
        <row r="53482">
          <cell r="C53482" t="str">
            <v>FV137303</v>
          </cell>
          <cell r="D53482">
            <v>45750.308333333298</v>
          </cell>
        </row>
        <row r="53483">
          <cell r="C53483" t="str">
            <v>FV137300</v>
          </cell>
          <cell r="D53483">
            <v>45750.308333333298</v>
          </cell>
        </row>
        <row r="53484">
          <cell r="C53484" t="str">
            <v>FV137298</v>
          </cell>
          <cell r="D53484">
            <v>45750.308333333298</v>
          </cell>
        </row>
        <row r="53485">
          <cell r="C53485" t="str">
            <v>FV137171</v>
          </cell>
          <cell r="D53485">
            <v>45750.309722222199</v>
          </cell>
        </row>
        <row r="53486">
          <cell r="C53486" t="str">
            <v>FV137169</v>
          </cell>
          <cell r="D53486">
            <v>45750.308333333298</v>
          </cell>
        </row>
        <row r="53487">
          <cell r="C53487" t="str">
            <v>FV137167</v>
          </cell>
          <cell r="D53487">
            <v>45750.308333333298</v>
          </cell>
        </row>
        <row r="53488">
          <cell r="C53488" t="str">
            <v>FV137164</v>
          </cell>
          <cell r="D53488">
            <v>45750.308333333298</v>
          </cell>
        </row>
        <row r="53489">
          <cell r="C53489" t="str">
            <v>FV137162</v>
          </cell>
          <cell r="D53489">
            <v>45750.308333333298</v>
          </cell>
        </row>
        <row r="53490">
          <cell r="C53490" t="str">
            <v>FV137160</v>
          </cell>
          <cell r="D53490">
            <v>45750.308333333298</v>
          </cell>
        </row>
        <row r="53491">
          <cell r="C53491" t="str">
            <v>FV137158</v>
          </cell>
          <cell r="D53491">
            <v>45750.308333333298</v>
          </cell>
        </row>
        <row r="53492">
          <cell r="C53492" t="str">
            <v>FV137157</v>
          </cell>
          <cell r="D53492">
            <v>45750.308333333298</v>
          </cell>
        </row>
        <row r="53493">
          <cell r="C53493" t="str">
            <v>FV137154</v>
          </cell>
          <cell r="D53493">
            <v>45750.308333333298</v>
          </cell>
        </row>
        <row r="53494">
          <cell r="C53494" t="str">
            <v>FV32343</v>
          </cell>
          <cell r="D53494">
            <v>45371.768750000003</v>
          </cell>
        </row>
        <row r="53495">
          <cell r="C53495" t="str">
            <v>FV32347</v>
          </cell>
          <cell r="D53495">
            <v>45371.768750000003</v>
          </cell>
        </row>
        <row r="53496">
          <cell r="C53496" t="str">
            <v>FV32377</v>
          </cell>
          <cell r="D53496">
            <v>45371.768750000003</v>
          </cell>
        </row>
        <row r="53497">
          <cell r="C53497" t="str">
            <v>FV32383</v>
          </cell>
          <cell r="D53497">
            <v>45371.768750000003</v>
          </cell>
        </row>
        <row r="53498">
          <cell r="C53498" t="str">
            <v>FV32388</v>
          </cell>
          <cell r="D53498">
            <v>45371.768750000003</v>
          </cell>
        </row>
        <row r="53499">
          <cell r="C53499" t="str">
            <v>FV32399</v>
          </cell>
          <cell r="D53499">
            <v>45371.768750000003</v>
          </cell>
        </row>
        <row r="53500">
          <cell r="C53500" t="str">
            <v>FV32419</v>
          </cell>
          <cell r="D53500">
            <v>45371.768750000003</v>
          </cell>
        </row>
        <row r="53501">
          <cell r="C53501" t="str">
            <v>FV32427</v>
          </cell>
          <cell r="D53501">
            <v>45371.768750000003</v>
          </cell>
        </row>
        <row r="53502">
          <cell r="C53502" t="str">
            <v>FV32434</v>
          </cell>
          <cell r="D53502">
            <v>45371.768750000003</v>
          </cell>
        </row>
        <row r="53503">
          <cell r="C53503" t="str">
            <v>FV136879</v>
          </cell>
          <cell r="D53503">
            <v>45750.308333333298</v>
          </cell>
        </row>
        <row r="53504">
          <cell r="C53504" t="str">
            <v>FV136875</v>
          </cell>
          <cell r="D53504">
            <v>45750.308333333298</v>
          </cell>
        </row>
        <row r="53505">
          <cell r="C53505" t="str">
            <v>FV136874</v>
          </cell>
          <cell r="D53505">
            <v>45750.308333333298</v>
          </cell>
        </row>
        <row r="53506">
          <cell r="C53506" t="str">
            <v>FV136871</v>
          </cell>
          <cell r="D53506">
            <v>45750.308333333298</v>
          </cell>
        </row>
        <row r="53507">
          <cell r="C53507" t="str">
            <v>FV136869</v>
          </cell>
          <cell r="D53507">
            <v>45750.308333333298</v>
          </cell>
        </row>
        <row r="53508">
          <cell r="C53508" t="str">
            <v>FV32576</v>
          </cell>
          <cell r="D53508">
            <v>45371.768750000003</v>
          </cell>
        </row>
        <row r="53509">
          <cell r="C53509" t="str">
            <v>FV32593</v>
          </cell>
          <cell r="D53509">
            <v>45371.768750000003</v>
          </cell>
        </row>
        <row r="53510">
          <cell r="C53510" t="str">
            <v>FV136867</v>
          </cell>
          <cell r="D53510">
            <v>45750.308333333298</v>
          </cell>
        </row>
        <row r="53511">
          <cell r="C53511" t="str">
            <v>FV32597</v>
          </cell>
          <cell r="D53511">
            <v>45371.768750000003</v>
          </cell>
        </row>
        <row r="53512">
          <cell r="C53512" t="str">
            <v>FV32598</v>
          </cell>
          <cell r="D53512">
            <v>45371.768750000003</v>
          </cell>
        </row>
        <row r="53513">
          <cell r="C53513" t="str">
            <v>FV32599</v>
          </cell>
          <cell r="D53513">
            <v>45371.768750000003</v>
          </cell>
        </row>
        <row r="53514">
          <cell r="C53514" t="str">
            <v>FV32606</v>
          </cell>
          <cell r="D53514">
            <v>45371.768750000003</v>
          </cell>
        </row>
        <row r="53515">
          <cell r="C53515" t="str">
            <v>FV32609</v>
          </cell>
          <cell r="D53515">
            <v>45371.768750000003</v>
          </cell>
        </row>
        <row r="53516">
          <cell r="C53516" t="str">
            <v>FV32615</v>
          </cell>
          <cell r="D53516">
            <v>45371.768750000003</v>
          </cell>
        </row>
        <row r="53517">
          <cell r="C53517" t="str">
            <v>FV32622</v>
          </cell>
          <cell r="D53517">
            <v>45371.768750000003</v>
          </cell>
        </row>
        <row r="53518">
          <cell r="C53518" t="str">
            <v>FV32625</v>
          </cell>
          <cell r="D53518">
            <v>45371.768750000003</v>
          </cell>
        </row>
        <row r="53519">
          <cell r="C53519" t="str">
            <v>FV136866</v>
          </cell>
          <cell r="D53519">
            <v>45750.308333333298</v>
          </cell>
        </row>
        <row r="53520">
          <cell r="C53520" t="str">
            <v>FV136863</v>
          </cell>
          <cell r="D53520">
            <v>45750.308333333298</v>
          </cell>
        </row>
        <row r="53521">
          <cell r="C53521" t="str">
            <v>FV136861</v>
          </cell>
          <cell r="D53521">
            <v>45750.308333333298</v>
          </cell>
        </row>
        <row r="53522">
          <cell r="C53522" t="str">
            <v>FV136859</v>
          </cell>
          <cell r="D53522">
            <v>45750.308333333298</v>
          </cell>
        </row>
        <row r="53523">
          <cell r="C53523" t="str">
            <v>FV136858</v>
          </cell>
          <cell r="D53523">
            <v>45750.308333333298</v>
          </cell>
        </row>
        <row r="53524">
          <cell r="C53524" t="str">
            <v>FV136856</v>
          </cell>
          <cell r="D53524">
            <v>45750.308333333298</v>
          </cell>
        </row>
        <row r="53525">
          <cell r="C53525" t="str">
            <v>FV136854</v>
          </cell>
          <cell r="D53525">
            <v>45750.308333333298</v>
          </cell>
        </row>
        <row r="53526">
          <cell r="C53526" t="str">
            <v>FV136853</v>
          </cell>
          <cell r="D53526">
            <v>45750.308333333298</v>
          </cell>
        </row>
        <row r="53527">
          <cell r="C53527" t="str">
            <v>FV136852</v>
          </cell>
          <cell r="D53527">
            <v>45750.308333333298</v>
          </cell>
        </row>
        <row r="53528">
          <cell r="C53528" t="str">
            <v>FV136851</v>
          </cell>
          <cell r="D53528">
            <v>45750.308333333298</v>
          </cell>
        </row>
        <row r="53529">
          <cell r="C53529" t="str">
            <v>FV136847</v>
          </cell>
          <cell r="D53529">
            <v>45750.308333333298</v>
          </cell>
        </row>
        <row r="53530">
          <cell r="C53530" t="str">
            <v>FV136844</v>
          </cell>
          <cell r="D53530">
            <v>45750.308333333298</v>
          </cell>
        </row>
        <row r="53531">
          <cell r="C53531" t="str">
            <v>FV30472</v>
          </cell>
          <cell r="D53531">
            <v>45370.59375</v>
          </cell>
        </row>
        <row r="53532">
          <cell r="C53532" t="str">
            <v>FV30479</v>
          </cell>
          <cell r="D53532">
            <v>45370.59375</v>
          </cell>
        </row>
        <row r="53533">
          <cell r="C53533" t="str">
            <v>FV30485</v>
          </cell>
          <cell r="D53533">
            <v>45370.59375</v>
          </cell>
        </row>
        <row r="53534">
          <cell r="C53534" t="str">
            <v>FV30486</v>
          </cell>
          <cell r="D53534">
            <v>45370.59375</v>
          </cell>
        </row>
        <row r="53535">
          <cell r="C53535" t="str">
            <v>FV30487</v>
          </cell>
          <cell r="D53535">
            <v>45370.59375</v>
          </cell>
        </row>
        <row r="53536">
          <cell r="C53536" t="str">
            <v>FV30488</v>
          </cell>
          <cell r="D53536">
            <v>45370.59375</v>
          </cell>
        </row>
        <row r="53537">
          <cell r="C53537" t="str">
            <v>FV30489</v>
          </cell>
          <cell r="D53537">
            <v>45370.59375</v>
          </cell>
        </row>
        <row r="53538">
          <cell r="C53538" t="str">
            <v>FV30490</v>
          </cell>
          <cell r="D53538">
            <v>45370.59375</v>
          </cell>
        </row>
        <row r="53539">
          <cell r="C53539" t="str">
            <v>FV30498</v>
          </cell>
          <cell r="D53539">
            <v>45370.59375</v>
          </cell>
        </row>
        <row r="53540">
          <cell r="C53540" t="str">
            <v>FV30504</v>
          </cell>
          <cell r="D53540">
            <v>45370.59375</v>
          </cell>
        </row>
        <row r="53541">
          <cell r="C53541" t="str">
            <v>FV30508</v>
          </cell>
          <cell r="D53541">
            <v>45370.59375</v>
          </cell>
        </row>
        <row r="53542">
          <cell r="C53542" t="str">
            <v>FV30514</v>
          </cell>
          <cell r="D53542">
            <v>45370.59375</v>
          </cell>
        </row>
        <row r="53543">
          <cell r="C53543" t="str">
            <v>FV30520</v>
          </cell>
          <cell r="D53543">
            <v>45370.59375</v>
          </cell>
        </row>
        <row r="53544">
          <cell r="C53544" t="str">
            <v>FV30537</v>
          </cell>
          <cell r="D53544">
            <v>45370.59375</v>
          </cell>
        </row>
        <row r="53545">
          <cell r="C53545" t="str">
            <v>FV30544</v>
          </cell>
          <cell r="D53545">
            <v>45370.59375</v>
          </cell>
        </row>
        <row r="53546">
          <cell r="C53546" t="str">
            <v>FV134174</v>
          </cell>
          <cell r="D53546">
            <v>45750.308333333298</v>
          </cell>
        </row>
        <row r="53547">
          <cell r="C53547" t="str">
            <v>FV134172</v>
          </cell>
          <cell r="D53547">
            <v>45750.308333333298</v>
          </cell>
        </row>
        <row r="53548">
          <cell r="C53548" t="str">
            <v>FV134171</v>
          </cell>
          <cell r="D53548">
            <v>45750.308333333298</v>
          </cell>
        </row>
        <row r="53549">
          <cell r="C53549" t="str">
            <v>FV134169</v>
          </cell>
          <cell r="D53549">
            <v>45750.308333333298</v>
          </cell>
        </row>
        <row r="53550">
          <cell r="C53550" t="str">
            <v>FV134167</v>
          </cell>
          <cell r="D53550">
            <v>45750.308333333298</v>
          </cell>
        </row>
        <row r="53551">
          <cell r="C53551" t="str">
            <v>FV134166</v>
          </cell>
          <cell r="D53551">
            <v>45750.308333333298</v>
          </cell>
        </row>
        <row r="53552">
          <cell r="C53552" t="str">
            <v>FV134165</v>
          </cell>
          <cell r="D53552">
            <v>45750.308333333298</v>
          </cell>
        </row>
        <row r="53553">
          <cell r="C53553" t="str">
            <v>FV133958</v>
          </cell>
          <cell r="D53553">
            <v>45750.308333333298</v>
          </cell>
        </row>
        <row r="53554">
          <cell r="C53554" t="str">
            <v>FV133952</v>
          </cell>
          <cell r="D53554">
            <v>45750.308333333298</v>
          </cell>
        </row>
        <row r="53555">
          <cell r="C53555" t="str">
            <v>FV133114</v>
          </cell>
          <cell r="D53555">
            <v>45736.423611111102</v>
          </cell>
        </row>
        <row r="53556">
          <cell r="C53556" t="str">
            <v>FV133113</v>
          </cell>
          <cell r="D53556">
            <v>45736.423611111102</v>
          </cell>
        </row>
        <row r="53557">
          <cell r="C53557" t="str">
            <v>FV133111</v>
          </cell>
          <cell r="D53557">
            <v>45736.423611111102</v>
          </cell>
        </row>
        <row r="53558">
          <cell r="C53558" t="str">
            <v>FV133110</v>
          </cell>
          <cell r="D53558">
            <v>45736.423611111102</v>
          </cell>
        </row>
        <row r="53559">
          <cell r="C53559" t="str">
            <v>FV133108</v>
          </cell>
          <cell r="D53559">
            <v>45736.423611111102</v>
          </cell>
        </row>
        <row r="53560">
          <cell r="C53560" t="str">
            <v>FV133107</v>
          </cell>
          <cell r="D53560">
            <v>45736.423611111102</v>
          </cell>
        </row>
        <row r="53561">
          <cell r="C53561" t="str">
            <v>FV133106</v>
          </cell>
          <cell r="D53561">
            <v>45736.423611111102</v>
          </cell>
        </row>
        <row r="53562">
          <cell r="C53562" t="str">
            <v>FV133104</v>
          </cell>
          <cell r="D53562">
            <v>45736.425694444399</v>
          </cell>
        </row>
        <row r="53563">
          <cell r="C53563" t="str">
            <v>FV133099</v>
          </cell>
          <cell r="D53563">
            <v>45736.423611111102</v>
          </cell>
        </row>
        <row r="53564">
          <cell r="C53564" t="str">
            <v>FV133098</v>
          </cell>
          <cell r="D53564">
            <v>45736.423611111102</v>
          </cell>
        </row>
        <row r="53565">
          <cell r="C53565" t="str">
            <v>FV133093</v>
          </cell>
          <cell r="D53565">
            <v>45736.423611111102</v>
          </cell>
        </row>
        <row r="53566">
          <cell r="C53566" t="str">
            <v>FV133092</v>
          </cell>
          <cell r="D53566">
            <v>45736.423611111102</v>
          </cell>
        </row>
        <row r="53567">
          <cell r="C53567" t="str">
            <v>FV133091</v>
          </cell>
          <cell r="D53567">
            <v>45736.423611111102</v>
          </cell>
        </row>
        <row r="53568">
          <cell r="C53568" t="str">
            <v>FV133090</v>
          </cell>
          <cell r="D53568">
            <v>45736.423611111102</v>
          </cell>
        </row>
        <row r="53569">
          <cell r="C53569" t="str">
            <v>FV133089</v>
          </cell>
          <cell r="D53569">
            <v>45736.423611111102</v>
          </cell>
        </row>
        <row r="53570">
          <cell r="C53570" t="str">
            <v>FV133087</v>
          </cell>
          <cell r="D53570">
            <v>45736.423611111102</v>
          </cell>
        </row>
        <row r="53571">
          <cell r="C53571" t="str">
            <v>FV133086</v>
          </cell>
          <cell r="D53571">
            <v>45736.423611111102</v>
          </cell>
        </row>
        <row r="53572">
          <cell r="C53572" t="str">
            <v>FV133085</v>
          </cell>
          <cell r="D53572">
            <v>45736.423611111102</v>
          </cell>
        </row>
        <row r="53573">
          <cell r="C53573" t="str">
            <v>FV133084</v>
          </cell>
          <cell r="D53573">
            <v>45736.423611111102</v>
          </cell>
        </row>
        <row r="53574">
          <cell r="C53574" t="str">
            <v>FV133082</v>
          </cell>
          <cell r="D53574">
            <v>45736.423611111102</v>
          </cell>
        </row>
        <row r="53575">
          <cell r="C53575" t="str">
            <v>FV133080</v>
          </cell>
          <cell r="D53575">
            <v>45736.423611111102</v>
          </cell>
        </row>
        <row r="53576">
          <cell r="C53576" t="str">
            <v>FV133077</v>
          </cell>
          <cell r="D53576">
            <v>45736.423611111102</v>
          </cell>
        </row>
        <row r="53577">
          <cell r="C53577" t="str">
            <v>FV133076</v>
          </cell>
          <cell r="D53577">
            <v>45736.423611111102</v>
          </cell>
        </row>
        <row r="53578">
          <cell r="C53578" t="str">
            <v>FV133073</v>
          </cell>
          <cell r="D53578">
            <v>45736.423611111102</v>
          </cell>
        </row>
        <row r="53579">
          <cell r="C53579" t="str">
            <v>FV133072</v>
          </cell>
          <cell r="D53579">
            <v>45736.423611111102</v>
          </cell>
        </row>
        <row r="53580">
          <cell r="C53580" t="str">
            <v>FV133068</v>
          </cell>
          <cell r="D53580">
            <v>45736.423611111102</v>
          </cell>
        </row>
        <row r="53581">
          <cell r="C53581" t="str">
            <v>FV133065</v>
          </cell>
          <cell r="D53581">
            <v>45736.423611111102</v>
          </cell>
        </row>
        <row r="53582">
          <cell r="C53582" t="str">
            <v>FV133063</v>
          </cell>
          <cell r="D53582">
            <v>45736.423611111102</v>
          </cell>
        </row>
        <row r="53583">
          <cell r="C53583" t="str">
            <v>FV133062</v>
          </cell>
          <cell r="D53583">
            <v>45736.423611111102</v>
          </cell>
        </row>
        <row r="53584">
          <cell r="C53584" t="str">
            <v>FV133061</v>
          </cell>
          <cell r="D53584">
            <v>45736.423611111102</v>
          </cell>
        </row>
        <row r="53585">
          <cell r="C53585" t="str">
            <v>FV133060</v>
          </cell>
          <cell r="D53585">
            <v>45736.423611111102</v>
          </cell>
        </row>
        <row r="53586">
          <cell r="C53586" t="str">
            <v>FV133059</v>
          </cell>
          <cell r="D53586">
            <v>45736.423611111102</v>
          </cell>
        </row>
        <row r="53587">
          <cell r="C53587" t="str">
            <v>FV133058</v>
          </cell>
          <cell r="D53587">
            <v>45736.423611111102</v>
          </cell>
        </row>
        <row r="53588">
          <cell r="C53588" t="str">
            <v>FV133056</v>
          </cell>
          <cell r="D53588">
            <v>45736.423611111102</v>
          </cell>
        </row>
        <row r="53589">
          <cell r="C53589" t="str">
            <v>FV133055</v>
          </cell>
          <cell r="D53589">
            <v>45736.423611111102</v>
          </cell>
        </row>
        <row r="53590">
          <cell r="C53590" t="str">
            <v>FV133050</v>
          </cell>
          <cell r="D53590">
            <v>45736.423611111102</v>
          </cell>
        </row>
        <row r="53591">
          <cell r="C53591" t="str">
            <v>FV133047</v>
          </cell>
          <cell r="D53591">
            <v>45736.425694444399</v>
          </cell>
        </row>
        <row r="53592">
          <cell r="C53592" t="str">
            <v>FV133043</v>
          </cell>
          <cell r="D53592">
            <v>45736.423611111102</v>
          </cell>
        </row>
        <row r="53593">
          <cell r="C53593" t="str">
            <v>FV133042</v>
          </cell>
          <cell r="D53593">
            <v>45736.423611111102</v>
          </cell>
        </row>
        <row r="53594">
          <cell r="C53594" t="str">
            <v>FV133038</v>
          </cell>
          <cell r="D53594">
            <v>45736.423611111102</v>
          </cell>
        </row>
        <row r="53595">
          <cell r="C53595" t="str">
            <v>FV133031</v>
          </cell>
          <cell r="D53595">
            <v>45736.423611111102</v>
          </cell>
        </row>
        <row r="53596">
          <cell r="C53596" t="str">
            <v>FV133028</v>
          </cell>
          <cell r="D53596">
            <v>45736.423611111102</v>
          </cell>
        </row>
        <row r="53597">
          <cell r="C53597" t="str">
            <v>FV30739</v>
          </cell>
          <cell r="D53597">
            <v>45370.59375</v>
          </cell>
        </row>
        <row r="53598">
          <cell r="C53598" t="str">
            <v>FV133023</v>
          </cell>
          <cell r="D53598">
            <v>45736.423611111102</v>
          </cell>
        </row>
        <row r="53599">
          <cell r="C53599" t="str">
            <v>FV133019</v>
          </cell>
          <cell r="D53599">
            <v>45736.423611111102</v>
          </cell>
        </row>
        <row r="53600">
          <cell r="C53600" t="str">
            <v>FV30751</v>
          </cell>
          <cell r="D53600">
            <v>45370.59375</v>
          </cell>
        </row>
        <row r="53601">
          <cell r="C53601" t="str">
            <v>FV30756</v>
          </cell>
          <cell r="D53601">
            <v>45370.59375</v>
          </cell>
        </row>
        <row r="53602">
          <cell r="C53602" t="str">
            <v>FV30760</v>
          </cell>
          <cell r="D53602">
            <v>45370.59375</v>
          </cell>
        </row>
        <row r="53603">
          <cell r="C53603" t="str">
            <v>FV31299</v>
          </cell>
          <cell r="D53603">
            <v>45371.768750000003</v>
          </cell>
        </row>
        <row r="53604">
          <cell r="C53604" t="str">
            <v>FV31336</v>
          </cell>
          <cell r="D53604">
            <v>45371.768750000003</v>
          </cell>
        </row>
        <row r="53605">
          <cell r="C53605" t="str">
            <v>FV31342</v>
          </cell>
          <cell r="D53605">
            <v>45371.768750000003</v>
          </cell>
        </row>
        <row r="53606">
          <cell r="C53606" t="str">
            <v>FV31349</v>
          </cell>
          <cell r="D53606">
            <v>45371.768750000003</v>
          </cell>
        </row>
        <row r="53607">
          <cell r="C53607" t="str">
            <v>FV39689</v>
          </cell>
          <cell r="D53607">
            <v>45401.361111111102</v>
          </cell>
        </row>
        <row r="53608">
          <cell r="C53608" t="str">
            <v>FV39691</v>
          </cell>
          <cell r="D53608">
            <v>45401.3618055556</v>
          </cell>
        </row>
        <row r="53609">
          <cell r="C53609" t="str">
            <v>FV40299</v>
          </cell>
          <cell r="D53609">
            <v>45401.361111111102</v>
          </cell>
        </row>
        <row r="53610">
          <cell r="C53610" t="str">
            <v>FV40300</v>
          </cell>
          <cell r="D53610">
            <v>45401.361111111102</v>
          </cell>
        </row>
        <row r="53611">
          <cell r="C53611" t="str">
            <v>FV40304</v>
          </cell>
          <cell r="D53611">
            <v>45401.361111111102</v>
          </cell>
        </row>
        <row r="53612">
          <cell r="C53612" t="str">
            <v>FV40306</v>
          </cell>
          <cell r="D53612">
            <v>45401.361111111102</v>
          </cell>
        </row>
        <row r="53613">
          <cell r="C53613" t="str">
            <v>FV40308</v>
          </cell>
          <cell r="D53613">
            <v>45401.361111111102</v>
          </cell>
        </row>
        <row r="53614">
          <cell r="C53614" t="str">
            <v>FV40315</v>
          </cell>
          <cell r="D53614">
            <v>45401.3618055556</v>
          </cell>
        </row>
        <row r="53615">
          <cell r="C53615" t="str">
            <v>FV40317</v>
          </cell>
          <cell r="D53615">
            <v>45401.361111111102</v>
          </cell>
        </row>
        <row r="53616">
          <cell r="C53616" t="str">
            <v>FV129687</v>
          </cell>
          <cell r="D53616">
            <v>45731</v>
          </cell>
        </row>
        <row r="53617">
          <cell r="C53617" t="str">
            <v>FV129684</v>
          </cell>
          <cell r="D53617">
            <v>45731</v>
          </cell>
        </row>
        <row r="53618">
          <cell r="C53618" t="str">
            <v>FV129683</v>
          </cell>
          <cell r="D53618">
            <v>45731</v>
          </cell>
        </row>
        <row r="53619">
          <cell r="C53619" t="str">
            <v>FV129680</v>
          </cell>
          <cell r="D53619">
            <v>45731</v>
          </cell>
        </row>
        <row r="53620">
          <cell r="C53620" t="str">
            <v>FV129679</v>
          </cell>
          <cell r="D53620">
            <v>45731</v>
          </cell>
        </row>
        <row r="53621">
          <cell r="C53621" t="str">
            <v>FV40995</v>
          </cell>
          <cell r="D53621">
            <v>45401.361111111102</v>
          </cell>
        </row>
        <row r="53622">
          <cell r="C53622" t="str">
            <v>FV41001</v>
          </cell>
          <cell r="D53622">
            <v>45401.361111111102</v>
          </cell>
        </row>
        <row r="53623">
          <cell r="C53623" t="str">
            <v>FV41179</v>
          </cell>
          <cell r="D53623">
            <v>45420.7277777778</v>
          </cell>
        </row>
        <row r="53624">
          <cell r="C53624" t="str">
            <v>FV41190</v>
          </cell>
          <cell r="D53624">
            <v>45420.7277777778</v>
          </cell>
        </row>
        <row r="53625">
          <cell r="C53625" t="str">
            <v>FV41250</v>
          </cell>
          <cell r="D53625">
            <v>45420.7277777778</v>
          </cell>
        </row>
        <row r="53626">
          <cell r="C53626" t="str">
            <v>FV41266</v>
          </cell>
          <cell r="D53626">
            <v>45420.7277777778</v>
          </cell>
        </row>
        <row r="53627">
          <cell r="C53627" t="str">
            <v>FV41274</v>
          </cell>
          <cell r="D53627">
            <v>45420.7277777778</v>
          </cell>
        </row>
        <row r="53628">
          <cell r="C53628" t="str">
            <v>FV129670</v>
          </cell>
          <cell r="D53628">
            <v>45731</v>
          </cell>
        </row>
        <row r="53629">
          <cell r="C53629" t="str">
            <v>FV129669</v>
          </cell>
          <cell r="D53629">
            <v>45731</v>
          </cell>
        </row>
        <row r="53630">
          <cell r="C53630" t="str">
            <v>FV129668</v>
          </cell>
          <cell r="D53630">
            <v>45731</v>
          </cell>
        </row>
        <row r="53631">
          <cell r="C53631" t="str">
            <v>FV129667</v>
          </cell>
          <cell r="D53631">
            <v>45731</v>
          </cell>
        </row>
        <row r="53632">
          <cell r="C53632" t="str">
            <v>FV129666</v>
          </cell>
          <cell r="D53632">
            <v>45731</v>
          </cell>
        </row>
        <row r="53633">
          <cell r="C53633" t="str">
            <v>FV129665</v>
          </cell>
          <cell r="D53633">
            <v>45731</v>
          </cell>
        </row>
        <row r="53634">
          <cell r="C53634" t="str">
            <v>FV129664</v>
          </cell>
          <cell r="D53634">
            <v>45731</v>
          </cell>
        </row>
        <row r="53635">
          <cell r="C53635" t="str">
            <v>FV129663</v>
          </cell>
          <cell r="D53635">
            <v>45731</v>
          </cell>
        </row>
        <row r="53636">
          <cell r="C53636" t="str">
            <v>FV129662</v>
          </cell>
          <cell r="D53636">
            <v>45731</v>
          </cell>
        </row>
        <row r="53637">
          <cell r="C53637" t="str">
            <v>FV129661</v>
          </cell>
          <cell r="D53637">
            <v>45731</v>
          </cell>
        </row>
        <row r="53638">
          <cell r="C53638" t="str">
            <v>FV129660</v>
          </cell>
          <cell r="D53638">
            <v>45731</v>
          </cell>
        </row>
        <row r="53639">
          <cell r="C53639" t="str">
            <v>FV129659</v>
          </cell>
          <cell r="D53639">
            <v>45731</v>
          </cell>
        </row>
        <row r="53640">
          <cell r="C53640" t="str">
            <v>FV129657</v>
          </cell>
          <cell r="D53640">
            <v>45731</v>
          </cell>
        </row>
        <row r="53641">
          <cell r="C53641" t="str">
            <v>FV129656</v>
          </cell>
          <cell r="D53641">
            <v>45731</v>
          </cell>
        </row>
        <row r="53642">
          <cell r="C53642" t="str">
            <v>FV41279</v>
          </cell>
          <cell r="D53642">
            <v>45420.7277777778</v>
          </cell>
        </row>
        <row r="53643">
          <cell r="C53643" t="str">
            <v>FV41284</v>
          </cell>
          <cell r="D53643">
            <v>45420.7277777778</v>
          </cell>
        </row>
        <row r="53644">
          <cell r="C53644" t="str">
            <v>FV41287</v>
          </cell>
          <cell r="D53644">
            <v>45420.7277777778</v>
          </cell>
        </row>
        <row r="53645">
          <cell r="C53645" t="str">
            <v>FV41289</v>
          </cell>
          <cell r="D53645">
            <v>45420.7277777778</v>
          </cell>
        </row>
        <row r="53646">
          <cell r="C53646" t="str">
            <v>FV41291</v>
          </cell>
          <cell r="D53646">
            <v>45420.7277777778</v>
          </cell>
        </row>
        <row r="53647">
          <cell r="C53647" t="str">
            <v>FV41293</v>
          </cell>
          <cell r="D53647">
            <v>45420.7277777778</v>
          </cell>
        </row>
        <row r="53648">
          <cell r="C53648" t="str">
            <v>FV41296</v>
          </cell>
          <cell r="D53648">
            <v>45420.7277777778</v>
          </cell>
        </row>
        <row r="53649">
          <cell r="C53649" t="str">
            <v>FV41298</v>
          </cell>
          <cell r="D53649">
            <v>45420.7277777778</v>
          </cell>
        </row>
        <row r="53650">
          <cell r="C53650" t="str">
            <v>FV41303</v>
          </cell>
          <cell r="D53650">
            <v>45420.7277777778</v>
          </cell>
        </row>
        <row r="53651">
          <cell r="C53651" t="str">
            <v>FV41305</v>
          </cell>
          <cell r="D53651">
            <v>45420.7277777778</v>
          </cell>
        </row>
        <row r="53652">
          <cell r="C53652" t="str">
            <v>FV41307</v>
          </cell>
          <cell r="D53652">
            <v>45420.7277777778</v>
          </cell>
        </row>
        <row r="53653">
          <cell r="C53653" t="str">
            <v>FV41312</v>
          </cell>
          <cell r="D53653">
            <v>45420.7277777778</v>
          </cell>
        </row>
        <row r="53654">
          <cell r="C53654" t="str">
            <v>FV41318</v>
          </cell>
          <cell r="D53654">
            <v>45420.7277777778</v>
          </cell>
        </row>
        <row r="53655">
          <cell r="C53655" t="str">
            <v>FV41329</v>
          </cell>
          <cell r="D53655">
            <v>45420.7277777778</v>
          </cell>
        </row>
        <row r="53656">
          <cell r="C53656" t="str">
            <v>FV41337</v>
          </cell>
          <cell r="D53656">
            <v>45420.7277777778</v>
          </cell>
        </row>
        <row r="53657">
          <cell r="C53657" t="str">
            <v>FV41343</v>
          </cell>
          <cell r="D53657">
            <v>45420.7277777778</v>
          </cell>
        </row>
        <row r="53658">
          <cell r="C53658" t="str">
            <v>FV41351</v>
          </cell>
          <cell r="D53658">
            <v>45420.7277777778</v>
          </cell>
        </row>
        <row r="53659">
          <cell r="C53659" t="str">
            <v>FV41437</v>
          </cell>
          <cell r="D53659">
            <v>45401.361111111102</v>
          </cell>
        </row>
        <row r="53660">
          <cell r="C53660" t="str">
            <v>FV41439</v>
          </cell>
          <cell r="D53660">
            <v>45401.361111111102</v>
          </cell>
        </row>
        <row r="53661">
          <cell r="C53661" t="str">
            <v>FV41446</v>
          </cell>
          <cell r="D53661">
            <v>45401.361111111102</v>
          </cell>
        </row>
        <row r="53662">
          <cell r="C53662" t="str">
            <v>FV41469</v>
          </cell>
          <cell r="D53662">
            <v>45420.7277777778</v>
          </cell>
        </row>
        <row r="53663">
          <cell r="C53663" t="str">
            <v>FV41481</v>
          </cell>
          <cell r="D53663">
            <v>45420.7277777778</v>
          </cell>
        </row>
        <row r="53664">
          <cell r="C53664" t="str">
            <v>FV41938</v>
          </cell>
          <cell r="D53664">
            <v>45420.7277777778</v>
          </cell>
        </row>
        <row r="53665">
          <cell r="C53665" t="str">
            <v>FV41980</v>
          </cell>
          <cell r="D53665">
            <v>45420.7277777778</v>
          </cell>
        </row>
        <row r="53666">
          <cell r="C53666" t="str">
            <v>FV42004</v>
          </cell>
          <cell r="D53666">
            <v>45420.7277777778</v>
          </cell>
        </row>
        <row r="53667">
          <cell r="C53667" t="str">
            <v>FV42093</v>
          </cell>
          <cell r="D53667">
            <v>45420.7277777778</v>
          </cell>
        </row>
        <row r="53668">
          <cell r="C53668" t="str">
            <v>FV42097</v>
          </cell>
          <cell r="D53668">
            <v>45420.7277777778</v>
          </cell>
        </row>
        <row r="53669">
          <cell r="C53669" t="str">
            <v>FV42098</v>
          </cell>
          <cell r="D53669">
            <v>45420.7277777778</v>
          </cell>
        </row>
        <row r="53670">
          <cell r="C53670" t="str">
            <v>FV129366</v>
          </cell>
          <cell r="D53670">
            <v>45727.326388888898</v>
          </cell>
        </row>
        <row r="53671">
          <cell r="C53671" t="str">
            <v>FV129365</v>
          </cell>
          <cell r="D53671">
            <v>45727.326388888898</v>
          </cell>
        </row>
        <row r="53672">
          <cell r="C53672" t="str">
            <v>FV129364</v>
          </cell>
          <cell r="D53672">
            <v>45727.326388888898</v>
          </cell>
        </row>
        <row r="53673">
          <cell r="C53673" t="str">
            <v>FV129363</v>
          </cell>
          <cell r="D53673">
            <v>45727.326388888898</v>
          </cell>
        </row>
        <row r="53674">
          <cell r="C53674" t="str">
            <v>FV129362</v>
          </cell>
          <cell r="D53674">
            <v>45727.326388888898</v>
          </cell>
        </row>
        <row r="53675">
          <cell r="C53675" t="str">
            <v>FV129361</v>
          </cell>
          <cell r="D53675">
            <v>45727.326388888898</v>
          </cell>
        </row>
        <row r="53676">
          <cell r="C53676" t="str">
            <v>FV129360</v>
          </cell>
          <cell r="D53676">
            <v>45727.326388888898</v>
          </cell>
        </row>
        <row r="53677">
          <cell r="C53677" t="str">
            <v>FV129359</v>
          </cell>
          <cell r="D53677">
            <v>45727.326388888898</v>
          </cell>
        </row>
        <row r="53678">
          <cell r="C53678" t="str">
            <v>FV129358</v>
          </cell>
          <cell r="D53678">
            <v>45727.326388888898</v>
          </cell>
        </row>
        <row r="53679">
          <cell r="C53679" t="str">
            <v>FV129357</v>
          </cell>
          <cell r="D53679">
            <v>45727.326388888898</v>
          </cell>
        </row>
        <row r="53680">
          <cell r="C53680" t="str">
            <v>FV129356</v>
          </cell>
          <cell r="D53680">
            <v>45727.326388888898</v>
          </cell>
        </row>
        <row r="53681">
          <cell r="C53681" t="str">
            <v>FV129354</v>
          </cell>
          <cell r="D53681">
            <v>45727.326388888898</v>
          </cell>
        </row>
        <row r="53682">
          <cell r="C53682" t="str">
            <v>FV38108</v>
          </cell>
          <cell r="D53682">
            <v>45387.470138888901</v>
          </cell>
        </row>
        <row r="53683">
          <cell r="C53683" t="str">
            <v>FV38114</v>
          </cell>
          <cell r="D53683">
            <v>45387.469444444403</v>
          </cell>
        </row>
        <row r="53684">
          <cell r="C53684" t="str">
            <v>FV38118</v>
          </cell>
          <cell r="D53684">
            <v>45387.469444444403</v>
          </cell>
        </row>
        <row r="53685">
          <cell r="C53685" t="str">
            <v>FV38123</v>
          </cell>
          <cell r="D53685">
            <v>45387.469444444403</v>
          </cell>
        </row>
        <row r="53686">
          <cell r="C53686" t="str">
            <v>FV38125</v>
          </cell>
          <cell r="D53686">
            <v>45387.469444444403</v>
          </cell>
        </row>
        <row r="53687">
          <cell r="C53687" t="str">
            <v>FV38129</v>
          </cell>
          <cell r="D53687">
            <v>45387.469444444403</v>
          </cell>
        </row>
        <row r="53688">
          <cell r="C53688" t="str">
            <v>FV38132</v>
          </cell>
          <cell r="D53688">
            <v>45387.469444444403</v>
          </cell>
        </row>
        <row r="53689">
          <cell r="C53689" t="str">
            <v>FV38134</v>
          </cell>
          <cell r="D53689">
            <v>45387.469444444403</v>
          </cell>
        </row>
        <row r="53690">
          <cell r="C53690" t="str">
            <v>FV38136</v>
          </cell>
          <cell r="D53690">
            <v>45387.469444444403</v>
          </cell>
        </row>
        <row r="53691">
          <cell r="C53691" t="str">
            <v>FV38137</v>
          </cell>
          <cell r="D53691">
            <v>45387.469444444403</v>
          </cell>
        </row>
        <row r="53692">
          <cell r="C53692" t="str">
            <v>FV38141</v>
          </cell>
          <cell r="D53692">
            <v>45387.469444444403</v>
          </cell>
        </row>
        <row r="53693">
          <cell r="C53693" t="str">
            <v>FV38144</v>
          </cell>
          <cell r="D53693">
            <v>45387.469444444403</v>
          </cell>
        </row>
        <row r="53694">
          <cell r="C53694" t="str">
            <v>FV38445</v>
          </cell>
          <cell r="D53694">
            <v>45401.361111111102</v>
          </cell>
        </row>
        <row r="53695">
          <cell r="C53695" t="str">
            <v>FV38449</v>
          </cell>
          <cell r="D53695">
            <v>45401.361111111102</v>
          </cell>
        </row>
        <row r="53696">
          <cell r="C53696" t="str">
            <v>FV38453</v>
          </cell>
          <cell r="D53696">
            <v>45401.361111111102</v>
          </cell>
        </row>
        <row r="53697">
          <cell r="C53697" t="str">
            <v>FV38455</v>
          </cell>
          <cell r="D53697">
            <v>45401.361111111102</v>
          </cell>
        </row>
        <row r="53698">
          <cell r="C53698" t="str">
            <v>FV38465</v>
          </cell>
          <cell r="D53698">
            <v>45401.361111111102</v>
          </cell>
        </row>
        <row r="53699">
          <cell r="C53699" t="str">
            <v>FV38468</v>
          </cell>
          <cell r="D53699">
            <v>45401.361111111102</v>
          </cell>
        </row>
        <row r="53700">
          <cell r="C53700" t="str">
            <v>FV38471</v>
          </cell>
          <cell r="D53700">
            <v>45401.361111111102</v>
          </cell>
        </row>
        <row r="53701">
          <cell r="C53701" t="str">
            <v>FV38558</v>
          </cell>
          <cell r="D53701">
            <v>45401.3618055556</v>
          </cell>
        </row>
        <row r="53702">
          <cell r="C53702" t="str">
            <v>FV38562</v>
          </cell>
          <cell r="D53702">
            <v>45401.361111111102</v>
          </cell>
        </row>
        <row r="53703">
          <cell r="C53703" t="str">
            <v>FV38568</v>
          </cell>
          <cell r="D53703">
            <v>45401.361111111102</v>
          </cell>
        </row>
        <row r="53704">
          <cell r="C53704" t="str">
            <v>FV38570</v>
          </cell>
          <cell r="D53704">
            <v>45401.361111111102</v>
          </cell>
        </row>
        <row r="53705">
          <cell r="C53705" t="str">
            <v>FV38574</v>
          </cell>
          <cell r="D53705">
            <v>45401.361111111102</v>
          </cell>
        </row>
        <row r="53706">
          <cell r="C53706" t="str">
            <v>FV38579</v>
          </cell>
          <cell r="D53706">
            <v>45401.361111111102</v>
          </cell>
        </row>
        <row r="53707">
          <cell r="C53707" t="str">
            <v>FV38587</v>
          </cell>
          <cell r="D53707">
            <v>45401.361111111102</v>
          </cell>
        </row>
        <row r="53708">
          <cell r="C53708" t="str">
            <v>FV39159</v>
          </cell>
          <cell r="D53708">
            <v>45401.361111111102</v>
          </cell>
        </row>
        <row r="53709">
          <cell r="C53709" t="str">
            <v>FV39174</v>
          </cell>
          <cell r="D53709">
            <v>45401.361111111102</v>
          </cell>
        </row>
        <row r="53710">
          <cell r="C53710" t="str">
            <v>FV130678</v>
          </cell>
          <cell r="D53710">
            <v>45731</v>
          </cell>
        </row>
        <row r="53711">
          <cell r="C53711" t="str">
            <v>FV130676</v>
          </cell>
          <cell r="D53711">
            <v>45731</v>
          </cell>
        </row>
        <row r="53712">
          <cell r="C53712" t="str">
            <v>FV130672</v>
          </cell>
          <cell r="D53712">
            <v>45731</v>
          </cell>
        </row>
        <row r="53713">
          <cell r="C53713" t="str">
            <v>FV130670</v>
          </cell>
          <cell r="D53713">
            <v>45731</v>
          </cell>
        </row>
        <row r="53714">
          <cell r="C53714" t="str">
            <v>FV130668</v>
          </cell>
          <cell r="D53714">
            <v>45731</v>
          </cell>
        </row>
        <row r="53715">
          <cell r="C53715" t="str">
            <v>FV130666</v>
          </cell>
          <cell r="D53715">
            <v>45731</v>
          </cell>
        </row>
        <row r="53716">
          <cell r="C53716" t="str">
            <v>FV130663</v>
          </cell>
          <cell r="D53716">
            <v>45731</v>
          </cell>
        </row>
        <row r="53717">
          <cell r="C53717" t="str">
            <v>FV130659</v>
          </cell>
          <cell r="D53717">
            <v>45731</v>
          </cell>
        </row>
        <row r="53718">
          <cell r="C53718" t="str">
            <v>FV39197</v>
          </cell>
          <cell r="D53718">
            <v>45401.361111111102</v>
          </cell>
        </row>
        <row r="53719">
          <cell r="C53719" t="str">
            <v>FV130657</v>
          </cell>
          <cell r="D53719">
            <v>45731</v>
          </cell>
        </row>
        <row r="53720">
          <cell r="C53720" t="str">
            <v>FV130654</v>
          </cell>
          <cell r="D53720">
            <v>45731</v>
          </cell>
        </row>
        <row r="53721">
          <cell r="C53721" t="str">
            <v>FV39211</v>
          </cell>
          <cell r="D53721">
            <v>45401.361111111102</v>
          </cell>
        </row>
        <row r="53722">
          <cell r="C53722" t="str">
            <v>FV130652</v>
          </cell>
          <cell r="D53722">
            <v>45731</v>
          </cell>
        </row>
        <row r="53723">
          <cell r="C53723" t="str">
            <v>FV130651</v>
          </cell>
          <cell r="D53723">
            <v>45731</v>
          </cell>
        </row>
        <row r="53724">
          <cell r="C53724" t="str">
            <v>FV39216</v>
          </cell>
          <cell r="D53724">
            <v>45401.361111111102</v>
          </cell>
        </row>
        <row r="53725">
          <cell r="C53725" t="str">
            <v>FV39220</v>
          </cell>
          <cell r="D53725">
            <v>45401.361111111102</v>
          </cell>
        </row>
        <row r="53726">
          <cell r="C53726" t="str">
            <v>FV39226</v>
          </cell>
          <cell r="D53726">
            <v>45401.361111111102</v>
          </cell>
        </row>
        <row r="53727">
          <cell r="C53727" t="str">
            <v>FV39245</v>
          </cell>
          <cell r="D53727">
            <v>45401.361111111102</v>
          </cell>
        </row>
        <row r="53728">
          <cell r="C53728" t="str">
            <v>FV39246</v>
          </cell>
          <cell r="D53728">
            <v>45401.361111111102</v>
          </cell>
        </row>
        <row r="53729">
          <cell r="C53729" t="str">
            <v>FV39248</v>
          </cell>
          <cell r="D53729">
            <v>45401.361111111102</v>
          </cell>
        </row>
        <row r="53730">
          <cell r="C53730" t="str">
            <v>FV39249</v>
          </cell>
          <cell r="D53730">
            <v>45401.361111111102</v>
          </cell>
        </row>
        <row r="53731">
          <cell r="C53731" t="str">
            <v>FV130624</v>
          </cell>
          <cell r="D53731">
            <v>45731</v>
          </cell>
        </row>
        <row r="53732">
          <cell r="C53732" t="str">
            <v>FV130622</v>
          </cell>
          <cell r="D53732">
            <v>45731</v>
          </cell>
        </row>
        <row r="53733">
          <cell r="C53733" t="str">
            <v>FV130620</v>
          </cell>
          <cell r="D53733">
            <v>45731</v>
          </cell>
        </row>
        <row r="53734">
          <cell r="C53734" t="str">
            <v>FV130618</v>
          </cell>
          <cell r="D53734">
            <v>45731</v>
          </cell>
        </row>
        <row r="53735">
          <cell r="C53735" t="str">
            <v>FV130616</v>
          </cell>
          <cell r="D53735">
            <v>45731</v>
          </cell>
        </row>
        <row r="53736">
          <cell r="C53736" t="str">
            <v>FV130615</v>
          </cell>
          <cell r="D53736">
            <v>45731</v>
          </cell>
        </row>
        <row r="53737">
          <cell r="C53737" t="str">
            <v>FV130614</v>
          </cell>
          <cell r="D53737">
            <v>45731</v>
          </cell>
        </row>
        <row r="53738">
          <cell r="C53738" t="str">
            <v>FV130612</v>
          </cell>
          <cell r="D53738">
            <v>45731</v>
          </cell>
        </row>
        <row r="53739">
          <cell r="C53739" t="str">
            <v>FV130610</v>
          </cell>
          <cell r="D53739">
            <v>45731</v>
          </cell>
        </row>
        <row r="53740">
          <cell r="C53740" t="str">
            <v>FV39250</v>
          </cell>
          <cell r="D53740">
            <v>45401.361111111102</v>
          </cell>
        </row>
        <row r="53741">
          <cell r="C53741" t="str">
            <v>FV39287</v>
          </cell>
          <cell r="D53741">
            <v>45401.361111111102</v>
          </cell>
        </row>
        <row r="53742">
          <cell r="C53742" t="str">
            <v>FV39288</v>
          </cell>
          <cell r="D53742">
            <v>45401.361111111102</v>
          </cell>
        </row>
        <row r="53743">
          <cell r="C53743" t="str">
            <v>FV130606</v>
          </cell>
          <cell r="D53743">
            <v>45731</v>
          </cell>
        </row>
        <row r="53744">
          <cell r="C53744" t="str">
            <v>FV130604</v>
          </cell>
          <cell r="D53744">
            <v>45731</v>
          </cell>
        </row>
        <row r="53745">
          <cell r="C53745" t="str">
            <v>FV130602</v>
          </cell>
          <cell r="D53745">
            <v>45731</v>
          </cell>
        </row>
        <row r="53746">
          <cell r="C53746" t="str">
            <v>FV130597</v>
          </cell>
          <cell r="D53746">
            <v>45731</v>
          </cell>
        </row>
        <row r="53747">
          <cell r="C53747" t="str">
            <v>FV130596</v>
          </cell>
          <cell r="D53747">
            <v>45731</v>
          </cell>
        </row>
        <row r="53748">
          <cell r="C53748" t="str">
            <v>FV130593</v>
          </cell>
          <cell r="D53748">
            <v>45731</v>
          </cell>
        </row>
        <row r="53749">
          <cell r="C53749" t="str">
            <v>FV130592</v>
          </cell>
          <cell r="D53749">
            <v>45731</v>
          </cell>
        </row>
        <row r="53750">
          <cell r="C53750" t="str">
            <v>FV130590</v>
          </cell>
          <cell r="D53750">
            <v>45731</v>
          </cell>
        </row>
        <row r="53751">
          <cell r="C53751" t="str">
            <v>FV130588</v>
          </cell>
          <cell r="D53751">
            <v>45731</v>
          </cell>
        </row>
        <row r="53752">
          <cell r="C53752" t="str">
            <v>FV130587</v>
          </cell>
          <cell r="D53752">
            <v>45731</v>
          </cell>
        </row>
        <row r="53753">
          <cell r="C53753" t="str">
            <v>FV130586</v>
          </cell>
          <cell r="D53753">
            <v>45731</v>
          </cell>
        </row>
        <row r="53754">
          <cell r="C53754" t="str">
            <v>FV130583</v>
          </cell>
          <cell r="D53754">
            <v>45731</v>
          </cell>
        </row>
        <row r="53755">
          <cell r="C53755" t="str">
            <v>FV130581</v>
          </cell>
          <cell r="D53755">
            <v>45731</v>
          </cell>
        </row>
        <row r="53756">
          <cell r="C53756" t="str">
            <v>FV130579</v>
          </cell>
          <cell r="D53756">
            <v>45731</v>
          </cell>
        </row>
        <row r="53757">
          <cell r="C53757" t="str">
            <v>FV130576</v>
          </cell>
          <cell r="D53757">
            <v>45731</v>
          </cell>
        </row>
        <row r="53758">
          <cell r="C53758" t="str">
            <v>FV132768</v>
          </cell>
          <cell r="D53758">
            <v>45736.423611111102</v>
          </cell>
        </row>
        <row r="53759">
          <cell r="C53759" t="str">
            <v>FV33792</v>
          </cell>
          <cell r="D53759">
            <v>45371.768750000003</v>
          </cell>
        </row>
        <row r="53760">
          <cell r="C53760" t="str">
            <v>FV33796</v>
          </cell>
          <cell r="D53760">
            <v>45371.768750000003</v>
          </cell>
        </row>
        <row r="53761">
          <cell r="C53761" t="str">
            <v>FV33799</v>
          </cell>
          <cell r="D53761">
            <v>45371.768750000003</v>
          </cell>
        </row>
        <row r="53762">
          <cell r="C53762" t="str">
            <v>FV33854</v>
          </cell>
          <cell r="D53762">
            <v>45371.768750000003</v>
          </cell>
        </row>
        <row r="53763">
          <cell r="C53763" t="str">
            <v>FV33857</v>
          </cell>
          <cell r="D53763">
            <v>45371.768750000003</v>
          </cell>
        </row>
        <row r="53764">
          <cell r="C53764" t="str">
            <v>FV33858</v>
          </cell>
          <cell r="D53764">
            <v>45371.768750000003</v>
          </cell>
        </row>
        <row r="53765">
          <cell r="C53765" t="str">
            <v>FV33862</v>
          </cell>
          <cell r="D53765">
            <v>45371.768750000003</v>
          </cell>
        </row>
        <row r="53766">
          <cell r="C53766" t="str">
            <v>FV33866</v>
          </cell>
          <cell r="D53766">
            <v>45371.768750000003</v>
          </cell>
        </row>
        <row r="53767">
          <cell r="C53767" t="str">
            <v>FV33868</v>
          </cell>
          <cell r="D53767">
            <v>45371.768750000003</v>
          </cell>
        </row>
        <row r="53768">
          <cell r="C53768" t="str">
            <v>FV33872</v>
          </cell>
          <cell r="D53768">
            <v>45371.768750000003</v>
          </cell>
        </row>
        <row r="53769">
          <cell r="C53769" t="str">
            <v>FV33875</v>
          </cell>
          <cell r="D53769">
            <v>45371.768750000003</v>
          </cell>
        </row>
        <row r="53770">
          <cell r="C53770" t="str">
            <v>FV33880</v>
          </cell>
          <cell r="D53770">
            <v>45371.768750000003</v>
          </cell>
        </row>
        <row r="53771">
          <cell r="C53771" t="str">
            <v>FV33883</v>
          </cell>
          <cell r="D53771">
            <v>45371.768750000003</v>
          </cell>
        </row>
        <row r="53772">
          <cell r="C53772" t="str">
            <v>FV34242</v>
          </cell>
          <cell r="D53772">
            <v>45371.768750000003</v>
          </cell>
        </row>
        <row r="53773">
          <cell r="C53773" t="str">
            <v>FV34245</v>
          </cell>
          <cell r="D53773">
            <v>45371.768750000003</v>
          </cell>
        </row>
        <row r="53774">
          <cell r="C53774" t="str">
            <v>FV34247</v>
          </cell>
          <cell r="D53774">
            <v>45371.768750000003</v>
          </cell>
        </row>
        <row r="53775">
          <cell r="C53775" t="str">
            <v>FV34251</v>
          </cell>
          <cell r="D53775">
            <v>45371.768750000003</v>
          </cell>
        </row>
        <row r="53776">
          <cell r="C53776" t="str">
            <v>FV34260</v>
          </cell>
          <cell r="D53776">
            <v>45371.768750000003</v>
          </cell>
        </row>
        <row r="53777">
          <cell r="C53777" t="str">
            <v>FV34262</v>
          </cell>
          <cell r="D53777">
            <v>45371.768750000003</v>
          </cell>
        </row>
        <row r="53778">
          <cell r="C53778" t="str">
            <v>FV34265</v>
          </cell>
          <cell r="D53778">
            <v>45371.768750000003</v>
          </cell>
        </row>
        <row r="53779">
          <cell r="C53779" t="str">
            <v>FV34268</v>
          </cell>
          <cell r="D53779">
            <v>45371.768750000003</v>
          </cell>
        </row>
        <row r="53780">
          <cell r="C53780" t="str">
            <v>FV34277</v>
          </cell>
          <cell r="D53780">
            <v>45371.768750000003</v>
          </cell>
        </row>
        <row r="53781">
          <cell r="C53781" t="str">
            <v>FV34280</v>
          </cell>
          <cell r="D53781">
            <v>45371.768750000003</v>
          </cell>
        </row>
        <row r="53782">
          <cell r="C53782" t="str">
            <v>FV34283</v>
          </cell>
          <cell r="D53782">
            <v>45371.768750000003</v>
          </cell>
        </row>
        <row r="53783">
          <cell r="C53783" t="str">
            <v>FV34289</v>
          </cell>
          <cell r="D53783">
            <v>45371.768750000003</v>
          </cell>
        </row>
        <row r="53784">
          <cell r="C53784" t="str">
            <v>FV34293</v>
          </cell>
          <cell r="D53784">
            <v>45371.768750000003</v>
          </cell>
        </row>
        <row r="53785">
          <cell r="C53785" t="str">
            <v>FV34300</v>
          </cell>
          <cell r="D53785">
            <v>45371.768750000003</v>
          </cell>
        </row>
        <row r="53786">
          <cell r="C53786" t="str">
            <v>FV132678</v>
          </cell>
          <cell r="D53786">
            <v>45736.423611111102</v>
          </cell>
        </row>
        <row r="53787">
          <cell r="C53787" t="str">
            <v>FV132676</v>
          </cell>
          <cell r="D53787">
            <v>45736.423611111102</v>
          </cell>
        </row>
        <row r="53788">
          <cell r="C53788" t="str">
            <v>FV35334</v>
          </cell>
          <cell r="D53788">
            <v>45387.469444444403</v>
          </cell>
        </row>
        <row r="53789">
          <cell r="C53789" t="str">
            <v>FV35343</v>
          </cell>
          <cell r="D53789">
            <v>45387.469444444403</v>
          </cell>
        </row>
        <row r="53790">
          <cell r="C53790" t="str">
            <v>FV35345</v>
          </cell>
          <cell r="D53790">
            <v>45387.469444444403</v>
          </cell>
        </row>
        <row r="53791">
          <cell r="C53791" t="str">
            <v>FV35352</v>
          </cell>
          <cell r="D53791">
            <v>45387.469444444403</v>
          </cell>
        </row>
        <row r="53792">
          <cell r="C53792" t="str">
            <v>FV35354</v>
          </cell>
          <cell r="D53792">
            <v>45387.469444444403</v>
          </cell>
        </row>
        <row r="53793">
          <cell r="C53793" t="str">
            <v>FV35362</v>
          </cell>
          <cell r="D53793">
            <v>45387.469444444403</v>
          </cell>
        </row>
        <row r="53794">
          <cell r="C53794" t="str">
            <v>FV35366</v>
          </cell>
          <cell r="D53794">
            <v>45387.469444444403</v>
          </cell>
        </row>
        <row r="53795">
          <cell r="C53795" t="str">
            <v>FV132674</v>
          </cell>
          <cell r="D53795">
            <v>45736.423611111102</v>
          </cell>
        </row>
        <row r="53796">
          <cell r="C53796" t="str">
            <v>FV35371</v>
          </cell>
          <cell r="D53796">
            <v>45387.469444444403</v>
          </cell>
        </row>
        <row r="53797">
          <cell r="C53797" t="str">
            <v>FV132671</v>
          </cell>
          <cell r="D53797">
            <v>45736.423611111102</v>
          </cell>
        </row>
        <row r="53798">
          <cell r="C53798" t="str">
            <v>FV35373</v>
          </cell>
          <cell r="D53798">
            <v>45387.469444444403</v>
          </cell>
        </row>
        <row r="53799">
          <cell r="C53799" t="str">
            <v>FV35378</v>
          </cell>
          <cell r="D53799">
            <v>45387.469444444403</v>
          </cell>
        </row>
        <row r="53800">
          <cell r="C53800" t="str">
            <v>FV132669</v>
          </cell>
          <cell r="D53800">
            <v>45736.423611111102</v>
          </cell>
        </row>
        <row r="53801">
          <cell r="C53801" t="str">
            <v>FV35380</v>
          </cell>
          <cell r="D53801">
            <v>45387.469444444403</v>
          </cell>
        </row>
        <row r="53802">
          <cell r="C53802" t="str">
            <v>FV132665</v>
          </cell>
          <cell r="D53802">
            <v>45736.423611111102</v>
          </cell>
        </row>
        <row r="53803">
          <cell r="C53803" t="str">
            <v>FV132663</v>
          </cell>
          <cell r="D53803">
            <v>45736.423611111102</v>
          </cell>
        </row>
        <row r="53804">
          <cell r="C53804" t="str">
            <v>FV132660</v>
          </cell>
          <cell r="D53804">
            <v>45736.423611111102</v>
          </cell>
        </row>
        <row r="53805">
          <cell r="C53805" t="str">
            <v>FV132658</v>
          </cell>
          <cell r="D53805">
            <v>45736.423611111102</v>
          </cell>
        </row>
        <row r="53806">
          <cell r="C53806" t="str">
            <v>FV35384</v>
          </cell>
          <cell r="D53806">
            <v>45387.469444444403</v>
          </cell>
        </row>
        <row r="53807">
          <cell r="C53807" t="str">
            <v>FV35387</v>
          </cell>
          <cell r="D53807">
            <v>45387.469444444403</v>
          </cell>
        </row>
        <row r="53808">
          <cell r="C53808" t="str">
            <v>FV35388</v>
          </cell>
          <cell r="D53808">
            <v>45387.469444444403</v>
          </cell>
        </row>
        <row r="53809">
          <cell r="C53809" t="str">
            <v>FV131553</v>
          </cell>
          <cell r="D53809">
            <v>45735</v>
          </cell>
        </row>
        <row r="53810">
          <cell r="C53810" t="str">
            <v>FV35389</v>
          </cell>
          <cell r="D53810">
            <v>45387.469444444403</v>
          </cell>
        </row>
        <row r="53811">
          <cell r="C53811" t="str">
            <v>FV131548</v>
          </cell>
          <cell r="D53811">
            <v>45735</v>
          </cell>
        </row>
        <row r="53812">
          <cell r="C53812" t="str">
            <v>FV35392</v>
          </cell>
          <cell r="D53812">
            <v>45387.469444444403</v>
          </cell>
        </row>
        <row r="53813">
          <cell r="C53813" t="str">
            <v>FV35394</v>
          </cell>
          <cell r="D53813">
            <v>45387.469444444403</v>
          </cell>
        </row>
        <row r="53814">
          <cell r="C53814" t="str">
            <v>FV131529</v>
          </cell>
          <cell r="D53814">
            <v>45735</v>
          </cell>
        </row>
        <row r="53815">
          <cell r="C53815" t="str">
            <v>FV131525</v>
          </cell>
          <cell r="D53815">
            <v>45735</v>
          </cell>
        </row>
        <row r="53816">
          <cell r="C53816" t="str">
            <v>FV131521</v>
          </cell>
          <cell r="D53816">
            <v>45735</v>
          </cell>
        </row>
        <row r="53817">
          <cell r="C53817" t="str">
            <v>FV131516</v>
          </cell>
          <cell r="D53817">
            <v>45735</v>
          </cell>
        </row>
        <row r="53818">
          <cell r="C53818" t="str">
            <v>FV131514</v>
          </cell>
          <cell r="D53818">
            <v>45735</v>
          </cell>
        </row>
        <row r="53819">
          <cell r="C53819" t="str">
            <v>FV131511</v>
          </cell>
          <cell r="D53819">
            <v>45735</v>
          </cell>
        </row>
        <row r="53820">
          <cell r="C53820" t="str">
            <v>FV131506</v>
          </cell>
          <cell r="D53820">
            <v>45735</v>
          </cell>
        </row>
        <row r="53821">
          <cell r="C53821" t="str">
            <v>FV35434</v>
          </cell>
          <cell r="D53821">
            <v>45387.469444444403</v>
          </cell>
        </row>
        <row r="53822">
          <cell r="C53822" t="str">
            <v>FV35439</v>
          </cell>
          <cell r="D53822">
            <v>45387.469444444403</v>
          </cell>
        </row>
        <row r="53823">
          <cell r="C53823" t="str">
            <v>FV35443</v>
          </cell>
          <cell r="D53823">
            <v>45387.469444444403</v>
          </cell>
        </row>
        <row r="53824">
          <cell r="C53824" t="str">
            <v>FV35454</v>
          </cell>
          <cell r="D53824">
            <v>45387.469444444403</v>
          </cell>
        </row>
        <row r="53825">
          <cell r="C53825" t="str">
            <v>FV35472</v>
          </cell>
          <cell r="D53825">
            <v>45387.469444444403</v>
          </cell>
        </row>
        <row r="53826">
          <cell r="C53826" t="str">
            <v>FV35736</v>
          </cell>
          <cell r="D53826">
            <v>45387.469444444403</v>
          </cell>
        </row>
        <row r="53827">
          <cell r="C53827" t="str">
            <v>FV35741</v>
          </cell>
          <cell r="D53827">
            <v>45387.469444444403</v>
          </cell>
        </row>
        <row r="53828">
          <cell r="C53828" t="str">
            <v>FV131504</v>
          </cell>
          <cell r="D53828">
            <v>45735</v>
          </cell>
        </row>
        <row r="53829">
          <cell r="C53829" t="str">
            <v>FV35743</v>
          </cell>
          <cell r="D53829">
            <v>45387.469444444403</v>
          </cell>
        </row>
        <row r="53830">
          <cell r="C53830" t="str">
            <v>FV35754</v>
          </cell>
          <cell r="D53830">
            <v>45387.469444444403</v>
          </cell>
        </row>
        <row r="53831">
          <cell r="C53831" t="str">
            <v>FV131496</v>
          </cell>
          <cell r="D53831">
            <v>45735</v>
          </cell>
        </row>
        <row r="53832">
          <cell r="C53832" t="str">
            <v>FV35761</v>
          </cell>
          <cell r="D53832">
            <v>45387.469444444403</v>
          </cell>
        </row>
        <row r="53833">
          <cell r="C53833" t="str">
            <v>FV35768</v>
          </cell>
          <cell r="D53833">
            <v>45387.469444444403</v>
          </cell>
        </row>
        <row r="53834">
          <cell r="C53834" t="str">
            <v>FV129353</v>
          </cell>
          <cell r="D53834">
            <v>45727.326388888898</v>
          </cell>
        </row>
        <row r="53835">
          <cell r="C53835" t="str">
            <v>FV129352</v>
          </cell>
          <cell r="D53835">
            <v>45727.326388888898</v>
          </cell>
        </row>
        <row r="53836">
          <cell r="C53836" t="str">
            <v>FV129351</v>
          </cell>
          <cell r="D53836">
            <v>45727.326388888898</v>
          </cell>
        </row>
        <row r="53837">
          <cell r="C53837" t="str">
            <v>FV129332</v>
          </cell>
          <cell r="D53837">
            <v>45727.326388888898</v>
          </cell>
        </row>
        <row r="53838">
          <cell r="C53838" t="str">
            <v>FV129331</v>
          </cell>
          <cell r="D53838">
            <v>45727.326388888898</v>
          </cell>
        </row>
        <row r="53839">
          <cell r="C53839" t="str">
            <v>FV129328</v>
          </cell>
          <cell r="D53839">
            <v>45727.326388888898</v>
          </cell>
        </row>
        <row r="53840">
          <cell r="C53840" t="str">
            <v>FV129325</v>
          </cell>
          <cell r="D53840">
            <v>45727.326388888898</v>
          </cell>
        </row>
        <row r="53841">
          <cell r="C53841" t="str">
            <v>FV129324</v>
          </cell>
          <cell r="D53841">
            <v>45727.326388888898</v>
          </cell>
        </row>
        <row r="53842">
          <cell r="C53842" t="str">
            <v>FV129322</v>
          </cell>
          <cell r="D53842">
            <v>45727.326388888898</v>
          </cell>
        </row>
        <row r="53843">
          <cell r="C53843" t="str">
            <v>FV129319</v>
          </cell>
          <cell r="D53843">
            <v>45727.326388888898</v>
          </cell>
        </row>
        <row r="53844">
          <cell r="C53844" t="str">
            <v>FV129318</v>
          </cell>
          <cell r="D53844">
            <v>45727.326388888898</v>
          </cell>
        </row>
        <row r="53845">
          <cell r="C53845" t="str">
            <v>FV129317</v>
          </cell>
          <cell r="D53845">
            <v>45727.326388888898</v>
          </cell>
        </row>
        <row r="53846">
          <cell r="C53846" t="str">
            <v>FV129316</v>
          </cell>
          <cell r="D53846">
            <v>45728.329166666699</v>
          </cell>
        </row>
        <row r="53847">
          <cell r="C53847" t="str">
            <v>FV129315</v>
          </cell>
          <cell r="D53847">
            <v>45727.326388888898</v>
          </cell>
        </row>
        <row r="53848">
          <cell r="C53848" t="str">
            <v>FV129313</v>
          </cell>
          <cell r="D53848">
            <v>45727.326388888898</v>
          </cell>
        </row>
        <row r="53849">
          <cell r="C53849" t="str">
            <v>FV129312</v>
          </cell>
          <cell r="D53849">
            <v>45727.326388888898</v>
          </cell>
        </row>
        <row r="53850">
          <cell r="C53850" t="str">
            <v>FV129310</v>
          </cell>
          <cell r="D53850">
            <v>45727.326388888898</v>
          </cell>
        </row>
        <row r="53851">
          <cell r="C53851" t="str">
            <v>FV129306</v>
          </cell>
          <cell r="D53851">
            <v>45727.326388888898</v>
          </cell>
        </row>
        <row r="53852">
          <cell r="C53852" t="str">
            <v>FV129303</v>
          </cell>
          <cell r="D53852">
            <v>45727.326388888898</v>
          </cell>
        </row>
        <row r="53853">
          <cell r="C53853" t="str">
            <v>FV129301</v>
          </cell>
          <cell r="D53853">
            <v>45727.326388888898</v>
          </cell>
        </row>
        <row r="53854">
          <cell r="C53854" t="str">
            <v>FV42467</v>
          </cell>
          <cell r="D53854">
            <v>45420.7277777778</v>
          </cell>
        </row>
        <row r="53855">
          <cell r="C53855" t="str">
            <v>FV129298</v>
          </cell>
          <cell r="D53855">
            <v>45727.326388888898</v>
          </cell>
        </row>
        <row r="53856">
          <cell r="C53856" t="str">
            <v>FV129297</v>
          </cell>
          <cell r="D53856">
            <v>45727.326388888898</v>
          </cell>
        </row>
        <row r="53857">
          <cell r="C53857" t="str">
            <v>FV42477</v>
          </cell>
          <cell r="D53857">
            <v>45420.7277777778</v>
          </cell>
        </row>
        <row r="53858">
          <cell r="C53858" t="str">
            <v>FV42542</v>
          </cell>
          <cell r="D53858">
            <v>45420.7277777778</v>
          </cell>
        </row>
        <row r="53859">
          <cell r="C53859" t="str">
            <v>FV42589</v>
          </cell>
          <cell r="D53859">
            <v>45420.7277777778</v>
          </cell>
        </row>
        <row r="53860">
          <cell r="C53860" t="str">
            <v>FV42591</v>
          </cell>
          <cell r="D53860">
            <v>45429.7319444444</v>
          </cell>
        </row>
        <row r="53861">
          <cell r="C53861" t="str">
            <v>FV42662</v>
          </cell>
          <cell r="D53861">
            <v>45420.7277777778</v>
          </cell>
        </row>
        <row r="53862">
          <cell r="C53862" t="str">
            <v>FV42677</v>
          </cell>
          <cell r="D53862">
            <v>45420.7277777778</v>
          </cell>
        </row>
        <row r="53863">
          <cell r="C53863" t="str">
            <v>FV42698</v>
          </cell>
          <cell r="D53863">
            <v>45420.7277777778</v>
          </cell>
        </row>
        <row r="53864">
          <cell r="C53864" t="str">
            <v>FV42719</v>
          </cell>
          <cell r="D53864">
            <v>45420.7277777778</v>
          </cell>
        </row>
        <row r="53865">
          <cell r="C53865" t="str">
            <v>FV132895</v>
          </cell>
          <cell r="D53865">
            <v>45736.423611111102</v>
          </cell>
        </row>
        <row r="53866">
          <cell r="C53866" t="str">
            <v>FV42747</v>
          </cell>
          <cell r="D53866">
            <v>45420.7277777778</v>
          </cell>
        </row>
        <row r="53867">
          <cell r="C53867" t="str">
            <v>FV132891</v>
          </cell>
          <cell r="D53867">
            <v>45736.423611111102</v>
          </cell>
        </row>
        <row r="53868">
          <cell r="C53868" t="str">
            <v>FV42762</v>
          </cell>
          <cell r="D53868">
            <v>45420.7277777778</v>
          </cell>
        </row>
        <row r="53869">
          <cell r="C53869" t="str">
            <v>FV132886</v>
          </cell>
          <cell r="D53869">
            <v>45736.423611111102</v>
          </cell>
        </row>
        <row r="53870">
          <cell r="C53870" t="str">
            <v>FV42774</v>
          </cell>
          <cell r="D53870">
            <v>45420.7277777778</v>
          </cell>
        </row>
        <row r="53871">
          <cell r="C53871" t="str">
            <v>FV132881</v>
          </cell>
          <cell r="D53871">
            <v>45736.423611111102</v>
          </cell>
        </row>
        <row r="53872">
          <cell r="C53872" t="str">
            <v>FV42792</v>
          </cell>
          <cell r="D53872">
            <v>45420.7277777778</v>
          </cell>
        </row>
        <row r="53873">
          <cell r="C53873" t="str">
            <v>FV42810</v>
          </cell>
          <cell r="D53873">
            <v>45420.7277777778</v>
          </cell>
        </row>
        <row r="53874">
          <cell r="C53874" t="str">
            <v>FV42817</v>
          </cell>
          <cell r="D53874">
            <v>45420.7277777778</v>
          </cell>
        </row>
        <row r="53875">
          <cell r="C53875" t="str">
            <v>FV42825</v>
          </cell>
          <cell r="D53875">
            <v>45420.7277777778</v>
          </cell>
        </row>
        <row r="53876">
          <cell r="C53876" t="str">
            <v>FV42843</v>
          </cell>
          <cell r="D53876">
            <v>45420.7277777778</v>
          </cell>
        </row>
        <row r="53877">
          <cell r="C53877" t="str">
            <v>FV42861</v>
          </cell>
          <cell r="D53877">
            <v>45420.7277777778</v>
          </cell>
        </row>
        <row r="53878">
          <cell r="C53878" t="str">
            <v>FV42865</v>
          </cell>
          <cell r="D53878">
            <v>45420.7277777778</v>
          </cell>
        </row>
        <row r="53879">
          <cell r="C53879" t="str">
            <v>FV42868</v>
          </cell>
          <cell r="D53879">
            <v>45420.7277777778</v>
          </cell>
        </row>
        <row r="53880">
          <cell r="C53880" t="str">
            <v>FV42880</v>
          </cell>
          <cell r="D53880">
            <v>45420.7277777778</v>
          </cell>
        </row>
        <row r="53881">
          <cell r="C53881" t="str">
            <v>FV42892</v>
          </cell>
          <cell r="D53881">
            <v>45420.7277777778</v>
          </cell>
        </row>
        <row r="53882">
          <cell r="C53882" t="str">
            <v>FV42897</v>
          </cell>
          <cell r="D53882">
            <v>45420.7277777778</v>
          </cell>
        </row>
        <row r="53883">
          <cell r="C53883" t="str">
            <v>FV42911</v>
          </cell>
          <cell r="D53883">
            <v>45420.7277777778</v>
          </cell>
        </row>
        <row r="53884">
          <cell r="C53884" t="str">
            <v>FV132874</v>
          </cell>
          <cell r="D53884">
            <v>45736.423611111102</v>
          </cell>
        </row>
        <row r="53885">
          <cell r="C53885" t="str">
            <v>FV132865</v>
          </cell>
          <cell r="D53885">
            <v>45736.423611111102</v>
          </cell>
        </row>
        <row r="53886">
          <cell r="C53886" t="str">
            <v>FV33322</v>
          </cell>
          <cell r="D53886">
            <v>45371.768750000003</v>
          </cell>
        </row>
        <row r="53887">
          <cell r="C53887" t="str">
            <v>FV132844</v>
          </cell>
          <cell r="D53887">
            <v>45736.423611111102</v>
          </cell>
        </row>
        <row r="53888">
          <cell r="C53888" t="str">
            <v>FV132811</v>
          </cell>
          <cell r="D53888">
            <v>45736.423611111102</v>
          </cell>
        </row>
        <row r="53889">
          <cell r="C53889" t="str">
            <v>FV132810</v>
          </cell>
          <cell r="D53889">
            <v>45736.423611111102</v>
          </cell>
        </row>
        <row r="53890">
          <cell r="C53890" t="str">
            <v>FV132803</v>
          </cell>
          <cell r="D53890">
            <v>45736.423611111102</v>
          </cell>
        </row>
        <row r="53891">
          <cell r="C53891" t="str">
            <v>FV132800</v>
          </cell>
          <cell r="D53891">
            <v>45736.423611111102</v>
          </cell>
        </row>
        <row r="53892">
          <cell r="C53892" t="str">
            <v>FV132798</v>
          </cell>
          <cell r="D53892">
            <v>45736.423611111102</v>
          </cell>
        </row>
        <row r="53893">
          <cell r="C53893" t="str">
            <v>FV132796</v>
          </cell>
          <cell r="D53893">
            <v>45736.423611111102</v>
          </cell>
        </row>
        <row r="53894">
          <cell r="C53894" t="str">
            <v>FV132793</v>
          </cell>
          <cell r="D53894">
            <v>45736.423611111102</v>
          </cell>
        </row>
        <row r="53895">
          <cell r="C53895" t="str">
            <v>FV132791</v>
          </cell>
          <cell r="D53895">
            <v>45736.423611111102</v>
          </cell>
        </row>
        <row r="53896">
          <cell r="C53896" t="str">
            <v>FV132788</v>
          </cell>
          <cell r="D53896">
            <v>45736.423611111102</v>
          </cell>
        </row>
        <row r="53897">
          <cell r="C53897" t="str">
            <v>FV132786</v>
          </cell>
          <cell r="D53897">
            <v>45736.423611111102</v>
          </cell>
        </row>
        <row r="53898">
          <cell r="C53898" t="str">
            <v>FV132785</v>
          </cell>
          <cell r="D53898">
            <v>45736.423611111102</v>
          </cell>
        </row>
        <row r="53899">
          <cell r="C53899" t="str">
            <v>FV33773</v>
          </cell>
          <cell r="D53899">
            <v>45371.768750000003</v>
          </cell>
        </row>
        <row r="53900">
          <cell r="C53900" t="str">
            <v>FV33775</v>
          </cell>
          <cell r="D53900">
            <v>45371.768750000003</v>
          </cell>
        </row>
        <row r="53901">
          <cell r="C53901" t="str">
            <v>FV33777</v>
          </cell>
          <cell r="D53901">
            <v>45371.768750000003</v>
          </cell>
        </row>
        <row r="53902">
          <cell r="C53902" t="str">
            <v>FV132780</v>
          </cell>
          <cell r="D53902">
            <v>45736.423611111102</v>
          </cell>
        </row>
        <row r="53903">
          <cell r="C53903" t="str">
            <v>FV132779</v>
          </cell>
          <cell r="D53903">
            <v>45736.423611111102</v>
          </cell>
        </row>
        <row r="53904">
          <cell r="C53904" t="str">
            <v>FV33779</v>
          </cell>
          <cell r="D53904">
            <v>45371.768750000003</v>
          </cell>
        </row>
        <row r="53905">
          <cell r="C53905" t="str">
            <v>FV33783</v>
          </cell>
          <cell r="D53905">
            <v>45371.768750000003</v>
          </cell>
        </row>
        <row r="53906">
          <cell r="C53906" t="str">
            <v>FV132774</v>
          </cell>
          <cell r="D53906">
            <v>45736.423611111102</v>
          </cell>
        </row>
        <row r="53907">
          <cell r="C53907" t="str">
            <v>FV33786</v>
          </cell>
          <cell r="D53907">
            <v>45371.768750000003</v>
          </cell>
        </row>
        <row r="53908">
          <cell r="C53908" t="str">
            <v>FV132771</v>
          </cell>
          <cell r="D53908">
            <v>45736.423611111102</v>
          </cell>
        </row>
        <row r="53909">
          <cell r="C53909" t="str">
            <v>FV33790</v>
          </cell>
          <cell r="D53909">
            <v>45371.768750000003</v>
          </cell>
        </row>
        <row r="53910">
          <cell r="C53910" t="str">
            <v>FV23068</v>
          </cell>
          <cell r="D53910">
            <v>45331.698611111096</v>
          </cell>
        </row>
        <row r="53911">
          <cell r="C53911" t="str">
            <v>FV141009</v>
          </cell>
          <cell r="D53911">
            <v>45763.3347222222</v>
          </cell>
        </row>
        <row r="53912">
          <cell r="C53912" t="str">
            <v>FV23072</v>
          </cell>
          <cell r="D53912">
            <v>45331.698611111096</v>
          </cell>
        </row>
        <row r="53913">
          <cell r="C53913" t="str">
            <v>FV23085</v>
          </cell>
          <cell r="D53913">
            <v>45331.698611111096</v>
          </cell>
        </row>
        <row r="53914">
          <cell r="C53914" t="str">
            <v>FV23090</v>
          </cell>
          <cell r="D53914">
            <v>45331.698611111096</v>
          </cell>
        </row>
        <row r="53915">
          <cell r="C53915" t="str">
            <v>FV18800</v>
          </cell>
          <cell r="D53915">
            <v>45324.638888888898</v>
          </cell>
        </row>
        <row r="53916">
          <cell r="C53916" t="str">
            <v>FV18802</v>
          </cell>
          <cell r="D53916">
            <v>45324.640277777798</v>
          </cell>
        </row>
        <row r="53917">
          <cell r="C53917" t="str">
            <v>FV18803</v>
          </cell>
          <cell r="D53917">
            <v>45324.638888888898</v>
          </cell>
        </row>
        <row r="53918">
          <cell r="C53918" t="str">
            <v>FV18805</v>
          </cell>
          <cell r="D53918">
            <v>45324.640277777798</v>
          </cell>
        </row>
        <row r="53919">
          <cell r="C53919" t="str">
            <v>FV18810</v>
          </cell>
          <cell r="D53919">
            <v>45324.640277777798</v>
          </cell>
        </row>
        <row r="53920">
          <cell r="C53920" t="str">
            <v>FV18815</v>
          </cell>
          <cell r="D53920">
            <v>45324.638888888898</v>
          </cell>
        </row>
        <row r="53921">
          <cell r="C53921" t="str">
            <v>FV18818</v>
          </cell>
          <cell r="D53921">
            <v>45324.6340277778</v>
          </cell>
        </row>
        <row r="53922">
          <cell r="C53922" t="str">
            <v>FV18819</v>
          </cell>
          <cell r="D53922">
            <v>45324.645833333299</v>
          </cell>
        </row>
        <row r="53923">
          <cell r="C53923" t="str">
            <v>FV18857</v>
          </cell>
          <cell r="D53923">
            <v>45324.381944444402</v>
          </cell>
        </row>
        <row r="53924">
          <cell r="C53924" t="str">
            <v>FV18858</v>
          </cell>
          <cell r="D53924">
            <v>45324.381944444402</v>
          </cell>
        </row>
        <row r="53925">
          <cell r="C53925" t="str">
            <v>FV18862</v>
          </cell>
          <cell r="D53925">
            <v>45324.381944444402</v>
          </cell>
        </row>
        <row r="53926">
          <cell r="C53926" t="str">
            <v>FV18870</v>
          </cell>
          <cell r="D53926">
            <v>45324.381944444402</v>
          </cell>
        </row>
        <row r="53927">
          <cell r="C53927" t="str">
            <v>FV18872</v>
          </cell>
          <cell r="D53927">
            <v>45324.381944444402</v>
          </cell>
        </row>
        <row r="53928">
          <cell r="C53928" t="str">
            <v>FV18874</v>
          </cell>
          <cell r="D53928">
            <v>45324.381944444402</v>
          </cell>
        </row>
        <row r="53929">
          <cell r="C53929" t="str">
            <v>FV18876</v>
          </cell>
          <cell r="D53929">
            <v>45324.381944444402</v>
          </cell>
        </row>
        <row r="53930">
          <cell r="C53930" t="str">
            <v>FV18879</v>
          </cell>
          <cell r="D53930">
            <v>45324.381944444402</v>
          </cell>
        </row>
        <row r="53931">
          <cell r="C53931" t="str">
            <v>FV18885</v>
          </cell>
          <cell r="D53931">
            <v>45324.381944444402</v>
          </cell>
        </row>
        <row r="53932">
          <cell r="C53932" t="str">
            <v>FV18886</v>
          </cell>
          <cell r="D53932">
            <v>45324.381944444402</v>
          </cell>
        </row>
        <row r="53933">
          <cell r="C53933" t="str">
            <v>FV18887</v>
          </cell>
          <cell r="D53933">
            <v>45324.381944444402</v>
          </cell>
        </row>
        <row r="53934">
          <cell r="C53934" t="str">
            <v>FV18889</v>
          </cell>
          <cell r="D53934">
            <v>45324.381944444402</v>
          </cell>
        </row>
        <row r="53935">
          <cell r="C53935" t="str">
            <v>FV18891</v>
          </cell>
          <cell r="D53935">
            <v>45324.381944444402</v>
          </cell>
        </row>
        <row r="53936">
          <cell r="C53936" t="str">
            <v>FV18895</v>
          </cell>
          <cell r="D53936">
            <v>45324.381944444402</v>
          </cell>
        </row>
        <row r="53937">
          <cell r="C53937" t="str">
            <v>FV19018</v>
          </cell>
          <cell r="D53937">
            <v>45324.621527777803</v>
          </cell>
        </row>
        <row r="53938">
          <cell r="C53938" t="str">
            <v>FV140992</v>
          </cell>
          <cell r="D53938">
            <v>45763.3347222222</v>
          </cell>
        </row>
        <row r="53939">
          <cell r="C53939" t="str">
            <v>FV19038</v>
          </cell>
          <cell r="D53939">
            <v>45324.621527777803</v>
          </cell>
        </row>
        <row r="53940">
          <cell r="C53940" t="str">
            <v>FV19043</v>
          </cell>
          <cell r="D53940">
            <v>45324.621527777803</v>
          </cell>
        </row>
        <row r="53941">
          <cell r="C53941" t="str">
            <v>FV19046</v>
          </cell>
          <cell r="D53941">
            <v>45324.621527777803</v>
          </cell>
        </row>
        <row r="53942">
          <cell r="C53942" t="str">
            <v>FV19054</v>
          </cell>
          <cell r="D53942">
            <v>45324.621527777803</v>
          </cell>
        </row>
        <row r="53943">
          <cell r="C53943" t="str">
            <v>FV19059</v>
          </cell>
          <cell r="D53943">
            <v>45324.381944444402</v>
          </cell>
        </row>
        <row r="53944">
          <cell r="C53944" t="str">
            <v>FV19078</v>
          </cell>
          <cell r="D53944">
            <v>45324.381944444402</v>
          </cell>
        </row>
        <row r="53945">
          <cell r="C53945" t="str">
            <v>FV19081</v>
          </cell>
          <cell r="D53945">
            <v>45324.640277777798</v>
          </cell>
        </row>
        <row r="53946">
          <cell r="C53946" t="str">
            <v>FV19082</v>
          </cell>
          <cell r="D53946">
            <v>45324.381944444402</v>
          </cell>
        </row>
        <row r="53947">
          <cell r="C53947" t="str">
            <v>FV19091</v>
          </cell>
          <cell r="D53947">
            <v>45324.381944444402</v>
          </cell>
        </row>
        <row r="53948">
          <cell r="C53948" t="str">
            <v>FV19095</v>
          </cell>
          <cell r="D53948">
            <v>45324.638888888898</v>
          </cell>
        </row>
        <row r="53949">
          <cell r="C53949" t="str">
            <v>FV19099</v>
          </cell>
          <cell r="D53949">
            <v>45324.381944444402</v>
          </cell>
        </row>
        <row r="53950">
          <cell r="C53950" t="str">
            <v>FV19101</v>
          </cell>
          <cell r="D53950">
            <v>45324.638888888898</v>
          </cell>
        </row>
        <row r="53951">
          <cell r="C53951" t="str">
            <v>FV19102</v>
          </cell>
          <cell r="D53951">
            <v>45324.381944444402</v>
          </cell>
        </row>
        <row r="53952">
          <cell r="C53952" t="str">
            <v>FV19106</v>
          </cell>
          <cell r="D53952">
            <v>45324.638888888898</v>
          </cell>
        </row>
        <row r="53953">
          <cell r="C53953" t="str">
            <v>FV19108</v>
          </cell>
          <cell r="D53953">
            <v>45324.381944444402</v>
          </cell>
        </row>
        <row r="53954">
          <cell r="C53954" t="str">
            <v>FV19111</v>
          </cell>
          <cell r="D53954">
            <v>45324.6340277778</v>
          </cell>
        </row>
        <row r="53955">
          <cell r="C53955" t="str">
            <v>FV19115</v>
          </cell>
          <cell r="D53955">
            <v>45324.381944444402</v>
          </cell>
        </row>
        <row r="53956">
          <cell r="C53956" t="str">
            <v>FV19120</v>
          </cell>
          <cell r="D53956">
            <v>45324.638888888898</v>
          </cell>
        </row>
        <row r="53957">
          <cell r="C53957" t="str">
            <v>FV19126</v>
          </cell>
          <cell r="D53957">
            <v>45324.638888888898</v>
          </cell>
        </row>
        <row r="53958">
          <cell r="C53958" t="str">
            <v>FV19127</v>
          </cell>
          <cell r="D53958">
            <v>45324.381944444402</v>
          </cell>
        </row>
        <row r="53959">
          <cell r="C53959" t="str">
            <v>FV19130</v>
          </cell>
          <cell r="D53959">
            <v>45324.381944444402</v>
          </cell>
        </row>
        <row r="53960">
          <cell r="C53960" t="str">
            <v>FV19131</v>
          </cell>
          <cell r="D53960">
            <v>45324.645833333299</v>
          </cell>
        </row>
        <row r="53961">
          <cell r="C53961" t="str">
            <v>FV19132</v>
          </cell>
          <cell r="D53961">
            <v>45324.381944444402</v>
          </cell>
        </row>
        <row r="53962">
          <cell r="C53962" t="str">
            <v>FV19134</v>
          </cell>
          <cell r="D53962">
            <v>45324.381944444402</v>
          </cell>
        </row>
        <row r="53963">
          <cell r="C53963" t="str">
            <v>FV140986</v>
          </cell>
          <cell r="D53963">
            <v>45762.343055555597</v>
          </cell>
        </row>
        <row r="53964">
          <cell r="C53964" t="str">
            <v>FV140980</v>
          </cell>
          <cell r="D53964">
            <v>45762.343055555597</v>
          </cell>
        </row>
        <row r="53965">
          <cell r="C53965" t="str">
            <v>FV19135</v>
          </cell>
          <cell r="D53965">
            <v>45324.381944444402</v>
          </cell>
        </row>
        <row r="53966">
          <cell r="C53966" t="str">
            <v>FV140976</v>
          </cell>
          <cell r="D53966">
            <v>45768.332638888904</v>
          </cell>
        </row>
        <row r="53967">
          <cell r="C53967" t="str">
            <v>FV19139</v>
          </cell>
          <cell r="D53967">
            <v>45324.381944444402</v>
          </cell>
        </row>
        <row r="53968">
          <cell r="C53968" t="str">
            <v>FV140972</v>
          </cell>
          <cell r="D53968">
            <v>45768.332638888904</v>
          </cell>
        </row>
        <row r="53969">
          <cell r="C53969" t="str">
            <v>FV140970</v>
          </cell>
          <cell r="D53969">
            <v>45768.332638888904</v>
          </cell>
        </row>
        <row r="53970">
          <cell r="C53970" t="str">
            <v>FV140967</v>
          </cell>
          <cell r="D53970">
            <v>45763.3347222222</v>
          </cell>
        </row>
        <row r="53971">
          <cell r="C53971" t="str">
            <v>FV140963</v>
          </cell>
          <cell r="D53971">
            <v>45763.3347222222</v>
          </cell>
        </row>
        <row r="53972">
          <cell r="C53972" t="str">
            <v>FV140960</v>
          </cell>
          <cell r="D53972">
            <v>45763.3347222222</v>
          </cell>
        </row>
        <row r="53973">
          <cell r="C53973" t="str">
            <v>FV140957</v>
          </cell>
          <cell r="D53973">
            <v>45763.3347222222</v>
          </cell>
        </row>
        <row r="53974">
          <cell r="C53974" t="str">
            <v>FV140955</v>
          </cell>
          <cell r="D53974">
            <v>45768.332638888904</v>
          </cell>
        </row>
        <row r="53975">
          <cell r="C53975" t="str">
            <v>FV140952</v>
          </cell>
          <cell r="D53975">
            <v>45763.3347222222</v>
          </cell>
        </row>
        <row r="53976">
          <cell r="C53976" t="str">
            <v>FV140951</v>
          </cell>
          <cell r="D53976">
            <v>45763.3347222222</v>
          </cell>
        </row>
        <row r="53977">
          <cell r="C53977" t="str">
            <v>FV140949</v>
          </cell>
          <cell r="D53977">
            <v>45763.3347222222</v>
          </cell>
        </row>
        <row r="53978">
          <cell r="C53978" t="str">
            <v>FV140948</v>
          </cell>
          <cell r="D53978">
            <v>45768.332638888904</v>
          </cell>
        </row>
        <row r="53979">
          <cell r="C53979" t="str">
            <v>FV140943</v>
          </cell>
          <cell r="D53979">
            <v>45763.3347222222</v>
          </cell>
        </row>
        <row r="53980">
          <cell r="C53980" t="str">
            <v>FV140939</v>
          </cell>
          <cell r="D53980">
            <v>45763.3347222222</v>
          </cell>
        </row>
        <row r="53981">
          <cell r="C53981" t="str">
            <v>FV140935</v>
          </cell>
          <cell r="D53981">
            <v>45763.3347222222</v>
          </cell>
        </row>
        <row r="53982">
          <cell r="C53982" t="str">
            <v>FV140932</v>
          </cell>
          <cell r="D53982">
            <v>45763.3347222222</v>
          </cell>
        </row>
        <row r="53983">
          <cell r="C53983" t="str">
            <v>FV140931</v>
          </cell>
          <cell r="D53983">
            <v>45763.3347222222</v>
          </cell>
        </row>
        <row r="53984">
          <cell r="C53984" t="str">
            <v>FV140925</v>
          </cell>
          <cell r="D53984">
            <v>45763.3347222222</v>
          </cell>
        </row>
        <row r="53985">
          <cell r="C53985" t="str">
            <v>FV27589</v>
          </cell>
          <cell r="D53985">
            <v>45341.637499999997</v>
          </cell>
        </row>
        <row r="53986">
          <cell r="C53986" t="str">
            <v>FV27590</v>
          </cell>
          <cell r="D53986">
            <v>45341.637499999997</v>
          </cell>
        </row>
        <row r="53987">
          <cell r="C53987" t="str">
            <v>FV27591</v>
          </cell>
          <cell r="D53987">
            <v>45341.637499999997</v>
          </cell>
        </row>
        <row r="53988">
          <cell r="C53988" t="str">
            <v>FV27593</v>
          </cell>
          <cell r="D53988">
            <v>45341.637499999997</v>
          </cell>
        </row>
        <row r="53989">
          <cell r="C53989" t="str">
            <v>FV27594</v>
          </cell>
          <cell r="D53989">
            <v>45341.637499999997</v>
          </cell>
        </row>
        <row r="53990">
          <cell r="C53990" t="str">
            <v>FV27595</v>
          </cell>
          <cell r="D53990">
            <v>45341.637499999997</v>
          </cell>
        </row>
        <row r="53991">
          <cell r="C53991" t="str">
            <v>FV27596</v>
          </cell>
          <cell r="D53991">
            <v>45341.637499999997</v>
          </cell>
        </row>
        <row r="53992">
          <cell r="C53992" t="str">
            <v>FV27597</v>
          </cell>
          <cell r="D53992">
            <v>45341.637499999997</v>
          </cell>
        </row>
        <row r="53993">
          <cell r="C53993" t="str">
            <v>FV27598</v>
          </cell>
          <cell r="D53993">
            <v>45341.637499999997</v>
          </cell>
        </row>
        <row r="53994">
          <cell r="C53994" t="str">
            <v>FV27599</v>
          </cell>
          <cell r="D53994">
            <v>45341.637499999997</v>
          </cell>
        </row>
        <row r="53995">
          <cell r="C53995" t="str">
            <v>FV27600</v>
          </cell>
          <cell r="D53995">
            <v>45341.637499999997</v>
          </cell>
        </row>
        <row r="53996">
          <cell r="C53996" t="str">
            <v>FV27601</v>
          </cell>
          <cell r="D53996">
            <v>45341.637499999997</v>
          </cell>
        </row>
        <row r="53997">
          <cell r="C53997" t="str">
            <v>FV27602</v>
          </cell>
          <cell r="D53997">
            <v>45341.637499999997</v>
          </cell>
        </row>
        <row r="53998">
          <cell r="C53998" t="str">
            <v>FV138066</v>
          </cell>
          <cell r="D53998">
            <v>45762.355555555601</v>
          </cell>
        </row>
        <row r="53999">
          <cell r="C53999" t="str">
            <v>FV138061</v>
          </cell>
          <cell r="D53999">
            <v>45762.355555555601</v>
          </cell>
        </row>
        <row r="54000">
          <cell r="C54000" t="str">
            <v>FV138058</v>
          </cell>
          <cell r="D54000">
            <v>45762.355555555601</v>
          </cell>
        </row>
        <row r="54001">
          <cell r="C54001" t="str">
            <v>FV138055</v>
          </cell>
          <cell r="D54001">
            <v>45762.355555555601</v>
          </cell>
        </row>
        <row r="54002">
          <cell r="C54002" t="str">
            <v>FV137359</v>
          </cell>
          <cell r="D54002">
            <v>45750.308333333298</v>
          </cell>
        </row>
        <row r="54003">
          <cell r="C54003" t="str">
            <v>FV137339</v>
          </cell>
          <cell r="D54003">
            <v>45750.308333333298</v>
          </cell>
        </row>
        <row r="54004">
          <cell r="C54004" t="str">
            <v>FV137337</v>
          </cell>
          <cell r="D54004">
            <v>45750.308333333298</v>
          </cell>
        </row>
        <row r="54005">
          <cell r="C54005" t="str">
            <v>FV137334</v>
          </cell>
          <cell r="D54005">
            <v>45750.308333333298</v>
          </cell>
        </row>
        <row r="54006">
          <cell r="C54006" t="str">
            <v>FV137332</v>
          </cell>
          <cell r="D54006">
            <v>45750.308333333298</v>
          </cell>
        </row>
        <row r="54007">
          <cell r="C54007" t="str">
            <v>FV137330</v>
          </cell>
          <cell r="D54007">
            <v>45750.308333333298</v>
          </cell>
        </row>
        <row r="54008">
          <cell r="C54008" t="str">
            <v>FV137328</v>
          </cell>
          <cell r="D54008">
            <v>45750.308333333298</v>
          </cell>
        </row>
        <row r="54009">
          <cell r="C54009" t="str">
            <v>FV137326</v>
          </cell>
          <cell r="D54009">
            <v>45750.308333333298</v>
          </cell>
        </row>
        <row r="54010">
          <cell r="C54010" t="str">
            <v>FV137323</v>
          </cell>
          <cell r="D54010">
            <v>45750.308333333298</v>
          </cell>
        </row>
        <row r="54011">
          <cell r="C54011" t="str">
            <v>FV143231</v>
          </cell>
          <cell r="D54011">
            <v>45768.332638888904</v>
          </cell>
        </row>
        <row r="54012">
          <cell r="C54012" t="str">
            <v>FV143228</v>
          </cell>
          <cell r="D54012">
            <v>45768.332638888904</v>
          </cell>
        </row>
        <row r="54013">
          <cell r="C54013" t="str">
            <v>FV143226</v>
          </cell>
          <cell r="D54013">
            <v>45768.332638888904</v>
          </cell>
        </row>
        <row r="54014">
          <cell r="C54014" t="str">
            <v>FV143224</v>
          </cell>
          <cell r="D54014">
            <v>45768.332638888904</v>
          </cell>
        </row>
        <row r="54015">
          <cell r="C54015" t="str">
            <v>FV143211</v>
          </cell>
          <cell r="D54015">
            <v>45768.332638888904</v>
          </cell>
        </row>
        <row r="54016">
          <cell r="C54016" t="str">
            <v>FV143207</v>
          </cell>
          <cell r="D54016">
            <v>45768.332638888904</v>
          </cell>
        </row>
        <row r="54017">
          <cell r="C54017" t="str">
            <v>FV143204</v>
          </cell>
          <cell r="D54017">
            <v>45768.332638888904</v>
          </cell>
        </row>
        <row r="54018">
          <cell r="C54018" t="str">
            <v>FV141610</v>
          </cell>
          <cell r="D54018">
            <v>45768.332638888904</v>
          </cell>
        </row>
        <row r="54019">
          <cell r="C54019" t="str">
            <v>FV141604</v>
          </cell>
          <cell r="D54019">
            <v>45768.332638888904</v>
          </cell>
        </row>
        <row r="54020">
          <cell r="C54020" t="str">
            <v>FV141600</v>
          </cell>
          <cell r="D54020">
            <v>45768.332638888904</v>
          </cell>
        </row>
        <row r="54021">
          <cell r="C54021" t="str">
            <v>FV141594</v>
          </cell>
          <cell r="D54021">
            <v>45768.332638888904</v>
          </cell>
        </row>
        <row r="54022">
          <cell r="C54022" t="str">
            <v>FV141592</v>
          </cell>
          <cell r="D54022">
            <v>45768.332638888904</v>
          </cell>
        </row>
        <row r="54023">
          <cell r="C54023" t="str">
            <v>FV141586</v>
          </cell>
          <cell r="D54023">
            <v>45768.332638888904</v>
          </cell>
        </row>
        <row r="54024">
          <cell r="C54024" t="str">
            <v>FV141581</v>
          </cell>
          <cell r="D54024">
            <v>45768.332638888904</v>
          </cell>
        </row>
        <row r="54025">
          <cell r="C54025" t="str">
            <v>FV141576</v>
          </cell>
          <cell r="D54025">
            <v>45768.332638888904</v>
          </cell>
        </row>
        <row r="54026">
          <cell r="C54026" t="str">
            <v>FV141572</v>
          </cell>
          <cell r="D54026">
            <v>45768.332638888904</v>
          </cell>
        </row>
        <row r="54027">
          <cell r="C54027" t="str">
            <v>FV141567</v>
          </cell>
          <cell r="D54027">
            <v>45768.332638888904</v>
          </cell>
        </row>
        <row r="54028">
          <cell r="C54028" t="str">
            <v>FV141560</v>
          </cell>
          <cell r="D54028">
            <v>45768.332638888904</v>
          </cell>
        </row>
        <row r="54029">
          <cell r="C54029" t="str">
            <v>FV141556</v>
          </cell>
          <cell r="D54029">
            <v>45768.332638888904</v>
          </cell>
        </row>
        <row r="54030">
          <cell r="C54030" t="str">
            <v>FV141361</v>
          </cell>
          <cell r="D54030">
            <v>45768.332638888904</v>
          </cell>
        </row>
        <row r="54031">
          <cell r="C54031" t="str">
            <v>FV141359</v>
          </cell>
          <cell r="D54031">
            <v>45768.332638888904</v>
          </cell>
        </row>
        <row r="54032">
          <cell r="C54032" t="str">
            <v>FV141356</v>
          </cell>
          <cell r="D54032">
            <v>45768.332638888904</v>
          </cell>
        </row>
        <row r="54033">
          <cell r="C54033" t="str">
            <v>FV141352</v>
          </cell>
          <cell r="D54033">
            <v>45768.332638888904</v>
          </cell>
        </row>
        <row r="54034">
          <cell r="C54034" t="str">
            <v>FV141348</v>
          </cell>
          <cell r="D54034">
            <v>45768.332638888904</v>
          </cell>
        </row>
        <row r="54035">
          <cell r="C54035" t="str">
            <v>FV141342</v>
          </cell>
          <cell r="D54035">
            <v>45768.332638888904</v>
          </cell>
        </row>
        <row r="54036">
          <cell r="C54036" t="str">
            <v>FV141338</v>
          </cell>
          <cell r="D54036">
            <v>45768.332638888904</v>
          </cell>
        </row>
        <row r="54037">
          <cell r="C54037" t="str">
            <v>FV141332</v>
          </cell>
          <cell r="D54037">
            <v>45768.332638888904</v>
          </cell>
        </row>
        <row r="54038">
          <cell r="C54038" t="str">
            <v>FV19829</v>
          </cell>
          <cell r="D54038">
            <v>45324.645833333299</v>
          </cell>
        </row>
        <row r="54039">
          <cell r="C54039" t="str">
            <v>FV141223</v>
          </cell>
          <cell r="D54039">
            <v>45768.332638888904</v>
          </cell>
        </row>
        <row r="54040">
          <cell r="C54040" t="str">
            <v>FV141219</v>
          </cell>
          <cell r="D54040">
            <v>45768.332638888904</v>
          </cell>
        </row>
        <row r="54041">
          <cell r="C54041" t="str">
            <v>FV141216</v>
          </cell>
          <cell r="D54041">
            <v>45768.332638888904</v>
          </cell>
        </row>
        <row r="54042">
          <cell r="C54042" t="str">
            <v>FV141208</v>
          </cell>
          <cell r="D54042">
            <v>45768.332638888904</v>
          </cell>
        </row>
        <row r="54043">
          <cell r="C54043" t="str">
            <v>FV141205</v>
          </cell>
          <cell r="D54043">
            <v>45768.332638888904</v>
          </cell>
        </row>
        <row r="54044">
          <cell r="C54044" t="str">
            <v>FV141202</v>
          </cell>
          <cell r="D54044">
            <v>45768.332638888904</v>
          </cell>
        </row>
        <row r="54045">
          <cell r="C54045" t="str">
            <v>FV141199</v>
          </cell>
          <cell r="D54045">
            <v>45768.332638888904</v>
          </cell>
        </row>
        <row r="54046">
          <cell r="C54046" t="str">
            <v>FV141195</v>
          </cell>
          <cell r="D54046">
            <v>45768.332638888904</v>
          </cell>
        </row>
        <row r="54047">
          <cell r="C54047" t="str">
            <v>FV141193</v>
          </cell>
          <cell r="D54047">
            <v>45768.332638888904</v>
          </cell>
        </row>
        <row r="54048">
          <cell r="C54048" t="str">
            <v>FV141189</v>
          </cell>
          <cell r="D54048">
            <v>45768.332638888904</v>
          </cell>
        </row>
        <row r="54049">
          <cell r="C54049" t="str">
            <v>FV141080</v>
          </cell>
          <cell r="D54049">
            <v>45768.332638888904</v>
          </cell>
        </row>
        <row r="54050">
          <cell r="C54050" t="str">
            <v>FV141073</v>
          </cell>
          <cell r="D54050">
            <v>45768.332638888904</v>
          </cell>
        </row>
        <row r="54051">
          <cell r="C54051" t="str">
            <v>FV141067</v>
          </cell>
          <cell r="D54051">
            <v>45768.332638888904</v>
          </cell>
        </row>
        <row r="54052">
          <cell r="C54052" t="str">
            <v>FV141064</v>
          </cell>
          <cell r="D54052">
            <v>45768.332638888904</v>
          </cell>
        </row>
        <row r="54053">
          <cell r="C54053" t="str">
            <v>FV141058</v>
          </cell>
          <cell r="D54053">
            <v>45768.332638888904</v>
          </cell>
        </row>
        <row r="54054">
          <cell r="C54054" t="str">
            <v>FV141043</v>
          </cell>
          <cell r="D54054">
            <v>45763.3347222222</v>
          </cell>
        </row>
        <row r="54055">
          <cell r="C54055" t="str">
            <v>FV141026</v>
          </cell>
          <cell r="D54055">
            <v>45768.332638888904</v>
          </cell>
        </row>
        <row r="54056">
          <cell r="C54056" t="str">
            <v>FV141019</v>
          </cell>
          <cell r="D54056">
            <v>45768.332638888904</v>
          </cell>
        </row>
        <row r="54057">
          <cell r="C54057" t="str">
            <v>FV141018</v>
          </cell>
          <cell r="D54057">
            <v>45763.3347222222</v>
          </cell>
        </row>
        <row r="54058">
          <cell r="C54058" t="str">
            <v>FV141014</v>
          </cell>
          <cell r="D54058">
            <v>45763.3347222222</v>
          </cell>
        </row>
        <row r="54059">
          <cell r="C54059" t="str">
            <v>FV23021</v>
          </cell>
          <cell r="D54059">
            <v>45331.698611111096</v>
          </cell>
        </row>
        <row r="54060">
          <cell r="C54060" t="str">
            <v>FV23063</v>
          </cell>
          <cell r="D54060">
            <v>45331.698611111096</v>
          </cell>
        </row>
        <row r="54061">
          <cell r="C54061" t="str">
            <v>FV143820</v>
          </cell>
          <cell r="D54061">
            <v>45772.507638888899</v>
          </cell>
        </row>
        <row r="54062">
          <cell r="C54062" t="str">
            <v>FV143818</v>
          </cell>
          <cell r="D54062">
            <v>45772.507638888899</v>
          </cell>
        </row>
        <row r="54063">
          <cell r="C54063" t="str">
            <v>FV143817</v>
          </cell>
          <cell r="D54063">
            <v>45772.507638888899</v>
          </cell>
        </row>
        <row r="54064">
          <cell r="C54064" t="str">
            <v>FV143816</v>
          </cell>
          <cell r="D54064">
            <v>45772.507638888899</v>
          </cell>
        </row>
        <row r="54065">
          <cell r="C54065" t="str">
            <v>FV143815</v>
          </cell>
          <cell r="D54065">
            <v>45772.507638888899</v>
          </cell>
        </row>
        <row r="54066">
          <cell r="C54066" t="str">
            <v>FV143809</v>
          </cell>
          <cell r="D54066">
            <v>45772.507638888899</v>
          </cell>
        </row>
        <row r="54067">
          <cell r="C54067" t="str">
            <v>FV143806</v>
          </cell>
          <cell r="D54067">
            <v>45772.507638888899</v>
          </cell>
        </row>
        <row r="54068">
          <cell r="C54068" t="str">
            <v>FV143803</v>
          </cell>
          <cell r="D54068">
            <v>45772.507638888899</v>
          </cell>
        </row>
        <row r="54069">
          <cell r="C54069" t="str">
            <v>FV143801</v>
          </cell>
          <cell r="D54069">
            <v>45772.507638888899</v>
          </cell>
        </row>
        <row r="54070">
          <cell r="C54070" t="str">
            <v>FV143797</v>
          </cell>
          <cell r="D54070">
            <v>45772.507638888899</v>
          </cell>
        </row>
        <row r="54071">
          <cell r="C54071" t="str">
            <v>FV143796</v>
          </cell>
          <cell r="D54071">
            <v>45772.507638888899</v>
          </cell>
        </row>
        <row r="54072">
          <cell r="C54072" t="str">
            <v>FV143793</v>
          </cell>
          <cell r="D54072">
            <v>45772.507638888899</v>
          </cell>
        </row>
        <row r="54073">
          <cell r="C54073" t="str">
            <v>FV143789</v>
          </cell>
          <cell r="D54073">
            <v>45772.507638888899</v>
          </cell>
        </row>
        <row r="54074">
          <cell r="C54074" t="str">
            <v>FV143786</v>
          </cell>
          <cell r="D54074">
            <v>45772.507638888899</v>
          </cell>
        </row>
        <row r="54075">
          <cell r="C54075" t="str">
            <v>FV143783</v>
          </cell>
          <cell r="D54075">
            <v>45772.507638888899</v>
          </cell>
        </row>
        <row r="54076">
          <cell r="C54076" t="str">
            <v>FV143780</v>
          </cell>
          <cell r="D54076">
            <v>45772.507638888899</v>
          </cell>
        </row>
        <row r="54077">
          <cell r="C54077" t="str">
            <v>FV143776</v>
          </cell>
          <cell r="D54077">
            <v>45772.507638888899</v>
          </cell>
        </row>
        <row r="54078">
          <cell r="C54078" t="str">
            <v>FV143771</v>
          </cell>
          <cell r="D54078">
            <v>45772.507638888899</v>
          </cell>
        </row>
        <row r="54079">
          <cell r="C54079" t="str">
            <v>FV143768</v>
          </cell>
          <cell r="D54079">
            <v>45772.507638888899</v>
          </cell>
        </row>
        <row r="54080">
          <cell r="C54080" t="str">
            <v>FV143766</v>
          </cell>
          <cell r="D54080">
            <v>45772.507638888899</v>
          </cell>
        </row>
        <row r="54081">
          <cell r="C54081" t="str">
            <v>FV143765</v>
          </cell>
          <cell r="D54081">
            <v>45772.507638888899</v>
          </cell>
        </row>
        <row r="54082">
          <cell r="C54082" t="str">
            <v>FV143764</v>
          </cell>
          <cell r="D54082">
            <v>45772.507638888899</v>
          </cell>
        </row>
        <row r="54083">
          <cell r="C54083" t="str">
            <v>FV143762</v>
          </cell>
          <cell r="D54083">
            <v>45772.507638888899</v>
          </cell>
        </row>
        <row r="54084">
          <cell r="C54084" t="str">
            <v>FV143761</v>
          </cell>
          <cell r="D54084">
            <v>45772.507638888899</v>
          </cell>
        </row>
        <row r="54085">
          <cell r="C54085" t="str">
            <v>FV143758</v>
          </cell>
          <cell r="D54085">
            <v>45772.507638888899</v>
          </cell>
        </row>
        <row r="54086">
          <cell r="C54086" t="str">
            <v>FV143757</v>
          </cell>
          <cell r="D54086">
            <v>45772.507638888899</v>
          </cell>
        </row>
        <row r="54087">
          <cell r="C54087" t="str">
            <v>FV143753</v>
          </cell>
          <cell r="D54087">
            <v>45772.507638888899</v>
          </cell>
        </row>
        <row r="54088">
          <cell r="C54088" t="str">
            <v>FV143748</v>
          </cell>
          <cell r="D54088">
            <v>45772.507638888899</v>
          </cell>
        </row>
        <row r="54089">
          <cell r="C54089" t="str">
            <v>FV143746</v>
          </cell>
          <cell r="D54089">
            <v>45772.507638888899</v>
          </cell>
        </row>
        <row r="54090">
          <cell r="C54090" t="str">
            <v>FV143743</v>
          </cell>
          <cell r="D54090">
            <v>45772.507638888899</v>
          </cell>
        </row>
        <row r="54091">
          <cell r="C54091" t="str">
            <v>FV143739</v>
          </cell>
          <cell r="D54091">
            <v>45772.507638888899</v>
          </cell>
        </row>
        <row r="54092">
          <cell r="C54092" t="str">
            <v>FV143736</v>
          </cell>
          <cell r="D54092">
            <v>45772.507638888899</v>
          </cell>
        </row>
        <row r="54093">
          <cell r="C54093" t="str">
            <v>FV143731</v>
          </cell>
          <cell r="D54093">
            <v>45768.332638888904</v>
          </cell>
        </row>
        <row r="54094">
          <cell r="C54094" t="str">
            <v>FV143727</v>
          </cell>
          <cell r="D54094">
            <v>45768.332638888904</v>
          </cell>
        </row>
        <row r="54095">
          <cell r="C54095" t="str">
            <v>FV143724</v>
          </cell>
          <cell r="D54095">
            <v>45768.332638888904</v>
          </cell>
        </row>
        <row r="54096">
          <cell r="C54096" t="str">
            <v>FV143716</v>
          </cell>
          <cell r="D54096">
            <v>45768.332638888904</v>
          </cell>
        </row>
        <row r="54097">
          <cell r="C54097" t="str">
            <v>FV143714</v>
          </cell>
          <cell r="D54097">
            <v>45768.332638888904</v>
          </cell>
        </row>
        <row r="54098">
          <cell r="C54098" t="str">
            <v>FV143712</v>
          </cell>
          <cell r="D54098">
            <v>45768.332638888904</v>
          </cell>
        </row>
        <row r="54099">
          <cell r="C54099" t="str">
            <v>FV143710</v>
          </cell>
          <cell r="D54099">
            <v>45768.332638888904</v>
          </cell>
        </row>
        <row r="54100">
          <cell r="C54100" t="str">
            <v>FV143708</v>
          </cell>
          <cell r="D54100">
            <v>45768.332638888904</v>
          </cell>
        </row>
        <row r="54101">
          <cell r="C54101" t="str">
            <v>FV143706</v>
          </cell>
          <cell r="D54101">
            <v>45768.332638888904</v>
          </cell>
        </row>
        <row r="54102">
          <cell r="C54102" t="str">
            <v>FV143704</v>
          </cell>
          <cell r="D54102">
            <v>45768.332638888904</v>
          </cell>
        </row>
        <row r="54103">
          <cell r="C54103" t="str">
            <v>FV143703</v>
          </cell>
          <cell r="D54103">
            <v>45768.332638888904</v>
          </cell>
        </row>
        <row r="54104">
          <cell r="C54104" t="str">
            <v>FV143699</v>
          </cell>
          <cell r="D54104">
            <v>45768.332638888904</v>
          </cell>
        </row>
        <row r="54105">
          <cell r="C54105" t="str">
            <v>FV143697</v>
          </cell>
          <cell r="D54105">
            <v>45768.332638888904</v>
          </cell>
        </row>
        <row r="54106">
          <cell r="C54106" t="str">
            <v>FV143696</v>
          </cell>
          <cell r="D54106">
            <v>45768.332638888904</v>
          </cell>
        </row>
        <row r="54107">
          <cell r="C54107" t="str">
            <v>FV143694</v>
          </cell>
          <cell r="D54107">
            <v>45768.332638888904</v>
          </cell>
        </row>
        <row r="54108">
          <cell r="C54108" t="str">
            <v>FV143692</v>
          </cell>
          <cell r="D54108">
            <v>45768.332638888904</v>
          </cell>
        </row>
        <row r="54109">
          <cell r="C54109" t="str">
            <v>FV17750</v>
          </cell>
          <cell r="D54109">
            <v>45324.624305555597</v>
          </cell>
        </row>
        <row r="54110">
          <cell r="C54110" t="str">
            <v>FV17751</v>
          </cell>
          <cell r="D54110">
            <v>45324.627083333296</v>
          </cell>
        </row>
        <row r="54111">
          <cell r="C54111" t="str">
            <v>FV17845</v>
          </cell>
          <cell r="D54111">
            <v>45324.624305555597</v>
          </cell>
        </row>
        <row r="54112">
          <cell r="C54112" t="str">
            <v>FV17846</v>
          </cell>
          <cell r="D54112">
            <v>45324.627083333296</v>
          </cell>
        </row>
        <row r="54113">
          <cell r="C54113" t="str">
            <v>FV17848</v>
          </cell>
          <cell r="D54113">
            <v>45324.624305555597</v>
          </cell>
        </row>
        <row r="54114">
          <cell r="C54114" t="str">
            <v>FV17850</v>
          </cell>
          <cell r="D54114">
            <v>45324.631944444402</v>
          </cell>
        </row>
        <row r="54115">
          <cell r="C54115" t="str">
            <v>FV17852</v>
          </cell>
          <cell r="D54115">
            <v>45324.624305555597</v>
          </cell>
        </row>
        <row r="54116">
          <cell r="C54116" t="str">
            <v>FV17853</v>
          </cell>
          <cell r="D54116">
            <v>45324.631944444402</v>
          </cell>
        </row>
        <row r="54117">
          <cell r="C54117" t="str">
            <v>FV17854</v>
          </cell>
          <cell r="D54117">
            <v>45324.631944444402</v>
          </cell>
        </row>
        <row r="54118">
          <cell r="C54118" t="str">
            <v>FV17855</v>
          </cell>
          <cell r="D54118">
            <v>45324.624305555597</v>
          </cell>
        </row>
        <row r="54119">
          <cell r="C54119" t="str">
            <v>FV17856</v>
          </cell>
          <cell r="D54119">
            <v>45324.627083333296</v>
          </cell>
        </row>
        <row r="54120">
          <cell r="C54120" t="str">
            <v>FV17857</v>
          </cell>
          <cell r="D54120">
            <v>45324.631944444402</v>
          </cell>
        </row>
        <row r="54121">
          <cell r="C54121" t="str">
            <v>FV17858</v>
          </cell>
          <cell r="D54121">
            <v>45324.631944444402</v>
          </cell>
        </row>
        <row r="54122">
          <cell r="C54122" t="str">
            <v>FV17859</v>
          </cell>
          <cell r="D54122">
            <v>45324.624305555597</v>
          </cell>
        </row>
        <row r="54123">
          <cell r="C54123" t="str">
            <v>FV17865</v>
          </cell>
          <cell r="D54123">
            <v>45324.624305555597</v>
          </cell>
        </row>
        <row r="54124">
          <cell r="C54124" t="str">
            <v>FV17868</v>
          </cell>
          <cell r="D54124">
            <v>45324.624305555597</v>
          </cell>
        </row>
        <row r="54125">
          <cell r="C54125" t="str">
            <v>FV17870</v>
          </cell>
          <cell r="D54125">
            <v>45324.624305555597</v>
          </cell>
        </row>
        <row r="54126">
          <cell r="C54126" t="str">
            <v>FV17877</v>
          </cell>
          <cell r="D54126">
            <v>45324.627083333296</v>
          </cell>
        </row>
        <row r="54127">
          <cell r="C54127" t="str">
            <v>FV17882</v>
          </cell>
          <cell r="D54127">
            <v>45324.624305555597</v>
          </cell>
        </row>
        <row r="54128">
          <cell r="C54128" t="str">
            <v>FV17896</v>
          </cell>
          <cell r="D54128">
            <v>45324.624305555597</v>
          </cell>
        </row>
        <row r="54129">
          <cell r="C54129" t="str">
            <v>FV17898</v>
          </cell>
          <cell r="D54129">
            <v>45324.627083333296</v>
          </cell>
        </row>
        <row r="54130">
          <cell r="C54130" t="str">
            <v>FV17903</v>
          </cell>
          <cell r="D54130">
            <v>45324.624305555597</v>
          </cell>
        </row>
        <row r="54131">
          <cell r="C54131" t="str">
            <v>FV140730</v>
          </cell>
          <cell r="D54131">
            <v>45762.365277777797</v>
          </cell>
        </row>
        <row r="54132">
          <cell r="C54132" t="str">
            <v>FV140732</v>
          </cell>
          <cell r="D54132">
            <v>45762.365277777797</v>
          </cell>
        </row>
        <row r="54133">
          <cell r="C54133" t="str">
            <v>FV143509</v>
          </cell>
          <cell r="D54133">
            <v>45768.332638888904</v>
          </cell>
        </row>
        <row r="54134">
          <cell r="C54134" t="str">
            <v>FV143504</v>
          </cell>
          <cell r="D54134">
            <v>45768.332638888904</v>
          </cell>
        </row>
        <row r="54135">
          <cell r="C54135" t="str">
            <v>FV143501</v>
          </cell>
          <cell r="D54135">
            <v>45768.332638888904</v>
          </cell>
        </row>
        <row r="54136">
          <cell r="C54136" t="str">
            <v>FV143489</v>
          </cell>
          <cell r="D54136">
            <v>45768.332638888904</v>
          </cell>
        </row>
        <row r="54137">
          <cell r="C54137" t="str">
            <v>FV140923</v>
          </cell>
          <cell r="D54137">
            <v>45763.3347222222</v>
          </cell>
        </row>
        <row r="54138">
          <cell r="C54138" t="str">
            <v>FV140922</v>
          </cell>
          <cell r="D54138">
            <v>45763.3347222222</v>
          </cell>
        </row>
        <row r="54139">
          <cell r="C54139" t="str">
            <v>FV140918</v>
          </cell>
          <cell r="D54139">
            <v>45763.3347222222</v>
          </cell>
        </row>
        <row r="54140">
          <cell r="C54140" t="str">
            <v>FV140916</v>
          </cell>
          <cell r="D54140">
            <v>45763.3347222222</v>
          </cell>
        </row>
        <row r="54141">
          <cell r="C54141" t="str">
            <v>FV140915</v>
          </cell>
          <cell r="D54141">
            <v>45763.3347222222</v>
          </cell>
        </row>
        <row r="54142">
          <cell r="C54142" t="str">
            <v>FV140914</v>
          </cell>
          <cell r="D54142">
            <v>45763.3347222222</v>
          </cell>
        </row>
        <row r="54143">
          <cell r="C54143" t="str">
            <v>FV140913</v>
          </cell>
          <cell r="D54143">
            <v>45763.3347222222</v>
          </cell>
        </row>
        <row r="54144">
          <cell r="C54144" t="str">
            <v>FV140912</v>
          </cell>
          <cell r="D54144">
            <v>45763.3347222222</v>
          </cell>
        </row>
        <row r="54145">
          <cell r="C54145" t="str">
            <v>FV140909</v>
          </cell>
          <cell r="D54145">
            <v>45763.3347222222</v>
          </cell>
        </row>
        <row r="54146">
          <cell r="C54146" t="str">
            <v>FV140908</v>
          </cell>
          <cell r="D54146">
            <v>45763.3347222222</v>
          </cell>
        </row>
        <row r="54147">
          <cell r="C54147" t="str">
            <v>FV140906</v>
          </cell>
          <cell r="D54147">
            <v>45763.3347222222</v>
          </cell>
        </row>
        <row r="54148">
          <cell r="C54148" t="str">
            <v>FV19143</v>
          </cell>
          <cell r="D54148">
            <v>45324.381944444402</v>
          </cell>
        </row>
        <row r="54149">
          <cell r="C54149" t="str">
            <v>FV19144</v>
          </cell>
          <cell r="D54149">
            <v>45324.6340277778</v>
          </cell>
        </row>
        <row r="54150">
          <cell r="C54150" t="str">
            <v>FV19152</v>
          </cell>
          <cell r="D54150">
            <v>45324.638888888898</v>
          </cell>
        </row>
        <row r="54151">
          <cell r="C54151" t="str">
            <v>FV19156</v>
          </cell>
          <cell r="D54151">
            <v>45324.6340277778</v>
          </cell>
        </row>
        <row r="54152">
          <cell r="C54152" t="str">
            <v>FV19159</v>
          </cell>
          <cell r="D54152">
            <v>45324.638888888898</v>
          </cell>
        </row>
        <row r="54153">
          <cell r="C54153" t="str">
            <v>FV19166</v>
          </cell>
          <cell r="D54153">
            <v>45324.638888888898</v>
          </cell>
        </row>
        <row r="54154">
          <cell r="C54154" t="str">
            <v>FV19174</v>
          </cell>
          <cell r="D54154">
            <v>45324.6340277778</v>
          </cell>
        </row>
        <row r="54155">
          <cell r="C54155" t="str">
            <v>FV19184</v>
          </cell>
          <cell r="D54155">
            <v>45324.638888888898</v>
          </cell>
        </row>
        <row r="54156">
          <cell r="C54156" t="str">
            <v>FV19192</v>
          </cell>
          <cell r="D54156">
            <v>45324.6340277778</v>
          </cell>
        </row>
        <row r="54157">
          <cell r="C54157" t="str">
            <v>FV19194</v>
          </cell>
          <cell r="D54157">
            <v>45324.6340277778</v>
          </cell>
        </row>
        <row r="54158">
          <cell r="C54158" t="str">
            <v>FV19201</v>
          </cell>
          <cell r="D54158">
            <v>45324.638888888898</v>
          </cell>
        </row>
        <row r="54159">
          <cell r="C54159" t="str">
            <v>FV19205</v>
          </cell>
          <cell r="D54159">
            <v>45324.6340277778</v>
          </cell>
        </row>
        <row r="54160">
          <cell r="C54160" t="str">
            <v>FV19207</v>
          </cell>
          <cell r="D54160">
            <v>45324.638888888898</v>
          </cell>
        </row>
        <row r="54161">
          <cell r="C54161" t="str">
            <v>FV19213</v>
          </cell>
          <cell r="D54161">
            <v>45324.638888888898</v>
          </cell>
        </row>
        <row r="54162">
          <cell r="C54162" t="str">
            <v>FV19228</v>
          </cell>
          <cell r="D54162">
            <v>45324.6340277778</v>
          </cell>
        </row>
        <row r="54163">
          <cell r="C54163" t="str">
            <v>FV19232</v>
          </cell>
          <cell r="D54163">
            <v>45324.6340277778</v>
          </cell>
        </row>
        <row r="54164">
          <cell r="C54164" t="str">
            <v>FV19241</v>
          </cell>
          <cell r="D54164">
            <v>45324.638888888898</v>
          </cell>
        </row>
        <row r="54165">
          <cell r="C54165" t="str">
            <v>FV19247</v>
          </cell>
          <cell r="D54165">
            <v>45324.638888888898</v>
          </cell>
        </row>
        <row r="54166">
          <cell r="C54166" t="str">
            <v>FV19255</v>
          </cell>
          <cell r="D54166">
            <v>45324.638888888898</v>
          </cell>
        </row>
        <row r="54167">
          <cell r="C54167" t="str">
            <v>FV19267</v>
          </cell>
          <cell r="D54167">
            <v>45324.6340277778</v>
          </cell>
        </row>
        <row r="54168">
          <cell r="C54168" t="str">
            <v>FV19286</v>
          </cell>
          <cell r="D54168">
            <v>45324.638888888898</v>
          </cell>
        </row>
        <row r="54169">
          <cell r="C54169" t="str">
            <v>FV140904</v>
          </cell>
          <cell r="D54169">
            <v>45763.3347222222</v>
          </cell>
        </row>
        <row r="54170">
          <cell r="C54170" t="str">
            <v>FV140902</v>
          </cell>
          <cell r="D54170">
            <v>45763.3347222222</v>
          </cell>
        </row>
        <row r="54171">
          <cell r="C54171" t="str">
            <v>FV140901</v>
          </cell>
          <cell r="D54171">
            <v>45763.3347222222</v>
          </cell>
        </row>
        <row r="54172">
          <cell r="C54172" t="str">
            <v>FV140898</v>
          </cell>
          <cell r="D54172">
            <v>45763.3347222222</v>
          </cell>
        </row>
        <row r="54173">
          <cell r="C54173" t="str">
            <v>FV140896</v>
          </cell>
          <cell r="D54173">
            <v>45763.3347222222</v>
          </cell>
        </row>
        <row r="54174">
          <cell r="C54174" t="str">
            <v>FV140894</v>
          </cell>
          <cell r="D54174">
            <v>45763.3347222222</v>
          </cell>
        </row>
        <row r="54175">
          <cell r="C54175" t="str">
            <v>FV140893</v>
          </cell>
          <cell r="D54175">
            <v>45763.3347222222</v>
          </cell>
        </row>
        <row r="54176">
          <cell r="C54176" t="str">
            <v>FV140892</v>
          </cell>
          <cell r="D54176">
            <v>45763.3347222222</v>
          </cell>
        </row>
        <row r="54177">
          <cell r="C54177" t="str">
            <v>FV140887</v>
          </cell>
          <cell r="D54177">
            <v>45763.3347222222</v>
          </cell>
        </row>
        <row r="54178">
          <cell r="C54178" t="str">
            <v>FV140885</v>
          </cell>
          <cell r="D54178">
            <v>45763.3347222222</v>
          </cell>
        </row>
        <row r="54179">
          <cell r="C54179" t="str">
            <v>FV140882</v>
          </cell>
          <cell r="D54179">
            <v>45763.3347222222</v>
          </cell>
        </row>
        <row r="54180">
          <cell r="C54180" t="str">
            <v>FV140879</v>
          </cell>
          <cell r="D54180">
            <v>45763.3347222222</v>
          </cell>
        </row>
        <row r="54181">
          <cell r="C54181" t="str">
            <v>FV140876</v>
          </cell>
          <cell r="D54181">
            <v>45763.3347222222</v>
          </cell>
        </row>
        <row r="54182">
          <cell r="C54182" t="str">
            <v>FV140874</v>
          </cell>
          <cell r="D54182">
            <v>45763.3347222222</v>
          </cell>
        </row>
        <row r="54183">
          <cell r="C54183" t="str">
            <v>FV143901</v>
          </cell>
          <cell r="D54183">
            <v>45772.507638888899</v>
          </cell>
        </row>
        <row r="54184">
          <cell r="C54184" t="str">
            <v>FV19291</v>
          </cell>
          <cell r="D54184">
            <v>45324.381944444402</v>
          </cell>
        </row>
        <row r="54185">
          <cell r="C54185" t="str">
            <v>FV143897</v>
          </cell>
          <cell r="D54185">
            <v>45772.507638888899</v>
          </cell>
        </row>
        <row r="54186">
          <cell r="C54186" t="str">
            <v>FV19295</v>
          </cell>
          <cell r="D54186">
            <v>45324.638888888898</v>
          </cell>
        </row>
        <row r="54187">
          <cell r="C54187" t="str">
            <v>FV143893</v>
          </cell>
          <cell r="D54187">
            <v>45772.507638888899</v>
          </cell>
        </row>
        <row r="54188">
          <cell r="C54188" t="str">
            <v>FV19296</v>
          </cell>
          <cell r="D54188">
            <v>45324.6340277778</v>
          </cell>
        </row>
        <row r="54189">
          <cell r="C54189" t="str">
            <v>FV19301</v>
          </cell>
          <cell r="D54189">
            <v>45324.6340277778</v>
          </cell>
        </row>
        <row r="54190">
          <cell r="C54190" t="str">
            <v>FV143883</v>
          </cell>
          <cell r="D54190">
            <v>45772.507638888899</v>
          </cell>
        </row>
        <row r="54191">
          <cell r="C54191" t="str">
            <v>FV143880</v>
          </cell>
          <cell r="D54191">
            <v>45772.507638888899</v>
          </cell>
        </row>
        <row r="54192">
          <cell r="C54192" t="str">
            <v>FV143874</v>
          </cell>
          <cell r="D54192">
            <v>45772.507638888899</v>
          </cell>
        </row>
        <row r="54193">
          <cell r="C54193" t="str">
            <v>FV143869</v>
          </cell>
          <cell r="D54193">
            <v>45772.507638888899</v>
          </cell>
        </row>
        <row r="54194">
          <cell r="C54194" t="str">
            <v>FV143863</v>
          </cell>
          <cell r="D54194">
            <v>45772.507638888899</v>
          </cell>
        </row>
        <row r="54195">
          <cell r="C54195" t="str">
            <v>FV143860</v>
          </cell>
          <cell r="D54195">
            <v>45772.507638888899</v>
          </cell>
        </row>
        <row r="54196">
          <cell r="C54196" t="str">
            <v>FV143848</v>
          </cell>
          <cell r="D54196">
            <v>45772.507638888899</v>
          </cell>
        </row>
        <row r="54197">
          <cell r="C54197" t="str">
            <v>FV18719</v>
          </cell>
          <cell r="D54197">
            <v>45324.6340277778</v>
          </cell>
        </row>
        <row r="54198">
          <cell r="C54198" t="str">
            <v>FV18720</v>
          </cell>
          <cell r="D54198">
            <v>45324.6340277778</v>
          </cell>
        </row>
        <row r="54199">
          <cell r="C54199" t="str">
            <v>FV18723</v>
          </cell>
          <cell r="D54199">
            <v>45324.638888888898</v>
          </cell>
        </row>
        <row r="54200">
          <cell r="C54200" t="str">
            <v>FV18727</v>
          </cell>
          <cell r="D54200">
            <v>45324.640277777798</v>
          </cell>
        </row>
        <row r="54201">
          <cell r="C54201" t="str">
            <v>FV18730</v>
          </cell>
          <cell r="D54201">
            <v>45324.640277777798</v>
          </cell>
        </row>
        <row r="54202">
          <cell r="C54202" t="str">
            <v>FV18732</v>
          </cell>
          <cell r="D54202">
            <v>45324.6340277778</v>
          </cell>
        </row>
        <row r="54203">
          <cell r="C54203" t="str">
            <v>FV18734</v>
          </cell>
          <cell r="D54203">
            <v>45324.638888888898</v>
          </cell>
        </row>
        <row r="54204">
          <cell r="C54204" t="str">
            <v>FV18736</v>
          </cell>
          <cell r="D54204">
            <v>45324.6340277778</v>
          </cell>
        </row>
        <row r="54205">
          <cell r="C54205" t="str">
            <v>FV18738</v>
          </cell>
          <cell r="D54205">
            <v>45324.640277777798</v>
          </cell>
        </row>
        <row r="54206">
          <cell r="C54206" t="str">
            <v>FV143833</v>
          </cell>
          <cell r="D54206">
            <v>45772.507638888899</v>
          </cell>
        </row>
        <row r="54207">
          <cell r="C54207" t="str">
            <v>FV18740</v>
          </cell>
          <cell r="D54207">
            <v>45324.381944444402</v>
          </cell>
        </row>
        <row r="54208">
          <cell r="C54208" t="str">
            <v>FV143828</v>
          </cell>
          <cell r="D54208">
            <v>45772.507638888899</v>
          </cell>
        </row>
        <row r="54209">
          <cell r="C54209" t="str">
            <v>FV143827</v>
          </cell>
          <cell r="D54209">
            <v>45772.507638888899</v>
          </cell>
        </row>
        <row r="54210">
          <cell r="C54210" t="str">
            <v>FV143826</v>
          </cell>
          <cell r="D54210">
            <v>45772.507638888899</v>
          </cell>
        </row>
        <row r="54211">
          <cell r="C54211" t="str">
            <v>FV143824</v>
          </cell>
          <cell r="D54211">
            <v>45772.507638888899</v>
          </cell>
        </row>
        <row r="54212">
          <cell r="C54212" t="str">
            <v>FV143823</v>
          </cell>
          <cell r="D54212">
            <v>45772.507638888899</v>
          </cell>
        </row>
        <row r="54213">
          <cell r="C54213" t="str">
            <v>FV136217</v>
          </cell>
          <cell r="D54213">
            <v>45750.308333333298</v>
          </cell>
        </row>
        <row r="54214">
          <cell r="C54214" t="str">
            <v>FV136199</v>
          </cell>
          <cell r="D54214">
            <v>45750.308333333298</v>
          </cell>
        </row>
        <row r="54215">
          <cell r="C54215" t="str">
            <v>FV136194</v>
          </cell>
          <cell r="D54215">
            <v>45750.308333333298</v>
          </cell>
        </row>
        <row r="54216">
          <cell r="C54216" t="str">
            <v>FV136186</v>
          </cell>
          <cell r="D54216">
            <v>45750.308333333298</v>
          </cell>
        </row>
        <row r="54217">
          <cell r="C54217" t="str">
            <v>FV136178</v>
          </cell>
          <cell r="D54217">
            <v>45750.308333333298</v>
          </cell>
        </row>
        <row r="54218">
          <cell r="C54218" t="str">
            <v>FV136174</v>
          </cell>
          <cell r="D54218">
            <v>45750.308333333298</v>
          </cell>
        </row>
        <row r="54219">
          <cell r="C54219" t="str">
            <v>FV136170</v>
          </cell>
          <cell r="D54219">
            <v>45750.308333333298</v>
          </cell>
        </row>
        <row r="54220">
          <cell r="C54220" t="str">
            <v>FV136165</v>
          </cell>
          <cell r="D54220">
            <v>45750.308333333298</v>
          </cell>
        </row>
        <row r="54221">
          <cell r="C54221" t="str">
            <v>FV136163</v>
          </cell>
          <cell r="D54221">
            <v>45750.308333333298</v>
          </cell>
        </row>
        <row r="54222">
          <cell r="C54222" t="str">
            <v>FV136158</v>
          </cell>
          <cell r="D54222">
            <v>45750.308333333298</v>
          </cell>
        </row>
        <row r="54223">
          <cell r="C54223" t="str">
            <v>FV136147</v>
          </cell>
          <cell r="D54223">
            <v>45750.308333333298</v>
          </cell>
        </row>
        <row r="54224">
          <cell r="C54224" t="str">
            <v>FV136141</v>
          </cell>
          <cell r="D54224">
            <v>45750.308333333298</v>
          </cell>
        </row>
        <row r="54225">
          <cell r="C54225" t="str">
            <v>FV136137</v>
          </cell>
          <cell r="D54225">
            <v>45750.308333333298</v>
          </cell>
        </row>
        <row r="54226">
          <cell r="C54226" t="str">
            <v>FV136130</v>
          </cell>
          <cell r="D54226">
            <v>45750.308333333298</v>
          </cell>
        </row>
        <row r="54227">
          <cell r="C54227" t="str">
            <v>FV136126</v>
          </cell>
          <cell r="D54227">
            <v>45750.308333333298</v>
          </cell>
        </row>
        <row r="54228">
          <cell r="C54228" t="str">
            <v>FV136123</v>
          </cell>
          <cell r="D54228">
            <v>45750.308333333298</v>
          </cell>
        </row>
        <row r="54229">
          <cell r="C54229" t="str">
            <v>FV136109</v>
          </cell>
          <cell r="D54229">
            <v>45750.308333333298</v>
          </cell>
        </row>
        <row r="54230">
          <cell r="C54230" t="str">
            <v>FV136102</v>
          </cell>
          <cell r="D54230">
            <v>45750.308333333298</v>
          </cell>
        </row>
        <row r="54231">
          <cell r="C54231" t="str">
            <v>FV136095</v>
          </cell>
          <cell r="D54231">
            <v>45750.308333333298</v>
          </cell>
        </row>
        <row r="54232">
          <cell r="C54232" t="str">
            <v>FV136089</v>
          </cell>
          <cell r="D54232">
            <v>45750.308333333298</v>
          </cell>
        </row>
        <row r="54233">
          <cell r="C54233" t="str">
            <v>FV136084</v>
          </cell>
          <cell r="D54233">
            <v>45750.308333333298</v>
          </cell>
        </row>
        <row r="54234">
          <cell r="C54234" t="str">
            <v>FV136079</v>
          </cell>
          <cell r="D54234">
            <v>45750.308333333298</v>
          </cell>
        </row>
        <row r="54235">
          <cell r="C54235" t="str">
            <v>FV136074</v>
          </cell>
          <cell r="D54235">
            <v>45750.309722222199</v>
          </cell>
        </row>
        <row r="54236">
          <cell r="C54236" t="str">
            <v>FV136071</v>
          </cell>
          <cell r="D54236">
            <v>45750.308333333298</v>
          </cell>
        </row>
        <row r="54237">
          <cell r="C54237" t="str">
            <v>FV136067</v>
          </cell>
          <cell r="D54237">
            <v>45750.308333333298</v>
          </cell>
        </row>
        <row r="54238">
          <cell r="C54238" t="str">
            <v>FV136058</v>
          </cell>
          <cell r="D54238">
            <v>45750.308333333298</v>
          </cell>
        </row>
        <row r="54239">
          <cell r="C54239" t="str">
            <v>FV136045</v>
          </cell>
          <cell r="D54239">
            <v>45750.308333333298</v>
          </cell>
        </row>
        <row r="54240">
          <cell r="C54240" t="str">
            <v>FV136037</v>
          </cell>
          <cell r="D54240">
            <v>45750.308333333298</v>
          </cell>
        </row>
        <row r="54241">
          <cell r="C54241" t="str">
            <v>FV136035</v>
          </cell>
          <cell r="D54241">
            <v>45750.308333333298</v>
          </cell>
        </row>
        <row r="54242">
          <cell r="C54242" t="str">
            <v>FV23435</v>
          </cell>
          <cell r="D54242">
            <v>45331.698611111096</v>
          </cell>
        </row>
        <row r="54243">
          <cell r="C54243" t="str">
            <v>FV135384</v>
          </cell>
          <cell r="D54243">
            <v>45750.308333333298</v>
          </cell>
        </row>
        <row r="54244">
          <cell r="C54244" t="str">
            <v>FV135383</v>
          </cell>
          <cell r="D54244">
            <v>45750.308333333298</v>
          </cell>
        </row>
        <row r="54245">
          <cell r="C54245" t="str">
            <v>FV135382</v>
          </cell>
          <cell r="D54245">
            <v>45750.308333333298</v>
          </cell>
        </row>
        <row r="54246">
          <cell r="C54246" t="str">
            <v>FV135378</v>
          </cell>
          <cell r="D54246">
            <v>45750.308333333298</v>
          </cell>
        </row>
        <row r="54247">
          <cell r="C54247" t="str">
            <v>FV135377</v>
          </cell>
          <cell r="D54247">
            <v>45750.308333333298</v>
          </cell>
        </row>
        <row r="54248">
          <cell r="C54248" t="str">
            <v>FV135376</v>
          </cell>
          <cell r="D54248">
            <v>45750.308333333298</v>
          </cell>
        </row>
        <row r="54249">
          <cell r="C54249" t="str">
            <v>FV135374</v>
          </cell>
          <cell r="D54249">
            <v>45750.308333333298</v>
          </cell>
        </row>
        <row r="54250">
          <cell r="C54250" t="str">
            <v>FV135372</v>
          </cell>
          <cell r="D54250">
            <v>45750.308333333298</v>
          </cell>
        </row>
        <row r="54251">
          <cell r="C54251" t="str">
            <v>FV135371</v>
          </cell>
          <cell r="D54251">
            <v>45750.308333333298</v>
          </cell>
        </row>
        <row r="54252">
          <cell r="C54252" t="str">
            <v>FV135369</v>
          </cell>
          <cell r="D54252">
            <v>45750.308333333298</v>
          </cell>
        </row>
        <row r="54253">
          <cell r="C54253" t="str">
            <v>FV135368</v>
          </cell>
          <cell r="D54253">
            <v>45750.308333333298</v>
          </cell>
        </row>
        <row r="54254">
          <cell r="C54254" t="str">
            <v>FV135366</v>
          </cell>
          <cell r="D54254">
            <v>45750.308333333298</v>
          </cell>
        </row>
        <row r="54255">
          <cell r="C54255" t="str">
            <v>FV135363</v>
          </cell>
          <cell r="D54255">
            <v>45750.308333333298</v>
          </cell>
        </row>
        <row r="54256">
          <cell r="C54256" t="str">
            <v>FV23436</v>
          </cell>
          <cell r="D54256">
            <v>45331.698611111096</v>
          </cell>
        </row>
        <row r="54257">
          <cell r="C54257" t="str">
            <v>FV23437</v>
          </cell>
          <cell r="D54257">
            <v>45331.698611111096</v>
          </cell>
        </row>
        <row r="54258">
          <cell r="C54258" t="str">
            <v>FV23438</v>
          </cell>
          <cell r="D54258">
            <v>45331.698611111096</v>
          </cell>
        </row>
        <row r="54259">
          <cell r="C54259" t="str">
            <v>FV23439</v>
          </cell>
          <cell r="D54259">
            <v>45331.698611111096</v>
          </cell>
        </row>
        <row r="54260">
          <cell r="C54260" t="str">
            <v>FV23440</v>
          </cell>
          <cell r="D54260">
            <v>45331.698611111096</v>
          </cell>
        </row>
        <row r="54261">
          <cell r="C54261" t="str">
            <v>FV23441</v>
          </cell>
          <cell r="D54261">
            <v>45331.698611111096</v>
          </cell>
        </row>
        <row r="54262">
          <cell r="C54262" t="str">
            <v>FV23474</v>
          </cell>
          <cell r="D54262">
            <v>45331.698611111096</v>
          </cell>
        </row>
        <row r="54263">
          <cell r="C54263" t="str">
            <v>FV23478</v>
          </cell>
          <cell r="D54263">
            <v>45331.698611111096</v>
          </cell>
        </row>
        <row r="54264">
          <cell r="C54264" t="str">
            <v>FV23489</v>
          </cell>
          <cell r="D54264">
            <v>45331.698611111096</v>
          </cell>
        </row>
        <row r="54265">
          <cell r="C54265" t="str">
            <v>FV23492</v>
          </cell>
          <cell r="D54265">
            <v>45331.698611111096</v>
          </cell>
        </row>
        <row r="54266">
          <cell r="C54266" t="str">
            <v>FV23495</v>
          </cell>
          <cell r="D54266">
            <v>45331.698611111096</v>
          </cell>
        </row>
        <row r="54267">
          <cell r="C54267" t="str">
            <v>FV23499</v>
          </cell>
          <cell r="D54267">
            <v>45331.698611111096</v>
          </cell>
        </row>
        <row r="54268">
          <cell r="C54268" t="str">
            <v>FV135362</v>
          </cell>
          <cell r="D54268">
            <v>45750.308333333298</v>
          </cell>
        </row>
        <row r="54269">
          <cell r="C54269" t="str">
            <v>FV135360</v>
          </cell>
          <cell r="D54269">
            <v>45750.308333333298</v>
          </cell>
        </row>
        <row r="54270">
          <cell r="C54270" t="str">
            <v>FV135359</v>
          </cell>
          <cell r="D54270">
            <v>45750.308333333298</v>
          </cell>
        </row>
        <row r="54271">
          <cell r="C54271" t="str">
            <v>FV135358</v>
          </cell>
          <cell r="D54271">
            <v>45750.308333333298</v>
          </cell>
        </row>
        <row r="54272">
          <cell r="C54272" t="str">
            <v>FV135356</v>
          </cell>
          <cell r="D54272">
            <v>45750.308333333298</v>
          </cell>
        </row>
        <row r="54273">
          <cell r="C54273" t="str">
            <v>FV135355</v>
          </cell>
          <cell r="D54273">
            <v>45750.308333333298</v>
          </cell>
        </row>
        <row r="54274">
          <cell r="C54274" t="str">
            <v>FV135354</v>
          </cell>
          <cell r="D54274">
            <v>45750.308333333298</v>
          </cell>
        </row>
        <row r="54275">
          <cell r="C54275" t="str">
            <v>FV135352</v>
          </cell>
          <cell r="D54275">
            <v>45750.308333333298</v>
          </cell>
        </row>
        <row r="54276">
          <cell r="C54276" t="str">
            <v>FV135351</v>
          </cell>
          <cell r="D54276">
            <v>45750.308333333298</v>
          </cell>
        </row>
        <row r="54277">
          <cell r="C54277" t="str">
            <v>FV135349</v>
          </cell>
          <cell r="D54277">
            <v>45750.308333333298</v>
          </cell>
        </row>
        <row r="54278">
          <cell r="C54278" t="str">
            <v>FV135348</v>
          </cell>
          <cell r="D54278">
            <v>45750.308333333298</v>
          </cell>
        </row>
        <row r="54279">
          <cell r="C54279" t="str">
            <v>FV135345</v>
          </cell>
          <cell r="D54279">
            <v>45750.308333333298</v>
          </cell>
        </row>
        <row r="54280">
          <cell r="C54280" t="str">
            <v>FV135343</v>
          </cell>
          <cell r="D54280">
            <v>45750.308333333298</v>
          </cell>
        </row>
        <row r="54281">
          <cell r="C54281" t="str">
            <v>FV135341</v>
          </cell>
          <cell r="D54281">
            <v>45750.308333333298</v>
          </cell>
        </row>
        <row r="54282">
          <cell r="C54282" t="str">
            <v>FV135339</v>
          </cell>
          <cell r="D54282">
            <v>45750.308333333298</v>
          </cell>
        </row>
        <row r="54283">
          <cell r="C54283" t="str">
            <v>FV135337</v>
          </cell>
          <cell r="D54283">
            <v>45750.308333333298</v>
          </cell>
        </row>
        <row r="54284">
          <cell r="C54284" t="str">
            <v>FV135334</v>
          </cell>
          <cell r="D54284">
            <v>45750.308333333298</v>
          </cell>
        </row>
        <row r="54285">
          <cell r="C54285" t="str">
            <v>FV135333</v>
          </cell>
          <cell r="D54285">
            <v>45750.308333333298</v>
          </cell>
        </row>
        <row r="54286">
          <cell r="C54286" t="str">
            <v>FV140871</v>
          </cell>
          <cell r="D54286">
            <v>45763.3347222222</v>
          </cell>
        </row>
        <row r="54287">
          <cell r="C54287" t="str">
            <v>FV140866</v>
          </cell>
          <cell r="D54287">
            <v>45763.3347222222</v>
          </cell>
        </row>
        <row r="54288">
          <cell r="C54288" t="str">
            <v>FV140863</v>
          </cell>
          <cell r="D54288">
            <v>45763.3347222222</v>
          </cell>
        </row>
        <row r="54289">
          <cell r="C54289" t="str">
            <v>FV136843</v>
          </cell>
          <cell r="D54289">
            <v>45750.308333333298</v>
          </cell>
        </row>
        <row r="54290">
          <cell r="C54290" t="str">
            <v>FV136840</v>
          </cell>
          <cell r="D54290">
            <v>45750.308333333298</v>
          </cell>
        </row>
        <row r="54291">
          <cell r="C54291" t="str">
            <v>FV136838</v>
          </cell>
          <cell r="D54291">
            <v>45750.309722222199</v>
          </cell>
        </row>
        <row r="54292">
          <cell r="C54292" t="str">
            <v>FV136837</v>
          </cell>
          <cell r="D54292">
            <v>45750.308333333298</v>
          </cell>
        </row>
        <row r="54293">
          <cell r="C54293" t="str">
            <v>FV136835</v>
          </cell>
          <cell r="D54293">
            <v>45750.308333333298</v>
          </cell>
        </row>
        <row r="54294">
          <cell r="C54294" t="str">
            <v>FV136833</v>
          </cell>
          <cell r="D54294">
            <v>45750.308333333298</v>
          </cell>
        </row>
        <row r="54295">
          <cell r="C54295" t="str">
            <v>FV23093</v>
          </cell>
          <cell r="D54295">
            <v>45331.698611111096</v>
          </cell>
        </row>
        <row r="54296">
          <cell r="C54296" t="str">
            <v>FV136831</v>
          </cell>
          <cell r="D54296">
            <v>45750.308333333298</v>
          </cell>
        </row>
        <row r="54297">
          <cell r="C54297" t="str">
            <v>FV136828</v>
          </cell>
          <cell r="D54297">
            <v>45750.308333333298</v>
          </cell>
        </row>
        <row r="54298">
          <cell r="C54298" t="str">
            <v>FV136827</v>
          </cell>
          <cell r="D54298">
            <v>45750.308333333298</v>
          </cell>
        </row>
        <row r="54299">
          <cell r="C54299" t="str">
            <v>FV136826</v>
          </cell>
          <cell r="D54299">
            <v>45750.308333333298</v>
          </cell>
        </row>
        <row r="54300">
          <cell r="C54300" t="str">
            <v>FV136825</v>
          </cell>
          <cell r="D54300">
            <v>45750.308333333298</v>
          </cell>
        </row>
        <row r="54301">
          <cell r="C54301" t="str">
            <v>FV136821</v>
          </cell>
          <cell r="D54301">
            <v>45750.308333333298</v>
          </cell>
        </row>
        <row r="54302">
          <cell r="C54302" t="str">
            <v>FV23097</v>
          </cell>
          <cell r="D54302">
            <v>45331.698611111096</v>
          </cell>
        </row>
        <row r="54303">
          <cell r="C54303" t="str">
            <v>FV136820</v>
          </cell>
          <cell r="D54303">
            <v>45750.308333333298</v>
          </cell>
        </row>
        <row r="54304">
          <cell r="C54304" t="str">
            <v>FV136819</v>
          </cell>
          <cell r="D54304">
            <v>45750.308333333298</v>
          </cell>
        </row>
        <row r="54305">
          <cell r="C54305" t="str">
            <v>FV23101</v>
          </cell>
          <cell r="D54305">
            <v>45331.698611111096</v>
          </cell>
        </row>
        <row r="54306">
          <cell r="C54306" t="str">
            <v>FV23105</v>
          </cell>
          <cell r="D54306">
            <v>45331.698611111096</v>
          </cell>
        </row>
        <row r="54307">
          <cell r="C54307" t="str">
            <v>FV23109</v>
          </cell>
          <cell r="D54307">
            <v>45331.698611111096</v>
          </cell>
        </row>
        <row r="54308">
          <cell r="C54308" t="str">
            <v>FV23111</v>
          </cell>
          <cell r="D54308">
            <v>45331.698611111096</v>
          </cell>
        </row>
        <row r="54309">
          <cell r="C54309" t="str">
            <v>FV23113</v>
          </cell>
          <cell r="D54309">
            <v>45331.698611111096</v>
          </cell>
        </row>
        <row r="54310">
          <cell r="C54310" t="str">
            <v>FV23114</v>
          </cell>
          <cell r="D54310">
            <v>45331.698611111096</v>
          </cell>
        </row>
        <row r="54311">
          <cell r="C54311" t="str">
            <v>FV23116</v>
          </cell>
          <cell r="D54311">
            <v>45331.698611111096</v>
          </cell>
        </row>
        <row r="54312">
          <cell r="C54312" t="str">
            <v>FV23133</v>
          </cell>
          <cell r="D54312">
            <v>45331.698611111096</v>
          </cell>
        </row>
        <row r="54313">
          <cell r="C54313" t="str">
            <v>FV23140</v>
          </cell>
          <cell r="D54313">
            <v>45331.698611111096</v>
          </cell>
        </row>
        <row r="54314">
          <cell r="C54314" t="str">
            <v>FV23142</v>
          </cell>
          <cell r="D54314">
            <v>45331.698611111096</v>
          </cell>
        </row>
        <row r="54315">
          <cell r="C54315" t="str">
            <v>FV23151</v>
          </cell>
          <cell r="D54315">
            <v>45331.698611111096</v>
          </cell>
        </row>
        <row r="54316">
          <cell r="C54316" t="str">
            <v>FV23155</v>
          </cell>
          <cell r="D54316">
            <v>45331.698611111096</v>
          </cell>
        </row>
        <row r="54317">
          <cell r="C54317" t="str">
            <v>FV23168</v>
          </cell>
          <cell r="D54317">
            <v>45331.698611111096</v>
          </cell>
        </row>
        <row r="54318">
          <cell r="C54318" t="str">
            <v>FV23180</v>
          </cell>
          <cell r="D54318">
            <v>45331.698611111096</v>
          </cell>
        </row>
        <row r="54319">
          <cell r="C54319" t="str">
            <v>FV23201</v>
          </cell>
          <cell r="D54319">
            <v>45331.698611111096</v>
          </cell>
        </row>
        <row r="54320">
          <cell r="C54320" t="str">
            <v>FV23222</v>
          </cell>
          <cell r="D54320">
            <v>45331.698611111096</v>
          </cell>
        </row>
        <row r="54321">
          <cell r="C54321" t="str">
            <v>FV23226</v>
          </cell>
          <cell r="D54321">
            <v>45331.698611111096</v>
          </cell>
        </row>
        <row r="54322">
          <cell r="C54322" t="str">
            <v>FV23239</v>
          </cell>
          <cell r="D54322">
            <v>45331.698611111096</v>
          </cell>
        </row>
        <row r="54323">
          <cell r="C54323" t="str">
            <v>FV23250</v>
          </cell>
          <cell r="D54323">
            <v>45331.698611111096</v>
          </cell>
        </row>
        <row r="54324">
          <cell r="C54324" t="str">
            <v>FV23262</v>
          </cell>
          <cell r="D54324">
            <v>45331.698611111096</v>
          </cell>
        </row>
        <row r="54325">
          <cell r="C54325" t="str">
            <v>FV23273</v>
          </cell>
          <cell r="D54325">
            <v>45331.698611111096</v>
          </cell>
        </row>
        <row r="54326">
          <cell r="C54326" t="str">
            <v>FV23285</v>
          </cell>
          <cell r="D54326">
            <v>45331.698611111096</v>
          </cell>
        </row>
        <row r="54327">
          <cell r="C54327" t="str">
            <v>FV23311</v>
          </cell>
          <cell r="D54327">
            <v>45331.698611111096</v>
          </cell>
        </row>
        <row r="54328">
          <cell r="C54328" t="str">
            <v>FV23318</v>
          </cell>
          <cell r="D54328">
            <v>45331.698611111096</v>
          </cell>
        </row>
        <row r="54329">
          <cell r="C54329" t="str">
            <v>FV23324</v>
          </cell>
          <cell r="D54329">
            <v>45331.698611111096</v>
          </cell>
        </row>
        <row r="54330">
          <cell r="C54330" t="str">
            <v>FV23329</v>
          </cell>
          <cell r="D54330">
            <v>45331.698611111096</v>
          </cell>
        </row>
        <row r="54331">
          <cell r="C54331" t="str">
            <v>FV23342</v>
          </cell>
          <cell r="D54331">
            <v>45331.698611111096</v>
          </cell>
        </row>
        <row r="54332">
          <cell r="C54332" t="str">
            <v>FV23345</v>
          </cell>
          <cell r="D54332">
            <v>45331.698611111096</v>
          </cell>
        </row>
        <row r="54333">
          <cell r="C54333" t="str">
            <v>FV23347</v>
          </cell>
          <cell r="D54333">
            <v>45331.698611111096</v>
          </cell>
        </row>
        <row r="54334">
          <cell r="C54334" t="str">
            <v>FV23356</v>
          </cell>
          <cell r="D54334">
            <v>45331.698611111096</v>
          </cell>
        </row>
        <row r="54335">
          <cell r="C54335" t="str">
            <v>FV23367</v>
          </cell>
          <cell r="D54335">
            <v>45331.698611111096</v>
          </cell>
        </row>
        <row r="54336">
          <cell r="C54336" t="str">
            <v>FV23376</v>
          </cell>
          <cell r="D54336">
            <v>45331.698611111096</v>
          </cell>
        </row>
        <row r="54337">
          <cell r="C54337" t="str">
            <v>FV23382</v>
          </cell>
          <cell r="D54337">
            <v>45331.698611111096</v>
          </cell>
        </row>
        <row r="54338">
          <cell r="C54338" t="str">
            <v>FV23384</v>
          </cell>
          <cell r="D54338">
            <v>45331.698611111096</v>
          </cell>
        </row>
        <row r="54339">
          <cell r="C54339" t="str">
            <v>FV23387</v>
          </cell>
          <cell r="D54339">
            <v>45331.698611111096</v>
          </cell>
        </row>
        <row r="54340">
          <cell r="C54340" t="str">
            <v>FV23389</v>
          </cell>
          <cell r="D54340">
            <v>45331.698611111096</v>
          </cell>
        </row>
        <row r="54341">
          <cell r="C54341" t="str">
            <v>FV23394</v>
          </cell>
          <cell r="D54341">
            <v>45331.698611111096</v>
          </cell>
        </row>
        <row r="54342">
          <cell r="C54342" t="str">
            <v>FV23396</v>
          </cell>
          <cell r="D54342">
            <v>45331.698611111096</v>
          </cell>
        </row>
        <row r="54343">
          <cell r="C54343" t="str">
            <v>FV23401</v>
          </cell>
          <cell r="D54343">
            <v>45331.698611111096</v>
          </cell>
        </row>
        <row r="54344">
          <cell r="C54344" t="str">
            <v>FV23407</v>
          </cell>
          <cell r="D54344">
            <v>45331.698611111096</v>
          </cell>
        </row>
        <row r="54345">
          <cell r="C54345" t="str">
            <v>FV23408</v>
          </cell>
          <cell r="D54345">
            <v>45331.698611111096</v>
          </cell>
        </row>
        <row r="54346">
          <cell r="C54346" t="str">
            <v>FV23412</v>
          </cell>
          <cell r="D54346">
            <v>45331.698611111096</v>
          </cell>
        </row>
        <row r="54347">
          <cell r="C54347" t="str">
            <v>FV23414</v>
          </cell>
          <cell r="D54347">
            <v>45331.698611111096</v>
          </cell>
        </row>
        <row r="54348">
          <cell r="C54348" t="str">
            <v>FV23418</v>
          </cell>
          <cell r="D54348">
            <v>45331.698611111096</v>
          </cell>
        </row>
        <row r="54349">
          <cell r="C54349" t="str">
            <v>FV23431</v>
          </cell>
          <cell r="D54349">
            <v>45331.698611111096</v>
          </cell>
        </row>
        <row r="54350">
          <cell r="C54350" t="str">
            <v>FV23432</v>
          </cell>
          <cell r="D54350">
            <v>45331.698611111096</v>
          </cell>
        </row>
        <row r="54351">
          <cell r="C54351" t="str">
            <v>FV23433</v>
          </cell>
          <cell r="D54351">
            <v>45331.698611111096</v>
          </cell>
        </row>
        <row r="54352">
          <cell r="C54352" t="str">
            <v>FV23434</v>
          </cell>
          <cell r="D54352">
            <v>45331.698611111096</v>
          </cell>
        </row>
        <row r="54353">
          <cell r="C54353" t="str">
            <v>FV136277</v>
          </cell>
          <cell r="D54353">
            <v>45750.308333333298</v>
          </cell>
        </row>
        <row r="54354">
          <cell r="C54354" t="str">
            <v>FV136274</v>
          </cell>
          <cell r="D54354">
            <v>45750.308333333298</v>
          </cell>
        </row>
        <row r="54355">
          <cell r="C54355" t="str">
            <v>FV136269</v>
          </cell>
          <cell r="D54355">
            <v>45750.308333333298</v>
          </cell>
        </row>
        <row r="54356">
          <cell r="C54356" t="str">
            <v>FV136261</v>
          </cell>
          <cell r="D54356">
            <v>45750.308333333298</v>
          </cell>
        </row>
        <row r="54357">
          <cell r="C54357" t="str">
            <v>FV136259</v>
          </cell>
          <cell r="D54357">
            <v>45750.308333333298</v>
          </cell>
        </row>
        <row r="54358">
          <cell r="C54358" t="str">
            <v>FV136255</v>
          </cell>
          <cell r="D54358">
            <v>45750.308333333298</v>
          </cell>
        </row>
        <row r="54359">
          <cell r="C54359" t="str">
            <v>FV136251</v>
          </cell>
          <cell r="D54359">
            <v>45750.308333333298</v>
          </cell>
        </row>
        <row r="54360">
          <cell r="C54360" t="str">
            <v>FV136244</v>
          </cell>
          <cell r="D54360">
            <v>45750.308333333298</v>
          </cell>
        </row>
        <row r="54361">
          <cell r="C54361" t="str">
            <v>FV136239</v>
          </cell>
          <cell r="D54361">
            <v>45750.309722222199</v>
          </cell>
        </row>
        <row r="54362">
          <cell r="C54362" t="str">
            <v>FV136231</v>
          </cell>
          <cell r="D54362">
            <v>45750.308333333298</v>
          </cell>
        </row>
        <row r="54363">
          <cell r="C54363" t="str">
            <v>FV136226</v>
          </cell>
          <cell r="D54363">
            <v>45750.308333333298</v>
          </cell>
        </row>
        <row r="54364">
          <cell r="C54364" t="str">
            <v>FV136223</v>
          </cell>
          <cell r="D54364">
            <v>45750.308333333298</v>
          </cell>
        </row>
        <row r="54365">
          <cell r="C54365" t="str">
            <v>FV23709</v>
          </cell>
          <cell r="D54365">
            <v>45331.698611111096</v>
          </cell>
        </row>
        <row r="54366">
          <cell r="C54366" t="str">
            <v>FV23719</v>
          </cell>
          <cell r="D54366">
            <v>45331.698611111096</v>
          </cell>
        </row>
        <row r="54367">
          <cell r="C54367" t="str">
            <v>FV138841</v>
          </cell>
          <cell r="D54367">
            <v>45762.355555555601</v>
          </cell>
        </row>
        <row r="54368">
          <cell r="C54368" t="str">
            <v>FV138835</v>
          </cell>
          <cell r="D54368">
            <v>45762.355555555601</v>
          </cell>
        </row>
        <row r="54369">
          <cell r="C54369" t="str">
            <v>FV138833</v>
          </cell>
          <cell r="D54369">
            <v>45762.355555555601</v>
          </cell>
        </row>
        <row r="54370">
          <cell r="C54370" t="str">
            <v>FV138827</v>
          </cell>
          <cell r="D54370">
            <v>45762.355555555601</v>
          </cell>
        </row>
        <row r="54371">
          <cell r="C54371" t="str">
            <v>FV138823</v>
          </cell>
          <cell r="D54371">
            <v>45762.355555555601</v>
          </cell>
        </row>
        <row r="54372">
          <cell r="C54372" t="str">
            <v>FV138819</v>
          </cell>
          <cell r="D54372">
            <v>45762.355555555601</v>
          </cell>
        </row>
        <row r="54373">
          <cell r="C54373" t="str">
            <v>FV138813</v>
          </cell>
          <cell r="D54373">
            <v>45762.355555555601</v>
          </cell>
        </row>
        <row r="54374">
          <cell r="C54374" t="str">
            <v>FV138804</v>
          </cell>
          <cell r="D54374">
            <v>45762.355555555601</v>
          </cell>
        </row>
        <row r="54375">
          <cell r="C54375" t="str">
            <v>FV138798</v>
          </cell>
          <cell r="D54375">
            <v>45762.355555555601</v>
          </cell>
        </row>
        <row r="54376">
          <cell r="C54376" t="str">
            <v>FV138792</v>
          </cell>
          <cell r="D54376">
            <v>45762.355555555601</v>
          </cell>
        </row>
        <row r="54377">
          <cell r="C54377" t="str">
            <v>FV138788</v>
          </cell>
          <cell r="D54377">
            <v>45762.355555555601</v>
          </cell>
        </row>
        <row r="54378">
          <cell r="C54378" t="str">
            <v>FV138782</v>
          </cell>
          <cell r="D54378">
            <v>45762.355555555601</v>
          </cell>
        </row>
        <row r="54379">
          <cell r="C54379" t="str">
            <v>FV138779</v>
          </cell>
          <cell r="D54379">
            <v>45762.355555555601</v>
          </cell>
        </row>
        <row r="54380">
          <cell r="C54380" t="str">
            <v>FV138776</v>
          </cell>
          <cell r="D54380">
            <v>45762.355555555601</v>
          </cell>
        </row>
        <row r="54381">
          <cell r="C54381" t="str">
            <v>FV138771</v>
          </cell>
          <cell r="D54381">
            <v>45762.355555555601</v>
          </cell>
        </row>
        <row r="54382">
          <cell r="C54382" t="str">
            <v>FV138754</v>
          </cell>
          <cell r="D54382">
            <v>45762.355555555601</v>
          </cell>
        </row>
        <row r="54383">
          <cell r="C54383" t="str">
            <v>FV138753</v>
          </cell>
          <cell r="D54383">
            <v>45762.355555555601</v>
          </cell>
        </row>
        <row r="54384">
          <cell r="C54384" t="str">
            <v>FV138751</v>
          </cell>
          <cell r="D54384">
            <v>45762.355555555601</v>
          </cell>
        </row>
        <row r="54385">
          <cell r="C54385" t="str">
            <v>FV138750</v>
          </cell>
          <cell r="D54385">
            <v>45762.354861111096</v>
          </cell>
        </row>
        <row r="54386">
          <cell r="C54386" t="str">
            <v>FV138749</v>
          </cell>
          <cell r="D54386">
            <v>45762.355555555601</v>
          </cell>
        </row>
        <row r="54387">
          <cell r="C54387" t="str">
            <v>FV138748</v>
          </cell>
          <cell r="D54387">
            <v>45762.355555555601</v>
          </cell>
        </row>
        <row r="54388">
          <cell r="C54388" t="str">
            <v>FV138747</v>
          </cell>
          <cell r="D54388">
            <v>45762.355555555601</v>
          </cell>
        </row>
        <row r="54389">
          <cell r="C54389" t="str">
            <v>FV138746</v>
          </cell>
          <cell r="D54389">
            <v>45762.355555555601</v>
          </cell>
        </row>
        <row r="54390">
          <cell r="C54390" t="str">
            <v>FV138745</v>
          </cell>
          <cell r="D54390">
            <v>45762.355555555601</v>
          </cell>
        </row>
        <row r="54391">
          <cell r="C54391" t="str">
            <v>FV138710</v>
          </cell>
          <cell r="D54391">
            <v>45762.355555555601</v>
          </cell>
        </row>
        <row r="54392">
          <cell r="C54392" t="str">
            <v>FV138701</v>
          </cell>
          <cell r="D54392">
            <v>45762.355555555601</v>
          </cell>
        </row>
        <row r="54393">
          <cell r="C54393" t="str">
            <v>FV138694</v>
          </cell>
          <cell r="D54393">
            <v>45762.355555555601</v>
          </cell>
        </row>
        <row r="54394">
          <cell r="C54394" t="str">
            <v>FV138690</v>
          </cell>
          <cell r="D54394">
            <v>45762.355555555601</v>
          </cell>
        </row>
        <row r="54395">
          <cell r="C54395" t="str">
            <v>FV138683</v>
          </cell>
          <cell r="D54395">
            <v>45762.355555555601</v>
          </cell>
        </row>
        <row r="54396">
          <cell r="C54396" t="str">
            <v>FV138678</v>
          </cell>
          <cell r="D54396">
            <v>45762.355555555601</v>
          </cell>
        </row>
        <row r="54397">
          <cell r="C54397" t="str">
            <v>FV138675</v>
          </cell>
          <cell r="D54397">
            <v>45762.355555555601</v>
          </cell>
        </row>
        <row r="54398">
          <cell r="C54398" t="str">
            <v>FV138672</v>
          </cell>
          <cell r="D54398">
            <v>45762.355555555601</v>
          </cell>
        </row>
        <row r="54399">
          <cell r="C54399" t="str">
            <v>FV138652</v>
          </cell>
          <cell r="D54399">
            <v>45762.354861111096</v>
          </cell>
        </row>
        <row r="54400">
          <cell r="C54400" t="str">
            <v>FV138644</v>
          </cell>
          <cell r="D54400">
            <v>45762.355555555601</v>
          </cell>
        </row>
        <row r="54401">
          <cell r="C54401" t="str">
            <v>FV138642</v>
          </cell>
          <cell r="D54401">
            <v>45762.355555555601</v>
          </cell>
        </row>
        <row r="54402">
          <cell r="C54402" t="str">
            <v>FV138639</v>
          </cell>
          <cell r="D54402">
            <v>45762.355555555601</v>
          </cell>
        </row>
        <row r="54403">
          <cell r="C54403" t="str">
            <v>FV138629</v>
          </cell>
          <cell r="D54403">
            <v>45762.355555555601</v>
          </cell>
        </row>
        <row r="54404">
          <cell r="C54404" t="str">
            <v>FV138624</v>
          </cell>
          <cell r="D54404">
            <v>45762.355555555601</v>
          </cell>
        </row>
        <row r="54405">
          <cell r="C54405" t="str">
            <v>FV138620</v>
          </cell>
          <cell r="D54405">
            <v>45762.355555555601</v>
          </cell>
        </row>
        <row r="54406">
          <cell r="C54406" t="str">
            <v>FV138614</v>
          </cell>
          <cell r="D54406">
            <v>45762.355555555601</v>
          </cell>
        </row>
        <row r="54407">
          <cell r="C54407" t="str">
            <v>FV138601</v>
          </cell>
          <cell r="D54407">
            <v>45762.355555555601</v>
          </cell>
        </row>
        <row r="54408">
          <cell r="C54408" t="str">
            <v>FV138598</v>
          </cell>
          <cell r="D54408">
            <v>45762.355555555601</v>
          </cell>
        </row>
        <row r="54409">
          <cell r="C54409" t="str">
            <v>FV138596</v>
          </cell>
          <cell r="D54409">
            <v>45762.355555555601</v>
          </cell>
        </row>
        <row r="54410">
          <cell r="C54410" t="str">
            <v>FV138593</v>
          </cell>
          <cell r="D54410">
            <v>45762.355555555601</v>
          </cell>
        </row>
        <row r="54411">
          <cell r="C54411" t="str">
            <v>FV138591</v>
          </cell>
          <cell r="D54411">
            <v>45762.355555555601</v>
          </cell>
        </row>
        <row r="54412">
          <cell r="C54412" t="str">
            <v>FV138586</v>
          </cell>
          <cell r="D54412">
            <v>45762.355555555601</v>
          </cell>
        </row>
        <row r="54413">
          <cell r="C54413" t="str">
            <v>FV23720</v>
          </cell>
          <cell r="D54413">
            <v>45331.698611111096</v>
          </cell>
        </row>
        <row r="54414">
          <cell r="C54414" t="str">
            <v>FV23723</v>
          </cell>
          <cell r="D54414">
            <v>45331.698611111096</v>
          </cell>
        </row>
        <row r="54415">
          <cell r="C54415" t="str">
            <v>FV23728</v>
          </cell>
          <cell r="D54415">
            <v>45331.698611111096</v>
          </cell>
        </row>
        <row r="54416">
          <cell r="C54416" t="str">
            <v>FV23734</v>
          </cell>
          <cell r="D54416">
            <v>45331.698611111096</v>
          </cell>
        </row>
        <row r="54417">
          <cell r="C54417" t="str">
            <v>FV23740</v>
          </cell>
          <cell r="D54417">
            <v>45331.698611111096</v>
          </cell>
        </row>
        <row r="54418">
          <cell r="C54418" t="str">
            <v>FV23762</v>
          </cell>
          <cell r="D54418">
            <v>45331.698611111096</v>
          </cell>
        </row>
        <row r="54419">
          <cell r="C54419" t="str">
            <v>FV23767</v>
          </cell>
          <cell r="D54419">
            <v>45331.698611111096</v>
          </cell>
        </row>
        <row r="54420">
          <cell r="C54420" t="str">
            <v>FV23771</v>
          </cell>
          <cell r="D54420">
            <v>45331.698611111096</v>
          </cell>
        </row>
        <row r="54421">
          <cell r="C54421" t="str">
            <v>FV23774</v>
          </cell>
          <cell r="D54421">
            <v>45331.698611111096</v>
          </cell>
        </row>
        <row r="54422">
          <cell r="C54422" t="str">
            <v>FV138583</v>
          </cell>
          <cell r="D54422">
            <v>45762.355555555601</v>
          </cell>
        </row>
        <row r="54423">
          <cell r="C54423" t="str">
            <v>FV138561</v>
          </cell>
          <cell r="D54423">
            <v>45762.355555555601</v>
          </cell>
        </row>
        <row r="54424">
          <cell r="C54424" t="str">
            <v>FV138557</v>
          </cell>
          <cell r="D54424">
            <v>45762.355555555601</v>
          </cell>
        </row>
        <row r="54425">
          <cell r="C54425" t="str">
            <v>FV138542</v>
          </cell>
          <cell r="D54425">
            <v>45762.355555555601</v>
          </cell>
        </row>
        <row r="54426">
          <cell r="C54426" t="str">
            <v>FV25682</v>
          </cell>
          <cell r="D54426">
            <v>45341.636805555601</v>
          </cell>
        </row>
        <row r="54427">
          <cell r="C54427" t="str">
            <v>FV25687</v>
          </cell>
          <cell r="D54427">
            <v>45341.636805555601</v>
          </cell>
        </row>
        <row r="54428">
          <cell r="C54428" t="str">
            <v>FV26751</v>
          </cell>
          <cell r="D54428">
            <v>45341.636805555601</v>
          </cell>
        </row>
        <row r="54429">
          <cell r="C54429" t="str">
            <v>FV27560</v>
          </cell>
          <cell r="D54429">
            <v>45341.637499999997</v>
          </cell>
        </row>
        <row r="54430">
          <cell r="C54430" t="str">
            <v>FV27561</v>
          </cell>
          <cell r="D54430">
            <v>45341.637499999997</v>
          </cell>
        </row>
        <row r="54431">
          <cell r="C54431" t="str">
            <v>FV27563</v>
          </cell>
          <cell r="D54431">
            <v>45341.637499999997</v>
          </cell>
        </row>
        <row r="54432">
          <cell r="C54432" t="str">
            <v>FV27567</v>
          </cell>
          <cell r="D54432">
            <v>45341.637499999997</v>
          </cell>
        </row>
        <row r="54433">
          <cell r="C54433" t="str">
            <v>FV27570</v>
          </cell>
          <cell r="D54433">
            <v>45341.637499999997</v>
          </cell>
        </row>
        <row r="54434">
          <cell r="C54434" t="str">
            <v>FV27574</v>
          </cell>
          <cell r="D54434">
            <v>45341.637499999997</v>
          </cell>
        </row>
        <row r="54435">
          <cell r="C54435" t="str">
            <v>FV27577</v>
          </cell>
          <cell r="D54435">
            <v>45341.637499999997</v>
          </cell>
        </row>
        <row r="54436">
          <cell r="C54436" t="str">
            <v>FV27580</v>
          </cell>
          <cell r="D54436">
            <v>45341.637499999997</v>
          </cell>
        </row>
        <row r="54437">
          <cell r="C54437" t="str">
            <v>FV27581</v>
          </cell>
          <cell r="D54437">
            <v>45341.637499999997</v>
          </cell>
        </row>
        <row r="54438">
          <cell r="C54438" t="str">
            <v>FV27582</v>
          </cell>
          <cell r="D54438">
            <v>45341.637499999997</v>
          </cell>
        </row>
        <row r="54439">
          <cell r="C54439" t="str">
            <v>FV27584</v>
          </cell>
          <cell r="D54439">
            <v>45341.637499999997</v>
          </cell>
        </row>
        <row r="54440">
          <cell r="C54440" t="str">
            <v>FV27586</v>
          </cell>
          <cell r="D54440">
            <v>45341.637499999997</v>
          </cell>
        </row>
        <row r="54441">
          <cell r="C54441" t="str">
            <v>FV140858</v>
          </cell>
          <cell r="D54441">
            <v>45763.3347222222</v>
          </cell>
        </row>
        <row r="54442">
          <cell r="C54442" t="str">
            <v>FV140854</v>
          </cell>
          <cell r="D54442">
            <v>45763.3347222222</v>
          </cell>
        </row>
        <row r="54443">
          <cell r="C54443" t="str">
            <v>FV140853</v>
          </cell>
          <cell r="D54443">
            <v>45763.3347222222</v>
          </cell>
        </row>
        <row r="54444">
          <cell r="C54444" t="str">
            <v>FV140851</v>
          </cell>
          <cell r="D54444">
            <v>45763.3347222222</v>
          </cell>
        </row>
        <row r="54445">
          <cell r="C54445" t="str">
            <v>FV140849</v>
          </cell>
          <cell r="D54445">
            <v>45763.3347222222</v>
          </cell>
        </row>
        <row r="54446">
          <cell r="C54446" t="str">
            <v>FV140847</v>
          </cell>
          <cell r="D54446">
            <v>45763.3347222222</v>
          </cell>
        </row>
        <row r="54447">
          <cell r="C54447" t="str">
            <v>FV140845</v>
          </cell>
          <cell r="D54447">
            <v>45763.3347222222</v>
          </cell>
        </row>
        <row r="54448">
          <cell r="C54448" t="str">
            <v>FV140844</v>
          </cell>
          <cell r="D54448">
            <v>45763.3347222222</v>
          </cell>
        </row>
        <row r="54449">
          <cell r="C54449" t="str">
            <v>FV140843</v>
          </cell>
          <cell r="D54449">
            <v>45763.3347222222</v>
          </cell>
        </row>
        <row r="54450">
          <cell r="C54450" t="str">
            <v>FV140841</v>
          </cell>
          <cell r="D54450">
            <v>45763.3347222222</v>
          </cell>
        </row>
        <row r="54451">
          <cell r="C54451" t="str">
            <v>FV140839</v>
          </cell>
          <cell r="D54451">
            <v>45763.3347222222</v>
          </cell>
        </row>
        <row r="54452">
          <cell r="C54452" t="str">
            <v>FV140837</v>
          </cell>
          <cell r="D54452">
            <v>45763.3347222222</v>
          </cell>
        </row>
        <row r="54453">
          <cell r="C54453" t="str">
            <v>FV140835</v>
          </cell>
          <cell r="D54453">
            <v>45763.3347222222</v>
          </cell>
        </row>
        <row r="54454">
          <cell r="C54454" t="str">
            <v>FV140833</v>
          </cell>
          <cell r="D54454">
            <v>45763.3347222222</v>
          </cell>
        </row>
        <row r="54455">
          <cell r="C54455" t="str">
            <v>FV140832</v>
          </cell>
          <cell r="D54455">
            <v>45763.3347222222</v>
          </cell>
        </row>
        <row r="54456">
          <cell r="C54456" t="str">
            <v>FV140831</v>
          </cell>
          <cell r="D54456">
            <v>45763.3347222222</v>
          </cell>
        </row>
        <row r="54457">
          <cell r="C54457" t="str">
            <v>FV140830</v>
          </cell>
          <cell r="D54457">
            <v>45763.3347222222</v>
          </cell>
        </row>
        <row r="54458">
          <cell r="C54458" t="str">
            <v>FV140829</v>
          </cell>
          <cell r="D54458">
            <v>45763.3347222222</v>
          </cell>
        </row>
        <row r="54459">
          <cell r="C54459" t="str">
            <v>FV140828</v>
          </cell>
          <cell r="D54459">
            <v>45763.3347222222</v>
          </cell>
        </row>
        <row r="54460">
          <cell r="C54460" t="str">
            <v>FV140827</v>
          </cell>
          <cell r="D54460">
            <v>45763.3347222222</v>
          </cell>
        </row>
        <row r="54461">
          <cell r="C54461" t="str">
            <v>FV140826</v>
          </cell>
          <cell r="D54461">
            <v>45763.3347222222</v>
          </cell>
        </row>
        <row r="54462">
          <cell r="C54462" t="str">
            <v>FV140825</v>
          </cell>
          <cell r="D54462">
            <v>45763.3347222222</v>
          </cell>
        </row>
        <row r="54463">
          <cell r="C54463" t="str">
            <v>FV140824</v>
          </cell>
          <cell r="D54463">
            <v>45763.3347222222</v>
          </cell>
        </row>
        <row r="54464">
          <cell r="C54464" t="str">
            <v>FV140823</v>
          </cell>
          <cell r="D54464">
            <v>45763.3347222222</v>
          </cell>
        </row>
        <row r="54465">
          <cell r="C54465" t="str">
            <v>FV23503</v>
          </cell>
          <cell r="D54465">
            <v>45331.698611111096</v>
          </cell>
        </row>
        <row r="54466">
          <cell r="C54466" t="str">
            <v>FV23515</v>
          </cell>
          <cell r="D54466">
            <v>45331.698611111096</v>
          </cell>
        </row>
        <row r="54467">
          <cell r="C54467" t="str">
            <v>FV23518</v>
          </cell>
          <cell r="D54467">
            <v>45331.698611111096</v>
          </cell>
        </row>
        <row r="54468">
          <cell r="C54468" t="str">
            <v>FV23521</v>
          </cell>
          <cell r="D54468">
            <v>45331.698611111096</v>
          </cell>
        </row>
        <row r="54469">
          <cell r="C54469" t="str">
            <v>FV23526</v>
          </cell>
          <cell r="D54469">
            <v>45331.698611111096</v>
          </cell>
        </row>
        <row r="54470">
          <cell r="C54470" t="str">
            <v>FV23539</v>
          </cell>
          <cell r="D54470">
            <v>45331.698611111096</v>
          </cell>
        </row>
        <row r="54471">
          <cell r="C54471" t="str">
            <v>FV23547</v>
          </cell>
          <cell r="D54471">
            <v>45331.698611111096</v>
          </cell>
        </row>
        <row r="54472">
          <cell r="C54472" t="str">
            <v>FV23553</v>
          </cell>
          <cell r="D54472">
            <v>45331.698611111096</v>
          </cell>
        </row>
        <row r="54473">
          <cell r="C54473" t="str">
            <v>FV23579</v>
          </cell>
          <cell r="D54473">
            <v>45331.698611111096</v>
          </cell>
        </row>
        <row r="54474">
          <cell r="C54474" t="str">
            <v>FV23586</v>
          </cell>
          <cell r="D54474">
            <v>45331.698611111096</v>
          </cell>
        </row>
        <row r="54475">
          <cell r="C54475" t="str">
            <v>FV23593</v>
          </cell>
          <cell r="D54475">
            <v>45331.698611111096</v>
          </cell>
        </row>
        <row r="54476">
          <cell r="C54476" t="str">
            <v>FV23603</v>
          </cell>
          <cell r="D54476">
            <v>45331.698611111096</v>
          </cell>
        </row>
        <row r="54477">
          <cell r="C54477" t="str">
            <v>FV23610</v>
          </cell>
          <cell r="D54477">
            <v>45331.698611111096</v>
          </cell>
        </row>
        <row r="54478">
          <cell r="C54478" t="str">
            <v>FV23615</v>
          </cell>
          <cell r="D54478">
            <v>45331.698611111096</v>
          </cell>
        </row>
        <row r="54479">
          <cell r="C54479" t="str">
            <v>FV23619</v>
          </cell>
          <cell r="D54479">
            <v>45331.698611111096</v>
          </cell>
        </row>
        <row r="54480">
          <cell r="C54480" t="str">
            <v>FV23624</v>
          </cell>
          <cell r="D54480">
            <v>45331.698611111096</v>
          </cell>
        </row>
        <row r="54481">
          <cell r="C54481" t="str">
            <v>FV23629</v>
          </cell>
          <cell r="D54481">
            <v>45331.698611111096</v>
          </cell>
        </row>
        <row r="54482">
          <cell r="C54482" t="str">
            <v>FV23633</v>
          </cell>
          <cell r="D54482">
            <v>45331.698611111096</v>
          </cell>
        </row>
        <row r="54483">
          <cell r="C54483" t="str">
            <v>FV23636</v>
          </cell>
          <cell r="D54483">
            <v>45331.698611111096</v>
          </cell>
        </row>
        <row r="54484">
          <cell r="C54484" t="str">
            <v>FV23637</v>
          </cell>
          <cell r="D54484">
            <v>45331.698611111096</v>
          </cell>
        </row>
        <row r="54485">
          <cell r="C54485" t="str">
            <v>FV23640</v>
          </cell>
          <cell r="D54485">
            <v>45331.698611111096</v>
          </cell>
        </row>
        <row r="54486">
          <cell r="C54486" t="str">
            <v>FV23644</v>
          </cell>
          <cell r="D54486">
            <v>45331.698611111096</v>
          </cell>
        </row>
        <row r="54487">
          <cell r="C54487" t="str">
            <v>FV140371</v>
          </cell>
          <cell r="D54487">
            <v>45762.355555555601</v>
          </cell>
        </row>
        <row r="54488">
          <cell r="C54488" t="str">
            <v>FV140368</v>
          </cell>
          <cell r="D54488">
            <v>45762.355555555601</v>
          </cell>
        </row>
        <row r="54489">
          <cell r="C54489" t="str">
            <v>FV140363</v>
          </cell>
          <cell r="D54489">
            <v>45762.355555555601</v>
          </cell>
        </row>
        <row r="54490">
          <cell r="C54490" t="str">
            <v>FV140351</v>
          </cell>
          <cell r="D54490">
            <v>45762.355555555601</v>
          </cell>
        </row>
        <row r="54491">
          <cell r="C54491" t="str">
            <v>FV23645</v>
          </cell>
          <cell r="D54491">
            <v>45331.698611111096</v>
          </cell>
        </row>
        <row r="54492">
          <cell r="C54492" t="str">
            <v>FV140051</v>
          </cell>
          <cell r="D54492">
            <v>45762.355555555601</v>
          </cell>
        </row>
        <row r="54493">
          <cell r="C54493" t="str">
            <v>FV140049</v>
          </cell>
          <cell r="D54493">
            <v>45762.355555555601</v>
          </cell>
        </row>
        <row r="54494">
          <cell r="C54494" t="str">
            <v>FV140047</v>
          </cell>
          <cell r="D54494">
            <v>45762.355555555601</v>
          </cell>
        </row>
        <row r="54495">
          <cell r="C54495" t="str">
            <v>FV140043</v>
          </cell>
          <cell r="D54495">
            <v>45762.355555555601</v>
          </cell>
        </row>
        <row r="54496">
          <cell r="C54496" t="str">
            <v>FV140040</v>
          </cell>
          <cell r="D54496">
            <v>45762.355555555601</v>
          </cell>
        </row>
        <row r="54497">
          <cell r="C54497" t="str">
            <v>FV140037</v>
          </cell>
          <cell r="D54497">
            <v>45762.355555555601</v>
          </cell>
        </row>
        <row r="54498">
          <cell r="C54498" t="str">
            <v>FV140033</v>
          </cell>
          <cell r="D54498">
            <v>45762.355555555601</v>
          </cell>
        </row>
        <row r="54499">
          <cell r="C54499" t="str">
            <v>FV140031</v>
          </cell>
          <cell r="D54499">
            <v>45762.355555555601</v>
          </cell>
        </row>
        <row r="54500">
          <cell r="C54500" t="str">
            <v>FV140028</v>
          </cell>
          <cell r="D54500">
            <v>45762.355555555601</v>
          </cell>
        </row>
        <row r="54501">
          <cell r="C54501" t="str">
            <v>FV140027</v>
          </cell>
          <cell r="D54501">
            <v>45762.355555555601</v>
          </cell>
        </row>
        <row r="54502">
          <cell r="C54502" t="str">
            <v>FV140021</v>
          </cell>
          <cell r="D54502">
            <v>45762.355555555601</v>
          </cell>
        </row>
        <row r="54503">
          <cell r="C54503" t="str">
            <v>FV140019</v>
          </cell>
          <cell r="D54503">
            <v>45762.355555555601</v>
          </cell>
        </row>
        <row r="54504">
          <cell r="C54504" t="str">
            <v>FV140018</v>
          </cell>
          <cell r="D54504">
            <v>45762.355555555601</v>
          </cell>
        </row>
        <row r="54505">
          <cell r="C54505" t="str">
            <v>FV23646</v>
          </cell>
          <cell r="D54505">
            <v>45331.698611111096</v>
          </cell>
        </row>
        <row r="54506">
          <cell r="C54506" t="str">
            <v>FV23647</v>
          </cell>
          <cell r="D54506">
            <v>45331.698611111096</v>
          </cell>
        </row>
        <row r="54507">
          <cell r="C54507" t="str">
            <v>FV23650</v>
          </cell>
          <cell r="D54507">
            <v>45331.698611111096</v>
          </cell>
        </row>
        <row r="54508">
          <cell r="C54508" t="str">
            <v>FV140016</v>
          </cell>
          <cell r="D54508">
            <v>45762.355555555601</v>
          </cell>
        </row>
        <row r="54509">
          <cell r="C54509" t="str">
            <v>FV140012</v>
          </cell>
          <cell r="D54509">
            <v>45762.355555555601</v>
          </cell>
        </row>
        <row r="54510">
          <cell r="C54510" t="str">
            <v>FV140010</v>
          </cell>
          <cell r="D54510">
            <v>45762.355555555601</v>
          </cell>
        </row>
        <row r="54511">
          <cell r="C54511" t="str">
            <v>FV140007</v>
          </cell>
          <cell r="D54511">
            <v>45762.354861111096</v>
          </cell>
        </row>
        <row r="54512">
          <cell r="C54512" t="str">
            <v>FV23655</v>
          </cell>
          <cell r="D54512">
            <v>45331.698611111096</v>
          </cell>
        </row>
        <row r="54513">
          <cell r="C54513" t="str">
            <v>FV23657</v>
          </cell>
          <cell r="D54513">
            <v>45331.698611111096</v>
          </cell>
        </row>
        <row r="54514">
          <cell r="C54514" t="str">
            <v>FV23659</v>
          </cell>
          <cell r="D54514">
            <v>45331.698611111096</v>
          </cell>
        </row>
        <row r="54515">
          <cell r="C54515" t="str">
            <v>FV23660</v>
          </cell>
          <cell r="D54515">
            <v>45331.698611111096</v>
          </cell>
        </row>
        <row r="54516">
          <cell r="C54516" t="str">
            <v>FV23704</v>
          </cell>
          <cell r="D54516">
            <v>45331.698611111096</v>
          </cell>
        </row>
        <row r="54517">
          <cell r="C54517" t="str">
            <v>FV66785</v>
          </cell>
          <cell r="D54517">
            <v>45513.347222222197</v>
          </cell>
        </row>
        <row r="54518">
          <cell r="C54518" t="str">
            <v>FV119009</v>
          </cell>
          <cell r="D54518">
            <v>45706.304166666698</v>
          </cell>
        </row>
        <row r="54519">
          <cell r="C54519" t="str">
            <v>FV119005</v>
          </cell>
          <cell r="D54519">
            <v>45706.304166666698</v>
          </cell>
        </row>
        <row r="54520">
          <cell r="C54520" t="str">
            <v>FV119004</v>
          </cell>
          <cell r="D54520">
            <v>45706.304166666698</v>
          </cell>
        </row>
        <row r="54521">
          <cell r="C54521" t="str">
            <v>FV119001</v>
          </cell>
          <cell r="D54521">
            <v>45706.304166666698</v>
          </cell>
        </row>
        <row r="54522">
          <cell r="C54522" t="str">
            <v>FV118998</v>
          </cell>
          <cell r="D54522">
            <v>45706.304166666698</v>
          </cell>
        </row>
        <row r="54523">
          <cell r="C54523" t="str">
            <v>FV118711</v>
          </cell>
          <cell r="D54523">
            <v>45706.304166666698</v>
          </cell>
        </row>
        <row r="54524">
          <cell r="C54524" t="str">
            <v>FV118694</v>
          </cell>
          <cell r="D54524">
            <v>45706.304166666698</v>
          </cell>
        </row>
        <row r="54525">
          <cell r="C54525" t="str">
            <v>FV118646</v>
          </cell>
          <cell r="D54525">
            <v>45706.304166666698</v>
          </cell>
        </row>
        <row r="54526">
          <cell r="C54526" t="str">
            <v>FV66863</v>
          </cell>
          <cell r="D54526">
            <v>45513.347222222197</v>
          </cell>
        </row>
        <row r="54527">
          <cell r="C54527" t="str">
            <v>FV66866</v>
          </cell>
          <cell r="D54527">
            <v>45513.347222222197</v>
          </cell>
        </row>
        <row r="54528">
          <cell r="C54528" t="str">
            <v>FV66869</v>
          </cell>
          <cell r="D54528">
            <v>45513.347222222197</v>
          </cell>
        </row>
        <row r="54529">
          <cell r="C54529" t="str">
            <v>FV66872</v>
          </cell>
          <cell r="D54529">
            <v>45513.347222222197</v>
          </cell>
        </row>
        <row r="54530">
          <cell r="C54530" t="str">
            <v>FV66875</v>
          </cell>
          <cell r="D54530">
            <v>45513.347222222197</v>
          </cell>
        </row>
        <row r="54531">
          <cell r="C54531" t="str">
            <v>FV66881</v>
          </cell>
          <cell r="D54531">
            <v>45513.347222222197</v>
          </cell>
        </row>
        <row r="54532">
          <cell r="C54532" t="str">
            <v>FV66884</v>
          </cell>
          <cell r="D54532">
            <v>45513.348611111098</v>
          </cell>
        </row>
        <row r="54533">
          <cell r="C54533" t="str">
            <v>FV66888</v>
          </cell>
          <cell r="D54533">
            <v>45513.347222222197</v>
          </cell>
        </row>
        <row r="54534">
          <cell r="C54534" t="str">
            <v>FV66890</v>
          </cell>
          <cell r="D54534">
            <v>45513.347222222197</v>
          </cell>
        </row>
        <row r="54535">
          <cell r="C54535" t="str">
            <v>FV66894</v>
          </cell>
          <cell r="D54535">
            <v>45513.347222222197</v>
          </cell>
        </row>
        <row r="54536">
          <cell r="C54536" t="str">
            <v>FV66897</v>
          </cell>
          <cell r="D54536">
            <v>45513.347222222197</v>
          </cell>
        </row>
        <row r="54537">
          <cell r="C54537" t="str">
            <v>FV66900</v>
          </cell>
          <cell r="D54537">
            <v>45513.347222222197</v>
          </cell>
        </row>
        <row r="54538">
          <cell r="C54538" t="str">
            <v>FV66903</v>
          </cell>
          <cell r="D54538">
            <v>45513.347222222197</v>
          </cell>
        </row>
        <row r="54539">
          <cell r="C54539" t="str">
            <v>FV66904</v>
          </cell>
          <cell r="D54539">
            <v>45513.347222222197</v>
          </cell>
        </row>
        <row r="54540">
          <cell r="C54540" t="str">
            <v>FV66906</v>
          </cell>
          <cell r="D54540">
            <v>45513.347222222197</v>
          </cell>
        </row>
        <row r="54541">
          <cell r="C54541" t="str">
            <v>FV66918</v>
          </cell>
          <cell r="D54541">
            <v>45513.347222222197</v>
          </cell>
        </row>
        <row r="54542">
          <cell r="C54542" t="str">
            <v>FV66922</v>
          </cell>
          <cell r="D54542">
            <v>45513.347222222197</v>
          </cell>
        </row>
        <row r="54543">
          <cell r="C54543" t="str">
            <v>FV55934</v>
          </cell>
          <cell r="D54543">
            <v>45463.673611111102</v>
          </cell>
        </row>
        <row r="54544">
          <cell r="C54544" t="str">
            <v>FV55936</v>
          </cell>
          <cell r="D54544">
            <v>45463.673611111102</v>
          </cell>
        </row>
        <row r="54545">
          <cell r="C54545" t="str">
            <v>FV55939</v>
          </cell>
          <cell r="D54545">
            <v>45463.673611111102</v>
          </cell>
        </row>
        <row r="54546">
          <cell r="C54546" t="str">
            <v>FV55942</v>
          </cell>
          <cell r="D54546">
            <v>45463.673611111102</v>
          </cell>
        </row>
        <row r="54547">
          <cell r="C54547" t="str">
            <v>FV55944</v>
          </cell>
          <cell r="D54547">
            <v>45463.673611111102</v>
          </cell>
        </row>
        <row r="54548">
          <cell r="C54548" t="str">
            <v>FV55949</v>
          </cell>
          <cell r="D54548">
            <v>45463.673611111102</v>
          </cell>
        </row>
        <row r="54549">
          <cell r="C54549" t="str">
            <v>FV55953</v>
          </cell>
          <cell r="D54549">
            <v>45463.673611111102</v>
          </cell>
        </row>
        <row r="54550">
          <cell r="C54550" t="str">
            <v>FV55957</v>
          </cell>
          <cell r="D54550">
            <v>45463.673611111102</v>
          </cell>
        </row>
        <row r="54551">
          <cell r="C54551" t="str">
            <v>FV55961</v>
          </cell>
          <cell r="D54551">
            <v>45463.673611111102</v>
          </cell>
        </row>
        <row r="54552">
          <cell r="C54552" t="str">
            <v>FV55965</v>
          </cell>
          <cell r="D54552">
            <v>45463.673611111102</v>
          </cell>
        </row>
        <row r="54553">
          <cell r="C54553" t="str">
            <v>FV55967</v>
          </cell>
          <cell r="D54553">
            <v>45463.673611111102</v>
          </cell>
        </row>
        <row r="54554">
          <cell r="C54554" t="str">
            <v>FV55968</v>
          </cell>
          <cell r="D54554">
            <v>45463.673611111102</v>
          </cell>
        </row>
        <row r="54555">
          <cell r="C54555" t="str">
            <v>FV55970</v>
          </cell>
          <cell r="D54555">
            <v>45463.673611111102</v>
          </cell>
        </row>
        <row r="54556">
          <cell r="C54556" t="str">
            <v>FV55971</v>
          </cell>
          <cell r="D54556">
            <v>45463.673611111102</v>
          </cell>
        </row>
        <row r="54557">
          <cell r="C54557" t="str">
            <v>FV55972</v>
          </cell>
          <cell r="D54557">
            <v>45463.673611111102</v>
          </cell>
        </row>
        <row r="54558">
          <cell r="C54558" t="str">
            <v>FV55974</v>
          </cell>
          <cell r="D54558">
            <v>45463.673611111102</v>
          </cell>
        </row>
        <row r="54559">
          <cell r="C54559" t="str">
            <v>FV55982</v>
          </cell>
          <cell r="D54559">
            <v>45463.673611111102</v>
          </cell>
        </row>
        <row r="54560">
          <cell r="C54560" t="str">
            <v>FV55986</v>
          </cell>
          <cell r="D54560">
            <v>45463.673611111102</v>
          </cell>
        </row>
        <row r="54561">
          <cell r="C54561" t="str">
            <v>FV55992</v>
          </cell>
          <cell r="D54561">
            <v>45463.673611111102</v>
          </cell>
        </row>
        <row r="54562">
          <cell r="C54562" t="str">
            <v>FV55997</v>
          </cell>
          <cell r="D54562">
            <v>45463.673611111102</v>
          </cell>
        </row>
        <row r="54563">
          <cell r="C54563" t="str">
            <v>FV55999</v>
          </cell>
          <cell r="D54563">
            <v>45463.673611111102</v>
          </cell>
        </row>
        <row r="54564">
          <cell r="C54564" t="str">
            <v>FV56003</v>
          </cell>
          <cell r="D54564">
            <v>45463.673611111102</v>
          </cell>
        </row>
        <row r="54565">
          <cell r="C54565" t="str">
            <v>FV56007</v>
          </cell>
          <cell r="D54565">
            <v>45463.673611111102</v>
          </cell>
        </row>
        <row r="54566">
          <cell r="C54566" t="str">
            <v>FV56021</v>
          </cell>
          <cell r="D54566">
            <v>45463.673611111102</v>
          </cell>
        </row>
        <row r="54567">
          <cell r="C54567" t="str">
            <v>FV56028</v>
          </cell>
          <cell r="D54567">
            <v>45463.673611111102</v>
          </cell>
        </row>
        <row r="54568">
          <cell r="C54568" t="str">
            <v>FV56036</v>
          </cell>
          <cell r="D54568">
            <v>45463.673611111102</v>
          </cell>
        </row>
        <row r="54569">
          <cell r="C54569" t="str">
            <v>FV118196</v>
          </cell>
          <cell r="D54569">
            <v>45706.304166666698</v>
          </cell>
        </row>
        <row r="54570">
          <cell r="C54570" t="str">
            <v>FV118195</v>
          </cell>
          <cell r="D54570">
            <v>45706.304166666698</v>
          </cell>
        </row>
        <row r="54571">
          <cell r="C54571" t="str">
            <v>FV118194</v>
          </cell>
          <cell r="D54571">
            <v>45700.6875</v>
          </cell>
        </row>
        <row r="54572">
          <cell r="C54572" t="str">
            <v>FV118193</v>
          </cell>
          <cell r="D54572">
            <v>45706.304166666698</v>
          </cell>
        </row>
        <row r="54573">
          <cell r="C54573" t="str">
            <v>FV118191</v>
          </cell>
          <cell r="D54573">
            <v>45706.304166666698</v>
          </cell>
        </row>
        <row r="54574">
          <cell r="C54574" t="str">
            <v>FV118181</v>
          </cell>
          <cell r="D54574">
            <v>45706.304166666698</v>
          </cell>
        </row>
        <row r="54575">
          <cell r="C54575" t="str">
            <v>FV118180</v>
          </cell>
          <cell r="D54575">
            <v>45706.304166666698</v>
          </cell>
        </row>
        <row r="54576">
          <cell r="C54576" t="str">
            <v>FV118176</v>
          </cell>
          <cell r="D54576">
            <v>45706.304166666698</v>
          </cell>
        </row>
        <row r="54577">
          <cell r="C54577" t="str">
            <v>FV118175</v>
          </cell>
          <cell r="D54577">
            <v>45706.304166666698</v>
          </cell>
        </row>
        <row r="54578">
          <cell r="C54578" t="str">
            <v>FV118172</v>
          </cell>
          <cell r="D54578">
            <v>45706.304166666698</v>
          </cell>
        </row>
        <row r="54579">
          <cell r="C54579" t="str">
            <v>FV118171</v>
          </cell>
          <cell r="D54579">
            <v>45706.304166666698</v>
          </cell>
        </row>
        <row r="54580">
          <cell r="C54580" t="str">
            <v>FV118168</v>
          </cell>
          <cell r="D54580">
            <v>45706.304166666698</v>
          </cell>
        </row>
        <row r="54581">
          <cell r="C54581" t="str">
            <v>FV118166</v>
          </cell>
          <cell r="D54581">
            <v>45706.304166666698</v>
          </cell>
        </row>
        <row r="54582">
          <cell r="C54582" t="str">
            <v>FV118163</v>
          </cell>
          <cell r="D54582">
            <v>45706.304166666698</v>
          </cell>
        </row>
        <row r="54583">
          <cell r="C54583" t="str">
            <v>FV118162</v>
          </cell>
          <cell r="D54583">
            <v>45706.304166666698</v>
          </cell>
        </row>
        <row r="54584">
          <cell r="C54584" t="str">
            <v>FV118161</v>
          </cell>
          <cell r="D54584">
            <v>45706.304166666698</v>
          </cell>
        </row>
        <row r="54585">
          <cell r="C54585" t="str">
            <v>FV56042</v>
          </cell>
          <cell r="D54585">
            <v>45463.673611111102</v>
          </cell>
        </row>
        <row r="54586">
          <cell r="C54586" t="str">
            <v>FV56047</v>
          </cell>
          <cell r="D54586">
            <v>45463.673611111102</v>
          </cell>
        </row>
        <row r="54587">
          <cell r="C54587" t="str">
            <v>FV56054</v>
          </cell>
          <cell r="D54587">
            <v>45463.673611111102</v>
          </cell>
        </row>
        <row r="54588">
          <cell r="C54588" t="str">
            <v>FV56073</v>
          </cell>
          <cell r="D54588">
            <v>45463.673611111102</v>
          </cell>
        </row>
        <row r="54589">
          <cell r="C54589" t="str">
            <v>FV56077</v>
          </cell>
          <cell r="D54589">
            <v>45463.673611111102</v>
          </cell>
        </row>
        <row r="54590">
          <cell r="C54590" t="str">
            <v>FV118160</v>
          </cell>
          <cell r="D54590">
            <v>45706.304166666698</v>
          </cell>
        </row>
        <row r="54591">
          <cell r="C54591" t="str">
            <v>FV118158</v>
          </cell>
          <cell r="D54591">
            <v>45706.304166666698</v>
          </cell>
        </row>
        <row r="54592">
          <cell r="C54592" t="str">
            <v>FV119228</v>
          </cell>
          <cell r="D54592">
            <v>45707.314583333296</v>
          </cell>
        </row>
        <row r="54593">
          <cell r="C54593" t="str">
            <v>FV119227</v>
          </cell>
          <cell r="D54593">
            <v>45707.314583333296</v>
          </cell>
        </row>
        <row r="54594">
          <cell r="C54594" t="str">
            <v>FV119226</v>
          </cell>
          <cell r="D54594">
            <v>45707.314583333296</v>
          </cell>
        </row>
        <row r="54595">
          <cell r="C54595" t="str">
            <v>FV119224</v>
          </cell>
          <cell r="D54595">
            <v>45707.314583333296</v>
          </cell>
        </row>
        <row r="54596">
          <cell r="C54596" t="str">
            <v>FV119223</v>
          </cell>
          <cell r="D54596">
            <v>45707.314583333296</v>
          </cell>
        </row>
        <row r="54597">
          <cell r="C54597" t="str">
            <v>FV119222</v>
          </cell>
          <cell r="D54597">
            <v>45707.314583333296</v>
          </cell>
        </row>
        <row r="54598">
          <cell r="C54598" t="str">
            <v>FV119221</v>
          </cell>
          <cell r="D54598">
            <v>45707.314583333296</v>
          </cell>
        </row>
        <row r="54599">
          <cell r="C54599" t="str">
            <v>FV119220</v>
          </cell>
          <cell r="D54599">
            <v>45707.314583333296</v>
          </cell>
        </row>
        <row r="54600">
          <cell r="C54600" t="str">
            <v>FV119218</v>
          </cell>
          <cell r="D54600">
            <v>45707.314583333296</v>
          </cell>
        </row>
        <row r="54601">
          <cell r="C54601" t="str">
            <v>FV119217</v>
          </cell>
          <cell r="D54601">
            <v>45707.314583333296</v>
          </cell>
        </row>
        <row r="54602">
          <cell r="C54602" t="str">
            <v>FV65317</v>
          </cell>
          <cell r="D54602">
            <v>45513.347222222197</v>
          </cell>
        </row>
        <row r="54603">
          <cell r="C54603" t="str">
            <v>FV65321</v>
          </cell>
          <cell r="D54603">
            <v>45513.347222222197</v>
          </cell>
        </row>
        <row r="54604">
          <cell r="C54604" t="str">
            <v>FV119199</v>
          </cell>
          <cell r="D54604">
            <v>45707.314583333296</v>
          </cell>
        </row>
        <row r="54605">
          <cell r="C54605" t="str">
            <v>FV119196</v>
          </cell>
          <cell r="D54605">
            <v>45707.314583333296</v>
          </cell>
        </row>
        <row r="54606">
          <cell r="C54606" t="str">
            <v>FV119191</v>
          </cell>
          <cell r="D54606">
            <v>45707.314583333296</v>
          </cell>
        </row>
        <row r="54607">
          <cell r="C54607" t="str">
            <v>FV119189</v>
          </cell>
          <cell r="D54607">
            <v>45707.314583333296</v>
          </cell>
        </row>
        <row r="54608">
          <cell r="C54608" t="str">
            <v>FV119187</v>
          </cell>
          <cell r="D54608">
            <v>45707.314583333296</v>
          </cell>
        </row>
        <row r="54609">
          <cell r="C54609" t="str">
            <v>FV119183</v>
          </cell>
          <cell r="D54609">
            <v>45707.314583333296</v>
          </cell>
        </row>
        <row r="54610">
          <cell r="C54610" t="str">
            <v>FV119182</v>
          </cell>
          <cell r="D54610">
            <v>45707.314583333296</v>
          </cell>
        </row>
        <row r="54611">
          <cell r="C54611" t="str">
            <v>FV65326</v>
          </cell>
          <cell r="D54611">
            <v>45513.347222222197</v>
          </cell>
        </row>
        <row r="54612">
          <cell r="C54612" t="str">
            <v>FV119181</v>
          </cell>
          <cell r="D54612">
            <v>45707.314583333296</v>
          </cell>
        </row>
        <row r="54613">
          <cell r="C54613" t="str">
            <v>FV119180</v>
          </cell>
          <cell r="D54613">
            <v>45707.314583333296</v>
          </cell>
        </row>
        <row r="54614">
          <cell r="C54614" t="str">
            <v>FV119179</v>
          </cell>
          <cell r="D54614">
            <v>45707.314583333296</v>
          </cell>
        </row>
        <row r="54615">
          <cell r="C54615" t="str">
            <v>FV119139</v>
          </cell>
          <cell r="D54615">
            <v>45706.304166666698</v>
          </cell>
        </row>
        <row r="54616">
          <cell r="C54616" t="str">
            <v>FV119137</v>
          </cell>
          <cell r="D54616">
            <v>45706.304166666698</v>
          </cell>
        </row>
        <row r="54617">
          <cell r="C54617" t="str">
            <v>FV119136</v>
          </cell>
          <cell r="D54617">
            <v>45706.304166666698</v>
          </cell>
        </row>
        <row r="54618">
          <cell r="C54618" t="str">
            <v>FV119135</v>
          </cell>
          <cell r="D54618">
            <v>45706.304166666698</v>
          </cell>
        </row>
        <row r="54619">
          <cell r="C54619" t="str">
            <v>FV119134</v>
          </cell>
          <cell r="D54619">
            <v>45706.304166666698</v>
          </cell>
        </row>
        <row r="54620">
          <cell r="C54620" t="str">
            <v>FV65330</v>
          </cell>
          <cell r="D54620">
            <v>45513.347222222197</v>
          </cell>
        </row>
        <row r="54621">
          <cell r="C54621" t="str">
            <v>FV65346</v>
          </cell>
          <cell r="D54621">
            <v>45513.347222222197</v>
          </cell>
        </row>
        <row r="54622">
          <cell r="C54622" t="str">
            <v>FV65358</v>
          </cell>
          <cell r="D54622">
            <v>45513.347222222197</v>
          </cell>
        </row>
        <row r="54623">
          <cell r="C54623" t="str">
            <v>FV65368</v>
          </cell>
          <cell r="D54623">
            <v>45513.347222222197</v>
          </cell>
        </row>
        <row r="54624">
          <cell r="C54624" t="str">
            <v>FV65374</v>
          </cell>
          <cell r="D54624">
            <v>45513.347222222197</v>
          </cell>
        </row>
        <row r="54625">
          <cell r="C54625" t="str">
            <v>FV65383</v>
          </cell>
          <cell r="D54625">
            <v>45513.347222222197</v>
          </cell>
        </row>
        <row r="54626">
          <cell r="C54626" t="str">
            <v>FV65387</v>
          </cell>
          <cell r="D54626">
            <v>45513.347222222197</v>
          </cell>
        </row>
        <row r="54627">
          <cell r="C54627" t="str">
            <v>FV65400</v>
          </cell>
          <cell r="D54627">
            <v>45513.347222222197</v>
          </cell>
        </row>
        <row r="54628">
          <cell r="C54628" t="str">
            <v>FV65402</v>
          </cell>
          <cell r="D54628">
            <v>45513.347222222197</v>
          </cell>
        </row>
        <row r="54629">
          <cell r="C54629" t="str">
            <v>FV65404</v>
          </cell>
          <cell r="D54629">
            <v>45513.347222222197</v>
          </cell>
        </row>
        <row r="54630">
          <cell r="C54630" t="str">
            <v>FV65917</v>
          </cell>
          <cell r="D54630">
            <v>45513.347222222197</v>
          </cell>
        </row>
        <row r="54631">
          <cell r="C54631" t="str">
            <v>FV65920</v>
          </cell>
          <cell r="D54631">
            <v>45513.347222222197</v>
          </cell>
        </row>
        <row r="54632">
          <cell r="C54632" t="str">
            <v>FV65923</v>
          </cell>
          <cell r="D54632">
            <v>45513.347222222197</v>
          </cell>
        </row>
        <row r="54633">
          <cell r="C54633" t="str">
            <v>FV65926</v>
          </cell>
          <cell r="D54633">
            <v>45513.347222222197</v>
          </cell>
        </row>
        <row r="54634">
          <cell r="C54634" t="str">
            <v>FV65931</v>
          </cell>
          <cell r="D54634">
            <v>45513.347222222197</v>
          </cell>
        </row>
        <row r="54635">
          <cell r="C54635" t="str">
            <v>FV65944</v>
          </cell>
          <cell r="D54635">
            <v>45513.347222222197</v>
          </cell>
        </row>
        <row r="54636">
          <cell r="C54636" t="str">
            <v>FV65945</v>
          </cell>
          <cell r="D54636">
            <v>45513.347222222197</v>
          </cell>
        </row>
        <row r="54637">
          <cell r="C54637" t="str">
            <v>FV65972</v>
          </cell>
          <cell r="D54637">
            <v>45513.347222222197</v>
          </cell>
        </row>
        <row r="54638">
          <cell r="C54638" t="str">
            <v>FV65996</v>
          </cell>
          <cell r="D54638">
            <v>45513.347222222197</v>
          </cell>
        </row>
        <row r="54639">
          <cell r="C54639" t="str">
            <v>FV66000</v>
          </cell>
          <cell r="D54639">
            <v>45513.347222222197</v>
          </cell>
        </row>
        <row r="54640">
          <cell r="C54640" t="str">
            <v>FV119073</v>
          </cell>
          <cell r="D54640">
            <v>45706.304166666698</v>
          </cell>
        </row>
        <row r="54641">
          <cell r="C54641" t="str">
            <v>FV119071</v>
          </cell>
          <cell r="D54641">
            <v>45706.304166666698</v>
          </cell>
        </row>
        <row r="54642">
          <cell r="C54642" t="str">
            <v>FV119067</v>
          </cell>
          <cell r="D54642">
            <v>45706.304166666698</v>
          </cell>
        </row>
        <row r="54643">
          <cell r="C54643" t="str">
            <v>FV119065</v>
          </cell>
          <cell r="D54643">
            <v>45706.304166666698</v>
          </cell>
        </row>
        <row r="54644">
          <cell r="C54644" t="str">
            <v>FV119063</v>
          </cell>
          <cell r="D54644">
            <v>45706.304166666698</v>
          </cell>
        </row>
        <row r="54645">
          <cell r="C54645" t="str">
            <v>FV119060</v>
          </cell>
          <cell r="D54645">
            <v>45706.304166666698</v>
          </cell>
        </row>
        <row r="54646">
          <cell r="C54646" t="str">
            <v>FV119059</v>
          </cell>
          <cell r="D54646">
            <v>45706.304166666698</v>
          </cell>
        </row>
        <row r="54647">
          <cell r="C54647" t="str">
            <v>FV119054</v>
          </cell>
          <cell r="D54647">
            <v>45706.304166666698</v>
          </cell>
        </row>
        <row r="54648">
          <cell r="C54648" t="str">
            <v>FV119050</v>
          </cell>
          <cell r="D54648">
            <v>45706.304166666698</v>
          </cell>
        </row>
        <row r="54649">
          <cell r="C54649" t="str">
            <v>FV119048</v>
          </cell>
          <cell r="D54649">
            <v>45706.304166666698</v>
          </cell>
        </row>
        <row r="54650">
          <cell r="C54650" t="str">
            <v>FV119047</v>
          </cell>
          <cell r="D54650">
            <v>45706.304166666698</v>
          </cell>
        </row>
        <row r="54651">
          <cell r="C54651" t="str">
            <v>FV66776</v>
          </cell>
          <cell r="D54651">
            <v>45513.347222222197</v>
          </cell>
        </row>
        <row r="54652">
          <cell r="C54652" t="str">
            <v>FV66777</v>
          </cell>
          <cell r="D54652">
            <v>45513.347222222197</v>
          </cell>
        </row>
        <row r="54653">
          <cell r="C54653" t="str">
            <v>FV119040</v>
          </cell>
          <cell r="D54653">
            <v>45706.304166666698</v>
          </cell>
        </row>
        <row r="54654">
          <cell r="C54654" t="str">
            <v>FV66778</v>
          </cell>
          <cell r="D54654">
            <v>45513.347222222197</v>
          </cell>
        </row>
        <row r="54655">
          <cell r="C54655" t="str">
            <v>FV66779</v>
          </cell>
          <cell r="D54655">
            <v>45513.347222222197</v>
          </cell>
        </row>
        <row r="54656">
          <cell r="C54656" t="str">
            <v>FV119036</v>
          </cell>
          <cell r="D54656">
            <v>45706.304166666698</v>
          </cell>
        </row>
        <row r="54657">
          <cell r="C54657" t="str">
            <v>FV119031</v>
          </cell>
          <cell r="D54657">
            <v>45706.304166666698</v>
          </cell>
        </row>
        <row r="54658">
          <cell r="C54658" t="str">
            <v>FV119029</v>
          </cell>
          <cell r="D54658">
            <v>45706.304166666698</v>
          </cell>
        </row>
        <row r="54659">
          <cell r="C54659" t="str">
            <v>FV119016</v>
          </cell>
          <cell r="D54659">
            <v>45700.6875</v>
          </cell>
        </row>
        <row r="54660">
          <cell r="C54660" t="str">
            <v>FV119015</v>
          </cell>
          <cell r="D54660">
            <v>45706.304166666698</v>
          </cell>
        </row>
        <row r="54661">
          <cell r="C54661" t="str">
            <v>FV119013</v>
          </cell>
          <cell r="D54661">
            <v>45706.304166666698</v>
          </cell>
        </row>
        <row r="54662">
          <cell r="C54662" t="str">
            <v>FV119011</v>
          </cell>
          <cell r="D54662">
            <v>45706.304166666698</v>
          </cell>
        </row>
        <row r="54663">
          <cell r="C54663" t="str">
            <v>FV66780</v>
          </cell>
          <cell r="D54663">
            <v>45513.347222222197</v>
          </cell>
        </row>
        <row r="54664">
          <cell r="C54664" t="str">
            <v>FV66781</v>
          </cell>
          <cell r="D54664">
            <v>45513.347222222197</v>
          </cell>
        </row>
        <row r="54665">
          <cell r="C54665" t="str">
            <v>FV66782</v>
          </cell>
          <cell r="D54665">
            <v>45513.347222222197</v>
          </cell>
        </row>
        <row r="54666">
          <cell r="C54666" t="str">
            <v>FV66783</v>
          </cell>
          <cell r="D54666">
            <v>45513.347222222197</v>
          </cell>
        </row>
        <row r="54667">
          <cell r="C54667" t="str">
            <v>FV66784</v>
          </cell>
          <cell r="D54667">
            <v>45513.347222222197</v>
          </cell>
        </row>
        <row r="54668">
          <cell r="C54668" t="str">
            <v>FV122305</v>
          </cell>
          <cell r="D54668">
            <v>45707.314583333296</v>
          </cell>
        </row>
        <row r="54669">
          <cell r="C54669" t="str">
            <v>FV122304</v>
          </cell>
          <cell r="D54669">
            <v>45707.314583333296</v>
          </cell>
        </row>
        <row r="54670">
          <cell r="C54670" t="str">
            <v>FV122303</v>
          </cell>
          <cell r="D54670">
            <v>45707.314583333296</v>
          </cell>
        </row>
        <row r="54671">
          <cell r="C54671" t="str">
            <v>FV122302</v>
          </cell>
          <cell r="D54671">
            <v>45707.314583333296</v>
          </cell>
        </row>
        <row r="54672">
          <cell r="C54672" t="str">
            <v>FV122300</v>
          </cell>
          <cell r="D54672">
            <v>45707.314583333296</v>
          </cell>
        </row>
        <row r="54673">
          <cell r="C54673" t="str">
            <v>FV122299</v>
          </cell>
          <cell r="D54673">
            <v>45707.314583333296</v>
          </cell>
        </row>
        <row r="54674">
          <cell r="C54674" t="str">
            <v>FV122297</v>
          </cell>
          <cell r="D54674">
            <v>45707.314583333296</v>
          </cell>
        </row>
        <row r="54675">
          <cell r="C54675" t="str">
            <v>FV122296</v>
          </cell>
          <cell r="D54675">
            <v>45707.314583333296</v>
          </cell>
        </row>
        <row r="54676">
          <cell r="C54676" t="str">
            <v>FV122295</v>
          </cell>
          <cell r="D54676">
            <v>45707.314583333296</v>
          </cell>
        </row>
        <row r="54677">
          <cell r="C54677" t="str">
            <v>FV122292</v>
          </cell>
          <cell r="D54677">
            <v>45707.314583333296</v>
          </cell>
        </row>
        <row r="54678">
          <cell r="C54678" t="str">
            <v>FV122288</v>
          </cell>
          <cell r="D54678">
            <v>45707.314583333296</v>
          </cell>
        </row>
        <row r="54679">
          <cell r="C54679" t="str">
            <v>FV122287</v>
          </cell>
          <cell r="D54679">
            <v>45707.314583333296</v>
          </cell>
        </row>
        <row r="54680">
          <cell r="C54680" t="str">
            <v>FV122285</v>
          </cell>
          <cell r="D54680">
            <v>45707.314583333296</v>
          </cell>
        </row>
        <row r="54681">
          <cell r="C54681" t="str">
            <v>FV122283</v>
          </cell>
          <cell r="D54681">
            <v>45707.314583333296</v>
          </cell>
        </row>
        <row r="54682">
          <cell r="C54682" t="str">
            <v>FV122255</v>
          </cell>
          <cell r="D54682">
            <v>45707.314583333296</v>
          </cell>
        </row>
        <row r="54683">
          <cell r="C54683" t="str">
            <v>FV122251</v>
          </cell>
          <cell r="D54683">
            <v>45707.314583333296</v>
          </cell>
        </row>
        <row r="54684">
          <cell r="C54684" t="str">
            <v>FV122250</v>
          </cell>
          <cell r="D54684">
            <v>45707.314583333296</v>
          </cell>
        </row>
        <row r="54685">
          <cell r="C54685" t="str">
            <v>FV122247</v>
          </cell>
          <cell r="D54685">
            <v>45707.314583333296</v>
          </cell>
        </row>
        <row r="54686">
          <cell r="C54686" t="str">
            <v>FV122235</v>
          </cell>
          <cell r="D54686">
            <v>45707.314583333296</v>
          </cell>
        </row>
        <row r="54687">
          <cell r="C54687" t="str">
            <v>FV122231</v>
          </cell>
          <cell r="D54687">
            <v>45707.314583333296</v>
          </cell>
        </row>
        <row r="54688">
          <cell r="C54688" t="str">
            <v>FV122229</v>
          </cell>
          <cell r="D54688">
            <v>45707.314583333296</v>
          </cell>
        </row>
        <row r="54689">
          <cell r="C54689" t="str">
            <v>FV122216</v>
          </cell>
          <cell r="D54689">
            <v>45707.314583333296</v>
          </cell>
        </row>
        <row r="54690">
          <cell r="C54690" t="str">
            <v>FV122212</v>
          </cell>
          <cell r="D54690">
            <v>45707.314583333296</v>
          </cell>
        </row>
        <row r="54691">
          <cell r="C54691" t="str">
            <v>FV122210</v>
          </cell>
          <cell r="D54691">
            <v>45707.314583333296</v>
          </cell>
        </row>
        <row r="54692">
          <cell r="C54692" t="str">
            <v>FV122206</v>
          </cell>
          <cell r="D54692">
            <v>45707.314583333296</v>
          </cell>
        </row>
        <row r="54693">
          <cell r="C54693" t="str">
            <v>FV122203</v>
          </cell>
          <cell r="D54693">
            <v>45707.314583333296</v>
          </cell>
        </row>
        <row r="54694">
          <cell r="C54694" t="str">
            <v>FV122192</v>
          </cell>
          <cell r="D54694">
            <v>45707.314583333296</v>
          </cell>
        </row>
        <row r="54695">
          <cell r="C54695" t="str">
            <v>FV58137</v>
          </cell>
          <cell r="D54695">
            <v>45485.359722222202</v>
          </cell>
        </row>
        <row r="54696">
          <cell r="C54696" t="str">
            <v>FV58145</v>
          </cell>
          <cell r="D54696">
            <v>45485.359722222202</v>
          </cell>
        </row>
        <row r="54697">
          <cell r="C54697" t="str">
            <v>FV58146</v>
          </cell>
          <cell r="D54697">
            <v>45485.359722222202</v>
          </cell>
        </row>
        <row r="54698">
          <cell r="C54698" t="str">
            <v>FV122190</v>
          </cell>
          <cell r="D54698">
            <v>45707.314583333296</v>
          </cell>
        </row>
        <row r="54699">
          <cell r="C54699" t="str">
            <v>FV122187</v>
          </cell>
          <cell r="D54699">
            <v>45707.314583333296</v>
          </cell>
        </row>
        <row r="54700">
          <cell r="C54700" t="str">
            <v>FV122184</v>
          </cell>
          <cell r="D54700">
            <v>45707.314583333296</v>
          </cell>
        </row>
        <row r="54701">
          <cell r="C54701" t="str">
            <v>FV122181</v>
          </cell>
          <cell r="D54701">
            <v>45707.314583333296</v>
          </cell>
        </row>
        <row r="54702">
          <cell r="C54702" t="str">
            <v>FV122180</v>
          </cell>
          <cell r="D54702">
            <v>45707.314583333296</v>
          </cell>
        </row>
        <row r="54703">
          <cell r="C54703" t="str">
            <v>FV122172</v>
          </cell>
          <cell r="D54703">
            <v>45707.314583333296</v>
          </cell>
        </row>
        <row r="54704">
          <cell r="C54704" t="str">
            <v>FV122170</v>
          </cell>
          <cell r="D54704">
            <v>45707.314583333296</v>
          </cell>
        </row>
        <row r="54705">
          <cell r="C54705" t="str">
            <v>FV122169</v>
          </cell>
          <cell r="D54705">
            <v>45707.314583333296</v>
          </cell>
        </row>
        <row r="54706">
          <cell r="C54706" t="str">
            <v>FV122157</v>
          </cell>
          <cell r="D54706">
            <v>45707.314583333296</v>
          </cell>
        </row>
        <row r="54707">
          <cell r="C54707" t="str">
            <v>FV122155</v>
          </cell>
          <cell r="D54707">
            <v>45707.314583333296</v>
          </cell>
        </row>
        <row r="54708">
          <cell r="C54708" t="str">
            <v>FV122154</v>
          </cell>
          <cell r="D54708">
            <v>45707.314583333296</v>
          </cell>
        </row>
        <row r="54709">
          <cell r="C54709" t="str">
            <v>FV122152</v>
          </cell>
          <cell r="D54709">
            <v>45707.314583333296</v>
          </cell>
        </row>
        <row r="54710">
          <cell r="C54710" t="str">
            <v>FV122146</v>
          </cell>
          <cell r="D54710">
            <v>45707.314583333296</v>
          </cell>
        </row>
        <row r="54711">
          <cell r="C54711" t="str">
            <v>FV122143</v>
          </cell>
          <cell r="D54711">
            <v>45707.314583333296</v>
          </cell>
        </row>
        <row r="54712">
          <cell r="C54712" t="str">
            <v>FV122141</v>
          </cell>
          <cell r="D54712">
            <v>45707.314583333296</v>
          </cell>
        </row>
        <row r="54713">
          <cell r="C54713" t="str">
            <v>FV58147</v>
          </cell>
          <cell r="D54713">
            <v>45485.359722222202</v>
          </cell>
        </row>
        <row r="54714">
          <cell r="C54714" t="str">
            <v>FV58149</v>
          </cell>
          <cell r="D54714">
            <v>45485.359722222202</v>
          </cell>
        </row>
        <row r="54715">
          <cell r="C54715" t="str">
            <v>FV58150</v>
          </cell>
          <cell r="D54715">
            <v>45485.359722222202</v>
          </cell>
        </row>
        <row r="54716">
          <cell r="C54716" t="str">
            <v>FV58151</v>
          </cell>
          <cell r="D54716">
            <v>45485.359722222202</v>
          </cell>
        </row>
        <row r="54717">
          <cell r="C54717" t="str">
            <v>FV58152</v>
          </cell>
          <cell r="D54717">
            <v>45485.359722222202</v>
          </cell>
        </row>
        <row r="54718">
          <cell r="C54718" t="str">
            <v>FV58153</v>
          </cell>
          <cell r="D54718">
            <v>45485.359722222202</v>
          </cell>
        </row>
        <row r="54719">
          <cell r="C54719" t="str">
            <v>FV58636</v>
          </cell>
          <cell r="D54719">
            <v>45485.359722222202</v>
          </cell>
        </row>
        <row r="54720">
          <cell r="C54720" t="str">
            <v>FV58640</v>
          </cell>
          <cell r="D54720">
            <v>45485.359722222202</v>
          </cell>
        </row>
        <row r="54721">
          <cell r="C54721" t="str">
            <v>FV58643</v>
          </cell>
          <cell r="D54721">
            <v>45485.359722222202</v>
          </cell>
        </row>
        <row r="54722">
          <cell r="C54722" t="str">
            <v>FV58644</v>
          </cell>
          <cell r="D54722">
            <v>45485.359722222202</v>
          </cell>
        </row>
        <row r="54723">
          <cell r="C54723" t="str">
            <v>FV58648</v>
          </cell>
          <cell r="D54723">
            <v>45485.359722222202</v>
          </cell>
        </row>
        <row r="54724">
          <cell r="C54724" t="str">
            <v>FV58649</v>
          </cell>
          <cell r="D54724">
            <v>45485.359722222202</v>
          </cell>
        </row>
        <row r="54725">
          <cell r="C54725" t="str">
            <v>FV58650</v>
          </cell>
          <cell r="D54725">
            <v>45485.359722222202</v>
          </cell>
        </row>
        <row r="54726">
          <cell r="C54726" t="str">
            <v>FV58651</v>
          </cell>
          <cell r="D54726">
            <v>45485.359722222202</v>
          </cell>
        </row>
        <row r="54727">
          <cell r="C54727" t="str">
            <v>FV58652</v>
          </cell>
          <cell r="D54727">
            <v>45485.359722222202</v>
          </cell>
        </row>
        <row r="54728">
          <cell r="C54728" t="str">
            <v>FV58653</v>
          </cell>
          <cell r="D54728">
            <v>45485.359722222202</v>
          </cell>
        </row>
        <row r="54729">
          <cell r="C54729" t="str">
            <v>FV58983</v>
          </cell>
          <cell r="D54729">
            <v>45485.359722222202</v>
          </cell>
        </row>
        <row r="54730">
          <cell r="C54730" t="str">
            <v>FV58989</v>
          </cell>
          <cell r="D54730">
            <v>45485.359722222202</v>
          </cell>
        </row>
        <row r="54731">
          <cell r="C54731" t="str">
            <v>FV58993</v>
          </cell>
          <cell r="D54731">
            <v>45485.359722222202</v>
          </cell>
        </row>
        <row r="54732">
          <cell r="C54732" t="str">
            <v>FV59004</v>
          </cell>
          <cell r="D54732">
            <v>45485.359722222202</v>
          </cell>
        </row>
        <row r="54733">
          <cell r="C54733" t="str">
            <v>FV59008</v>
          </cell>
          <cell r="D54733">
            <v>45485.359722222202</v>
          </cell>
        </row>
        <row r="54734">
          <cell r="C54734" t="str">
            <v>FV59009</v>
          </cell>
          <cell r="D54734">
            <v>45485.359722222202</v>
          </cell>
        </row>
        <row r="54735">
          <cell r="C54735" t="str">
            <v>FV59010</v>
          </cell>
          <cell r="D54735">
            <v>45485.359722222202</v>
          </cell>
        </row>
        <row r="54736">
          <cell r="C54736" t="str">
            <v>FV59011</v>
          </cell>
          <cell r="D54736">
            <v>45485.359722222202</v>
          </cell>
        </row>
        <row r="54737">
          <cell r="C54737" t="str">
            <v>FV59012</v>
          </cell>
          <cell r="D54737">
            <v>45485.359722222202</v>
          </cell>
        </row>
        <row r="54738">
          <cell r="C54738" t="str">
            <v>FV59014</v>
          </cell>
          <cell r="D54738">
            <v>45485.359722222202</v>
          </cell>
        </row>
        <row r="54739">
          <cell r="C54739" t="str">
            <v>FV59636</v>
          </cell>
          <cell r="D54739">
            <v>45485.359722222202</v>
          </cell>
        </row>
        <row r="54740">
          <cell r="C54740" t="str">
            <v>FV59663</v>
          </cell>
          <cell r="D54740">
            <v>45485.359722222202</v>
          </cell>
        </row>
        <row r="54741">
          <cell r="C54741" t="str">
            <v>FV59665</v>
          </cell>
          <cell r="D54741">
            <v>45485.359722222202</v>
          </cell>
        </row>
        <row r="54742">
          <cell r="C54742" t="str">
            <v>FV59668</v>
          </cell>
          <cell r="D54742">
            <v>45485.359722222202</v>
          </cell>
        </row>
        <row r="54743">
          <cell r="C54743" t="str">
            <v>FV59669</v>
          </cell>
          <cell r="D54743">
            <v>45485.359722222202</v>
          </cell>
        </row>
        <row r="54744">
          <cell r="C54744" t="str">
            <v>FV118157</v>
          </cell>
          <cell r="D54744">
            <v>45706.304166666698</v>
          </cell>
        </row>
        <row r="54745">
          <cell r="C54745" t="str">
            <v>FV56622</v>
          </cell>
          <cell r="D54745">
            <v>45463.673611111102</v>
          </cell>
        </row>
        <row r="54746">
          <cell r="C54746" t="str">
            <v>FV56624</v>
          </cell>
          <cell r="D54746">
            <v>45463.673611111102</v>
          </cell>
        </row>
        <row r="54747">
          <cell r="C54747" t="str">
            <v>FV56626</v>
          </cell>
          <cell r="D54747">
            <v>45463.673611111102</v>
          </cell>
        </row>
        <row r="54748">
          <cell r="C54748" t="str">
            <v>FV56629</v>
          </cell>
          <cell r="D54748">
            <v>45463.673611111102</v>
          </cell>
        </row>
        <row r="54749">
          <cell r="C54749" t="str">
            <v>FV56631</v>
          </cell>
          <cell r="D54749">
            <v>45463.673611111102</v>
          </cell>
        </row>
        <row r="54750">
          <cell r="C54750" t="str">
            <v>FV56634</v>
          </cell>
          <cell r="D54750">
            <v>45463.673611111102</v>
          </cell>
        </row>
        <row r="54751">
          <cell r="C54751" t="str">
            <v>FV56637</v>
          </cell>
          <cell r="D54751">
            <v>45463.673611111102</v>
          </cell>
        </row>
        <row r="54752">
          <cell r="C54752" t="str">
            <v>FV56638</v>
          </cell>
          <cell r="D54752">
            <v>45463.673611111102</v>
          </cell>
        </row>
        <row r="54753">
          <cell r="C54753" t="str">
            <v>FV56642</v>
          </cell>
          <cell r="D54753">
            <v>45463.673611111102</v>
          </cell>
        </row>
        <row r="54754">
          <cell r="C54754" t="str">
            <v>FV56643</v>
          </cell>
          <cell r="D54754">
            <v>45463.673611111102</v>
          </cell>
        </row>
        <row r="54755">
          <cell r="C54755" t="str">
            <v>FV56647</v>
          </cell>
          <cell r="D54755">
            <v>45463.673611111102</v>
          </cell>
        </row>
        <row r="54756">
          <cell r="C54756" t="str">
            <v>FV56653</v>
          </cell>
          <cell r="D54756">
            <v>45463.673611111102</v>
          </cell>
        </row>
        <row r="54757">
          <cell r="C54757" t="str">
            <v>FV117988</v>
          </cell>
          <cell r="D54757">
            <v>45706.304166666698</v>
          </cell>
        </row>
        <row r="54758">
          <cell r="C54758" t="str">
            <v>FV117986</v>
          </cell>
          <cell r="D54758">
            <v>45706.304166666698</v>
          </cell>
        </row>
        <row r="54759">
          <cell r="C54759" t="str">
            <v>FV56657</v>
          </cell>
          <cell r="D54759">
            <v>45463.673611111102</v>
          </cell>
        </row>
        <row r="54760">
          <cell r="C54760" t="str">
            <v>FV56663</v>
          </cell>
          <cell r="D54760">
            <v>45463.673611111102</v>
          </cell>
        </row>
        <row r="54761">
          <cell r="C54761" t="str">
            <v>FV56666</v>
          </cell>
          <cell r="D54761">
            <v>45463.6743055556</v>
          </cell>
        </row>
        <row r="54762">
          <cell r="C54762" t="str">
            <v>FV57081</v>
          </cell>
          <cell r="D54762">
            <v>45485.359722222202</v>
          </cell>
        </row>
        <row r="54763">
          <cell r="C54763" t="str">
            <v>FV57084</v>
          </cell>
          <cell r="D54763">
            <v>45485.359722222202</v>
          </cell>
        </row>
        <row r="54764">
          <cell r="C54764" t="str">
            <v>FV57088</v>
          </cell>
          <cell r="D54764">
            <v>45485.359722222202</v>
          </cell>
        </row>
        <row r="54765">
          <cell r="C54765" t="str">
            <v>FV57099</v>
          </cell>
          <cell r="D54765">
            <v>45485.359722222202</v>
          </cell>
        </row>
        <row r="54766">
          <cell r="C54766" t="str">
            <v>FV57106</v>
          </cell>
          <cell r="D54766">
            <v>45485.359722222202</v>
          </cell>
        </row>
        <row r="54767">
          <cell r="C54767" t="str">
            <v>FV57131</v>
          </cell>
          <cell r="D54767">
            <v>45485.359722222202</v>
          </cell>
        </row>
        <row r="54768">
          <cell r="C54768" t="str">
            <v>FV57142</v>
          </cell>
          <cell r="D54768">
            <v>45485.359722222202</v>
          </cell>
        </row>
        <row r="54769">
          <cell r="C54769" t="str">
            <v>FV57149</v>
          </cell>
          <cell r="D54769">
            <v>45485.359722222202</v>
          </cell>
        </row>
        <row r="54770">
          <cell r="C54770" t="str">
            <v>FV57155</v>
          </cell>
          <cell r="D54770">
            <v>45485.359722222202</v>
          </cell>
        </row>
        <row r="54771">
          <cell r="C54771" t="str">
            <v>FV57165</v>
          </cell>
          <cell r="D54771">
            <v>45485.359722222202</v>
          </cell>
        </row>
        <row r="54772">
          <cell r="C54772" t="str">
            <v>FV122941</v>
          </cell>
          <cell r="D54772">
            <v>45728.329166666699</v>
          </cell>
        </row>
        <row r="54773">
          <cell r="C54773" t="str">
            <v>FV122936</v>
          </cell>
          <cell r="D54773">
            <v>45708.320833333302</v>
          </cell>
        </row>
        <row r="54774">
          <cell r="C54774" t="str">
            <v>FV122935</v>
          </cell>
          <cell r="D54774">
            <v>45708.320833333302</v>
          </cell>
        </row>
        <row r="54775">
          <cell r="C54775" t="str">
            <v>FV122934</v>
          </cell>
          <cell r="D54775">
            <v>45708.320833333302</v>
          </cell>
        </row>
        <row r="54776">
          <cell r="C54776" t="str">
            <v>FV122932</v>
          </cell>
          <cell r="D54776">
            <v>45708.320833333302</v>
          </cell>
        </row>
        <row r="54777">
          <cell r="C54777" t="str">
            <v>FV122928</v>
          </cell>
          <cell r="D54777">
            <v>45708.320833333302</v>
          </cell>
        </row>
        <row r="54778">
          <cell r="C54778" t="str">
            <v>FV122926</v>
          </cell>
          <cell r="D54778">
            <v>45708.320833333302</v>
          </cell>
        </row>
        <row r="54779">
          <cell r="C54779" t="str">
            <v>FV57173</v>
          </cell>
          <cell r="D54779">
            <v>45485.359722222202</v>
          </cell>
        </row>
        <row r="54780">
          <cell r="C54780" t="str">
            <v>FV57182</v>
          </cell>
          <cell r="D54780">
            <v>45485.359722222202</v>
          </cell>
        </row>
        <row r="54781">
          <cell r="C54781" t="str">
            <v>FV57195</v>
          </cell>
          <cell r="D54781">
            <v>45485.359722222202</v>
          </cell>
        </row>
        <row r="54782">
          <cell r="C54782" t="str">
            <v>FV57203</v>
          </cell>
          <cell r="D54782">
            <v>45485.359722222202</v>
          </cell>
        </row>
        <row r="54783">
          <cell r="C54783" t="str">
            <v>FV57214</v>
          </cell>
          <cell r="D54783">
            <v>45485.359722222202</v>
          </cell>
        </row>
        <row r="54784">
          <cell r="C54784" t="str">
            <v>FV122917</v>
          </cell>
          <cell r="D54784">
            <v>45708.320833333302</v>
          </cell>
        </row>
        <row r="54785">
          <cell r="C54785" t="str">
            <v>FV122915</v>
          </cell>
          <cell r="D54785">
            <v>45708.320833333302</v>
          </cell>
        </row>
        <row r="54786">
          <cell r="C54786" t="str">
            <v>FV122912</v>
          </cell>
          <cell r="D54786">
            <v>45708.320833333302</v>
          </cell>
        </row>
        <row r="54787">
          <cell r="C54787" t="str">
            <v>FV122841</v>
          </cell>
          <cell r="D54787">
            <v>45708.320833333302</v>
          </cell>
        </row>
        <row r="54788">
          <cell r="C54788" t="str">
            <v>FV122838</v>
          </cell>
          <cell r="D54788">
            <v>45708.320833333302</v>
          </cell>
        </row>
        <row r="54789">
          <cell r="C54789" t="str">
            <v>FV122834</v>
          </cell>
          <cell r="D54789">
            <v>45708.320833333302</v>
          </cell>
        </row>
        <row r="54790">
          <cell r="C54790" t="str">
            <v>FV122829</v>
          </cell>
          <cell r="D54790">
            <v>45708.320833333302</v>
          </cell>
        </row>
        <row r="54791">
          <cell r="C54791" t="str">
            <v>FV122827</v>
          </cell>
          <cell r="D54791">
            <v>45708.320833333302</v>
          </cell>
        </row>
        <row r="54792">
          <cell r="C54792" t="str">
            <v>FV122822</v>
          </cell>
          <cell r="D54792">
            <v>45708.320833333302</v>
          </cell>
        </row>
        <row r="54793">
          <cell r="C54793" t="str">
            <v>FV122816</v>
          </cell>
          <cell r="D54793">
            <v>45708.320833333302</v>
          </cell>
        </row>
        <row r="54794">
          <cell r="C54794" t="str">
            <v>FV122813</v>
          </cell>
          <cell r="D54794">
            <v>45708.320833333302</v>
          </cell>
        </row>
        <row r="54795">
          <cell r="C54795" t="str">
            <v>FV122809</v>
          </cell>
          <cell r="D54795">
            <v>45708.320833333302</v>
          </cell>
        </row>
        <row r="54796">
          <cell r="C54796" t="str">
            <v>FV122808</v>
          </cell>
          <cell r="D54796">
            <v>45708.320833333302</v>
          </cell>
        </row>
        <row r="54797">
          <cell r="C54797" t="str">
            <v>FV122757</v>
          </cell>
          <cell r="D54797">
            <v>45708.320833333302</v>
          </cell>
        </row>
        <row r="54798">
          <cell r="C54798" t="str">
            <v>FV122755</v>
          </cell>
          <cell r="D54798">
            <v>45708.320833333302</v>
          </cell>
        </row>
        <row r="54799">
          <cell r="C54799" t="str">
            <v>FV122752</v>
          </cell>
          <cell r="D54799">
            <v>45708.320833333302</v>
          </cell>
        </row>
        <row r="54800">
          <cell r="C54800" t="str">
            <v>FV122751</v>
          </cell>
          <cell r="D54800">
            <v>45708.320833333302</v>
          </cell>
        </row>
        <row r="54801">
          <cell r="C54801" t="str">
            <v>FV122747</v>
          </cell>
          <cell r="D54801">
            <v>45708.320833333302</v>
          </cell>
        </row>
        <row r="54802">
          <cell r="C54802" t="str">
            <v>FV122745</v>
          </cell>
          <cell r="D54802">
            <v>45708.320833333302</v>
          </cell>
        </row>
        <row r="54803">
          <cell r="C54803" t="str">
            <v>FV122740</v>
          </cell>
          <cell r="D54803">
            <v>45708.320833333302</v>
          </cell>
        </row>
        <row r="54804">
          <cell r="C54804" t="str">
            <v>FV122735</v>
          </cell>
          <cell r="D54804">
            <v>45708.320833333302</v>
          </cell>
        </row>
        <row r="54805">
          <cell r="C54805" t="str">
            <v>FV122732</v>
          </cell>
          <cell r="D54805">
            <v>45708.320833333302</v>
          </cell>
        </row>
        <row r="54806">
          <cell r="C54806" t="str">
            <v>FV122725</v>
          </cell>
          <cell r="D54806">
            <v>45708.320833333302</v>
          </cell>
        </row>
        <row r="54807">
          <cell r="C54807" t="str">
            <v>FV122721</v>
          </cell>
          <cell r="D54807">
            <v>45708.320833333302</v>
          </cell>
        </row>
        <row r="54808">
          <cell r="C54808" t="str">
            <v>FV122720</v>
          </cell>
          <cell r="D54808">
            <v>45708.320833333302</v>
          </cell>
        </row>
        <row r="54809">
          <cell r="C54809" t="str">
            <v>FV122717</v>
          </cell>
          <cell r="D54809">
            <v>45708.320833333302</v>
          </cell>
        </row>
        <row r="54810">
          <cell r="C54810" t="str">
            <v>FV122715</v>
          </cell>
          <cell r="D54810">
            <v>45708.320833333302</v>
          </cell>
        </row>
        <row r="54811">
          <cell r="C54811" t="str">
            <v>FV122714</v>
          </cell>
          <cell r="D54811">
            <v>45708.320833333302</v>
          </cell>
        </row>
        <row r="54812">
          <cell r="C54812" t="str">
            <v>FV122710</v>
          </cell>
          <cell r="D54812">
            <v>45708.320833333302</v>
          </cell>
        </row>
        <row r="54813">
          <cell r="C54813" t="str">
            <v>FV122319</v>
          </cell>
          <cell r="D54813">
            <v>45707.315277777801</v>
          </cell>
        </row>
        <row r="54814">
          <cell r="C54814" t="str">
            <v>FV122314</v>
          </cell>
          <cell r="D54814">
            <v>45707.315277777801</v>
          </cell>
        </row>
        <row r="54815">
          <cell r="C54815" t="str">
            <v>FV122313</v>
          </cell>
          <cell r="D54815">
            <v>45707.314583333296</v>
          </cell>
        </row>
        <row r="54816">
          <cell r="C54816" t="str">
            <v>FV122312</v>
          </cell>
          <cell r="D54816">
            <v>45707.314583333296</v>
          </cell>
        </row>
        <row r="54817">
          <cell r="C54817" t="str">
            <v>FV122311</v>
          </cell>
          <cell r="D54817">
            <v>45707.314583333296</v>
          </cell>
        </row>
        <row r="54818">
          <cell r="C54818" t="str">
            <v>FV122309</v>
          </cell>
          <cell r="D54818">
            <v>45707.314583333296</v>
          </cell>
        </row>
        <row r="54819">
          <cell r="C54819" t="str">
            <v>FV122306</v>
          </cell>
          <cell r="D54819">
            <v>45707.314583333296</v>
          </cell>
        </row>
        <row r="54820">
          <cell r="C54820" t="str">
            <v>FV117730</v>
          </cell>
          <cell r="D54820">
            <v>45706.304166666698</v>
          </cell>
        </row>
        <row r="54821">
          <cell r="C54821" t="str">
            <v>FV117728</v>
          </cell>
          <cell r="D54821">
            <v>45706.304166666698</v>
          </cell>
        </row>
        <row r="54822">
          <cell r="C54822" t="str">
            <v>FV117724</v>
          </cell>
          <cell r="D54822">
            <v>45706.304166666698</v>
          </cell>
        </row>
        <row r="54823">
          <cell r="C54823" t="str">
            <v>FV117718</v>
          </cell>
          <cell r="D54823">
            <v>45706.304166666698</v>
          </cell>
        </row>
        <row r="54824">
          <cell r="C54824" t="str">
            <v>FV117713</v>
          </cell>
          <cell r="D54824">
            <v>45706.304166666698</v>
          </cell>
        </row>
        <row r="54825">
          <cell r="C54825" t="str">
            <v>FV117680</v>
          </cell>
          <cell r="D54825">
            <v>45706.304166666698</v>
          </cell>
        </row>
        <row r="54826">
          <cell r="C54826" t="str">
            <v>FV117677</v>
          </cell>
          <cell r="D54826">
            <v>45706.304166666698</v>
          </cell>
        </row>
        <row r="54827">
          <cell r="C54827" t="str">
            <v>FV117674</v>
          </cell>
          <cell r="D54827">
            <v>45706.304166666698</v>
          </cell>
        </row>
        <row r="54828">
          <cell r="C54828" t="str">
            <v>FV117672</v>
          </cell>
          <cell r="D54828">
            <v>45706.304166666698</v>
          </cell>
        </row>
        <row r="54829">
          <cell r="C54829" t="str">
            <v>FV117670</v>
          </cell>
          <cell r="D54829">
            <v>45706.304166666698</v>
          </cell>
        </row>
        <row r="54830">
          <cell r="C54830" t="str">
            <v>FV117667</v>
          </cell>
          <cell r="D54830">
            <v>45706.304166666698</v>
          </cell>
        </row>
        <row r="54831">
          <cell r="C54831" t="str">
            <v>FV117662</v>
          </cell>
          <cell r="D54831">
            <v>45706.304166666698</v>
          </cell>
        </row>
        <row r="54832">
          <cell r="C54832" t="str">
            <v>FV117659</v>
          </cell>
          <cell r="D54832">
            <v>45706.304166666698</v>
          </cell>
        </row>
        <row r="54833">
          <cell r="C54833" t="str">
            <v>FV117658</v>
          </cell>
          <cell r="D54833">
            <v>45706.304166666698</v>
          </cell>
        </row>
        <row r="54834">
          <cell r="C54834" t="str">
            <v>FV117653</v>
          </cell>
          <cell r="D54834">
            <v>45706.304166666698</v>
          </cell>
        </row>
        <row r="54835">
          <cell r="C54835" t="str">
            <v>FV117651</v>
          </cell>
          <cell r="D54835">
            <v>45706.304166666698</v>
          </cell>
        </row>
        <row r="54836">
          <cell r="C54836" t="str">
            <v>FV117647</v>
          </cell>
          <cell r="D54836">
            <v>45706.304166666698</v>
          </cell>
        </row>
        <row r="54837">
          <cell r="C54837" t="str">
            <v>FV117644</v>
          </cell>
          <cell r="D54837">
            <v>45706.304166666698</v>
          </cell>
        </row>
        <row r="54838">
          <cell r="C54838" t="str">
            <v>FV117643</v>
          </cell>
          <cell r="D54838">
            <v>45706.304166666698</v>
          </cell>
        </row>
        <row r="54839">
          <cell r="C54839" t="str">
            <v>FV117640</v>
          </cell>
          <cell r="D54839">
            <v>45706.304166666698</v>
          </cell>
        </row>
        <row r="54840">
          <cell r="C54840" t="str">
            <v>FV117631</v>
          </cell>
          <cell r="D54840">
            <v>45706.304166666698</v>
          </cell>
        </row>
        <row r="54841">
          <cell r="C54841" t="str">
            <v>FV117630</v>
          </cell>
          <cell r="D54841">
            <v>45706.304166666698</v>
          </cell>
        </row>
        <row r="54842">
          <cell r="C54842" t="str">
            <v>FV117627</v>
          </cell>
          <cell r="D54842">
            <v>45706.304166666698</v>
          </cell>
        </row>
        <row r="54843">
          <cell r="C54843" t="str">
            <v>FV117625</v>
          </cell>
          <cell r="D54843">
            <v>45706.304166666698</v>
          </cell>
        </row>
        <row r="54844">
          <cell r="C54844" t="str">
            <v>FV117621</v>
          </cell>
          <cell r="D54844">
            <v>45706.304166666698</v>
          </cell>
        </row>
        <row r="54845">
          <cell r="C54845" t="str">
            <v>FV117598</v>
          </cell>
          <cell r="D54845">
            <v>45706.304166666698</v>
          </cell>
        </row>
        <row r="54846">
          <cell r="C54846" t="str">
            <v>FV117575</v>
          </cell>
          <cell r="D54846">
            <v>45706.304166666698</v>
          </cell>
        </row>
        <row r="54847">
          <cell r="C54847" t="str">
            <v>FV117573</v>
          </cell>
          <cell r="D54847">
            <v>45706.304166666698</v>
          </cell>
        </row>
        <row r="54848">
          <cell r="C54848" t="str">
            <v>FV117570</v>
          </cell>
          <cell r="D54848">
            <v>45706.304166666698</v>
          </cell>
        </row>
        <row r="54849">
          <cell r="C54849" t="str">
            <v>FV117568</v>
          </cell>
          <cell r="D54849">
            <v>45706.304166666698</v>
          </cell>
        </row>
        <row r="54850">
          <cell r="C54850" t="str">
            <v>FV69401</v>
          </cell>
          <cell r="D54850">
            <v>45520.443749999999</v>
          </cell>
        </row>
        <row r="54851">
          <cell r="C54851" t="str">
            <v>FV69403</v>
          </cell>
          <cell r="D54851">
            <v>45520.443749999999</v>
          </cell>
        </row>
        <row r="54852">
          <cell r="C54852" t="str">
            <v>FV69406</v>
          </cell>
          <cell r="D54852">
            <v>45520.443749999999</v>
          </cell>
        </row>
        <row r="54853">
          <cell r="C54853" t="str">
            <v>FV69408</v>
          </cell>
          <cell r="D54853">
            <v>45520.443749999999</v>
          </cell>
        </row>
        <row r="54854">
          <cell r="C54854" t="str">
            <v>FV69409</v>
          </cell>
          <cell r="D54854">
            <v>45520.443749999999</v>
          </cell>
        </row>
        <row r="54855">
          <cell r="C54855" t="str">
            <v>FV117526</v>
          </cell>
          <cell r="D54855">
            <v>45706.304166666698</v>
          </cell>
        </row>
        <row r="54856">
          <cell r="C54856" t="str">
            <v>FV117523</v>
          </cell>
          <cell r="D54856">
            <v>45706.304166666698</v>
          </cell>
        </row>
        <row r="54857">
          <cell r="C54857" t="str">
            <v>FV117520</v>
          </cell>
          <cell r="D54857">
            <v>45706.304166666698</v>
          </cell>
        </row>
        <row r="54858">
          <cell r="C54858" t="str">
            <v>FV117518</v>
          </cell>
          <cell r="D54858">
            <v>45706.304166666698</v>
          </cell>
        </row>
        <row r="54859">
          <cell r="C54859" t="str">
            <v>FV117513</v>
          </cell>
          <cell r="D54859">
            <v>45706.304166666698</v>
          </cell>
        </row>
        <row r="54860">
          <cell r="C54860" t="str">
            <v>FV117510</v>
          </cell>
          <cell r="D54860">
            <v>45706.304166666698</v>
          </cell>
        </row>
        <row r="54861">
          <cell r="C54861" t="str">
            <v>FV117505</v>
          </cell>
          <cell r="D54861">
            <v>45706.304166666698</v>
          </cell>
        </row>
        <row r="54862">
          <cell r="C54862" t="str">
            <v>FV117500</v>
          </cell>
          <cell r="D54862">
            <v>45706.304166666698</v>
          </cell>
        </row>
        <row r="54863">
          <cell r="C54863" t="str">
            <v>FV117497</v>
          </cell>
          <cell r="D54863">
            <v>45706.304166666698</v>
          </cell>
        </row>
        <row r="54864">
          <cell r="C54864" t="str">
            <v>FV117496</v>
          </cell>
          <cell r="D54864">
            <v>45706.304166666698</v>
          </cell>
        </row>
        <row r="54865">
          <cell r="C54865" t="str">
            <v>FV117493</v>
          </cell>
          <cell r="D54865">
            <v>45706.304166666698</v>
          </cell>
        </row>
        <row r="54866">
          <cell r="C54866" t="str">
            <v>FV117491</v>
          </cell>
          <cell r="D54866">
            <v>45706.304166666698</v>
          </cell>
        </row>
        <row r="54867">
          <cell r="C54867" t="str">
            <v>FV117486</v>
          </cell>
          <cell r="D54867">
            <v>45706.304166666698</v>
          </cell>
        </row>
        <row r="54868">
          <cell r="C54868" t="str">
            <v>FV117483</v>
          </cell>
          <cell r="D54868">
            <v>45706.304166666698</v>
          </cell>
        </row>
        <row r="54869">
          <cell r="C54869" t="str">
            <v>FV69411</v>
          </cell>
          <cell r="D54869">
            <v>45520.443749999999</v>
          </cell>
        </row>
        <row r="54870">
          <cell r="C54870" t="str">
            <v>FV117479</v>
          </cell>
          <cell r="D54870">
            <v>45706.304166666698</v>
          </cell>
        </row>
        <row r="54871">
          <cell r="C54871" t="str">
            <v>FV69534</v>
          </cell>
          <cell r="D54871">
            <v>45520.443749999999</v>
          </cell>
        </row>
        <row r="54872">
          <cell r="C54872" t="str">
            <v>FV69563</v>
          </cell>
          <cell r="D54872">
            <v>45520.443749999999</v>
          </cell>
        </row>
        <row r="54873">
          <cell r="C54873" t="str">
            <v>FV117464</v>
          </cell>
          <cell r="D54873">
            <v>45706.304166666698</v>
          </cell>
        </row>
        <row r="54874">
          <cell r="C54874" t="str">
            <v>FV117456</v>
          </cell>
          <cell r="D54874">
            <v>45706.304166666698</v>
          </cell>
        </row>
        <row r="54875">
          <cell r="C54875" t="str">
            <v>FV117453</v>
          </cell>
          <cell r="D54875">
            <v>45706.304166666698</v>
          </cell>
        </row>
        <row r="54876">
          <cell r="C54876" t="str">
            <v>FV69797</v>
          </cell>
          <cell r="D54876">
            <v>45520.443749999999</v>
          </cell>
        </row>
        <row r="54877">
          <cell r="C54877" t="str">
            <v>FV69969</v>
          </cell>
          <cell r="D54877">
            <v>45520.443749999999</v>
          </cell>
        </row>
        <row r="54878">
          <cell r="C54878" t="str">
            <v>FV69975</v>
          </cell>
          <cell r="D54878">
            <v>45520.443749999999</v>
          </cell>
        </row>
        <row r="54879">
          <cell r="C54879" t="str">
            <v>FV117420</v>
          </cell>
          <cell r="D54879">
            <v>45706.304166666698</v>
          </cell>
        </row>
        <row r="54880">
          <cell r="C54880" t="str">
            <v>FV69977</v>
          </cell>
          <cell r="D54880">
            <v>45520.443749999999</v>
          </cell>
        </row>
        <row r="54881">
          <cell r="C54881" t="str">
            <v>FV117416</v>
          </cell>
          <cell r="D54881">
            <v>45706.304166666698</v>
          </cell>
        </row>
        <row r="54882">
          <cell r="C54882" t="str">
            <v>FV69982</v>
          </cell>
          <cell r="D54882">
            <v>45520.443749999999</v>
          </cell>
        </row>
        <row r="54883">
          <cell r="C54883" t="str">
            <v>FV69989</v>
          </cell>
          <cell r="D54883">
            <v>45520.443749999999</v>
          </cell>
        </row>
        <row r="54884">
          <cell r="C54884" t="str">
            <v>FV117409</v>
          </cell>
          <cell r="D54884">
            <v>45706.304166666698</v>
          </cell>
        </row>
        <row r="54885">
          <cell r="C54885" t="str">
            <v>FV117407</v>
          </cell>
          <cell r="D54885">
            <v>45706.304166666698</v>
          </cell>
        </row>
        <row r="54886">
          <cell r="C54886" t="str">
            <v>FV69998</v>
          </cell>
          <cell r="D54886">
            <v>45520.443749999999</v>
          </cell>
        </row>
        <row r="54887">
          <cell r="C54887" t="str">
            <v>FV117404</v>
          </cell>
          <cell r="D54887">
            <v>45706.304166666698</v>
          </cell>
        </row>
        <row r="54888">
          <cell r="C54888" t="str">
            <v>FV69999</v>
          </cell>
          <cell r="D54888">
            <v>45520.443749999999</v>
          </cell>
        </row>
        <row r="54889">
          <cell r="C54889" t="str">
            <v>FV70004</v>
          </cell>
          <cell r="D54889">
            <v>45520.443749999999</v>
          </cell>
        </row>
        <row r="54890">
          <cell r="C54890" t="str">
            <v>FV70070</v>
          </cell>
          <cell r="D54890">
            <v>45520.443749999999</v>
          </cell>
        </row>
        <row r="54891">
          <cell r="C54891" t="str">
            <v>FV70073</v>
          </cell>
          <cell r="D54891">
            <v>45520.443749999999</v>
          </cell>
        </row>
        <row r="54892">
          <cell r="C54892" t="str">
            <v>FV70075</v>
          </cell>
          <cell r="D54892">
            <v>45520.443749999999</v>
          </cell>
        </row>
        <row r="54893">
          <cell r="C54893" t="str">
            <v>FV70078</v>
          </cell>
          <cell r="D54893">
            <v>45520.443749999999</v>
          </cell>
        </row>
        <row r="54894">
          <cell r="C54894" t="str">
            <v>FV70079</v>
          </cell>
          <cell r="D54894">
            <v>45520.443749999999</v>
          </cell>
        </row>
        <row r="54895">
          <cell r="C54895" t="str">
            <v>FV61695</v>
          </cell>
          <cell r="D54895">
            <v>45492.770833333299</v>
          </cell>
        </row>
        <row r="54896">
          <cell r="C54896" t="str">
            <v>FV68333</v>
          </cell>
          <cell r="D54896">
            <v>45513.347222222197</v>
          </cell>
        </row>
        <row r="54897">
          <cell r="C54897" t="str">
            <v>FV116263</v>
          </cell>
          <cell r="D54897">
            <v>45706.304166666698</v>
          </cell>
        </row>
        <row r="54898">
          <cell r="C54898" t="str">
            <v>FV116257</v>
          </cell>
          <cell r="D54898">
            <v>45706.304166666698</v>
          </cell>
        </row>
        <row r="54899">
          <cell r="C54899" t="str">
            <v>FV116252</v>
          </cell>
          <cell r="D54899">
            <v>45706.304166666698</v>
          </cell>
        </row>
        <row r="54900">
          <cell r="C54900" t="str">
            <v>FV116246</v>
          </cell>
          <cell r="D54900">
            <v>45706.304166666698</v>
          </cell>
        </row>
        <row r="54901">
          <cell r="C54901" t="str">
            <v>FV68335</v>
          </cell>
          <cell r="D54901">
            <v>45513.347222222197</v>
          </cell>
        </row>
        <row r="54902">
          <cell r="C54902" t="str">
            <v>FV68336</v>
          </cell>
          <cell r="D54902">
            <v>45513.347222222197</v>
          </cell>
        </row>
        <row r="54903">
          <cell r="C54903" t="str">
            <v>FV116241</v>
          </cell>
          <cell r="D54903">
            <v>45706.304166666698</v>
          </cell>
        </row>
        <row r="54904">
          <cell r="C54904" t="str">
            <v>FV68338</v>
          </cell>
          <cell r="D54904">
            <v>45513.347222222197</v>
          </cell>
        </row>
        <row r="54905">
          <cell r="C54905" t="str">
            <v>FV116236</v>
          </cell>
          <cell r="D54905">
            <v>45706.304166666698</v>
          </cell>
        </row>
        <row r="54906">
          <cell r="C54906" t="str">
            <v>FV116229</v>
          </cell>
          <cell r="D54906">
            <v>45706.304166666698</v>
          </cell>
        </row>
        <row r="54907">
          <cell r="C54907" t="str">
            <v>FV116223</v>
          </cell>
          <cell r="D54907">
            <v>45706.304166666698</v>
          </cell>
        </row>
        <row r="54908">
          <cell r="C54908" t="str">
            <v>FV68409</v>
          </cell>
          <cell r="D54908">
            <v>45520.443749999999</v>
          </cell>
        </row>
        <row r="54909">
          <cell r="C54909" t="str">
            <v>FV116213</v>
          </cell>
          <cell r="D54909">
            <v>45706.304166666698</v>
          </cell>
        </row>
        <row r="54910">
          <cell r="C54910" t="str">
            <v>FV116206</v>
          </cell>
          <cell r="D54910">
            <v>45706.304166666698</v>
          </cell>
        </row>
        <row r="54911">
          <cell r="C54911" t="str">
            <v>FV116204</v>
          </cell>
          <cell r="D54911">
            <v>45706.304166666698</v>
          </cell>
        </row>
        <row r="54912">
          <cell r="C54912" t="str">
            <v>FV68483</v>
          </cell>
          <cell r="D54912">
            <v>45520.445138888899</v>
          </cell>
        </row>
        <row r="54913">
          <cell r="C54913" t="str">
            <v>FV116201</v>
          </cell>
          <cell r="D54913">
            <v>45706.304166666698</v>
          </cell>
        </row>
        <row r="54914">
          <cell r="C54914" t="str">
            <v>FV68843</v>
          </cell>
          <cell r="D54914">
            <v>45520.443749999999</v>
          </cell>
        </row>
        <row r="54915">
          <cell r="C54915" t="str">
            <v>FV68849</v>
          </cell>
          <cell r="D54915">
            <v>45520.443749999999</v>
          </cell>
        </row>
        <row r="54916">
          <cell r="C54916" t="str">
            <v>FV68860</v>
          </cell>
          <cell r="D54916">
            <v>45520.443749999999</v>
          </cell>
        </row>
        <row r="54917">
          <cell r="C54917" t="str">
            <v>FV117985</v>
          </cell>
          <cell r="D54917">
            <v>45700.6875</v>
          </cell>
        </row>
        <row r="54918">
          <cell r="C54918" t="str">
            <v>FV117984</v>
          </cell>
          <cell r="D54918">
            <v>45706.304166666698</v>
          </cell>
        </row>
        <row r="54919">
          <cell r="C54919" t="str">
            <v>FV117978</v>
          </cell>
          <cell r="D54919">
            <v>45706.304166666698</v>
          </cell>
        </row>
        <row r="54920">
          <cell r="C54920" t="str">
            <v>FV117973</v>
          </cell>
          <cell r="D54920">
            <v>45706.304166666698</v>
          </cell>
        </row>
        <row r="54921">
          <cell r="C54921" t="str">
            <v>FV117967</v>
          </cell>
          <cell r="D54921">
            <v>45706.304166666698</v>
          </cell>
        </row>
        <row r="54922">
          <cell r="C54922" t="str">
            <v>FV117964</v>
          </cell>
          <cell r="D54922">
            <v>45700.6875</v>
          </cell>
        </row>
        <row r="54923">
          <cell r="C54923" t="str">
            <v>FV117961</v>
          </cell>
          <cell r="D54923">
            <v>45706.304166666698</v>
          </cell>
        </row>
        <row r="54924">
          <cell r="C54924" t="str">
            <v>FV117960</v>
          </cell>
          <cell r="D54924">
            <v>45706.304166666698</v>
          </cell>
        </row>
        <row r="54925">
          <cell r="C54925" t="str">
            <v>FV117954</v>
          </cell>
          <cell r="D54925">
            <v>45706.304166666698</v>
          </cell>
        </row>
        <row r="54926">
          <cell r="C54926" t="str">
            <v>FV117951</v>
          </cell>
          <cell r="D54926">
            <v>45706.304166666698</v>
          </cell>
        </row>
        <row r="54927">
          <cell r="C54927" t="str">
            <v>FV117947</v>
          </cell>
          <cell r="D54927">
            <v>45700.6875</v>
          </cell>
        </row>
        <row r="54928">
          <cell r="C54928" t="str">
            <v>FV68866</v>
          </cell>
          <cell r="D54928">
            <v>45520.443749999999</v>
          </cell>
        </row>
        <row r="54929">
          <cell r="C54929" t="str">
            <v>FV117938</v>
          </cell>
          <cell r="D54929">
            <v>45706.304166666698</v>
          </cell>
        </row>
        <row r="54930">
          <cell r="C54930" t="str">
            <v>FV117934</v>
          </cell>
          <cell r="D54930">
            <v>45706.304166666698</v>
          </cell>
        </row>
        <row r="54931">
          <cell r="C54931" t="str">
            <v>FV117931</v>
          </cell>
          <cell r="D54931">
            <v>45706.304166666698</v>
          </cell>
        </row>
        <row r="54932">
          <cell r="C54932" t="str">
            <v>FV68870</v>
          </cell>
          <cell r="D54932">
            <v>45520.443749999999</v>
          </cell>
        </row>
        <row r="54933">
          <cell r="C54933" t="str">
            <v>FV68877</v>
          </cell>
          <cell r="D54933">
            <v>45520.443749999999</v>
          </cell>
        </row>
        <row r="54934">
          <cell r="C54934" t="str">
            <v>FV117930</v>
          </cell>
          <cell r="D54934">
            <v>45706.304166666698</v>
          </cell>
        </row>
        <row r="54935">
          <cell r="C54935" t="str">
            <v>FV117925</v>
          </cell>
          <cell r="D54935">
            <v>45706.304166666698</v>
          </cell>
        </row>
        <row r="54936">
          <cell r="C54936" t="str">
            <v>FV117920</v>
          </cell>
          <cell r="D54936">
            <v>45706.304166666698</v>
          </cell>
        </row>
        <row r="54937">
          <cell r="C54937" t="str">
            <v>FV117912</v>
          </cell>
          <cell r="D54937">
            <v>45706.304166666698</v>
          </cell>
        </row>
        <row r="54938">
          <cell r="C54938" t="str">
            <v>FV68900</v>
          </cell>
          <cell r="D54938">
            <v>45520.443749999999</v>
          </cell>
        </row>
        <row r="54939">
          <cell r="C54939" t="str">
            <v>FV117866</v>
          </cell>
          <cell r="D54939">
            <v>45706.304166666698</v>
          </cell>
        </row>
        <row r="54940">
          <cell r="C54940" t="str">
            <v>FV117864</v>
          </cell>
          <cell r="D54940">
            <v>45706.304166666698</v>
          </cell>
        </row>
        <row r="54941">
          <cell r="C54941" t="str">
            <v>FV117862</v>
          </cell>
          <cell r="D54941">
            <v>45706.304166666698</v>
          </cell>
        </row>
        <row r="54942">
          <cell r="C54942" t="str">
            <v>FV117855</v>
          </cell>
          <cell r="D54942">
            <v>45706.304166666698</v>
          </cell>
        </row>
        <row r="54943">
          <cell r="C54943" t="str">
            <v>FV117852</v>
          </cell>
          <cell r="D54943">
            <v>45706.304166666698</v>
          </cell>
        </row>
        <row r="54944">
          <cell r="C54944" t="str">
            <v>FV117832</v>
          </cell>
          <cell r="D54944">
            <v>45706.304166666698</v>
          </cell>
        </row>
        <row r="54945">
          <cell r="C54945" t="str">
            <v>FV117828</v>
          </cell>
          <cell r="D54945">
            <v>45706.304166666698</v>
          </cell>
        </row>
        <row r="54946">
          <cell r="C54946" t="str">
            <v>FV117824</v>
          </cell>
          <cell r="D54946">
            <v>45706.304166666698</v>
          </cell>
        </row>
        <row r="54947">
          <cell r="C54947" t="str">
            <v>FV117822</v>
          </cell>
          <cell r="D54947">
            <v>45706.304166666698</v>
          </cell>
        </row>
        <row r="54948">
          <cell r="C54948" t="str">
            <v>FV117817</v>
          </cell>
          <cell r="D54948">
            <v>45706.304166666698</v>
          </cell>
        </row>
        <row r="54949">
          <cell r="C54949" t="str">
            <v>FV117814</v>
          </cell>
          <cell r="D54949">
            <v>45706.304166666698</v>
          </cell>
        </row>
        <row r="54950">
          <cell r="C54950" t="str">
            <v>FV117810</v>
          </cell>
          <cell r="D54950">
            <v>45706.304166666698</v>
          </cell>
        </row>
        <row r="54951">
          <cell r="C54951" t="str">
            <v>FV117807</v>
          </cell>
          <cell r="D54951">
            <v>45706.304166666698</v>
          </cell>
        </row>
        <row r="54952">
          <cell r="C54952" t="str">
            <v>FV117804</v>
          </cell>
          <cell r="D54952">
            <v>45706.304166666698</v>
          </cell>
        </row>
        <row r="54953">
          <cell r="C54953" t="str">
            <v>FV117800</v>
          </cell>
          <cell r="D54953">
            <v>45706.304166666698</v>
          </cell>
        </row>
        <row r="54954">
          <cell r="C54954" t="str">
            <v>FV117795</v>
          </cell>
          <cell r="D54954">
            <v>45706.304166666698</v>
          </cell>
        </row>
        <row r="54955">
          <cell r="C54955" t="str">
            <v>FV68921</v>
          </cell>
          <cell r="D54955">
            <v>45520.443749999999</v>
          </cell>
        </row>
        <row r="54956">
          <cell r="C54956" t="str">
            <v>FV68928</v>
          </cell>
          <cell r="D54956">
            <v>45520.443749999999</v>
          </cell>
        </row>
        <row r="54957">
          <cell r="C54957" t="str">
            <v>FV68938</v>
          </cell>
          <cell r="D54957">
            <v>45520.443749999999</v>
          </cell>
        </row>
        <row r="54958">
          <cell r="C54958" t="str">
            <v>FV117794</v>
          </cell>
          <cell r="D54958">
            <v>45700.6875</v>
          </cell>
        </row>
        <row r="54959">
          <cell r="C54959" t="str">
            <v>FV117789</v>
          </cell>
          <cell r="D54959">
            <v>45706.304166666698</v>
          </cell>
        </row>
        <row r="54960">
          <cell r="C54960" t="str">
            <v>FV117778</v>
          </cell>
          <cell r="D54960">
            <v>45706.304166666698</v>
          </cell>
        </row>
        <row r="54961">
          <cell r="C54961" t="str">
            <v>FV117777</v>
          </cell>
          <cell r="D54961">
            <v>45706.304166666698</v>
          </cell>
        </row>
        <row r="54962">
          <cell r="C54962" t="str">
            <v>FV117771</v>
          </cell>
          <cell r="D54962">
            <v>45706.304166666698</v>
          </cell>
        </row>
        <row r="54963">
          <cell r="C54963" t="str">
            <v>FV117768</v>
          </cell>
          <cell r="D54963">
            <v>45706.304166666698</v>
          </cell>
        </row>
        <row r="54964">
          <cell r="C54964" t="str">
            <v>FV117764</v>
          </cell>
          <cell r="D54964">
            <v>45706.304166666698</v>
          </cell>
        </row>
        <row r="54965">
          <cell r="C54965" t="str">
            <v>FV68944</v>
          </cell>
          <cell r="D54965">
            <v>45520.443749999999</v>
          </cell>
        </row>
        <row r="54966">
          <cell r="C54966" t="str">
            <v>FV117759</v>
          </cell>
          <cell r="D54966">
            <v>45706.304166666698</v>
          </cell>
        </row>
        <row r="54967">
          <cell r="C54967" t="str">
            <v>FV117750</v>
          </cell>
          <cell r="D54967">
            <v>45706.304166666698</v>
          </cell>
        </row>
        <row r="54968">
          <cell r="C54968" t="str">
            <v>FV117745</v>
          </cell>
          <cell r="D54968">
            <v>45706.304166666698</v>
          </cell>
        </row>
        <row r="54969">
          <cell r="C54969" t="str">
            <v>FV117738</v>
          </cell>
          <cell r="D54969">
            <v>45706.304166666698</v>
          </cell>
        </row>
        <row r="54970">
          <cell r="C54970" t="str">
            <v>FV117737</v>
          </cell>
          <cell r="D54970">
            <v>45706.304166666698</v>
          </cell>
        </row>
        <row r="54971">
          <cell r="C54971" t="str">
            <v>FV117732</v>
          </cell>
          <cell r="D54971">
            <v>45706.304166666698</v>
          </cell>
        </row>
        <row r="54972">
          <cell r="C54972" t="str">
            <v>FV62596</v>
          </cell>
          <cell r="D54972">
            <v>45492.770833333299</v>
          </cell>
        </row>
        <row r="54973">
          <cell r="C54973" t="str">
            <v>FV62602</v>
          </cell>
          <cell r="D54973">
            <v>45492.770833333299</v>
          </cell>
        </row>
        <row r="54974">
          <cell r="C54974" t="str">
            <v>FV62607</v>
          </cell>
          <cell r="D54974">
            <v>45492.770833333299</v>
          </cell>
        </row>
        <row r="54975">
          <cell r="C54975" t="str">
            <v>FV62609</v>
          </cell>
          <cell r="D54975">
            <v>45492.770833333299</v>
          </cell>
        </row>
        <row r="54976">
          <cell r="C54976" t="str">
            <v>FV63610</v>
          </cell>
          <cell r="D54976">
            <v>45492.770833333299</v>
          </cell>
        </row>
        <row r="54977">
          <cell r="C54977" t="str">
            <v>FV63615</v>
          </cell>
          <cell r="D54977">
            <v>45492.770833333299</v>
          </cell>
        </row>
        <row r="54978">
          <cell r="C54978" t="str">
            <v>FV63617</v>
          </cell>
          <cell r="D54978">
            <v>45492.770833333299</v>
          </cell>
        </row>
        <row r="54979">
          <cell r="C54979" t="str">
            <v>FV63619</v>
          </cell>
          <cell r="D54979">
            <v>45492.770833333299</v>
          </cell>
        </row>
        <row r="54980">
          <cell r="C54980" t="str">
            <v>FV63628</v>
          </cell>
          <cell r="D54980">
            <v>45492.770833333299</v>
          </cell>
        </row>
        <row r="54981">
          <cell r="C54981" t="str">
            <v>FV63657</v>
          </cell>
          <cell r="D54981">
            <v>45492.770833333299</v>
          </cell>
        </row>
        <row r="54982">
          <cell r="C54982" t="str">
            <v>FV63667</v>
          </cell>
          <cell r="D54982">
            <v>45492.770833333299</v>
          </cell>
        </row>
        <row r="54983">
          <cell r="C54983" t="str">
            <v>FV63671</v>
          </cell>
          <cell r="D54983">
            <v>45492.770833333299</v>
          </cell>
        </row>
        <row r="54984">
          <cell r="C54984" t="str">
            <v>FV63675</v>
          </cell>
          <cell r="D54984">
            <v>45492.770833333299</v>
          </cell>
        </row>
        <row r="54985">
          <cell r="C54985" t="str">
            <v>FV63680</v>
          </cell>
          <cell r="D54985">
            <v>45492.770833333299</v>
          </cell>
        </row>
        <row r="54986">
          <cell r="C54986" t="str">
            <v>FV63693</v>
          </cell>
          <cell r="D54986">
            <v>45492.770833333299</v>
          </cell>
        </row>
        <row r="54987">
          <cell r="C54987" t="str">
            <v>FV63703</v>
          </cell>
          <cell r="D54987">
            <v>45492.770833333299</v>
          </cell>
        </row>
        <row r="54988">
          <cell r="C54988" t="str">
            <v>FV63710</v>
          </cell>
          <cell r="D54988">
            <v>45492.770833333299</v>
          </cell>
        </row>
        <row r="54989">
          <cell r="C54989" t="str">
            <v>FV63715</v>
          </cell>
          <cell r="D54989">
            <v>45492.770833333299</v>
          </cell>
        </row>
        <row r="54990">
          <cell r="C54990" t="str">
            <v>FV63720</v>
          </cell>
          <cell r="D54990">
            <v>45492.770833333299</v>
          </cell>
        </row>
        <row r="54991">
          <cell r="C54991" t="str">
            <v>FV63726</v>
          </cell>
          <cell r="D54991">
            <v>45492.770833333299</v>
          </cell>
        </row>
        <row r="54992">
          <cell r="C54992" t="str">
            <v>FV63731</v>
          </cell>
          <cell r="D54992">
            <v>45492.770833333299</v>
          </cell>
        </row>
        <row r="54993">
          <cell r="C54993" t="str">
            <v>FV63738</v>
          </cell>
          <cell r="D54993">
            <v>45492.770833333299</v>
          </cell>
        </row>
        <row r="54994">
          <cell r="C54994" t="str">
            <v>FV63748</v>
          </cell>
          <cell r="D54994">
            <v>45492.770833333299</v>
          </cell>
        </row>
        <row r="54995">
          <cell r="C54995" t="str">
            <v>FV119957</v>
          </cell>
          <cell r="D54995">
            <v>45707.314583333296</v>
          </cell>
        </row>
        <row r="54996">
          <cell r="C54996" t="str">
            <v>FV119954</v>
          </cell>
          <cell r="D54996">
            <v>45707.314583333296</v>
          </cell>
        </row>
        <row r="54997">
          <cell r="C54997" t="str">
            <v>FV119952</v>
          </cell>
          <cell r="D54997">
            <v>45707.314583333296</v>
          </cell>
        </row>
        <row r="54998">
          <cell r="C54998" t="str">
            <v>FV64166</v>
          </cell>
          <cell r="D54998">
            <v>45513.347222222197</v>
          </cell>
        </row>
        <row r="54999">
          <cell r="C54999" t="str">
            <v>FV64505</v>
          </cell>
          <cell r="D54999">
            <v>45513.347222222197</v>
          </cell>
        </row>
        <row r="55000">
          <cell r="C55000" t="str">
            <v>FV64510</v>
          </cell>
          <cell r="D55000">
            <v>45513.347222222197</v>
          </cell>
        </row>
        <row r="55001">
          <cell r="C55001" t="str">
            <v>FV64691</v>
          </cell>
          <cell r="D55001">
            <v>45513.347222222197</v>
          </cell>
        </row>
        <row r="55002">
          <cell r="C55002" t="str">
            <v>FV64707</v>
          </cell>
          <cell r="D55002">
            <v>45513.347222222197</v>
          </cell>
        </row>
        <row r="55003">
          <cell r="C55003" t="str">
            <v>FV64714</v>
          </cell>
          <cell r="D55003">
            <v>45513.347222222197</v>
          </cell>
        </row>
        <row r="55004">
          <cell r="C55004" t="str">
            <v>FV64721</v>
          </cell>
          <cell r="D55004">
            <v>45513.347222222197</v>
          </cell>
        </row>
        <row r="55005">
          <cell r="C55005" t="str">
            <v>FV64724</v>
          </cell>
          <cell r="D55005">
            <v>45513.347222222197</v>
          </cell>
        </row>
        <row r="55006">
          <cell r="C55006" t="str">
            <v>FV64731</v>
          </cell>
          <cell r="D55006">
            <v>45513.347222222197</v>
          </cell>
        </row>
        <row r="55007">
          <cell r="C55007" t="str">
            <v>FV64743</v>
          </cell>
          <cell r="D55007">
            <v>45513.347222222197</v>
          </cell>
        </row>
        <row r="55008">
          <cell r="C55008" t="str">
            <v>FV119693</v>
          </cell>
          <cell r="D55008">
            <v>45707.314583333296</v>
          </cell>
        </row>
        <row r="55009">
          <cell r="C55009" t="str">
            <v>FV119685</v>
          </cell>
          <cell r="D55009">
            <v>45707.315277777801</v>
          </cell>
        </row>
        <row r="55010">
          <cell r="C55010" t="str">
            <v>FV119684</v>
          </cell>
          <cell r="D55010">
            <v>45707.314583333296</v>
          </cell>
        </row>
        <row r="55011">
          <cell r="C55011" t="str">
            <v>FV119676</v>
          </cell>
          <cell r="D55011">
            <v>45707.314583333296</v>
          </cell>
        </row>
        <row r="55012">
          <cell r="C55012" t="str">
            <v>FV119672</v>
          </cell>
          <cell r="D55012">
            <v>45707.314583333296</v>
          </cell>
        </row>
        <row r="55013">
          <cell r="C55013" t="str">
            <v>FV119670</v>
          </cell>
          <cell r="D55013">
            <v>45707.314583333296</v>
          </cell>
        </row>
        <row r="55014">
          <cell r="C55014" t="str">
            <v>FV119669</v>
          </cell>
          <cell r="D55014">
            <v>45707.314583333296</v>
          </cell>
        </row>
        <row r="55015">
          <cell r="C55015" t="str">
            <v>FV119665</v>
          </cell>
          <cell r="D55015">
            <v>45707.314583333296</v>
          </cell>
        </row>
        <row r="55016">
          <cell r="C55016" t="str">
            <v>FV119651</v>
          </cell>
          <cell r="D55016">
            <v>45707.314583333296</v>
          </cell>
        </row>
        <row r="55017">
          <cell r="C55017" t="str">
            <v>FV119642</v>
          </cell>
          <cell r="D55017">
            <v>45707.314583333296</v>
          </cell>
        </row>
        <row r="55018">
          <cell r="C55018" t="str">
            <v>FV119639</v>
          </cell>
          <cell r="D55018">
            <v>45707.314583333296</v>
          </cell>
        </row>
        <row r="55019">
          <cell r="C55019" t="str">
            <v>FV119633</v>
          </cell>
          <cell r="D55019">
            <v>45707.314583333296</v>
          </cell>
        </row>
        <row r="55020">
          <cell r="C55020" t="str">
            <v>FV119628</v>
          </cell>
          <cell r="D55020">
            <v>45707.314583333296</v>
          </cell>
        </row>
        <row r="55021">
          <cell r="C55021" t="str">
            <v>FV119626</v>
          </cell>
          <cell r="D55021">
            <v>45707.314583333296</v>
          </cell>
        </row>
        <row r="55022">
          <cell r="C55022" t="str">
            <v>FV119622</v>
          </cell>
          <cell r="D55022">
            <v>45707.314583333296</v>
          </cell>
        </row>
        <row r="55023">
          <cell r="C55023" t="str">
            <v>FV119619</v>
          </cell>
          <cell r="D55023">
            <v>45707.314583333296</v>
          </cell>
        </row>
        <row r="55024">
          <cell r="C55024" t="str">
            <v>FV119614</v>
          </cell>
          <cell r="D55024">
            <v>45707.314583333296</v>
          </cell>
        </row>
        <row r="55025">
          <cell r="C55025" t="str">
            <v>FV119610</v>
          </cell>
          <cell r="D55025">
            <v>45707.314583333296</v>
          </cell>
        </row>
        <row r="55026">
          <cell r="C55026" t="str">
            <v>FV65017</v>
          </cell>
          <cell r="D55026">
            <v>45513.347222222197</v>
          </cell>
        </row>
        <row r="55027">
          <cell r="C55027" t="str">
            <v>FV65019</v>
          </cell>
          <cell r="D55027">
            <v>45513.347222222197</v>
          </cell>
        </row>
        <row r="55028">
          <cell r="C55028" t="str">
            <v>FV119550</v>
          </cell>
          <cell r="D55028">
            <v>45707.314583333296</v>
          </cell>
        </row>
        <row r="55029">
          <cell r="C55029" t="str">
            <v>FV119547</v>
          </cell>
          <cell r="D55029">
            <v>45707.314583333296</v>
          </cell>
        </row>
        <row r="55030">
          <cell r="C55030" t="str">
            <v>FV119542</v>
          </cell>
          <cell r="D55030">
            <v>45707.314583333296</v>
          </cell>
        </row>
        <row r="55031">
          <cell r="C55031" t="str">
            <v>FV119532</v>
          </cell>
          <cell r="D55031">
            <v>45707.314583333296</v>
          </cell>
        </row>
        <row r="55032">
          <cell r="C55032" t="str">
            <v>FV119528</v>
          </cell>
          <cell r="D55032">
            <v>45707.314583333296</v>
          </cell>
        </row>
        <row r="55033">
          <cell r="C55033" t="str">
            <v>FV119274</v>
          </cell>
          <cell r="D55033">
            <v>45707.314583333296</v>
          </cell>
        </row>
        <row r="55034">
          <cell r="C55034" t="str">
            <v>FV119271</v>
          </cell>
          <cell r="D55034">
            <v>45707.314583333296</v>
          </cell>
        </row>
        <row r="55035">
          <cell r="C55035" t="str">
            <v>FV119265</v>
          </cell>
          <cell r="D55035">
            <v>45707.314583333296</v>
          </cell>
        </row>
        <row r="55036">
          <cell r="C55036" t="str">
            <v>FV119261</v>
          </cell>
          <cell r="D55036">
            <v>45707.314583333296</v>
          </cell>
        </row>
        <row r="55037">
          <cell r="C55037" t="str">
            <v>FV119257</v>
          </cell>
          <cell r="D55037">
            <v>45707.314583333296</v>
          </cell>
        </row>
        <row r="55038">
          <cell r="C55038" t="str">
            <v>FV119254</v>
          </cell>
          <cell r="D55038">
            <v>45707.314583333296</v>
          </cell>
        </row>
        <row r="55039">
          <cell r="C55039" t="str">
            <v>FV119251</v>
          </cell>
          <cell r="D55039">
            <v>45707.314583333296</v>
          </cell>
        </row>
        <row r="55040">
          <cell r="C55040" t="str">
            <v>FV119249</v>
          </cell>
          <cell r="D55040">
            <v>45707.314583333296</v>
          </cell>
        </row>
        <row r="55041">
          <cell r="C55041" t="str">
            <v>FV119246</v>
          </cell>
          <cell r="D55041">
            <v>45707.314583333296</v>
          </cell>
        </row>
        <row r="55042">
          <cell r="C55042" t="str">
            <v>FV119242</v>
          </cell>
          <cell r="D55042">
            <v>45707.314583333296</v>
          </cell>
        </row>
        <row r="55043">
          <cell r="C55043" t="str">
            <v>FV119240</v>
          </cell>
          <cell r="D55043">
            <v>45707.314583333296</v>
          </cell>
        </row>
        <row r="55044">
          <cell r="C55044" t="str">
            <v>FV119234</v>
          </cell>
          <cell r="D55044">
            <v>45707.314583333296</v>
          </cell>
        </row>
        <row r="55045">
          <cell r="C55045" t="str">
            <v>FV119232</v>
          </cell>
          <cell r="D55045">
            <v>45707.314583333296</v>
          </cell>
        </row>
        <row r="55046">
          <cell r="C55046" t="str">
            <v>FV119231</v>
          </cell>
          <cell r="D55046">
            <v>45707.315277777801</v>
          </cell>
        </row>
        <row r="55047">
          <cell r="C55047" t="str">
            <v>FV119229</v>
          </cell>
          <cell r="D55047">
            <v>45707.314583333296</v>
          </cell>
        </row>
        <row r="55048">
          <cell r="C55048" t="str">
            <v>FV117361</v>
          </cell>
          <cell r="D55048">
            <v>45706.304166666698</v>
          </cell>
        </row>
        <row r="55049">
          <cell r="C55049" t="str">
            <v>FV61711</v>
          </cell>
          <cell r="D55049">
            <v>45492.770833333299</v>
          </cell>
        </row>
        <row r="55050">
          <cell r="C55050" t="str">
            <v>FV61715</v>
          </cell>
          <cell r="D55050">
            <v>45492.770833333299</v>
          </cell>
        </row>
        <row r="55051">
          <cell r="C55051" t="str">
            <v>FV61718</v>
          </cell>
          <cell r="D55051">
            <v>45492.770833333299</v>
          </cell>
        </row>
        <row r="55052">
          <cell r="C55052" t="str">
            <v>FV61720</v>
          </cell>
          <cell r="D55052">
            <v>45492.770833333299</v>
          </cell>
        </row>
        <row r="55053">
          <cell r="C55053" t="str">
            <v>FV61723</v>
          </cell>
          <cell r="D55053">
            <v>45492.770833333299</v>
          </cell>
        </row>
        <row r="55054">
          <cell r="C55054" t="str">
            <v>FV61727</v>
          </cell>
          <cell r="D55054">
            <v>45492.770833333299</v>
          </cell>
        </row>
        <row r="55055">
          <cell r="C55055" t="str">
            <v>FV61730</v>
          </cell>
          <cell r="D55055">
            <v>45492.770833333299</v>
          </cell>
        </row>
        <row r="55056">
          <cell r="C55056" t="str">
            <v>FV61737</v>
          </cell>
          <cell r="D55056">
            <v>45492.770833333299</v>
          </cell>
        </row>
        <row r="55057">
          <cell r="C55057" t="str">
            <v>FV117359</v>
          </cell>
          <cell r="D55057">
            <v>45706.304166666698</v>
          </cell>
        </row>
        <row r="55058">
          <cell r="C55058" t="str">
            <v>FV117357</v>
          </cell>
          <cell r="D55058">
            <v>45706.304166666698</v>
          </cell>
        </row>
        <row r="55059">
          <cell r="C55059" t="str">
            <v>FV117354</v>
          </cell>
          <cell r="D55059">
            <v>45706.304166666698</v>
          </cell>
        </row>
        <row r="55060">
          <cell r="C55060" t="str">
            <v>FV117347</v>
          </cell>
          <cell r="D55060">
            <v>45706.304166666698</v>
          </cell>
        </row>
        <row r="55061">
          <cell r="C55061" t="str">
            <v>FV61740</v>
          </cell>
          <cell r="D55061">
            <v>45492.770833333299</v>
          </cell>
        </row>
        <row r="55062">
          <cell r="C55062" t="str">
            <v>FV117334</v>
          </cell>
          <cell r="D55062">
            <v>45706.304166666698</v>
          </cell>
        </row>
        <row r="55063">
          <cell r="C55063" t="str">
            <v>FV117331</v>
          </cell>
          <cell r="D55063">
            <v>45706.304166666698</v>
          </cell>
        </row>
        <row r="55064">
          <cell r="C55064" t="str">
            <v>FV117327</v>
          </cell>
          <cell r="D55064">
            <v>45706.304166666698</v>
          </cell>
        </row>
        <row r="55065">
          <cell r="C55065" t="str">
            <v>FV117326</v>
          </cell>
          <cell r="D55065">
            <v>45706.304166666698</v>
          </cell>
        </row>
        <row r="55066">
          <cell r="C55066" t="str">
            <v>FV117323</v>
          </cell>
          <cell r="D55066">
            <v>45706.304166666698</v>
          </cell>
        </row>
        <row r="55067">
          <cell r="C55067" t="str">
            <v>FV117322</v>
          </cell>
          <cell r="D55067">
            <v>45706.304166666698</v>
          </cell>
        </row>
        <row r="55068">
          <cell r="C55068" t="str">
            <v>FV117320</v>
          </cell>
          <cell r="D55068">
            <v>45706.304166666698</v>
          </cell>
        </row>
        <row r="55069">
          <cell r="C55069" t="str">
            <v>FV117306</v>
          </cell>
          <cell r="D55069">
            <v>45706.304166666698</v>
          </cell>
        </row>
        <row r="55070">
          <cell r="C55070" t="str">
            <v>FV117303</v>
          </cell>
          <cell r="D55070">
            <v>45706.304166666698</v>
          </cell>
        </row>
        <row r="55071">
          <cell r="C55071" t="str">
            <v>FV117302</v>
          </cell>
          <cell r="D55071">
            <v>45706.304166666698</v>
          </cell>
        </row>
        <row r="55072">
          <cell r="C55072" t="str">
            <v>FV117298</v>
          </cell>
          <cell r="D55072">
            <v>45706.304166666698</v>
          </cell>
        </row>
        <row r="55073">
          <cell r="C55073" t="str">
            <v>FV117296</v>
          </cell>
          <cell r="D55073">
            <v>45706.304166666698</v>
          </cell>
        </row>
        <row r="55074">
          <cell r="C55074" t="str">
            <v>FV117294</v>
          </cell>
          <cell r="D55074">
            <v>45706.304166666698</v>
          </cell>
        </row>
        <row r="55075">
          <cell r="C55075" t="str">
            <v>FV117291</v>
          </cell>
          <cell r="D55075">
            <v>45706.304166666698</v>
          </cell>
        </row>
        <row r="55076">
          <cell r="C55076" t="str">
            <v>FV117289</v>
          </cell>
          <cell r="D55076">
            <v>45706.304166666698</v>
          </cell>
        </row>
        <row r="55077">
          <cell r="C55077" t="str">
            <v>FV62117</v>
          </cell>
          <cell r="D55077">
            <v>45492.770833333299</v>
          </cell>
        </row>
        <row r="55078">
          <cell r="C55078" t="str">
            <v>FV62122</v>
          </cell>
          <cell r="D55078">
            <v>45492.770833333299</v>
          </cell>
        </row>
        <row r="55079">
          <cell r="C55079" t="str">
            <v>FV62126</v>
          </cell>
          <cell r="D55079">
            <v>45492.770833333299</v>
          </cell>
        </row>
        <row r="55080">
          <cell r="C55080" t="str">
            <v>FV117287</v>
          </cell>
          <cell r="D55080">
            <v>45706.304166666698</v>
          </cell>
        </row>
        <row r="55081">
          <cell r="C55081" t="str">
            <v>FV117286</v>
          </cell>
          <cell r="D55081">
            <v>45706.304166666698</v>
          </cell>
        </row>
        <row r="55082">
          <cell r="C55082" t="str">
            <v>FV117282</v>
          </cell>
          <cell r="D55082">
            <v>45706.304166666698</v>
          </cell>
        </row>
        <row r="55083">
          <cell r="C55083" t="str">
            <v>FV117281</v>
          </cell>
          <cell r="D55083">
            <v>45706.304166666698</v>
          </cell>
        </row>
        <row r="55084">
          <cell r="C55084" t="str">
            <v>FV117278</v>
          </cell>
          <cell r="D55084">
            <v>45706.304166666698</v>
          </cell>
        </row>
        <row r="55085">
          <cell r="C55085" t="str">
            <v>FV117275</v>
          </cell>
          <cell r="D55085">
            <v>45706.304166666698</v>
          </cell>
        </row>
        <row r="55086">
          <cell r="C55086" t="str">
            <v>FV117273</v>
          </cell>
          <cell r="D55086">
            <v>45706.304166666698</v>
          </cell>
        </row>
        <row r="55087">
          <cell r="C55087" t="str">
            <v>FV117270</v>
          </cell>
          <cell r="D55087">
            <v>45706.304166666698</v>
          </cell>
        </row>
        <row r="55088">
          <cell r="C55088" t="str">
            <v>FV62133</v>
          </cell>
          <cell r="D55088">
            <v>45492.770833333299</v>
          </cell>
        </row>
        <row r="55089">
          <cell r="C55089" t="str">
            <v>FV117267</v>
          </cell>
          <cell r="D55089">
            <v>45706.304166666698</v>
          </cell>
        </row>
        <row r="55090">
          <cell r="C55090" t="str">
            <v>FV117265</v>
          </cell>
          <cell r="D55090">
            <v>45706.304166666698</v>
          </cell>
        </row>
        <row r="55091">
          <cell r="C55091" t="str">
            <v>FV117264</v>
          </cell>
          <cell r="D55091">
            <v>45706.304166666698</v>
          </cell>
        </row>
        <row r="55092">
          <cell r="C55092" t="str">
            <v>FV117262</v>
          </cell>
          <cell r="D55092">
            <v>45706.304166666698</v>
          </cell>
        </row>
        <row r="55093">
          <cell r="C55093" t="str">
            <v>FV117260</v>
          </cell>
          <cell r="D55093">
            <v>45706.304166666698</v>
          </cell>
        </row>
        <row r="55094">
          <cell r="C55094" t="str">
            <v>FV117259</v>
          </cell>
          <cell r="D55094">
            <v>45706.304166666698</v>
          </cell>
        </row>
        <row r="55095">
          <cell r="C55095" t="str">
            <v>FV117256</v>
          </cell>
          <cell r="D55095">
            <v>45706.304166666698</v>
          </cell>
        </row>
        <row r="55096">
          <cell r="C55096" t="str">
            <v>FV117255</v>
          </cell>
          <cell r="D55096">
            <v>45706.304166666698</v>
          </cell>
        </row>
        <row r="55097">
          <cell r="C55097" t="str">
            <v>FV62431</v>
          </cell>
          <cell r="D55097">
            <v>45492.770833333299</v>
          </cell>
        </row>
        <row r="55098">
          <cell r="C55098" t="str">
            <v>FV62435</v>
          </cell>
          <cell r="D55098">
            <v>45492.770833333299</v>
          </cell>
        </row>
        <row r="55099">
          <cell r="C55099" t="str">
            <v>FV62437</v>
          </cell>
          <cell r="D55099">
            <v>45492.770833333299</v>
          </cell>
        </row>
        <row r="55100">
          <cell r="C55100" t="str">
            <v>FV117250</v>
          </cell>
          <cell r="D55100">
            <v>45706.304166666698</v>
          </cell>
        </row>
        <row r="55101">
          <cell r="C55101" t="str">
            <v>FV117248</v>
          </cell>
          <cell r="D55101">
            <v>45706.304166666698</v>
          </cell>
        </row>
        <row r="55102">
          <cell r="C55102" t="str">
            <v>FV62441</v>
          </cell>
          <cell r="D55102">
            <v>45492.770833333299</v>
          </cell>
        </row>
        <row r="55103">
          <cell r="C55103" t="str">
            <v>FV117244</v>
          </cell>
          <cell r="D55103">
            <v>45706.304166666698</v>
          </cell>
        </row>
        <row r="55104">
          <cell r="C55104" t="str">
            <v>FV117243</v>
          </cell>
          <cell r="D55104">
            <v>45706.304166666698</v>
          </cell>
        </row>
        <row r="55105">
          <cell r="C55105" t="str">
            <v>FV62451</v>
          </cell>
          <cell r="D55105">
            <v>45492.770833333299</v>
          </cell>
        </row>
        <row r="55106">
          <cell r="C55106" t="str">
            <v>FV117239</v>
          </cell>
          <cell r="D55106">
            <v>45706.304166666698</v>
          </cell>
        </row>
        <row r="55107">
          <cell r="C55107" t="str">
            <v>FV62455</v>
          </cell>
          <cell r="D55107">
            <v>45492.770833333299</v>
          </cell>
        </row>
        <row r="55108">
          <cell r="C55108" t="str">
            <v>FV117233</v>
          </cell>
          <cell r="D55108">
            <v>45700.6875</v>
          </cell>
        </row>
        <row r="55109">
          <cell r="C55109" t="str">
            <v>FV117232</v>
          </cell>
          <cell r="D55109">
            <v>45706.304166666698</v>
          </cell>
        </row>
        <row r="55110">
          <cell r="C55110" t="str">
            <v>FV62458</v>
          </cell>
          <cell r="D55110">
            <v>45492.770833333299</v>
          </cell>
        </row>
        <row r="55111">
          <cell r="C55111" t="str">
            <v>FV117229</v>
          </cell>
          <cell r="D55111">
            <v>45706.304166666698</v>
          </cell>
        </row>
        <row r="55112">
          <cell r="C55112" t="str">
            <v>FV62534</v>
          </cell>
          <cell r="D55112">
            <v>45492.770833333299</v>
          </cell>
        </row>
        <row r="55113">
          <cell r="C55113" t="str">
            <v>FV117224</v>
          </cell>
          <cell r="D55113">
            <v>45700.6875</v>
          </cell>
        </row>
        <row r="55114">
          <cell r="C55114" t="str">
            <v>FV62559</v>
          </cell>
          <cell r="D55114">
            <v>45492.770833333299</v>
          </cell>
        </row>
        <row r="55115">
          <cell r="C55115" t="str">
            <v>FV117221</v>
          </cell>
          <cell r="D55115">
            <v>45706.304166666698</v>
          </cell>
        </row>
        <row r="55116">
          <cell r="C55116" t="str">
            <v>FV117219</v>
          </cell>
          <cell r="D55116">
            <v>45706.304166666698</v>
          </cell>
        </row>
        <row r="55117">
          <cell r="C55117" t="str">
            <v>FV117217</v>
          </cell>
          <cell r="D55117">
            <v>45706.304166666698</v>
          </cell>
        </row>
        <row r="55118">
          <cell r="C55118" t="str">
            <v>FV62566</v>
          </cell>
          <cell r="D55118">
            <v>45492.770833333299</v>
          </cell>
        </row>
        <row r="55119">
          <cell r="C55119" t="str">
            <v>FV62573</v>
          </cell>
          <cell r="D55119">
            <v>45492.770833333299</v>
          </cell>
        </row>
        <row r="55120">
          <cell r="C55120" t="str">
            <v>FV117211</v>
          </cell>
          <cell r="D55120">
            <v>45706.304166666698</v>
          </cell>
        </row>
        <row r="55121">
          <cell r="C55121" t="str">
            <v>FV62577</v>
          </cell>
          <cell r="D55121">
            <v>45492.770833333299</v>
          </cell>
        </row>
        <row r="55122">
          <cell r="C55122" t="str">
            <v>FV62581</v>
          </cell>
          <cell r="D55122">
            <v>45492.770833333299</v>
          </cell>
        </row>
        <row r="55123">
          <cell r="C55123" t="str">
            <v>FV62589</v>
          </cell>
          <cell r="D55123">
            <v>45492.770833333299</v>
          </cell>
        </row>
        <row r="55124">
          <cell r="C55124" t="str">
            <v>FV43781</v>
          </cell>
          <cell r="D55124">
            <v>45420.7277777778</v>
          </cell>
        </row>
        <row r="55125">
          <cell r="C55125" t="str">
            <v>FV43783</v>
          </cell>
          <cell r="D55125">
            <v>45420.7277777778</v>
          </cell>
        </row>
        <row r="55126">
          <cell r="C55126" t="str">
            <v>FV43784</v>
          </cell>
          <cell r="D55126">
            <v>45420.7277777778</v>
          </cell>
        </row>
        <row r="55127">
          <cell r="C55127" t="str">
            <v>FV43785</v>
          </cell>
          <cell r="D55127">
            <v>45420.7277777778</v>
          </cell>
        </row>
        <row r="55128">
          <cell r="C55128" t="str">
            <v>FV43786</v>
          </cell>
          <cell r="D55128">
            <v>45420.7277777778</v>
          </cell>
        </row>
        <row r="55129">
          <cell r="C55129" t="str">
            <v>FV43788</v>
          </cell>
          <cell r="D55129">
            <v>45420.7277777778</v>
          </cell>
        </row>
        <row r="55130">
          <cell r="C55130" t="str">
            <v>FV126418</v>
          </cell>
          <cell r="D55130">
            <v>45727.326388888898</v>
          </cell>
        </row>
        <row r="55131">
          <cell r="C55131" t="str">
            <v>FV126416</v>
          </cell>
          <cell r="D55131">
            <v>45727.326388888898</v>
          </cell>
        </row>
        <row r="55132">
          <cell r="C55132" t="str">
            <v>FV126415</v>
          </cell>
          <cell r="D55132">
            <v>45727.326388888898</v>
          </cell>
        </row>
        <row r="55133">
          <cell r="C55133" t="str">
            <v>FV43979</v>
          </cell>
          <cell r="D55133">
            <v>45420.7277777778</v>
          </cell>
        </row>
        <row r="55134">
          <cell r="C55134" t="str">
            <v>FV126414</v>
          </cell>
          <cell r="D55134">
            <v>45727.326388888898</v>
          </cell>
        </row>
        <row r="55135">
          <cell r="C55135" t="str">
            <v>FV126411</v>
          </cell>
          <cell r="D55135">
            <v>45727.326388888898</v>
          </cell>
        </row>
        <row r="55136">
          <cell r="C55136" t="str">
            <v>FV126410</v>
          </cell>
          <cell r="D55136">
            <v>45727.326388888898</v>
          </cell>
        </row>
        <row r="55137">
          <cell r="C55137" t="str">
            <v>FV126409</v>
          </cell>
          <cell r="D55137">
            <v>45727.326388888898</v>
          </cell>
        </row>
        <row r="55138">
          <cell r="C55138" t="str">
            <v>FV126408</v>
          </cell>
          <cell r="D55138">
            <v>45727.326388888898</v>
          </cell>
        </row>
        <row r="55139">
          <cell r="C55139" t="str">
            <v>FV126407</v>
          </cell>
          <cell r="D55139">
            <v>45727.326388888898</v>
          </cell>
        </row>
        <row r="55140">
          <cell r="C55140" t="str">
            <v>FV126406</v>
          </cell>
          <cell r="D55140">
            <v>45727.326388888898</v>
          </cell>
        </row>
        <row r="55141">
          <cell r="C55141" t="str">
            <v>FV126405</v>
          </cell>
          <cell r="D55141">
            <v>45727.326388888898</v>
          </cell>
        </row>
        <row r="55142">
          <cell r="C55142" t="str">
            <v>FV126403</v>
          </cell>
          <cell r="D55142">
            <v>45727.326388888898</v>
          </cell>
        </row>
        <row r="55143">
          <cell r="C55143" t="str">
            <v>FV126331</v>
          </cell>
          <cell r="D55143">
            <v>45727.326388888898</v>
          </cell>
        </row>
        <row r="55144">
          <cell r="C55144" t="str">
            <v>FV126326</v>
          </cell>
          <cell r="D55144">
            <v>45727.326388888898</v>
          </cell>
        </row>
        <row r="55145">
          <cell r="C55145" t="str">
            <v>FV126321</v>
          </cell>
          <cell r="D55145">
            <v>45727.326388888898</v>
          </cell>
        </row>
        <row r="55146">
          <cell r="C55146" t="str">
            <v>FV126315</v>
          </cell>
          <cell r="D55146">
            <v>45727.326388888898</v>
          </cell>
        </row>
        <row r="55147">
          <cell r="C55147" t="str">
            <v>FV126314</v>
          </cell>
          <cell r="D55147">
            <v>45727.326388888898</v>
          </cell>
        </row>
        <row r="55148">
          <cell r="C55148" t="str">
            <v>FV126306</v>
          </cell>
          <cell r="D55148">
            <v>45727.326388888898</v>
          </cell>
        </row>
        <row r="55149">
          <cell r="C55149" t="str">
            <v>FV43980</v>
          </cell>
          <cell r="D55149">
            <v>45420.7277777778</v>
          </cell>
        </row>
        <row r="55150">
          <cell r="C55150" t="str">
            <v>FV43983</v>
          </cell>
          <cell r="D55150">
            <v>45420.7277777778</v>
          </cell>
        </row>
        <row r="55151">
          <cell r="C55151" t="str">
            <v>FV43984</v>
          </cell>
          <cell r="D55151">
            <v>45420.7277777778</v>
          </cell>
        </row>
        <row r="55152">
          <cell r="C55152" t="str">
            <v>FV43988</v>
          </cell>
          <cell r="D55152">
            <v>45420.7277777778</v>
          </cell>
        </row>
        <row r="55153">
          <cell r="C55153" t="str">
            <v>FV43989</v>
          </cell>
          <cell r="D55153">
            <v>45420.7277777778</v>
          </cell>
        </row>
        <row r="55154">
          <cell r="C55154" t="str">
            <v>FV43992</v>
          </cell>
          <cell r="D55154">
            <v>45420.7277777778</v>
          </cell>
        </row>
        <row r="55155">
          <cell r="C55155" t="str">
            <v>FV43994</v>
          </cell>
          <cell r="D55155">
            <v>45420.7277777778</v>
          </cell>
        </row>
        <row r="55156">
          <cell r="C55156" t="str">
            <v>FV43997</v>
          </cell>
          <cell r="D55156">
            <v>45420.7277777778</v>
          </cell>
        </row>
        <row r="55157">
          <cell r="C55157" t="str">
            <v>FV126181</v>
          </cell>
          <cell r="D55157">
            <v>45727.326388888898</v>
          </cell>
        </row>
        <row r="55158">
          <cell r="C55158" t="str">
            <v>FV126179</v>
          </cell>
          <cell r="D55158">
            <v>45727.326388888898</v>
          </cell>
        </row>
        <row r="55159">
          <cell r="C55159" t="str">
            <v>FV126175</v>
          </cell>
          <cell r="D55159">
            <v>45727.326388888898</v>
          </cell>
        </row>
        <row r="55160">
          <cell r="C55160" t="str">
            <v>FV126171</v>
          </cell>
          <cell r="D55160">
            <v>45727.326388888898</v>
          </cell>
        </row>
        <row r="55161">
          <cell r="C55161" t="str">
            <v>FV126168</v>
          </cell>
          <cell r="D55161">
            <v>45727.326388888898</v>
          </cell>
        </row>
        <row r="55162">
          <cell r="C55162" t="str">
            <v>FV126166</v>
          </cell>
          <cell r="D55162">
            <v>45727.326388888898</v>
          </cell>
        </row>
        <row r="55163">
          <cell r="C55163" t="str">
            <v>FV126165</v>
          </cell>
          <cell r="D55163">
            <v>45727.326388888898</v>
          </cell>
        </row>
        <row r="55164">
          <cell r="C55164" t="str">
            <v>FV126163</v>
          </cell>
          <cell r="D55164">
            <v>45727.326388888898</v>
          </cell>
        </row>
        <row r="55165">
          <cell r="C55165" t="str">
            <v>FV126158</v>
          </cell>
          <cell r="D55165">
            <v>45727.326388888898</v>
          </cell>
        </row>
        <row r="55166">
          <cell r="C55166" t="str">
            <v>FV126157</v>
          </cell>
          <cell r="D55166">
            <v>45727.326388888898</v>
          </cell>
        </row>
        <row r="55167">
          <cell r="C55167" t="str">
            <v>FV126156</v>
          </cell>
          <cell r="D55167">
            <v>45727.326388888898</v>
          </cell>
        </row>
        <row r="55168">
          <cell r="C55168" t="str">
            <v>FV126153</v>
          </cell>
          <cell r="D55168">
            <v>45727.326388888898</v>
          </cell>
        </row>
        <row r="55169">
          <cell r="C55169" t="str">
            <v>FV126152</v>
          </cell>
          <cell r="D55169">
            <v>45727.326388888898</v>
          </cell>
        </row>
        <row r="55170">
          <cell r="C55170" t="str">
            <v>FV126150</v>
          </cell>
          <cell r="D55170">
            <v>45727.326388888898</v>
          </cell>
        </row>
        <row r="55171">
          <cell r="C55171" t="str">
            <v>FV44000</v>
          </cell>
          <cell r="D55171">
            <v>45420.7277777778</v>
          </cell>
        </row>
        <row r="55172">
          <cell r="C55172" t="str">
            <v>FV44002</v>
          </cell>
          <cell r="D55172">
            <v>45420.7277777778</v>
          </cell>
        </row>
        <row r="55173">
          <cell r="C55173" t="str">
            <v>FV44003</v>
          </cell>
          <cell r="D55173">
            <v>45420.7277777778</v>
          </cell>
        </row>
        <row r="55174">
          <cell r="C55174" t="str">
            <v>FV44387</v>
          </cell>
          <cell r="D55174">
            <v>45420.7277777778</v>
          </cell>
        </row>
        <row r="55175">
          <cell r="C55175" t="str">
            <v>FV44391</v>
          </cell>
          <cell r="D55175">
            <v>45420.7277777778</v>
          </cell>
        </row>
        <row r="55176">
          <cell r="C55176" t="str">
            <v>FV44398</v>
          </cell>
          <cell r="D55176">
            <v>45420.7277777778</v>
          </cell>
        </row>
        <row r="55177">
          <cell r="C55177" t="str">
            <v>FV44404</v>
          </cell>
          <cell r="D55177">
            <v>45420.7277777778</v>
          </cell>
        </row>
        <row r="55178">
          <cell r="C55178" t="str">
            <v>FV44406</v>
          </cell>
          <cell r="D55178">
            <v>45420.7277777778</v>
          </cell>
        </row>
        <row r="55179">
          <cell r="C55179" t="str">
            <v>FV44410</v>
          </cell>
          <cell r="D55179">
            <v>45420.7277777778</v>
          </cell>
        </row>
        <row r="55180">
          <cell r="C55180" t="str">
            <v>FV44430</v>
          </cell>
          <cell r="D55180">
            <v>45420.7277777778</v>
          </cell>
        </row>
        <row r="55181">
          <cell r="C55181" t="str">
            <v>FV44442</v>
          </cell>
          <cell r="D55181">
            <v>45420.7277777778</v>
          </cell>
        </row>
        <row r="55182">
          <cell r="C55182" t="str">
            <v>FV44452</v>
          </cell>
          <cell r="D55182">
            <v>45420.7277777778</v>
          </cell>
        </row>
        <row r="55183">
          <cell r="C55183" t="str">
            <v>FV44456</v>
          </cell>
          <cell r="D55183">
            <v>45420.7277777778</v>
          </cell>
        </row>
        <row r="55184">
          <cell r="C55184" t="str">
            <v>FV44457</v>
          </cell>
          <cell r="D55184">
            <v>45420.7277777778</v>
          </cell>
        </row>
        <row r="55185">
          <cell r="C55185" t="str">
            <v>FV124790</v>
          </cell>
          <cell r="D55185">
            <v>45727.326388888898</v>
          </cell>
        </row>
        <row r="55186">
          <cell r="C55186" t="str">
            <v>FV124789</v>
          </cell>
          <cell r="D55186">
            <v>45727.326388888898</v>
          </cell>
        </row>
        <row r="55187">
          <cell r="C55187" t="str">
            <v>FV129295</v>
          </cell>
          <cell r="D55187">
            <v>45727.326388888898</v>
          </cell>
        </row>
        <row r="55188">
          <cell r="C55188" t="str">
            <v>FV129293</v>
          </cell>
          <cell r="D55188">
            <v>45727.326388888898</v>
          </cell>
        </row>
        <row r="55189">
          <cell r="C55189" t="str">
            <v>FV129290</v>
          </cell>
          <cell r="D55189">
            <v>45727.326388888898</v>
          </cell>
        </row>
        <row r="55190">
          <cell r="C55190" t="str">
            <v>FV44461</v>
          </cell>
          <cell r="D55190">
            <v>45420.7277777778</v>
          </cell>
        </row>
        <row r="55191">
          <cell r="C55191" t="str">
            <v>FV44933</v>
          </cell>
          <cell r="D55191">
            <v>45429.7319444444</v>
          </cell>
        </row>
        <row r="55192">
          <cell r="C55192" t="str">
            <v>FV44941</v>
          </cell>
          <cell r="D55192">
            <v>45429.7319444444</v>
          </cell>
        </row>
        <row r="55193">
          <cell r="C55193" t="str">
            <v>FV44950</v>
          </cell>
          <cell r="D55193">
            <v>45429.7319444444</v>
          </cell>
        </row>
        <row r="55194">
          <cell r="C55194" t="str">
            <v>FV44958</v>
          </cell>
          <cell r="D55194">
            <v>45429.7319444444</v>
          </cell>
        </row>
        <row r="55195">
          <cell r="C55195" t="str">
            <v>FV129288</v>
          </cell>
          <cell r="D55195">
            <v>45727.326388888898</v>
          </cell>
        </row>
        <row r="55196">
          <cell r="C55196" t="str">
            <v>FV129287</v>
          </cell>
          <cell r="D55196">
            <v>45727.326388888898</v>
          </cell>
        </row>
        <row r="55197">
          <cell r="C55197" t="str">
            <v>FV129284</v>
          </cell>
          <cell r="D55197">
            <v>45727.326388888898</v>
          </cell>
        </row>
        <row r="55198">
          <cell r="C55198" t="str">
            <v>FV44963</v>
          </cell>
          <cell r="D55198">
            <v>45429.7319444444</v>
          </cell>
        </row>
        <row r="55199">
          <cell r="C55199" t="str">
            <v>FV53927</v>
          </cell>
          <cell r="D55199">
            <v>45463.673611111102</v>
          </cell>
        </row>
        <row r="55200">
          <cell r="C55200" t="str">
            <v>FV53930</v>
          </cell>
          <cell r="D55200">
            <v>45463.673611111102</v>
          </cell>
        </row>
        <row r="55201">
          <cell r="C55201" t="str">
            <v>FV53939</v>
          </cell>
          <cell r="D55201">
            <v>45463.673611111102</v>
          </cell>
        </row>
        <row r="55202">
          <cell r="C55202" t="str">
            <v>FV53942</v>
          </cell>
          <cell r="D55202">
            <v>45463.673611111102</v>
          </cell>
        </row>
        <row r="55203">
          <cell r="C55203" t="str">
            <v>FV126970</v>
          </cell>
          <cell r="D55203">
            <v>45727.326388888898</v>
          </cell>
        </row>
        <row r="55204">
          <cell r="C55204" t="str">
            <v>FV126969</v>
          </cell>
          <cell r="D55204">
            <v>45727.326388888898</v>
          </cell>
        </row>
        <row r="55205">
          <cell r="C55205" t="str">
            <v>FV126968</v>
          </cell>
          <cell r="D55205">
            <v>45727.326388888898</v>
          </cell>
        </row>
        <row r="55206">
          <cell r="C55206" t="str">
            <v>FV126967</v>
          </cell>
          <cell r="D55206">
            <v>45727.326388888898</v>
          </cell>
        </row>
        <row r="55207">
          <cell r="C55207" t="str">
            <v>FV126966</v>
          </cell>
          <cell r="D55207">
            <v>45727.326388888898</v>
          </cell>
        </row>
        <row r="55208">
          <cell r="C55208" t="str">
            <v>FV126965</v>
          </cell>
          <cell r="D55208">
            <v>45727.326388888898</v>
          </cell>
        </row>
        <row r="55209">
          <cell r="C55209" t="str">
            <v>FV53945</v>
          </cell>
          <cell r="D55209">
            <v>45463.673611111102</v>
          </cell>
        </row>
        <row r="55210">
          <cell r="C55210" t="str">
            <v>FV55051</v>
          </cell>
          <cell r="D55210">
            <v>45463.673611111102</v>
          </cell>
        </row>
        <row r="55211">
          <cell r="C55211" t="str">
            <v>FV55202</v>
          </cell>
          <cell r="D55211">
            <v>45463.673611111102</v>
          </cell>
        </row>
        <row r="55212">
          <cell r="C55212" t="str">
            <v>FV55205</v>
          </cell>
          <cell r="D55212">
            <v>45463.673611111102</v>
          </cell>
        </row>
        <row r="55213">
          <cell r="C55213" t="str">
            <v>FV55253</v>
          </cell>
          <cell r="D55213">
            <v>45463.673611111102</v>
          </cell>
        </row>
        <row r="55214">
          <cell r="C55214" t="str">
            <v>FV126930</v>
          </cell>
          <cell r="D55214">
            <v>45727.326388888898</v>
          </cell>
        </row>
        <row r="55215">
          <cell r="C55215" t="str">
            <v>FV126928</v>
          </cell>
          <cell r="D55215">
            <v>45727.326388888898</v>
          </cell>
        </row>
        <row r="55216">
          <cell r="C55216" t="str">
            <v>FV126926</v>
          </cell>
          <cell r="D55216">
            <v>45727.326388888898</v>
          </cell>
        </row>
        <row r="55217">
          <cell r="C55217" t="str">
            <v>FV126924</v>
          </cell>
          <cell r="D55217">
            <v>45727.326388888898</v>
          </cell>
        </row>
        <row r="55218">
          <cell r="C55218" t="str">
            <v>FV126923</v>
          </cell>
          <cell r="D55218">
            <v>45727.326388888898</v>
          </cell>
        </row>
        <row r="55219">
          <cell r="C55219" t="str">
            <v>FV126922</v>
          </cell>
          <cell r="D55219">
            <v>45727.326388888898</v>
          </cell>
        </row>
        <row r="55220">
          <cell r="C55220" t="str">
            <v>FV126920</v>
          </cell>
          <cell r="D55220">
            <v>45727.326388888898</v>
          </cell>
        </row>
        <row r="55221">
          <cell r="C55221" t="str">
            <v>FV126918</v>
          </cell>
          <cell r="D55221">
            <v>45727.326388888898</v>
          </cell>
        </row>
        <row r="55222">
          <cell r="C55222" t="str">
            <v>FV126916</v>
          </cell>
          <cell r="D55222">
            <v>45727.326388888898</v>
          </cell>
        </row>
        <row r="55223">
          <cell r="C55223" t="str">
            <v>FV126915</v>
          </cell>
          <cell r="D55223">
            <v>45727.326388888898</v>
          </cell>
        </row>
        <row r="55224">
          <cell r="C55224" t="str">
            <v>FV126914</v>
          </cell>
          <cell r="D55224">
            <v>45727.326388888898</v>
          </cell>
        </row>
        <row r="55225">
          <cell r="C55225" t="str">
            <v>FV126912</v>
          </cell>
          <cell r="D55225">
            <v>45727.326388888898</v>
          </cell>
        </row>
        <row r="55226">
          <cell r="C55226" t="str">
            <v>FV126911</v>
          </cell>
          <cell r="D55226">
            <v>45727.326388888898</v>
          </cell>
        </row>
        <row r="55227">
          <cell r="C55227" t="str">
            <v>FV126909</v>
          </cell>
          <cell r="D55227">
            <v>45727.326388888898</v>
          </cell>
        </row>
        <row r="55228">
          <cell r="C55228" t="str">
            <v>FV126907</v>
          </cell>
          <cell r="D55228">
            <v>45727.326388888898</v>
          </cell>
        </row>
        <row r="55229">
          <cell r="C55229" t="str">
            <v>FV126905</v>
          </cell>
          <cell r="D55229">
            <v>45727.326388888898</v>
          </cell>
        </row>
        <row r="55230">
          <cell r="C55230" t="str">
            <v>FV126904</v>
          </cell>
          <cell r="D55230">
            <v>45727.326388888898</v>
          </cell>
        </row>
        <row r="55231">
          <cell r="C55231" t="str">
            <v>FV126902</v>
          </cell>
          <cell r="D55231">
            <v>45727.326388888898</v>
          </cell>
        </row>
        <row r="55232">
          <cell r="C55232" t="str">
            <v>FV126899</v>
          </cell>
          <cell r="D55232">
            <v>45727.326388888898</v>
          </cell>
        </row>
        <row r="55233">
          <cell r="C55233" t="str">
            <v>FV126895</v>
          </cell>
          <cell r="D55233">
            <v>45727.326388888898</v>
          </cell>
        </row>
        <row r="55234">
          <cell r="C55234" t="str">
            <v>FV126892</v>
          </cell>
          <cell r="D55234">
            <v>45727.326388888898</v>
          </cell>
        </row>
        <row r="55235">
          <cell r="C55235" t="str">
            <v>FV126888</v>
          </cell>
          <cell r="D55235">
            <v>45727.326388888898</v>
          </cell>
        </row>
        <row r="55236">
          <cell r="C55236" t="str">
            <v>FV126886</v>
          </cell>
          <cell r="D55236">
            <v>45727.326388888898</v>
          </cell>
        </row>
        <row r="55237">
          <cell r="C55237" t="str">
            <v>FV126884</v>
          </cell>
          <cell r="D55237">
            <v>45727.326388888898</v>
          </cell>
        </row>
        <row r="55238">
          <cell r="C55238" t="str">
            <v>FV126876</v>
          </cell>
          <cell r="D55238">
            <v>45727.326388888898</v>
          </cell>
        </row>
        <row r="55239">
          <cell r="C55239" t="str">
            <v>FV126874</v>
          </cell>
          <cell r="D55239">
            <v>45727.326388888898</v>
          </cell>
        </row>
        <row r="55240">
          <cell r="C55240" t="str">
            <v>FV126871</v>
          </cell>
          <cell r="D55240">
            <v>45727.326388888898</v>
          </cell>
        </row>
        <row r="55241">
          <cell r="C55241" t="str">
            <v>FV126869</v>
          </cell>
          <cell r="D55241">
            <v>45727.326388888898</v>
          </cell>
        </row>
        <row r="55242">
          <cell r="C55242" t="str">
            <v>FV126607</v>
          </cell>
          <cell r="D55242">
            <v>45727.326388888898</v>
          </cell>
        </row>
        <row r="55243">
          <cell r="C55243" t="str">
            <v>FV126603</v>
          </cell>
          <cell r="D55243">
            <v>45727.326388888898</v>
          </cell>
        </row>
        <row r="55244">
          <cell r="C55244" t="str">
            <v>FV126600</v>
          </cell>
          <cell r="D55244">
            <v>45727.326388888898</v>
          </cell>
        </row>
        <row r="55245">
          <cell r="C55245" t="str">
            <v>FV126597</v>
          </cell>
          <cell r="D55245">
            <v>45727.326388888898</v>
          </cell>
        </row>
        <row r="55246">
          <cell r="C55246" t="str">
            <v>FV126593</v>
          </cell>
          <cell r="D55246">
            <v>45727.326388888898</v>
          </cell>
        </row>
        <row r="55247">
          <cell r="C55247" t="str">
            <v>FV126589</v>
          </cell>
          <cell r="D55247">
            <v>45727.326388888898</v>
          </cell>
        </row>
        <row r="55248">
          <cell r="C55248" t="str">
            <v>FV126586</v>
          </cell>
          <cell r="D55248">
            <v>45727.326388888898</v>
          </cell>
        </row>
        <row r="55249">
          <cell r="C55249" t="str">
            <v>FV126584</v>
          </cell>
          <cell r="D55249">
            <v>45727.326388888898</v>
          </cell>
        </row>
        <row r="55250">
          <cell r="C55250" t="str">
            <v>FV126582</v>
          </cell>
          <cell r="D55250">
            <v>45727.326388888898</v>
          </cell>
        </row>
        <row r="55251">
          <cell r="C55251" t="str">
            <v>FV126580</v>
          </cell>
          <cell r="D55251">
            <v>45727.326388888898</v>
          </cell>
        </row>
        <row r="55252">
          <cell r="C55252" t="str">
            <v>FV126579</v>
          </cell>
          <cell r="D55252">
            <v>45727.326388888898</v>
          </cell>
        </row>
        <row r="55253">
          <cell r="C55253" t="str">
            <v>FV126563</v>
          </cell>
          <cell r="D55253">
            <v>45727.326388888898</v>
          </cell>
        </row>
        <row r="55254">
          <cell r="C55254" t="str">
            <v>FV126559</v>
          </cell>
          <cell r="D55254">
            <v>45727.326388888898</v>
          </cell>
        </row>
        <row r="55255">
          <cell r="C55255" t="str">
            <v>FV126553</v>
          </cell>
          <cell r="D55255">
            <v>45727.326388888898</v>
          </cell>
        </row>
        <row r="55256">
          <cell r="C55256" t="str">
            <v>FV55913</v>
          </cell>
          <cell r="D55256">
            <v>45463.673611111102</v>
          </cell>
        </row>
        <row r="55257">
          <cell r="C55257" t="str">
            <v>FV55915</v>
          </cell>
          <cell r="D55257">
            <v>45463.673611111102</v>
          </cell>
        </row>
        <row r="55258">
          <cell r="C55258" t="str">
            <v>FV55918</v>
          </cell>
          <cell r="D55258">
            <v>45463.6743055556</v>
          </cell>
        </row>
        <row r="55259">
          <cell r="C55259" t="str">
            <v>FV55923</v>
          </cell>
          <cell r="D55259">
            <v>45463.673611111102</v>
          </cell>
        </row>
        <row r="55260">
          <cell r="C55260" t="str">
            <v>FV55926</v>
          </cell>
          <cell r="D55260">
            <v>45463.673611111102</v>
          </cell>
        </row>
        <row r="55261">
          <cell r="C55261" t="str">
            <v>FV55928</v>
          </cell>
          <cell r="D55261">
            <v>45463.673611111102</v>
          </cell>
        </row>
        <row r="55262">
          <cell r="C55262" t="str">
            <v>FV55931</v>
          </cell>
          <cell r="D55262">
            <v>45463.673611111102</v>
          </cell>
        </row>
        <row r="55263">
          <cell r="C55263" t="str">
            <v>FV55932</v>
          </cell>
          <cell r="D55263">
            <v>45463.673611111102</v>
          </cell>
        </row>
        <row r="55264">
          <cell r="C55264" t="str">
            <v>FV43677</v>
          </cell>
          <cell r="D55264">
            <v>45420.7277777778</v>
          </cell>
        </row>
        <row r="55265">
          <cell r="C55265" t="str">
            <v>FV43682</v>
          </cell>
          <cell r="D55265">
            <v>45420.7277777778</v>
          </cell>
        </row>
        <row r="55266">
          <cell r="C55266" t="str">
            <v>FV43703</v>
          </cell>
          <cell r="D55266">
            <v>45420.7277777778</v>
          </cell>
        </row>
        <row r="55267">
          <cell r="C55267" t="str">
            <v>FV43722</v>
          </cell>
          <cell r="D55267">
            <v>45420.7277777778</v>
          </cell>
        </row>
        <row r="55268">
          <cell r="C55268" t="str">
            <v>FV43726</v>
          </cell>
          <cell r="D55268">
            <v>45420.7277777778</v>
          </cell>
        </row>
        <row r="55269">
          <cell r="C55269" t="str">
            <v>FV43731</v>
          </cell>
          <cell r="D55269">
            <v>45420.7277777778</v>
          </cell>
        </row>
        <row r="55270">
          <cell r="C55270" t="str">
            <v>FV43761</v>
          </cell>
          <cell r="D55270">
            <v>45420.7277777778</v>
          </cell>
        </row>
        <row r="55271">
          <cell r="C55271" t="str">
            <v>FV43763</v>
          </cell>
          <cell r="D55271">
            <v>45420.7277777778</v>
          </cell>
        </row>
        <row r="55272">
          <cell r="C55272" t="str">
            <v>FV43773</v>
          </cell>
          <cell r="D55272">
            <v>45420.7277777778</v>
          </cell>
        </row>
        <row r="55273">
          <cell r="C55273" t="str">
            <v>FV43777</v>
          </cell>
          <cell r="D55273">
            <v>45420.7277777778</v>
          </cell>
        </row>
        <row r="55274">
          <cell r="C55274" t="str">
            <v>FV43780</v>
          </cell>
          <cell r="D55274">
            <v>45420.7277777778</v>
          </cell>
        </row>
        <row r="55275">
          <cell r="C55275" t="str">
            <v>FV48870</v>
          </cell>
          <cell r="D55275">
            <v>45450.393750000003</v>
          </cell>
        </row>
        <row r="55276">
          <cell r="C55276" t="str">
            <v>FV48874</v>
          </cell>
          <cell r="D55276">
            <v>45450.393750000003</v>
          </cell>
        </row>
        <row r="55277">
          <cell r="C55277" t="str">
            <v>FV48878</v>
          </cell>
          <cell r="D55277">
            <v>45450.393750000003</v>
          </cell>
        </row>
        <row r="55278">
          <cell r="C55278" t="str">
            <v>FV48882</v>
          </cell>
          <cell r="D55278">
            <v>45450.393750000003</v>
          </cell>
        </row>
        <row r="55279">
          <cell r="C55279" t="str">
            <v>FV48885</v>
          </cell>
          <cell r="D55279">
            <v>45450.393750000003</v>
          </cell>
        </row>
        <row r="55280">
          <cell r="C55280" t="str">
            <v>FV48886</v>
          </cell>
          <cell r="D55280">
            <v>45450.393750000003</v>
          </cell>
        </row>
        <row r="55281">
          <cell r="C55281" t="str">
            <v>FV48888</v>
          </cell>
          <cell r="D55281">
            <v>45450.393750000003</v>
          </cell>
        </row>
        <row r="55282">
          <cell r="C55282" t="str">
            <v>FV48891</v>
          </cell>
          <cell r="D55282">
            <v>45450.393750000003</v>
          </cell>
        </row>
        <row r="55283">
          <cell r="C55283" t="str">
            <v>FV48892</v>
          </cell>
          <cell r="D55283">
            <v>45450.393750000003</v>
          </cell>
        </row>
        <row r="55284">
          <cell r="C55284" t="str">
            <v>FV48893</v>
          </cell>
          <cell r="D55284">
            <v>45450.393750000003</v>
          </cell>
        </row>
        <row r="55285">
          <cell r="C55285" t="str">
            <v>FV48894</v>
          </cell>
          <cell r="D55285">
            <v>45450.393750000003</v>
          </cell>
        </row>
        <row r="55286">
          <cell r="C55286" t="str">
            <v>FV127580</v>
          </cell>
          <cell r="D55286">
            <v>45727.326388888898</v>
          </cell>
        </row>
        <row r="55287">
          <cell r="C55287" t="str">
            <v>FV127579</v>
          </cell>
          <cell r="D55287">
            <v>45727.326388888898</v>
          </cell>
        </row>
        <row r="55288">
          <cell r="C55288" t="str">
            <v>FV127578</v>
          </cell>
          <cell r="D55288">
            <v>45727.326388888898</v>
          </cell>
        </row>
        <row r="55289">
          <cell r="C55289" t="str">
            <v>FV127577</v>
          </cell>
          <cell r="D55289">
            <v>45727.326388888898</v>
          </cell>
        </row>
        <row r="55290">
          <cell r="C55290" t="str">
            <v>FV127576</v>
          </cell>
          <cell r="D55290">
            <v>45727.326388888898</v>
          </cell>
        </row>
        <row r="55291">
          <cell r="C55291" t="str">
            <v>FV127575</v>
          </cell>
          <cell r="D55291">
            <v>45727.326388888898</v>
          </cell>
        </row>
        <row r="55292">
          <cell r="C55292" t="str">
            <v>FV127574</v>
          </cell>
          <cell r="D55292">
            <v>45727.326388888898</v>
          </cell>
        </row>
        <row r="55293">
          <cell r="C55293" t="str">
            <v>FV127573</v>
          </cell>
          <cell r="D55293">
            <v>45727.326388888898</v>
          </cell>
        </row>
        <row r="55294">
          <cell r="C55294" t="str">
            <v>FV48895</v>
          </cell>
          <cell r="D55294">
            <v>45450.393750000003</v>
          </cell>
        </row>
        <row r="55295">
          <cell r="C55295" t="str">
            <v>FV48897</v>
          </cell>
          <cell r="D55295">
            <v>45450.393750000003</v>
          </cell>
        </row>
        <row r="55296">
          <cell r="C55296" t="str">
            <v>FV48903</v>
          </cell>
          <cell r="D55296">
            <v>45450.393750000003</v>
          </cell>
        </row>
        <row r="55297">
          <cell r="C55297" t="str">
            <v>FV48906</v>
          </cell>
          <cell r="D55297">
            <v>45450.393750000003</v>
          </cell>
        </row>
        <row r="55298">
          <cell r="C55298" t="str">
            <v>FV48909</v>
          </cell>
          <cell r="D55298">
            <v>45450.393750000003</v>
          </cell>
        </row>
        <row r="55299">
          <cell r="C55299" t="str">
            <v>FV48912</v>
          </cell>
          <cell r="D55299">
            <v>45450.393750000003</v>
          </cell>
        </row>
        <row r="55300">
          <cell r="C55300" t="str">
            <v>FV48913</v>
          </cell>
          <cell r="D55300">
            <v>45450.393750000003</v>
          </cell>
        </row>
        <row r="55301">
          <cell r="C55301" t="str">
            <v>FV127572</v>
          </cell>
          <cell r="D55301">
            <v>45727.326388888898</v>
          </cell>
        </row>
        <row r="55302">
          <cell r="C55302" t="str">
            <v>FV127571</v>
          </cell>
          <cell r="D55302">
            <v>45727.326388888898</v>
          </cell>
        </row>
        <row r="55303">
          <cell r="C55303" t="str">
            <v>FV127570</v>
          </cell>
          <cell r="D55303">
            <v>45727.326388888898</v>
          </cell>
        </row>
        <row r="55304">
          <cell r="C55304" t="str">
            <v>FV127569</v>
          </cell>
          <cell r="D55304">
            <v>45727.326388888898</v>
          </cell>
        </row>
        <row r="55305">
          <cell r="C55305" t="str">
            <v>FV127568</v>
          </cell>
          <cell r="D55305">
            <v>45727.326388888898</v>
          </cell>
        </row>
        <row r="55306">
          <cell r="C55306" t="str">
            <v>FV127563</v>
          </cell>
          <cell r="D55306">
            <v>45727.326388888898</v>
          </cell>
        </row>
        <row r="55307">
          <cell r="C55307" t="str">
            <v>FV127562</v>
          </cell>
          <cell r="D55307">
            <v>45727.326388888898</v>
          </cell>
        </row>
        <row r="55308">
          <cell r="C55308" t="str">
            <v>FV48914</v>
          </cell>
          <cell r="D55308">
            <v>45450.393750000003</v>
          </cell>
        </row>
        <row r="55309">
          <cell r="C55309" t="str">
            <v>FV48916</v>
          </cell>
          <cell r="D55309">
            <v>45450.393750000003</v>
          </cell>
        </row>
        <row r="55310">
          <cell r="C55310" t="str">
            <v>FV48919</v>
          </cell>
          <cell r="D55310">
            <v>45450.393750000003</v>
          </cell>
        </row>
        <row r="55311">
          <cell r="C55311" t="str">
            <v>FV48920</v>
          </cell>
          <cell r="D55311">
            <v>45450.393750000003</v>
          </cell>
        </row>
        <row r="55312">
          <cell r="C55312" t="str">
            <v>FV48921</v>
          </cell>
          <cell r="D55312">
            <v>45450.393750000003</v>
          </cell>
        </row>
        <row r="55313">
          <cell r="C55313" t="str">
            <v>FV48924</v>
          </cell>
          <cell r="D55313">
            <v>45450.393750000003</v>
          </cell>
        </row>
        <row r="55314">
          <cell r="C55314" t="str">
            <v>FV48926</v>
          </cell>
          <cell r="D55314">
            <v>45450.393750000003</v>
          </cell>
        </row>
        <row r="55315">
          <cell r="C55315" t="str">
            <v>FV48927</v>
          </cell>
          <cell r="D55315">
            <v>45450.393750000003</v>
          </cell>
        </row>
        <row r="55316">
          <cell r="C55316" t="str">
            <v>FV48928</v>
          </cell>
          <cell r="D55316">
            <v>45450.393750000003</v>
          </cell>
        </row>
        <row r="55317">
          <cell r="C55317" t="str">
            <v>FV48930</v>
          </cell>
          <cell r="D55317">
            <v>45450.393750000003</v>
          </cell>
        </row>
        <row r="55318">
          <cell r="C55318" t="str">
            <v>FV48931</v>
          </cell>
          <cell r="D55318">
            <v>45450.393750000003</v>
          </cell>
        </row>
        <row r="55319">
          <cell r="C55319" t="str">
            <v>FV48933</v>
          </cell>
          <cell r="D55319">
            <v>45450.393750000003</v>
          </cell>
        </row>
        <row r="55320">
          <cell r="C55320" t="str">
            <v>FV48936</v>
          </cell>
          <cell r="D55320">
            <v>45450.393750000003</v>
          </cell>
        </row>
        <row r="55321">
          <cell r="C55321" t="str">
            <v>FV48939</v>
          </cell>
          <cell r="D55321">
            <v>45450.393750000003</v>
          </cell>
        </row>
        <row r="55322">
          <cell r="C55322" t="str">
            <v>FV48943</v>
          </cell>
          <cell r="D55322">
            <v>45450.393750000003</v>
          </cell>
        </row>
        <row r="55323">
          <cell r="C55323" t="str">
            <v>FV48947</v>
          </cell>
          <cell r="D55323">
            <v>45450.393750000003</v>
          </cell>
        </row>
        <row r="55324">
          <cell r="C55324" t="str">
            <v>FV48951</v>
          </cell>
          <cell r="D55324">
            <v>45450.393750000003</v>
          </cell>
        </row>
        <row r="55325">
          <cell r="C55325" t="str">
            <v>FV48954</v>
          </cell>
          <cell r="D55325">
            <v>45450.393750000003</v>
          </cell>
        </row>
        <row r="55326">
          <cell r="C55326" t="str">
            <v>FV48957</v>
          </cell>
          <cell r="D55326">
            <v>45450.393750000003</v>
          </cell>
        </row>
        <row r="55327">
          <cell r="C55327" t="str">
            <v>FV48959</v>
          </cell>
          <cell r="D55327">
            <v>45450.393750000003</v>
          </cell>
        </row>
        <row r="55328">
          <cell r="C55328" t="str">
            <v>FV48967</v>
          </cell>
          <cell r="D55328">
            <v>45450.393750000003</v>
          </cell>
        </row>
        <row r="55329">
          <cell r="C55329" t="str">
            <v>FV48975</v>
          </cell>
          <cell r="D55329">
            <v>45450.393750000003</v>
          </cell>
        </row>
        <row r="55330">
          <cell r="C55330" t="str">
            <v>FV38070</v>
          </cell>
          <cell r="D55330">
            <v>45387.469444444403</v>
          </cell>
        </row>
        <row r="55331">
          <cell r="C55331" t="str">
            <v>FV38071</v>
          </cell>
          <cell r="D55331">
            <v>45387.469444444403</v>
          </cell>
        </row>
        <row r="55332">
          <cell r="C55332" t="str">
            <v>FV38080</v>
          </cell>
          <cell r="D55332">
            <v>45387.469444444403</v>
          </cell>
        </row>
        <row r="55333">
          <cell r="C55333" t="str">
            <v>FV38085</v>
          </cell>
          <cell r="D55333">
            <v>45387.469444444403</v>
          </cell>
        </row>
        <row r="55334">
          <cell r="C55334" t="str">
            <v>FV38090</v>
          </cell>
          <cell r="D55334">
            <v>45387.469444444403</v>
          </cell>
        </row>
        <row r="55335">
          <cell r="C55335" t="str">
            <v>FV38093</v>
          </cell>
          <cell r="D55335">
            <v>45387.469444444403</v>
          </cell>
        </row>
        <row r="55336">
          <cell r="C55336" t="str">
            <v>FV130883</v>
          </cell>
          <cell r="D55336">
            <v>45731</v>
          </cell>
        </row>
        <row r="55337">
          <cell r="C55337" t="str">
            <v>FV130880</v>
          </cell>
          <cell r="D55337">
            <v>45731</v>
          </cell>
        </row>
        <row r="55338">
          <cell r="C55338" t="str">
            <v>FV130878</v>
          </cell>
          <cell r="D55338">
            <v>45731</v>
          </cell>
        </row>
        <row r="55339">
          <cell r="C55339" t="str">
            <v>FV130800</v>
          </cell>
          <cell r="D55339">
            <v>45731</v>
          </cell>
        </row>
        <row r="55340">
          <cell r="C55340" t="str">
            <v>FV130799</v>
          </cell>
          <cell r="D55340">
            <v>45731</v>
          </cell>
        </row>
        <row r="55341">
          <cell r="C55341" t="str">
            <v>FV130798</v>
          </cell>
          <cell r="D55341">
            <v>45731</v>
          </cell>
        </row>
        <row r="55342">
          <cell r="C55342" t="str">
            <v>FV130797</v>
          </cell>
          <cell r="D55342">
            <v>45731</v>
          </cell>
        </row>
        <row r="55343">
          <cell r="C55343" t="str">
            <v>FV130796</v>
          </cell>
          <cell r="D55343">
            <v>45731</v>
          </cell>
        </row>
        <row r="55344">
          <cell r="C55344" t="str">
            <v>FV130795</v>
          </cell>
          <cell r="D55344">
            <v>45731</v>
          </cell>
        </row>
        <row r="55345">
          <cell r="C55345" t="str">
            <v>FV130794</v>
          </cell>
          <cell r="D55345">
            <v>45731</v>
          </cell>
        </row>
        <row r="55346">
          <cell r="C55346" t="str">
            <v>FV130793</v>
          </cell>
          <cell r="D55346">
            <v>45731</v>
          </cell>
        </row>
        <row r="55347">
          <cell r="C55347" t="str">
            <v>FV130792</v>
          </cell>
          <cell r="D55347">
            <v>45731</v>
          </cell>
        </row>
        <row r="55348">
          <cell r="C55348" t="str">
            <v>FV130790</v>
          </cell>
          <cell r="D55348">
            <v>45731</v>
          </cell>
        </row>
        <row r="55349">
          <cell r="C55349" t="str">
            <v>FV38097</v>
          </cell>
          <cell r="D55349">
            <v>45387.469444444403</v>
          </cell>
        </row>
        <row r="55350">
          <cell r="C55350" t="str">
            <v>FV38101</v>
          </cell>
          <cell r="D55350">
            <v>45387.469444444403</v>
          </cell>
        </row>
        <row r="55351">
          <cell r="C55351" t="str">
            <v>FV44974</v>
          </cell>
          <cell r="D55351">
            <v>45429.7319444444</v>
          </cell>
        </row>
        <row r="55352">
          <cell r="C55352" t="str">
            <v>FV44985</v>
          </cell>
          <cell r="D55352">
            <v>45429.7319444444</v>
          </cell>
        </row>
        <row r="55353">
          <cell r="C55353" t="str">
            <v>FV44993</v>
          </cell>
          <cell r="D55353">
            <v>45429.7319444444</v>
          </cell>
        </row>
        <row r="55354">
          <cell r="C55354" t="str">
            <v>FV44998</v>
          </cell>
          <cell r="D55354">
            <v>45429.7319444444</v>
          </cell>
        </row>
        <row r="55355">
          <cell r="C55355" t="str">
            <v>FV45000</v>
          </cell>
          <cell r="D55355">
            <v>45429.7319444444</v>
          </cell>
        </row>
        <row r="55356">
          <cell r="C55356" t="str">
            <v>FV45005</v>
          </cell>
          <cell r="D55356">
            <v>45429.7319444444</v>
          </cell>
        </row>
        <row r="55357">
          <cell r="C55357" t="str">
            <v>FV45011</v>
          </cell>
          <cell r="D55357">
            <v>45429.7319444444</v>
          </cell>
        </row>
        <row r="55358">
          <cell r="C55358" t="str">
            <v>FV129142</v>
          </cell>
          <cell r="D55358">
            <v>45727.326388888898</v>
          </cell>
        </row>
        <row r="55359">
          <cell r="C55359" t="str">
            <v>FV129132</v>
          </cell>
          <cell r="D55359">
            <v>45727.326388888898</v>
          </cell>
        </row>
        <row r="55360">
          <cell r="C55360" t="str">
            <v>FV129105</v>
          </cell>
          <cell r="D55360">
            <v>45727.326388888898</v>
          </cell>
        </row>
        <row r="55361">
          <cell r="C55361" t="str">
            <v>FV129103</v>
          </cell>
          <cell r="D55361">
            <v>45727.326388888898</v>
          </cell>
        </row>
        <row r="55362">
          <cell r="C55362" t="str">
            <v>FV129102</v>
          </cell>
          <cell r="D55362">
            <v>45727.326388888898</v>
          </cell>
        </row>
        <row r="55363">
          <cell r="C55363" t="str">
            <v>FV129101</v>
          </cell>
          <cell r="D55363">
            <v>45727.326388888898</v>
          </cell>
        </row>
        <row r="55364">
          <cell r="C55364" t="str">
            <v>FV129100</v>
          </cell>
          <cell r="D55364">
            <v>45727.326388888898</v>
          </cell>
        </row>
        <row r="55365">
          <cell r="C55365" t="str">
            <v>FV129099</v>
          </cell>
          <cell r="D55365">
            <v>45727.326388888898</v>
          </cell>
        </row>
        <row r="55366">
          <cell r="C55366" t="str">
            <v>FV129092</v>
          </cell>
          <cell r="D55366">
            <v>45727.326388888898</v>
          </cell>
        </row>
        <row r="55367">
          <cell r="C55367" t="str">
            <v>FV45393</v>
          </cell>
          <cell r="D55367">
            <v>45429.7319444444</v>
          </cell>
        </row>
        <row r="55368">
          <cell r="C55368" t="str">
            <v>FV45400</v>
          </cell>
          <cell r="D55368">
            <v>45429.7319444444</v>
          </cell>
        </row>
        <row r="55369">
          <cell r="C55369" t="str">
            <v>FV45403</v>
          </cell>
          <cell r="D55369">
            <v>45429.7319444444</v>
          </cell>
        </row>
        <row r="55370">
          <cell r="C55370" t="str">
            <v>FV45408</v>
          </cell>
          <cell r="D55370">
            <v>45429.7319444444</v>
          </cell>
        </row>
        <row r="55371">
          <cell r="C55371" t="str">
            <v>FV45409</v>
          </cell>
          <cell r="D55371">
            <v>45429.7319444444</v>
          </cell>
        </row>
        <row r="55372">
          <cell r="C55372" t="str">
            <v>FV45410</v>
          </cell>
          <cell r="D55372">
            <v>45429.7319444444</v>
          </cell>
        </row>
        <row r="55373">
          <cell r="C55373" t="str">
            <v>FV45413</v>
          </cell>
          <cell r="D55373">
            <v>45429.7319444444</v>
          </cell>
        </row>
        <row r="55374">
          <cell r="C55374" t="str">
            <v>FV45414</v>
          </cell>
          <cell r="D55374">
            <v>45429.7319444444</v>
          </cell>
        </row>
        <row r="55375">
          <cell r="C55375" t="str">
            <v>FV45417</v>
          </cell>
          <cell r="D55375">
            <v>45429.7319444444</v>
          </cell>
        </row>
        <row r="55376">
          <cell r="C55376" t="str">
            <v>FV45422</v>
          </cell>
          <cell r="D55376">
            <v>45429.7319444444</v>
          </cell>
        </row>
        <row r="55377">
          <cell r="C55377" t="str">
            <v>FV45424</v>
          </cell>
          <cell r="D55377">
            <v>45429.7319444444</v>
          </cell>
        </row>
        <row r="55378">
          <cell r="C55378" t="str">
            <v>FV45428</v>
          </cell>
          <cell r="D55378">
            <v>45429.7319444444</v>
          </cell>
        </row>
        <row r="55379">
          <cell r="C55379" t="str">
            <v>FV128969</v>
          </cell>
          <cell r="D55379">
            <v>45727.326388888898</v>
          </cell>
        </row>
        <row r="55380">
          <cell r="C55380" t="str">
            <v>FV128966</v>
          </cell>
          <cell r="D55380">
            <v>45727.326388888898</v>
          </cell>
        </row>
        <row r="55381">
          <cell r="C55381" t="str">
            <v>FV128965</v>
          </cell>
          <cell r="D55381">
            <v>45727.326388888898</v>
          </cell>
        </row>
        <row r="55382">
          <cell r="C55382" t="str">
            <v>FV128959</v>
          </cell>
          <cell r="D55382">
            <v>45727.326388888898</v>
          </cell>
        </row>
        <row r="55383">
          <cell r="C55383" t="str">
            <v>FV128955</v>
          </cell>
          <cell r="D55383">
            <v>45727.326388888898</v>
          </cell>
        </row>
        <row r="55384">
          <cell r="C55384" t="str">
            <v>FV128954</v>
          </cell>
          <cell r="D55384">
            <v>45727.326388888898</v>
          </cell>
        </row>
        <row r="55385">
          <cell r="C55385" t="str">
            <v>FV128951</v>
          </cell>
          <cell r="D55385">
            <v>45727.326388888898</v>
          </cell>
        </row>
        <row r="55386">
          <cell r="C55386" t="str">
            <v>FV128948</v>
          </cell>
          <cell r="D55386">
            <v>45727.326388888898</v>
          </cell>
        </row>
        <row r="55387">
          <cell r="C55387" t="str">
            <v>FV128946</v>
          </cell>
          <cell r="D55387">
            <v>45727.326388888898</v>
          </cell>
        </row>
        <row r="55388">
          <cell r="C55388" t="str">
            <v>FV128943</v>
          </cell>
          <cell r="D55388">
            <v>45727.326388888898</v>
          </cell>
        </row>
        <row r="55389">
          <cell r="C55389" t="str">
            <v>FV128942</v>
          </cell>
          <cell r="D55389">
            <v>45727.326388888898</v>
          </cell>
        </row>
        <row r="55390">
          <cell r="C55390" t="str">
            <v>FV128939</v>
          </cell>
          <cell r="D55390">
            <v>45727.326388888898</v>
          </cell>
        </row>
        <row r="55391">
          <cell r="C55391" t="str">
            <v>FV128929</v>
          </cell>
          <cell r="D55391">
            <v>45727.326388888898</v>
          </cell>
        </row>
        <row r="55392">
          <cell r="C55392" t="str">
            <v>FV128747</v>
          </cell>
          <cell r="D55392">
            <v>45727.326388888898</v>
          </cell>
        </row>
        <row r="55393">
          <cell r="C55393" t="str">
            <v>FV128744</v>
          </cell>
          <cell r="D55393">
            <v>45727.326388888898</v>
          </cell>
        </row>
        <row r="55394">
          <cell r="C55394" t="str">
            <v>FV128741</v>
          </cell>
          <cell r="D55394">
            <v>45727.326388888898</v>
          </cell>
        </row>
        <row r="55395">
          <cell r="C55395" t="str">
            <v>FV128740</v>
          </cell>
          <cell r="D55395">
            <v>45727.326388888898</v>
          </cell>
        </row>
        <row r="55396">
          <cell r="C55396" t="str">
            <v>FV128735</v>
          </cell>
          <cell r="D55396">
            <v>45727.326388888898</v>
          </cell>
        </row>
        <row r="55397">
          <cell r="C55397" t="str">
            <v>FV128703</v>
          </cell>
          <cell r="D55397">
            <v>45727.326388888898</v>
          </cell>
        </row>
        <row r="55398">
          <cell r="C55398" t="str">
            <v>FV128700</v>
          </cell>
          <cell r="D55398">
            <v>45727.326388888898</v>
          </cell>
        </row>
        <row r="55399">
          <cell r="C55399" t="str">
            <v>FV128693</v>
          </cell>
          <cell r="D55399">
            <v>45727.326388888898</v>
          </cell>
        </row>
        <row r="55400">
          <cell r="C55400" t="str">
            <v>FV128692</v>
          </cell>
          <cell r="D55400">
            <v>45727.326388888898</v>
          </cell>
        </row>
        <row r="55401">
          <cell r="C55401" t="str">
            <v>FV128630</v>
          </cell>
          <cell r="D55401">
            <v>45727.326388888898</v>
          </cell>
        </row>
        <row r="55402">
          <cell r="C55402" t="str">
            <v>FV128589</v>
          </cell>
          <cell r="D55402">
            <v>45727.326388888898</v>
          </cell>
        </row>
        <row r="55403">
          <cell r="C55403" t="str">
            <v>FV128581</v>
          </cell>
          <cell r="D55403">
            <v>45727.326388888898</v>
          </cell>
        </row>
        <row r="55404">
          <cell r="C55404" t="str">
            <v>FV128578</v>
          </cell>
          <cell r="D55404">
            <v>45727.326388888898</v>
          </cell>
        </row>
        <row r="55405">
          <cell r="C55405" t="str">
            <v>FV128536</v>
          </cell>
          <cell r="D55405">
            <v>45727.326388888898</v>
          </cell>
        </row>
        <row r="55406">
          <cell r="C55406" t="str">
            <v>FV128532</v>
          </cell>
          <cell r="D55406">
            <v>45727.326388888898</v>
          </cell>
        </row>
        <row r="55407">
          <cell r="C55407" t="str">
            <v>FV128527</v>
          </cell>
          <cell r="D55407">
            <v>45727.326388888898</v>
          </cell>
        </row>
        <row r="55408">
          <cell r="C55408" t="str">
            <v>FV128513</v>
          </cell>
          <cell r="D55408">
            <v>45727.326388888898</v>
          </cell>
        </row>
        <row r="55409">
          <cell r="C55409" t="str">
            <v>FV128465</v>
          </cell>
          <cell r="D55409">
            <v>45727.326388888898</v>
          </cell>
        </row>
        <row r="55410">
          <cell r="C55410" t="str">
            <v>FV128463</v>
          </cell>
          <cell r="D55410">
            <v>45727.326388888898</v>
          </cell>
        </row>
        <row r="55411">
          <cell r="C55411" t="str">
            <v>FV128460</v>
          </cell>
          <cell r="D55411">
            <v>45727.326388888898</v>
          </cell>
        </row>
        <row r="55412">
          <cell r="C55412" t="str">
            <v>FV128457</v>
          </cell>
          <cell r="D55412">
            <v>45727.326388888898</v>
          </cell>
        </row>
        <row r="55413">
          <cell r="C55413" t="str">
            <v>FV128369</v>
          </cell>
          <cell r="D55413">
            <v>45727.326388888898</v>
          </cell>
        </row>
        <row r="55414">
          <cell r="C55414" t="str">
            <v>FV128368</v>
          </cell>
          <cell r="D55414">
            <v>45727.326388888898</v>
          </cell>
        </row>
        <row r="55415">
          <cell r="C55415" t="str">
            <v>FV128367</v>
          </cell>
          <cell r="D55415">
            <v>45727.326388888898</v>
          </cell>
        </row>
        <row r="55416">
          <cell r="C55416" t="str">
            <v>FV128366</v>
          </cell>
          <cell r="D55416">
            <v>45727.326388888898</v>
          </cell>
        </row>
        <row r="55417">
          <cell r="C55417" t="str">
            <v>FV128365</v>
          </cell>
          <cell r="D55417">
            <v>45727.326388888898</v>
          </cell>
        </row>
        <row r="55418">
          <cell r="C55418" t="str">
            <v>FV128364</v>
          </cell>
          <cell r="D55418">
            <v>45727.326388888898</v>
          </cell>
        </row>
        <row r="55419">
          <cell r="C55419" t="str">
            <v>FV128363</v>
          </cell>
          <cell r="D55419">
            <v>45727.326388888898</v>
          </cell>
        </row>
        <row r="55420">
          <cell r="C55420" t="str">
            <v>FV128362</v>
          </cell>
          <cell r="D55420">
            <v>45727.326388888898</v>
          </cell>
        </row>
        <row r="55421">
          <cell r="C55421" t="str">
            <v>FV128361</v>
          </cell>
          <cell r="D55421">
            <v>45727.326388888898</v>
          </cell>
        </row>
        <row r="55422">
          <cell r="C55422" t="str">
            <v>FV128360</v>
          </cell>
          <cell r="D55422">
            <v>45727.326388888898</v>
          </cell>
        </row>
        <row r="55423">
          <cell r="C55423" t="str">
            <v>FV128359</v>
          </cell>
          <cell r="D55423">
            <v>45727.326388888898</v>
          </cell>
        </row>
        <row r="55424">
          <cell r="C55424" t="str">
            <v>FV48858</v>
          </cell>
          <cell r="D55424">
            <v>45450.393750000003</v>
          </cell>
        </row>
        <row r="55425">
          <cell r="C55425" t="str">
            <v>FV48862</v>
          </cell>
          <cell r="D55425">
            <v>45450.393750000003</v>
          </cell>
        </row>
        <row r="55426">
          <cell r="C55426" t="str">
            <v>FV48865</v>
          </cell>
          <cell r="D55426">
            <v>45450.393750000003</v>
          </cell>
        </row>
        <row r="55427">
          <cell r="C55427" t="str">
            <v>FV124787</v>
          </cell>
          <cell r="D55427">
            <v>45727.326388888898</v>
          </cell>
        </row>
        <row r="55428">
          <cell r="C55428" t="str">
            <v>FV124773</v>
          </cell>
          <cell r="D55428">
            <v>45727.326388888898</v>
          </cell>
        </row>
        <row r="55429">
          <cell r="C55429" t="str">
            <v>FV124769</v>
          </cell>
          <cell r="D55429">
            <v>45727.326388888898</v>
          </cell>
        </row>
        <row r="55430">
          <cell r="C55430" t="str">
            <v>FV124767</v>
          </cell>
          <cell r="D55430">
            <v>45727.326388888898</v>
          </cell>
        </row>
        <row r="55431">
          <cell r="C55431" t="str">
            <v>FV124765</v>
          </cell>
          <cell r="D55431">
            <v>45727.326388888898</v>
          </cell>
        </row>
        <row r="55432">
          <cell r="C55432" t="str">
            <v>FV124761</v>
          </cell>
          <cell r="D55432">
            <v>45727.326388888898</v>
          </cell>
        </row>
        <row r="55433">
          <cell r="C55433" t="str">
            <v>FV124754</v>
          </cell>
          <cell r="D55433">
            <v>45727.326388888898</v>
          </cell>
        </row>
        <row r="55434">
          <cell r="C55434" t="str">
            <v>FV124751</v>
          </cell>
          <cell r="D55434">
            <v>45727.326388888898</v>
          </cell>
        </row>
        <row r="55435">
          <cell r="C55435" t="str">
            <v>FV124749</v>
          </cell>
          <cell r="D55435">
            <v>45727.326388888898</v>
          </cell>
        </row>
        <row r="55436">
          <cell r="C55436" t="str">
            <v>FV124746</v>
          </cell>
          <cell r="D55436">
            <v>45727.326388888898</v>
          </cell>
        </row>
        <row r="55437">
          <cell r="C55437" t="str">
            <v>FV124744</v>
          </cell>
          <cell r="D55437">
            <v>45727.326388888898</v>
          </cell>
        </row>
        <row r="55438">
          <cell r="C55438" t="str">
            <v>FV60970</v>
          </cell>
          <cell r="D55438">
            <v>45492.770833333299</v>
          </cell>
        </row>
        <row r="55439">
          <cell r="C55439" t="str">
            <v>FV60974</v>
          </cell>
          <cell r="D55439">
            <v>45492.770833333299</v>
          </cell>
        </row>
        <row r="55440">
          <cell r="C55440" t="str">
            <v>FV124742</v>
          </cell>
          <cell r="D55440">
            <v>45727.326388888898</v>
          </cell>
        </row>
        <row r="55441">
          <cell r="C55441" t="str">
            <v>FV124736</v>
          </cell>
          <cell r="D55441">
            <v>45727.326388888898</v>
          </cell>
        </row>
        <row r="55442">
          <cell r="C55442" t="str">
            <v>FV124734</v>
          </cell>
          <cell r="D55442">
            <v>45727.326388888898</v>
          </cell>
        </row>
        <row r="55443">
          <cell r="C55443" t="str">
            <v>FV124731</v>
          </cell>
          <cell r="D55443">
            <v>45727.326388888898</v>
          </cell>
        </row>
        <row r="55444">
          <cell r="C55444" t="str">
            <v>FV48978</v>
          </cell>
          <cell r="D55444">
            <v>45450.393750000003</v>
          </cell>
        </row>
        <row r="55445">
          <cell r="C55445" t="str">
            <v>FV48982</v>
          </cell>
          <cell r="D55445">
            <v>45450.393750000003</v>
          </cell>
        </row>
        <row r="55446">
          <cell r="C55446" t="str">
            <v>FV124678</v>
          </cell>
          <cell r="D55446">
            <v>45727.326388888898</v>
          </cell>
        </row>
        <row r="55447">
          <cell r="C55447" t="str">
            <v>FV124677</v>
          </cell>
          <cell r="D55447">
            <v>45727.326388888898</v>
          </cell>
        </row>
        <row r="55448">
          <cell r="C55448" t="str">
            <v>FV124676</v>
          </cell>
          <cell r="D55448">
            <v>45727.326388888898</v>
          </cell>
        </row>
        <row r="55449">
          <cell r="C55449" t="str">
            <v>FV48987</v>
          </cell>
          <cell r="D55449">
            <v>45450.393750000003</v>
          </cell>
        </row>
        <row r="55450">
          <cell r="C55450" t="str">
            <v>FV124674</v>
          </cell>
          <cell r="D55450">
            <v>45727.326388888898</v>
          </cell>
        </row>
        <row r="55451">
          <cell r="C55451" t="str">
            <v>FV48999</v>
          </cell>
          <cell r="D55451">
            <v>45450.393750000003</v>
          </cell>
        </row>
        <row r="55452">
          <cell r="C55452" t="str">
            <v>FV124670</v>
          </cell>
          <cell r="D55452">
            <v>45727.326388888898</v>
          </cell>
        </row>
        <row r="55453">
          <cell r="C55453" t="str">
            <v>FV124669</v>
          </cell>
          <cell r="D55453">
            <v>45727.326388888898</v>
          </cell>
        </row>
        <row r="55454">
          <cell r="C55454" t="str">
            <v>FV124668</v>
          </cell>
          <cell r="D55454">
            <v>45727.326388888898</v>
          </cell>
        </row>
        <row r="55455">
          <cell r="C55455" t="str">
            <v>FV49008</v>
          </cell>
          <cell r="D55455">
            <v>45450.393750000003</v>
          </cell>
        </row>
        <row r="55456">
          <cell r="C55456" t="str">
            <v>FV124666</v>
          </cell>
          <cell r="D55456">
            <v>45727.326388888898</v>
          </cell>
        </row>
        <row r="55457">
          <cell r="C55457" t="str">
            <v>FV49932</v>
          </cell>
          <cell r="D55457">
            <v>45450.393750000003</v>
          </cell>
        </row>
        <row r="55458">
          <cell r="C55458" t="str">
            <v>FV124663</v>
          </cell>
          <cell r="D55458">
            <v>45727.326388888898</v>
          </cell>
        </row>
        <row r="55459">
          <cell r="C55459" t="str">
            <v>FV124662</v>
          </cell>
          <cell r="D55459">
            <v>45727.326388888898</v>
          </cell>
        </row>
        <row r="55460">
          <cell r="C55460" t="str">
            <v>FV124661</v>
          </cell>
          <cell r="D55460">
            <v>45727.326388888898</v>
          </cell>
        </row>
        <row r="55461">
          <cell r="C55461" t="str">
            <v>FV49939</v>
          </cell>
          <cell r="D55461">
            <v>45450.393750000003</v>
          </cell>
        </row>
        <row r="55462">
          <cell r="C55462" t="str">
            <v>FV49954</v>
          </cell>
          <cell r="D55462">
            <v>45450.393750000003</v>
          </cell>
        </row>
        <row r="55463">
          <cell r="C55463" t="str">
            <v>FV49960</v>
          </cell>
          <cell r="D55463">
            <v>45450.393750000003</v>
          </cell>
        </row>
        <row r="55464">
          <cell r="C55464" t="str">
            <v>FV49963</v>
          </cell>
          <cell r="D55464">
            <v>45450.393750000003</v>
          </cell>
        </row>
        <row r="55465">
          <cell r="C55465" t="str">
            <v>FV49968</v>
          </cell>
          <cell r="D55465">
            <v>45450.393750000003</v>
          </cell>
        </row>
        <row r="55466">
          <cell r="C55466" t="str">
            <v>FV49971</v>
          </cell>
          <cell r="D55466">
            <v>45450.393750000003</v>
          </cell>
        </row>
        <row r="55467">
          <cell r="C55467" t="str">
            <v>FV49973</v>
          </cell>
          <cell r="D55467">
            <v>45450.393750000003</v>
          </cell>
        </row>
        <row r="55468">
          <cell r="C55468" t="str">
            <v>FV49983</v>
          </cell>
          <cell r="D55468">
            <v>45450.393750000003</v>
          </cell>
        </row>
        <row r="55469">
          <cell r="C55469" t="str">
            <v>FV49994</v>
          </cell>
          <cell r="D55469">
            <v>45450.393750000003</v>
          </cell>
        </row>
        <row r="55470">
          <cell r="C55470" t="str">
            <v>FV51498</v>
          </cell>
          <cell r="D55470">
            <v>45450.393750000003</v>
          </cell>
        </row>
        <row r="55471">
          <cell r="C55471" t="str">
            <v>FV51501</v>
          </cell>
          <cell r="D55471">
            <v>45450.393750000003</v>
          </cell>
        </row>
        <row r="55472">
          <cell r="C55472" t="str">
            <v>FV51503</v>
          </cell>
          <cell r="D55472">
            <v>45450.393750000003</v>
          </cell>
        </row>
        <row r="55473">
          <cell r="C55473" t="str">
            <v>FV51507</v>
          </cell>
          <cell r="D55473">
            <v>45450.393750000003</v>
          </cell>
        </row>
        <row r="55474">
          <cell r="C55474" t="str">
            <v>FV51513</v>
          </cell>
          <cell r="D55474">
            <v>45450.393750000003</v>
          </cell>
        </row>
        <row r="55475">
          <cell r="C55475" t="str">
            <v>FV51514</v>
          </cell>
          <cell r="D55475">
            <v>45450.393750000003</v>
          </cell>
        </row>
        <row r="55476">
          <cell r="C55476" t="str">
            <v>FV51516</v>
          </cell>
          <cell r="D55476">
            <v>45450.393750000003</v>
          </cell>
        </row>
        <row r="55477">
          <cell r="C55477" t="str">
            <v>FV51518</v>
          </cell>
          <cell r="D55477">
            <v>45450.393750000003</v>
          </cell>
        </row>
        <row r="55478">
          <cell r="C55478" t="str">
            <v>FV51520</v>
          </cell>
          <cell r="D55478">
            <v>45450.393750000003</v>
          </cell>
        </row>
        <row r="55479">
          <cell r="C55479" t="str">
            <v>FV51523</v>
          </cell>
          <cell r="D55479">
            <v>45450.393750000003</v>
          </cell>
        </row>
        <row r="55480">
          <cell r="C55480" t="str">
            <v>FV51524</v>
          </cell>
          <cell r="D55480">
            <v>45450.393750000003</v>
          </cell>
        </row>
        <row r="55481">
          <cell r="C55481" t="str">
            <v>FV51525</v>
          </cell>
          <cell r="D55481">
            <v>45450.393750000003</v>
          </cell>
        </row>
        <row r="55482">
          <cell r="C55482" t="str">
            <v>FV124505</v>
          </cell>
          <cell r="D55482">
            <v>45727.326388888898</v>
          </cell>
        </row>
        <row r="55483">
          <cell r="C55483" t="str">
            <v>FV51526</v>
          </cell>
          <cell r="D55483">
            <v>45450.393750000003</v>
          </cell>
        </row>
        <row r="55484">
          <cell r="C55484" t="str">
            <v>FV51840</v>
          </cell>
          <cell r="D55484">
            <v>45450.393750000003</v>
          </cell>
        </row>
        <row r="55485">
          <cell r="C55485" t="str">
            <v>FV124498</v>
          </cell>
          <cell r="D55485">
            <v>45727.326388888898</v>
          </cell>
        </row>
        <row r="55486">
          <cell r="C55486" t="str">
            <v>FV51850</v>
          </cell>
          <cell r="D55486">
            <v>45450.393750000003</v>
          </cell>
        </row>
        <row r="55487">
          <cell r="C55487" t="str">
            <v>FV51857</v>
          </cell>
          <cell r="D55487">
            <v>45450.393750000003</v>
          </cell>
        </row>
        <row r="55488">
          <cell r="C55488" t="str">
            <v>FV51862</v>
          </cell>
          <cell r="D55488">
            <v>45450.393750000003</v>
          </cell>
        </row>
        <row r="55489">
          <cell r="C55489" t="str">
            <v>FV124482</v>
          </cell>
          <cell r="D55489">
            <v>45727.326388888898</v>
          </cell>
        </row>
        <row r="55490">
          <cell r="C55490" t="str">
            <v>FV51951</v>
          </cell>
          <cell r="D55490">
            <v>45450.393750000003</v>
          </cell>
        </row>
        <row r="55491">
          <cell r="C55491" t="str">
            <v>FV124478</v>
          </cell>
          <cell r="D55491">
            <v>45727.326388888898</v>
          </cell>
        </row>
        <row r="55492">
          <cell r="C55492" t="str">
            <v>FV51957</v>
          </cell>
          <cell r="D55492">
            <v>45450.393750000003</v>
          </cell>
        </row>
        <row r="55493">
          <cell r="C55493" t="str">
            <v>FV124475</v>
          </cell>
          <cell r="D55493">
            <v>45727.326388888898</v>
          </cell>
        </row>
        <row r="55494">
          <cell r="C55494" t="str">
            <v>FV51988</v>
          </cell>
          <cell r="D55494">
            <v>45450.393750000003</v>
          </cell>
        </row>
        <row r="55495">
          <cell r="C55495" t="str">
            <v>FV51989</v>
          </cell>
          <cell r="D55495">
            <v>45450.393750000003</v>
          </cell>
        </row>
        <row r="55496">
          <cell r="C55496" t="str">
            <v>FV124468</v>
          </cell>
          <cell r="D55496">
            <v>45727.326388888898</v>
          </cell>
        </row>
        <row r="55497">
          <cell r="C55497" t="str">
            <v>FV124466</v>
          </cell>
          <cell r="D55497">
            <v>45727.326388888898</v>
          </cell>
        </row>
        <row r="55498">
          <cell r="C55498" t="str">
            <v>FV51992</v>
          </cell>
          <cell r="D55498">
            <v>45450.393750000003</v>
          </cell>
        </row>
        <row r="55499">
          <cell r="C55499" t="str">
            <v>FV124463</v>
          </cell>
          <cell r="D55499">
            <v>45727.326388888898</v>
          </cell>
        </row>
        <row r="55500">
          <cell r="C55500" t="str">
            <v>FV124459</v>
          </cell>
          <cell r="D55500">
            <v>45727.326388888898</v>
          </cell>
        </row>
        <row r="55501">
          <cell r="C55501" t="str">
            <v>FV124456</v>
          </cell>
          <cell r="D55501">
            <v>45727.326388888898</v>
          </cell>
        </row>
        <row r="55502">
          <cell r="C55502" t="str">
            <v>FV124453</v>
          </cell>
          <cell r="D55502">
            <v>45727.326388888898</v>
          </cell>
        </row>
        <row r="55503">
          <cell r="C55503" t="str">
            <v>FV59670</v>
          </cell>
          <cell r="D55503">
            <v>45485.359722222202</v>
          </cell>
        </row>
        <row r="55504">
          <cell r="C55504" t="str">
            <v>FV59671</v>
          </cell>
          <cell r="D55504">
            <v>45485.359722222202</v>
          </cell>
        </row>
        <row r="55505">
          <cell r="C55505" t="str">
            <v>FV59672</v>
          </cell>
          <cell r="D55505">
            <v>45485.359722222202</v>
          </cell>
        </row>
        <row r="55506">
          <cell r="C55506" t="str">
            <v>FV59673</v>
          </cell>
          <cell r="D55506">
            <v>45485.359722222202</v>
          </cell>
        </row>
        <row r="55507">
          <cell r="C55507" t="str">
            <v>FV59674</v>
          </cell>
          <cell r="D55507">
            <v>45485.359722222202</v>
          </cell>
        </row>
        <row r="55508">
          <cell r="C55508" t="str">
            <v>FV59676</v>
          </cell>
          <cell r="D55508">
            <v>45485.359722222202</v>
          </cell>
        </row>
        <row r="55509">
          <cell r="C55509" t="str">
            <v>FV59677</v>
          </cell>
          <cell r="D55509">
            <v>45485.359722222202</v>
          </cell>
        </row>
        <row r="55510">
          <cell r="C55510" t="str">
            <v>FV59678</v>
          </cell>
          <cell r="D55510">
            <v>45485.359722222202</v>
          </cell>
        </row>
        <row r="55511">
          <cell r="C55511" t="str">
            <v>FV59679</v>
          </cell>
          <cell r="D55511">
            <v>45485.359722222202</v>
          </cell>
        </row>
        <row r="55512">
          <cell r="C55512" t="str">
            <v>FV59680</v>
          </cell>
          <cell r="D55512">
            <v>45485.359722222202</v>
          </cell>
        </row>
        <row r="55513">
          <cell r="C55513" t="str">
            <v>FV59977</v>
          </cell>
          <cell r="D55513">
            <v>45485.359722222202</v>
          </cell>
        </row>
        <row r="55514">
          <cell r="C55514" t="str">
            <v>FV59980</v>
          </cell>
          <cell r="D55514">
            <v>45485.359722222202</v>
          </cell>
        </row>
        <row r="55515">
          <cell r="C55515" t="str">
            <v>FV59983</v>
          </cell>
          <cell r="D55515">
            <v>45485.359722222202</v>
          </cell>
        </row>
        <row r="55516">
          <cell r="C55516" t="str">
            <v>FV59985</v>
          </cell>
          <cell r="D55516">
            <v>45485.359722222202</v>
          </cell>
        </row>
        <row r="55517">
          <cell r="C55517" t="str">
            <v>FV59993</v>
          </cell>
          <cell r="D55517">
            <v>45485.359722222202</v>
          </cell>
        </row>
        <row r="55518">
          <cell r="C55518" t="str">
            <v>FV60003</v>
          </cell>
          <cell r="D55518">
            <v>45485.359722222202</v>
          </cell>
        </row>
        <row r="55519">
          <cell r="C55519" t="str">
            <v>FV60006</v>
          </cell>
          <cell r="D55519">
            <v>45485.359722222202</v>
          </cell>
        </row>
        <row r="55520">
          <cell r="C55520" t="str">
            <v>FV60012</v>
          </cell>
          <cell r="D55520">
            <v>45485.359722222202</v>
          </cell>
        </row>
        <row r="55521">
          <cell r="C55521" t="str">
            <v>FV60014</v>
          </cell>
          <cell r="D55521">
            <v>45485.359722222202</v>
          </cell>
        </row>
        <row r="55522">
          <cell r="C55522" t="str">
            <v>FV60017</v>
          </cell>
          <cell r="D55522">
            <v>45485.359722222202</v>
          </cell>
        </row>
        <row r="55523">
          <cell r="C55523" t="str">
            <v>FV60021</v>
          </cell>
          <cell r="D55523">
            <v>45485.359722222202</v>
          </cell>
        </row>
        <row r="55524">
          <cell r="C55524" t="str">
            <v>FV60785</v>
          </cell>
          <cell r="D55524">
            <v>45492.770833333299</v>
          </cell>
        </row>
        <row r="55525">
          <cell r="C55525" t="str">
            <v>FV60795</v>
          </cell>
          <cell r="D55525">
            <v>45492.770833333299</v>
          </cell>
        </row>
        <row r="55526">
          <cell r="C55526" t="str">
            <v>FV60850</v>
          </cell>
          <cell r="D55526">
            <v>45492.770833333299</v>
          </cell>
        </row>
        <row r="55527">
          <cell r="C55527" t="str">
            <v>FV60854</v>
          </cell>
          <cell r="D55527">
            <v>45492.770833333299</v>
          </cell>
        </row>
        <row r="55528">
          <cell r="C55528" t="str">
            <v>FV60856</v>
          </cell>
          <cell r="D55528">
            <v>45492.770833333299</v>
          </cell>
        </row>
        <row r="55529">
          <cell r="C55529" t="str">
            <v>FV60866</v>
          </cell>
          <cell r="D55529">
            <v>45492.770833333299</v>
          </cell>
        </row>
        <row r="55530">
          <cell r="C55530" t="str">
            <v>FV60868</v>
          </cell>
          <cell r="D55530">
            <v>45492.770138888904</v>
          </cell>
        </row>
        <row r="55531">
          <cell r="C55531" t="str">
            <v>FV60870</v>
          </cell>
          <cell r="D55531">
            <v>45492.770833333299</v>
          </cell>
        </row>
        <row r="55532">
          <cell r="C55532" t="str">
            <v>FV60872</v>
          </cell>
          <cell r="D55532">
            <v>45492.770833333299</v>
          </cell>
        </row>
        <row r="55533">
          <cell r="C55533" t="str">
            <v>FV60874</v>
          </cell>
          <cell r="D55533">
            <v>45492.770138888904</v>
          </cell>
        </row>
        <row r="55534">
          <cell r="C55534" t="str">
            <v>FV60880</v>
          </cell>
          <cell r="D55534">
            <v>45492.770833333299</v>
          </cell>
        </row>
        <row r="55535">
          <cell r="C55535" t="str">
            <v>FV60881</v>
          </cell>
          <cell r="D55535">
            <v>45492.770833333299</v>
          </cell>
        </row>
        <row r="55536">
          <cell r="C55536" t="str">
            <v>FV60883</v>
          </cell>
          <cell r="D55536">
            <v>45492.770833333299</v>
          </cell>
        </row>
        <row r="55537">
          <cell r="C55537" t="str">
            <v>FV60885</v>
          </cell>
          <cell r="D55537">
            <v>45492.770833333299</v>
          </cell>
        </row>
        <row r="55538">
          <cell r="C55538" t="str">
            <v>FV120825</v>
          </cell>
          <cell r="D55538">
            <v>45707.314583333296</v>
          </cell>
        </row>
        <row r="55539">
          <cell r="C55539" t="str">
            <v>FV120821</v>
          </cell>
          <cell r="D55539">
            <v>45707.314583333296</v>
          </cell>
        </row>
        <row r="55540">
          <cell r="C55540" t="str">
            <v>FV120817</v>
          </cell>
          <cell r="D55540">
            <v>45707.314583333296</v>
          </cell>
        </row>
        <row r="55541">
          <cell r="C55541" t="str">
            <v>FV120809</v>
          </cell>
          <cell r="D55541">
            <v>45707.314583333296</v>
          </cell>
        </row>
        <row r="55542">
          <cell r="C55542" t="str">
            <v>FV120802</v>
          </cell>
          <cell r="D55542">
            <v>45707.314583333296</v>
          </cell>
        </row>
        <row r="55543">
          <cell r="C55543" t="str">
            <v>FV120799</v>
          </cell>
          <cell r="D55543">
            <v>45707.314583333296</v>
          </cell>
        </row>
        <row r="55544">
          <cell r="C55544" t="str">
            <v>FV120797</v>
          </cell>
          <cell r="D55544">
            <v>45707.314583333296</v>
          </cell>
        </row>
        <row r="55545">
          <cell r="C55545" t="str">
            <v>FV120795</v>
          </cell>
          <cell r="D55545">
            <v>45707.314583333296</v>
          </cell>
        </row>
        <row r="55546">
          <cell r="C55546" t="str">
            <v>FV120793</v>
          </cell>
          <cell r="D55546">
            <v>45707.314583333296</v>
          </cell>
        </row>
        <row r="55547">
          <cell r="C55547" t="str">
            <v>FV120791</v>
          </cell>
          <cell r="D55547">
            <v>45707.314583333296</v>
          </cell>
        </row>
        <row r="55548">
          <cell r="C55548" t="str">
            <v>FV120790</v>
          </cell>
          <cell r="D55548">
            <v>45707.314583333296</v>
          </cell>
        </row>
        <row r="55549">
          <cell r="C55549" t="str">
            <v>FV120788</v>
          </cell>
          <cell r="D55549">
            <v>45707.314583333296</v>
          </cell>
        </row>
        <row r="55550">
          <cell r="C55550" t="str">
            <v>FV120786</v>
          </cell>
          <cell r="D55550">
            <v>45707.314583333296</v>
          </cell>
        </row>
        <row r="55551">
          <cell r="C55551" t="str">
            <v>FV120783</v>
          </cell>
          <cell r="D55551">
            <v>45707.314583333296</v>
          </cell>
        </row>
        <row r="55552">
          <cell r="C55552" t="str">
            <v>FV120781</v>
          </cell>
          <cell r="D55552">
            <v>45707.314583333296</v>
          </cell>
        </row>
        <row r="55553">
          <cell r="C55553" t="str">
            <v>FV120775</v>
          </cell>
          <cell r="D55553">
            <v>45707.314583333296</v>
          </cell>
        </row>
        <row r="55554">
          <cell r="C55554" t="str">
            <v>FV120773</v>
          </cell>
          <cell r="D55554">
            <v>45707.314583333296</v>
          </cell>
        </row>
        <row r="55555">
          <cell r="C55555" t="str">
            <v>FV120768</v>
          </cell>
          <cell r="D55555">
            <v>45707.315277777801</v>
          </cell>
        </row>
        <row r="55556">
          <cell r="C55556" t="str">
            <v>FV120764</v>
          </cell>
          <cell r="D55556">
            <v>45707.314583333296</v>
          </cell>
        </row>
        <row r="55557">
          <cell r="C55557" t="str">
            <v>FV60937</v>
          </cell>
          <cell r="D55557">
            <v>45492.770833333299</v>
          </cell>
        </row>
        <row r="55558">
          <cell r="C55558" t="str">
            <v>FV60941</v>
          </cell>
          <cell r="D55558">
            <v>45492.770833333299</v>
          </cell>
        </row>
        <row r="55559">
          <cell r="C55559" t="str">
            <v>FV120759</v>
          </cell>
          <cell r="D55559">
            <v>45707.314583333296</v>
          </cell>
        </row>
        <row r="55560">
          <cell r="C55560" t="str">
            <v>FV120754</v>
          </cell>
          <cell r="D55560">
            <v>45707.314583333296</v>
          </cell>
        </row>
        <row r="55561">
          <cell r="C55561" t="str">
            <v>FV120750</v>
          </cell>
          <cell r="D55561">
            <v>45707.314583333296</v>
          </cell>
        </row>
        <row r="55562">
          <cell r="C55562" t="str">
            <v>FV120747</v>
          </cell>
          <cell r="D55562">
            <v>45707.314583333296</v>
          </cell>
        </row>
        <row r="55563">
          <cell r="C55563" t="str">
            <v>FV120744</v>
          </cell>
          <cell r="D55563">
            <v>45707.314583333296</v>
          </cell>
        </row>
        <row r="55564">
          <cell r="C55564" t="str">
            <v>FV120742</v>
          </cell>
          <cell r="D55564">
            <v>45707.314583333296</v>
          </cell>
        </row>
        <row r="55565">
          <cell r="C55565" t="str">
            <v>FV120740</v>
          </cell>
          <cell r="D55565">
            <v>45707.314583333296</v>
          </cell>
        </row>
        <row r="55566">
          <cell r="C55566" t="str">
            <v>FV120739</v>
          </cell>
          <cell r="D55566">
            <v>45707.314583333296</v>
          </cell>
        </row>
        <row r="55567">
          <cell r="C55567" t="str">
            <v>FV120737</v>
          </cell>
          <cell r="D55567">
            <v>45707.314583333296</v>
          </cell>
        </row>
        <row r="55568">
          <cell r="C55568" t="str">
            <v>FV120668</v>
          </cell>
          <cell r="D55568">
            <v>45707.315277777801</v>
          </cell>
        </row>
        <row r="55569">
          <cell r="C55569" t="str">
            <v>FV120666</v>
          </cell>
          <cell r="D55569">
            <v>45707.314583333296</v>
          </cell>
        </row>
        <row r="55570">
          <cell r="C55570" t="str">
            <v>FV120665</v>
          </cell>
          <cell r="D55570">
            <v>45707.314583333296</v>
          </cell>
        </row>
        <row r="55571">
          <cell r="C55571" t="str">
            <v>FV120663</v>
          </cell>
          <cell r="D55571">
            <v>45707.314583333296</v>
          </cell>
        </row>
        <row r="55572">
          <cell r="C55572" t="str">
            <v>FV120661</v>
          </cell>
          <cell r="D55572">
            <v>45707.314583333296</v>
          </cell>
        </row>
        <row r="55573">
          <cell r="C55573" t="str">
            <v>FV120660</v>
          </cell>
          <cell r="D55573">
            <v>45707.314583333296</v>
          </cell>
        </row>
        <row r="55574">
          <cell r="C55574" t="str">
            <v>FV120655</v>
          </cell>
          <cell r="D55574">
            <v>45707.314583333296</v>
          </cell>
        </row>
        <row r="55575">
          <cell r="C55575" t="str">
            <v>FV120561</v>
          </cell>
          <cell r="D55575">
            <v>45707.314583333296</v>
          </cell>
        </row>
        <row r="55576">
          <cell r="C55576" t="str">
            <v>FV120560</v>
          </cell>
          <cell r="D55576">
            <v>45707.314583333296</v>
          </cell>
        </row>
        <row r="55577">
          <cell r="C55577" t="str">
            <v>FV60945</v>
          </cell>
          <cell r="D55577">
            <v>45492.770833333299</v>
          </cell>
        </row>
        <row r="55578">
          <cell r="C55578" t="str">
            <v>FV60968</v>
          </cell>
          <cell r="D55578">
            <v>45492.770833333299</v>
          </cell>
        </row>
        <row r="55579">
          <cell r="C55579" t="str">
            <v>FV53133</v>
          </cell>
          <cell r="D55579">
            <v>45450.393750000003</v>
          </cell>
        </row>
        <row r="55580">
          <cell r="C55580" t="str">
            <v>FV53138</v>
          </cell>
          <cell r="D55580">
            <v>45450.393750000003</v>
          </cell>
        </row>
        <row r="55581">
          <cell r="C55581" t="str">
            <v>FV53142</v>
          </cell>
          <cell r="D55581">
            <v>45450.393750000003</v>
          </cell>
        </row>
        <row r="55582">
          <cell r="C55582" t="str">
            <v>FV53143</v>
          </cell>
          <cell r="D55582">
            <v>45450.393750000003</v>
          </cell>
        </row>
        <row r="55583">
          <cell r="C55583" t="str">
            <v>FV53144</v>
          </cell>
          <cell r="D55583">
            <v>45450.393750000003</v>
          </cell>
        </row>
        <row r="55584">
          <cell r="C55584" t="str">
            <v>FV53145</v>
          </cell>
          <cell r="D55584">
            <v>45450.393750000003</v>
          </cell>
        </row>
        <row r="55585">
          <cell r="C55585" t="str">
            <v>FV53146</v>
          </cell>
          <cell r="D55585">
            <v>45450.393750000003</v>
          </cell>
        </row>
        <row r="55586">
          <cell r="C55586" t="str">
            <v>FV53147</v>
          </cell>
          <cell r="D55586">
            <v>45450.393750000003</v>
          </cell>
        </row>
        <row r="55587">
          <cell r="C55587" t="str">
            <v>FV53148</v>
          </cell>
          <cell r="D55587">
            <v>45450.393750000003</v>
          </cell>
        </row>
        <row r="55588">
          <cell r="C55588" t="str">
            <v>FV53152</v>
          </cell>
          <cell r="D55588">
            <v>45450.393750000003</v>
          </cell>
        </row>
        <row r="55589">
          <cell r="C55589" t="str">
            <v>FV53153</v>
          </cell>
          <cell r="D55589">
            <v>45450.393750000003</v>
          </cell>
        </row>
        <row r="55590">
          <cell r="C55590" t="str">
            <v>FV53154</v>
          </cell>
          <cell r="D55590">
            <v>45450.393750000003</v>
          </cell>
        </row>
        <row r="55591">
          <cell r="C55591" t="str">
            <v>FV53156</v>
          </cell>
          <cell r="D55591">
            <v>45450.393750000003</v>
          </cell>
        </row>
        <row r="55592">
          <cell r="C55592" t="str">
            <v>FV53157</v>
          </cell>
          <cell r="D55592">
            <v>45450.393750000003</v>
          </cell>
        </row>
        <row r="55593">
          <cell r="C55593" t="str">
            <v>FV53159</v>
          </cell>
          <cell r="D55593">
            <v>45450.393750000003</v>
          </cell>
        </row>
        <row r="55594">
          <cell r="C55594" t="str">
            <v>FV53161</v>
          </cell>
          <cell r="D55594">
            <v>45450.393750000003</v>
          </cell>
        </row>
        <row r="55595">
          <cell r="C55595" t="str">
            <v>FV127441</v>
          </cell>
          <cell r="D55595">
            <v>45727.326388888898</v>
          </cell>
        </row>
        <row r="55596">
          <cell r="C55596" t="str">
            <v>FV127438</v>
          </cell>
          <cell r="D55596">
            <v>45728.329166666699</v>
          </cell>
        </row>
        <row r="55597">
          <cell r="C55597" t="str">
            <v>FV127435</v>
          </cell>
          <cell r="D55597">
            <v>45727.326388888898</v>
          </cell>
        </row>
        <row r="55598">
          <cell r="C55598" t="str">
            <v>FV127434</v>
          </cell>
          <cell r="D55598">
            <v>45727.326388888898</v>
          </cell>
        </row>
        <row r="55599">
          <cell r="C55599" t="str">
            <v>FV127432</v>
          </cell>
          <cell r="D55599">
            <v>45727.326388888898</v>
          </cell>
        </row>
        <row r="55600">
          <cell r="C55600" t="str">
            <v>FV127428</v>
          </cell>
          <cell r="D55600">
            <v>45727.326388888898</v>
          </cell>
        </row>
        <row r="55601">
          <cell r="C55601" t="str">
            <v>FV127426</v>
          </cell>
          <cell r="D55601">
            <v>45727.326388888898</v>
          </cell>
        </row>
        <row r="55602">
          <cell r="C55602" t="str">
            <v>FV127423</v>
          </cell>
          <cell r="D55602">
            <v>45727.326388888898</v>
          </cell>
        </row>
        <row r="55603">
          <cell r="C55603" t="str">
            <v>FV127422</v>
          </cell>
          <cell r="D55603">
            <v>45727.326388888898</v>
          </cell>
        </row>
        <row r="55604">
          <cell r="C55604" t="str">
            <v>FV127413</v>
          </cell>
          <cell r="D55604">
            <v>45727.326388888898</v>
          </cell>
        </row>
        <row r="55605">
          <cell r="C55605" t="str">
            <v>FV127408</v>
          </cell>
          <cell r="D55605">
            <v>45728.329166666699</v>
          </cell>
        </row>
        <row r="55606">
          <cell r="C55606" t="str">
            <v>FV127406</v>
          </cell>
          <cell r="D55606">
            <v>45727.326388888898</v>
          </cell>
        </row>
        <row r="55607">
          <cell r="C55607" t="str">
            <v>FV127405</v>
          </cell>
          <cell r="D55607">
            <v>45727.326388888898</v>
          </cell>
        </row>
        <row r="55608">
          <cell r="C55608" t="str">
            <v>FV127397</v>
          </cell>
          <cell r="D55608">
            <v>45727.326388888898</v>
          </cell>
        </row>
        <row r="55609">
          <cell r="C55609" t="str">
            <v>FV127347</v>
          </cell>
          <cell r="D55609">
            <v>45727.326388888898</v>
          </cell>
        </row>
        <row r="55610">
          <cell r="C55610" t="str">
            <v>FV127343</v>
          </cell>
          <cell r="D55610">
            <v>45727.326388888898</v>
          </cell>
        </row>
        <row r="55611">
          <cell r="C55611" t="str">
            <v>FV127321</v>
          </cell>
          <cell r="D55611">
            <v>45727.326388888898</v>
          </cell>
        </row>
        <row r="55612">
          <cell r="C55612" t="str">
            <v>FV127318</v>
          </cell>
          <cell r="D55612">
            <v>45727.326388888898</v>
          </cell>
        </row>
        <row r="55613">
          <cell r="C55613" t="str">
            <v>FV127317</v>
          </cell>
          <cell r="D55613">
            <v>45727.326388888898</v>
          </cell>
        </row>
        <row r="55614">
          <cell r="C55614" t="str">
            <v>FV127304</v>
          </cell>
          <cell r="D55614">
            <v>45727.326388888898</v>
          </cell>
        </row>
        <row r="55615">
          <cell r="C55615" t="str">
            <v>FV127303</v>
          </cell>
          <cell r="D55615">
            <v>45727.326388888898</v>
          </cell>
        </row>
        <row r="55616">
          <cell r="C55616" t="str">
            <v>FV127297</v>
          </cell>
          <cell r="D55616">
            <v>45727.326388888898</v>
          </cell>
        </row>
        <row r="55617">
          <cell r="C55617" t="str">
            <v>FV127296</v>
          </cell>
          <cell r="D55617">
            <v>45727.326388888898</v>
          </cell>
        </row>
        <row r="55618">
          <cell r="C55618" t="str">
            <v>FV127293</v>
          </cell>
          <cell r="D55618">
            <v>45727.326388888898</v>
          </cell>
        </row>
        <row r="55619">
          <cell r="C55619" t="str">
            <v>FV127290</v>
          </cell>
          <cell r="D55619">
            <v>45727.326388888898</v>
          </cell>
        </row>
        <row r="55620">
          <cell r="C55620" t="str">
            <v>FV127288</v>
          </cell>
          <cell r="D55620">
            <v>45727.326388888898</v>
          </cell>
        </row>
        <row r="55621">
          <cell r="C55621" t="str">
            <v>FV127286</v>
          </cell>
          <cell r="D55621">
            <v>45727.326388888898</v>
          </cell>
        </row>
        <row r="55622">
          <cell r="C55622" t="str">
            <v>FV127284</v>
          </cell>
          <cell r="D55622">
            <v>45728.329166666699</v>
          </cell>
        </row>
        <row r="55623">
          <cell r="C55623" t="str">
            <v>FV127283</v>
          </cell>
          <cell r="D55623">
            <v>45727.326388888898</v>
          </cell>
        </row>
        <row r="55624">
          <cell r="C55624" t="str">
            <v>FV127281</v>
          </cell>
          <cell r="D55624">
            <v>45727.326388888898</v>
          </cell>
        </row>
        <row r="55625">
          <cell r="C55625" t="str">
            <v>FV127280</v>
          </cell>
          <cell r="D55625">
            <v>45727.326388888898</v>
          </cell>
        </row>
        <row r="55626">
          <cell r="C55626" t="str">
            <v>FV127278</v>
          </cell>
          <cell r="D55626">
            <v>45727.326388888898</v>
          </cell>
        </row>
        <row r="55627">
          <cell r="C55627" t="str">
            <v>FV127274</v>
          </cell>
          <cell r="D55627">
            <v>45727.326388888898</v>
          </cell>
        </row>
        <row r="55628">
          <cell r="C55628" t="str">
            <v>FV127267</v>
          </cell>
          <cell r="D55628">
            <v>45727.326388888898</v>
          </cell>
        </row>
        <row r="55629">
          <cell r="C55629" t="str">
            <v>FV127261</v>
          </cell>
          <cell r="D55629">
            <v>45727.326388888898</v>
          </cell>
        </row>
        <row r="55630">
          <cell r="C55630" t="str">
            <v>FV127259</v>
          </cell>
          <cell r="D55630">
            <v>45727.326388888898</v>
          </cell>
        </row>
        <row r="55631">
          <cell r="C55631" t="str">
            <v>FV127258</v>
          </cell>
          <cell r="D55631">
            <v>45727.326388888898</v>
          </cell>
        </row>
        <row r="55632">
          <cell r="C55632" t="str">
            <v>FV53791</v>
          </cell>
          <cell r="D55632">
            <v>45463.673611111102</v>
          </cell>
        </row>
        <row r="55633">
          <cell r="C55633" t="str">
            <v>FV53809</v>
          </cell>
          <cell r="D55633">
            <v>45463.673611111102</v>
          </cell>
        </row>
        <row r="55634">
          <cell r="C55634" t="str">
            <v>FV127251</v>
          </cell>
          <cell r="D55634">
            <v>45727.326388888898</v>
          </cell>
        </row>
        <row r="55635">
          <cell r="C55635" t="str">
            <v>FV53820</v>
          </cell>
          <cell r="D55635">
            <v>45463.673611111102</v>
          </cell>
        </row>
        <row r="55636">
          <cell r="C55636" t="str">
            <v>FV127248</v>
          </cell>
          <cell r="D55636">
            <v>45727.326388888898</v>
          </cell>
        </row>
        <row r="55637">
          <cell r="C55637" t="str">
            <v>FV53828</v>
          </cell>
          <cell r="D55637">
            <v>45463.673611111102</v>
          </cell>
        </row>
        <row r="55638">
          <cell r="C55638" t="str">
            <v>FV127245</v>
          </cell>
          <cell r="D55638">
            <v>45727.326388888898</v>
          </cell>
        </row>
        <row r="55639">
          <cell r="C55639" t="str">
            <v>FV53849</v>
          </cell>
          <cell r="D55639">
            <v>45463.673611111102</v>
          </cell>
        </row>
        <row r="55640">
          <cell r="C55640" t="str">
            <v>FV127242</v>
          </cell>
          <cell r="D55640">
            <v>45727.326388888898</v>
          </cell>
        </row>
        <row r="55641">
          <cell r="C55641" t="str">
            <v>FV53860</v>
          </cell>
          <cell r="D55641">
            <v>45463.673611111102</v>
          </cell>
        </row>
        <row r="55642">
          <cell r="C55642" t="str">
            <v>FV53872</v>
          </cell>
          <cell r="D55642">
            <v>45463.673611111102</v>
          </cell>
        </row>
        <row r="55643">
          <cell r="C55643" t="str">
            <v>FV127235</v>
          </cell>
          <cell r="D55643">
            <v>45727.326388888898</v>
          </cell>
        </row>
        <row r="55644">
          <cell r="C55644" t="str">
            <v>FV53876</v>
          </cell>
          <cell r="D55644">
            <v>45463.673611111102</v>
          </cell>
        </row>
        <row r="55645">
          <cell r="C55645" t="str">
            <v>FV53890</v>
          </cell>
          <cell r="D55645">
            <v>45463.673611111102</v>
          </cell>
        </row>
        <row r="55646">
          <cell r="C55646" t="str">
            <v>FV53895</v>
          </cell>
          <cell r="D55646">
            <v>45463.673611111102</v>
          </cell>
        </row>
        <row r="55647">
          <cell r="C55647" t="str">
            <v>FV53897</v>
          </cell>
          <cell r="D55647">
            <v>45463.673611111102</v>
          </cell>
        </row>
        <row r="55648">
          <cell r="C55648" t="str">
            <v>FV53901</v>
          </cell>
          <cell r="D55648">
            <v>45463.673611111102</v>
          </cell>
        </row>
        <row r="55649">
          <cell r="C55649" t="str">
            <v>FV53902</v>
          </cell>
          <cell r="D55649">
            <v>45463.673611111102</v>
          </cell>
        </row>
        <row r="55650">
          <cell r="C55650" t="str">
            <v>FV53905</v>
          </cell>
          <cell r="D55650">
            <v>45463.673611111102</v>
          </cell>
        </row>
        <row r="55651">
          <cell r="C55651" t="str">
            <v>FV53908</v>
          </cell>
          <cell r="D55651">
            <v>45463.673611111102</v>
          </cell>
        </row>
        <row r="55652">
          <cell r="C55652" t="str">
            <v>FV53910</v>
          </cell>
          <cell r="D55652">
            <v>45463.673611111102</v>
          </cell>
        </row>
        <row r="55653">
          <cell r="C55653" t="str">
            <v>FV53911</v>
          </cell>
          <cell r="D55653">
            <v>45463.673611111102</v>
          </cell>
        </row>
        <row r="55654">
          <cell r="C55654" t="str">
            <v>FV53912</v>
          </cell>
          <cell r="D55654">
            <v>45463.6743055556</v>
          </cell>
        </row>
        <row r="55655">
          <cell r="C55655" t="str">
            <v>FV124450</v>
          </cell>
          <cell r="D55655">
            <v>45727.326388888898</v>
          </cell>
        </row>
        <row r="55656">
          <cell r="C55656" t="str">
            <v>FV51994</v>
          </cell>
          <cell r="D55656">
            <v>45450.393750000003</v>
          </cell>
        </row>
        <row r="55657">
          <cell r="C55657" t="str">
            <v>FV51995</v>
          </cell>
          <cell r="D55657">
            <v>45450.393750000003</v>
          </cell>
        </row>
        <row r="55658">
          <cell r="C55658" t="str">
            <v>FV51996</v>
          </cell>
          <cell r="D55658">
            <v>45450.393750000003</v>
          </cell>
        </row>
        <row r="55659">
          <cell r="C55659" t="str">
            <v>FV52000</v>
          </cell>
          <cell r="D55659">
            <v>45450.393750000003</v>
          </cell>
        </row>
        <row r="55660">
          <cell r="C55660" t="str">
            <v>FV124446</v>
          </cell>
          <cell r="D55660">
            <v>45727.326388888898</v>
          </cell>
        </row>
        <row r="55661">
          <cell r="C55661" t="str">
            <v>FV52002</v>
          </cell>
          <cell r="D55661">
            <v>45450.393750000003</v>
          </cell>
        </row>
        <row r="55662">
          <cell r="C55662" t="str">
            <v>FV124440</v>
          </cell>
          <cell r="D55662">
            <v>45727.326388888898</v>
          </cell>
        </row>
        <row r="55663">
          <cell r="C55663" t="str">
            <v>FV124437</v>
          </cell>
          <cell r="D55663">
            <v>45727.326388888898</v>
          </cell>
        </row>
        <row r="55664">
          <cell r="C55664" t="str">
            <v>FV124435</v>
          </cell>
          <cell r="D55664">
            <v>45727.326388888898</v>
          </cell>
        </row>
        <row r="55665">
          <cell r="C55665" t="str">
            <v>FV124433</v>
          </cell>
          <cell r="D55665">
            <v>45727.326388888898</v>
          </cell>
        </row>
        <row r="55666">
          <cell r="C55666" t="str">
            <v>FV124430</v>
          </cell>
          <cell r="D55666">
            <v>45727.326388888898</v>
          </cell>
        </row>
        <row r="55667">
          <cell r="C55667" t="str">
            <v>FV124428</v>
          </cell>
          <cell r="D55667">
            <v>45727.326388888898</v>
          </cell>
        </row>
        <row r="55668">
          <cell r="C55668" t="str">
            <v>FV124426</v>
          </cell>
          <cell r="D55668">
            <v>45727.326388888898</v>
          </cell>
        </row>
        <row r="55669">
          <cell r="C55669" t="str">
            <v>FV124423</v>
          </cell>
          <cell r="D55669">
            <v>45727.326388888898</v>
          </cell>
        </row>
        <row r="55670">
          <cell r="C55670" t="str">
            <v>FV124422</v>
          </cell>
          <cell r="D55670">
            <v>45727.326388888898</v>
          </cell>
        </row>
        <row r="55671">
          <cell r="C55671" t="str">
            <v>FV124421</v>
          </cell>
          <cell r="D55671">
            <v>45727.326388888898</v>
          </cell>
        </row>
        <row r="55672">
          <cell r="C55672" t="str">
            <v>FV124417</v>
          </cell>
          <cell r="D55672">
            <v>45727.326388888898</v>
          </cell>
        </row>
        <row r="55673">
          <cell r="C55673" t="str">
            <v>FV124415</v>
          </cell>
          <cell r="D55673">
            <v>45727.326388888898</v>
          </cell>
        </row>
        <row r="55674">
          <cell r="C55674" t="str">
            <v>FV124412</v>
          </cell>
          <cell r="D55674">
            <v>45727.326388888898</v>
          </cell>
        </row>
        <row r="55675">
          <cell r="C55675" t="str">
            <v>FV124410</v>
          </cell>
          <cell r="D55675">
            <v>45727.326388888898</v>
          </cell>
        </row>
        <row r="55676">
          <cell r="C55676" t="str">
            <v>FV124409</v>
          </cell>
          <cell r="D55676">
            <v>45727.326388888898</v>
          </cell>
        </row>
        <row r="55677">
          <cell r="C55677" t="str">
            <v>FV124407</v>
          </cell>
          <cell r="D55677">
            <v>45727.326388888898</v>
          </cell>
        </row>
        <row r="55678">
          <cell r="C55678" t="str">
            <v>FV124405</v>
          </cell>
          <cell r="D55678">
            <v>45727.326388888898</v>
          </cell>
        </row>
        <row r="55679">
          <cell r="C55679" t="str">
            <v>FV124404</v>
          </cell>
          <cell r="D55679">
            <v>45727.326388888898</v>
          </cell>
        </row>
        <row r="55680">
          <cell r="C55680" t="str">
            <v>FV124403</v>
          </cell>
          <cell r="D55680">
            <v>45727.326388888898</v>
          </cell>
        </row>
        <row r="55681">
          <cell r="C55681" t="str">
            <v>FV124400</v>
          </cell>
          <cell r="D55681">
            <v>45727.326388888898</v>
          </cell>
        </row>
        <row r="55682">
          <cell r="C55682" t="str">
            <v>FV124398</v>
          </cell>
          <cell r="D55682">
            <v>45727.326388888898</v>
          </cell>
        </row>
        <row r="55683">
          <cell r="C55683" t="str">
            <v>FV124396</v>
          </cell>
          <cell r="D55683">
            <v>45727.326388888898</v>
          </cell>
        </row>
        <row r="55684">
          <cell r="C55684" t="str">
            <v>FV124394</v>
          </cell>
          <cell r="D55684">
            <v>45727.326388888898</v>
          </cell>
        </row>
        <row r="55685">
          <cell r="C55685" t="str">
            <v>FV124392</v>
          </cell>
          <cell r="D55685">
            <v>45727.326388888898</v>
          </cell>
        </row>
        <row r="55686">
          <cell r="C55686" t="str">
            <v>FV124389</v>
          </cell>
          <cell r="D55686">
            <v>45727.326388888898</v>
          </cell>
        </row>
        <row r="55687">
          <cell r="C55687" t="str">
            <v>FV124387</v>
          </cell>
          <cell r="D55687">
            <v>45727.326388888898</v>
          </cell>
        </row>
        <row r="55688">
          <cell r="C55688" t="str">
            <v>FV53047</v>
          </cell>
          <cell r="D55688">
            <v>45450.393750000003</v>
          </cell>
        </row>
        <row r="55689">
          <cell r="C55689" t="str">
            <v>FV53053</v>
          </cell>
          <cell r="D55689">
            <v>45450.393750000003</v>
          </cell>
        </row>
        <row r="55690">
          <cell r="C55690" t="str">
            <v>FV124382</v>
          </cell>
          <cell r="D55690">
            <v>45728.329166666699</v>
          </cell>
        </row>
        <row r="55691">
          <cell r="C55691" t="str">
            <v>FV124380</v>
          </cell>
          <cell r="D55691">
            <v>45727.326388888898</v>
          </cell>
        </row>
        <row r="55692">
          <cell r="C55692" t="str">
            <v>FV124378</v>
          </cell>
          <cell r="D55692">
            <v>45727.326388888898</v>
          </cell>
        </row>
        <row r="55693">
          <cell r="C55693" t="str">
            <v>FV124377</v>
          </cell>
          <cell r="D55693">
            <v>45727.326388888898</v>
          </cell>
        </row>
        <row r="55694">
          <cell r="C55694" t="str">
            <v>FV124376</v>
          </cell>
          <cell r="D55694">
            <v>45727.326388888898</v>
          </cell>
        </row>
        <row r="55695">
          <cell r="C55695" t="str">
            <v>FV124375</v>
          </cell>
          <cell r="D55695">
            <v>45727.326388888898</v>
          </cell>
        </row>
        <row r="55696">
          <cell r="C55696" t="str">
            <v>FV124373</v>
          </cell>
          <cell r="D55696">
            <v>45727.326388888898</v>
          </cell>
        </row>
        <row r="55697">
          <cell r="C55697" t="str">
            <v>FV124372</v>
          </cell>
          <cell r="D55697">
            <v>45727.326388888898</v>
          </cell>
        </row>
        <row r="55698">
          <cell r="C55698" t="str">
            <v>FV124371</v>
          </cell>
          <cell r="D55698">
            <v>45727.326388888898</v>
          </cell>
        </row>
        <row r="55699">
          <cell r="C55699" t="str">
            <v>FV124370</v>
          </cell>
          <cell r="D55699">
            <v>45727.326388888898</v>
          </cell>
        </row>
        <row r="55700">
          <cell r="C55700" t="str">
            <v>FV124369</v>
          </cell>
          <cell r="D55700">
            <v>45727.326388888898</v>
          </cell>
        </row>
        <row r="55701">
          <cell r="C55701" t="str">
            <v>FV124368</v>
          </cell>
          <cell r="D55701">
            <v>45727.326388888898</v>
          </cell>
        </row>
        <row r="55702">
          <cell r="C55702" t="str">
            <v>FV124367</v>
          </cell>
          <cell r="D55702">
            <v>45727.326388888898</v>
          </cell>
        </row>
        <row r="55703">
          <cell r="C55703" t="str">
            <v>FV124366</v>
          </cell>
          <cell r="D55703">
            <v>45727.326388888898</v>
          </cell>
        </row>
        <row r="55704">
          <cell r="C55704" t="str">
            <v>FV124365</v>
          </cell>
          <cell r="D55704">
            <v>45727.326388888898</v>
          </cell>
        </row>
        <row r="55705">
          <cell r="C55705" t="str">
            <v>FV124362</v>
          </cell>
          <cell r="D55705">
            <v>45727.326388888898</v>
          </cell>
        </row>
        <row r="55706">
          <cell r="C55706" t="str">
            <v>FV124361</v>
          </cell>
          <cell r="D55706">
            <v>45727.326388888898</v>
          </cell>
        </row>
        <row r="55707">
          <cell r="C55707" t="str">
            <v>FV124360</v>
          </cell>
          <cell r="D55707">
            <v>45727.326388888898</v>
          </cell>
        </row>
        <row r="55708">
          <cell r="C55708" t="str">
            <v>FV124358</v>
          </cell>
          <cell r="D55708">
            <v>45727.326388888898</v>
          </cell>
        </row>
        <row r="55709">
          <cell r="C55709" t="str">
            <v>FV124357</v>
          </cell>
          <cell r="D55709">
            <v>45727.326388888898</v>
          </cell>
        </row>
        <row r="55710">
          <cell r="C55710" t="str">
            <v>FV124356</v>
          </cell>
          <cell r="D55710">
            <v>45727.326388888898</v>
          </cell>
        </row>
        <row r="55711">
          <cell r="C55711" t="str">
            <v>FV124355</v>
          </cell>
          <cell r="D55711">
            <v>45727.326388888898</v>
          </cell>
        </row>
        <row r="55712">
          <cell r="C55712" t="str">
            <v>FV124354</v>
          </cell>
          <cell r="D55712">
            <v>45727.326388888898</v>
          </cell>
        </row>
        <row r="55713">
          <cell r="C55713" t="str">
            <v>FV124353</v>
          </cell>
          <cell r="D55713">
            <v>45727.326388888898</v>
          </cell>
        </row>
        <row r="55714">
          <cell r="C55714" t="str">
            <v>FV124352</v>
          </cell>
          <cell r="D55714">
            <v>45727.326388888898</v>
          </cell>
        </row>
        <row r="55715">
          <cell r="C55715" t="str">
            <v>FV124350</v>
          </cell>
          <cell r="D55715">
            <v>45727.326388888898</v>
          </cell>
        </row>
        <row r="55716">
          <cell r="C55716" t="str">
            <v>FV124348</v>
          </cell>
          <cell r="D55716">
            <v>45727.326388888898</v>
          </cell>
        </row>
        <row r="55717">
          <cell r="C55717" t="str">
            <v>FV124347</v>
          </cell>
          <cell r="D55717">
            <v>45727.326388888898</v>
          </cell>
        </row>
        <row r="55718">
          <cell r="C55718" t="str">
            <v>FV124346</v>
          </cell>
          <cell r="D55718">
            <v>45727.326388888898</v>
          </cell>
        </row>
        <row r="55719">
          <cell r="C55719" t="str">
            <v>FV124344</v>
          </cell>
          <cell r="D55719">
            <v>45727.326388888898</v>
          </cell>
        </row>
        <row r="55720">
          <cell r="C55720" t="str">
            <v>FV123835</v>
          </cell>
          <cell r="D55720">
            <v>45708.320833333302</v>
          </cell>
        </row>
        <row r="55721">
          <cell r="C55721" t="str">
            <v>FV53108</v>
          </cell>
          <cell r="D55721">
            <v>45450.393750000003</v>
          </cell>
        </row>
        <row r="55722">
          <cell r="C55722" t="str">
            <v>FV53113</v>
          </cell>
          <cell r="D55722">
            <v>45450.393750000003</v>
          </cell>
        </row>
        <row r="55723">
          <cell r="C55723" t="str">
            <v>FV53119</v>
          </cell>
          <cell r="D55723">
            <v>45450.393750000003</v>
          </cell>
        </row>
        <row r="55724">
          <cell r="C55724" t="str">
            <v>FV53121</v>
          </cell>
          <cell r="D55724">
            <v>45450.393750000003</v>
          </cell>
        </row>
        <row r="55725">
          <cell r="C55725" t="str">
            <v>FV53123</v>
          </cell>
          <cell r="D55725">
            <v>45450.393750000003</v>
          </cell>
        </row>
        <row r="55726">
          <cell r="C55726" t="str">
            <v>FV53124</v>
          </cell>
          <cell r="D55726">
            <v>45450.393750000003</v>
          </cell>
        </row>
        <row r="55727">
          <cell r="C55727" t="str">
            <v>FV53126</v>
          </cell>
          <cell r="D55727">
            <v>45450.393750000003</v>
          </cell>
        </row>
        <row r="55728">
          <cell r="C55728" t="str">
            <v>FV53129</v>
          </cell>
          <cell r="D55728">
            <v>45450.393750000003</v>
          </cell>
        </row>
        <row r="55729">
          <cell r="C55729" t="str">
            <v>FV53131</v>
          </cell>
          <cell r="D55729">
            <v>45450.393750000003</v>
          </cell>
        </row>
        <row r="55730">
          <cell r="C55730" t="str">
            <v>FV53132</v>
          </cell>
          <cell r="D55730">
            <v>45450.393750000003</v>
          </cell>
        </row>
        <row r="55731">
          <cell r="C55731" t="str">
            <v>FV58721</v>
          </cell>
          <cell r="D55731">
            <v>45477.425694444399</v>
          </cell>
        </row>
        <row r="55732">
          <cell r="C55732" t="str">
            <v>FV58723</v>
          </cell>
          <cell r="D55732">
            <v>45477.425694444399</v>
          </cell>
        </row>
        <row r="55733">
          <cell r="C55733" t="str">
            <v>FV58725</v>
          </cell>
          <cell r="D55733">
            <v>45477.425694444399</v>
          </cell>
        </row>
        <row r="55734">
          <cell r="C55734" t="str">
            <v>FV58730</v>
          </cell>
          <cell r="D55734">
            <v>45477.425694444399</v>
          </cell>
        </row>
        <row r="55735">
          <cell r="C55735" t="str">
            <v>FV23732</v>
          </cell>
          <cell r="D55735">
            <v>45330.348611111098</v>
          </cell>
        </row>
        <row r="55736">
          <cell r="C55736" t="str">
            <v>FV23730</v>
          </cell>
          <cell r="D55736">
            <v>45330.348611111098</v>
          </cell>
        </row>
        <row r="55737">
          <cell r="C55737" t="str">
            <v>FV80673</v>
          </cell>
          <cell r="D55737">
            <v>45555.592361111099</v>
          </cell>
        </row>
        <row r="55738">
          <cell r="C55738" t="str">
            <v>FV80672</v>
          </cell>
          <cell r="D55738">
            <v>45555.592361111099</v>
          </cell>
        </row>
        <row r="55739">
          <cell r="C55739" t="str">
            <v>FV80670</v>
          </cell>
          <cell r="D55739">
            <v>45555.592361111099</v>
          </cell>
        </row>
        <row r="55740">
          <cell r="C55740" t="str">
            <v>FV23729</v>
          </cell>
          <cell r="D55740">
            <v>45330.348611111098</v>
          </cell>
        </row>
        <row r="55741">
          <cell r="C55741" t="str">
            <v>FV23727</v>
          </cell>
          <cell r="D55741">
            <v>45330.348611111098</v>
          </cell>
        </row>
        <row r="55742">
          <cell r="C55742" t="str">
            <v>FV23725</v>
          </cell>
          <cell r="D55742">
            <v>45330.348611111098</v>
          </cell>
        </row>
        <row r="55743">
          <cell r="C55743" t="str">
            <v>FV23721</v>
          </cell>
          <cell r="D55743">
            <v>45330.348611111098</v>
          </cell>
        </row>
        <row r="55744">
          <cell r="C55744" t="str">
            <v>FV23718</v>
          </cell>
          <cell r="D55744">
            <v>45330.348611111098</v>
          </cell>
        </row>
        <row r="55745">
          <cell r="C55745" t="str">
            <v>FV23717</v>
          </cell>
          <cell r="D55745">
            <v>45330.349305555603</v>
          </cell>
        </row>
        <row r="55746">
          <cell r="C55746" t="str">
            <v>FV23716</v>
          </cell>
          <cell r="D55746">
            <v>45330.348611111098</v>
          </cell>
        </row>
        <row r="55747">
          <cell r="C55747" t="str">
            <v>FV23714</v>
          </cell>
          <cell r="D55747">
            <v>45330.348611111098</v>
          </cell>
        </row>
        <row r="55748">
          <cell r="C55748" t="str">
            <v>FV50929</v>
          </cell>
          <cell r="D55748">
            <v>45463.658333333296</v>
          </cell>
        </row>
        <row r="55749">
          <cell r="C55749" t="str">
            <v>FV50932</v>
          </cell>
          <cell r="D55749">
            <v>45463.658333333296</v>
          </cell>
        </row>
        <row r="55750">
          <cell r="C55750" t="str">
            <v>FV23609</v>
          </cell>
          <cell r="D55750">
            <v>45327.349305555603</v>
          </cell>
        </row>
        <row r="55751">
          <cell r="C55751" t="str">
            <v>FV50933</v>
          </cell>
          <cell r="D55751">
            <v>45463.658333333296</v>
          </cell>
        </row>
        <row r="55752">
          <cell r="C55752" t="str">
            <v>FV23608</v>
          </cell>
          <cell r="D55752">
            <v>45327.349305555603</v>
          </cell>
        </row>
        <row r="55753">
          <cell r="C55753" t="str">
            <v>FV80662</v>
          </cell>
          <cell r="D55753">
            <v>45555.592361111099</v>
          </cell>
        </row>
        <row r="55754">
          <cell r="C55754" t="str">
            <v>FV80647</v>
          </cell>
          <cell r="D55754">
            <v>45555.592361111099</v>
          </cell>
        </row>
        <row r="55755">
          <cell r="C55755" t="str">
            <v>FV80639</v>
          </cell>
          <cell r="D55755">
            <v>45555.592361111099</v>
          </cell>
        </row>
        <row r="55756">
          <cell r="C55756" t="str">
            <v>FV80565</v>
          </cell>
          <cell r="D55756">
            <v>45555.592361111099</v>
          </cell>
        </row>
        <row r="55757">
          <cell r="C55757" t="str">
            <v>FV80474</v>
          </cell>
          <cell r="D55757">
            <v>45555.59375</v>
          </cell>
        </row>
        <row r="55758">
          <cell r="C55758" t="str">
            <v>FV77848</v>
          </cell>
          <cell r="D55758">
            <v>45560.685416666704</v>
          </cell>
        </row>
        <row r="55759">
          <cell r="C55759" t="str">
            <v>FV77850</v>
          </cell>
          <cell r="D55759">
            <v>45546.684722222199</v>
          </cell>
        </row>
        <row r="55760">
          <cell r="C55760" t="str">
            <v>FV23602</v>
          </cell>
          <cell r="D55760">
            <v>45327.349305555603</v>
          </cell>
        </row>
        <row r="55761">
          <cell r="C55761" t="str">
            <v>FV50964</v>
          </cell>
          <cell r="D55761">
            <v>45463.658333333296</v>
          </cell>
        </row>
        <row r="55762">
          <cell r="C55762" t="str">
            <v>FV50965</v>
          </cell>
          <cell r="D55762">
            <v>45463.658333333296</v>
          </cell>
        </row>
        <row r="55763">
          <cell r="C55763" t="str">
            <v>FV77851</v>
          </cell>
          <cell r="D55763">
            <v>45560.685416666704</v>
          </cell>
        </row>
        <row r="55764">
          <cell r="C55764" t="str">
            <v>FV79316</v>
          </cell>
          <cell r="D55764">
            <v>45560.686805555597</v>
          </cell>
        </row>
        <row r="55765">
          <cell r="C55765" t="str">
            <v>FV79624</v>
          </cell>
          <cell r="D55765">
            <v>45560.6875</v>
          </cell>
        </row>
        <row r="55766">
          <cell r="C55766" t="str">
            <v>FV79643</v>
          </cell>
          <cell r="D55766">
            <v>45560.6875</v>
          </cell>
        </row>
        <row r="55767">
          <cell r="C55767" t="str">
            <v>FV79865</v>
          </cell>
          <cell r="D55767">
            <v>45560.6875</v>
          </cell>
        </row>
        <row r="55768">
          <cell r="C55768" t="str">
            <v>FV79867</v>
          </cell>
          <cell r="D55768">
            <v>45560.6875</v>
          </cell>
        </row>
        <row r="55769">
          <cell r="C55769" t="str">
            <v>FV79874</v>
          </cell>
          <cell r="D55769">
            <v>45560.6875</v>
          </cell>
        </row>
        <row r="55770">
          <cell r="C55770" t="str">
            <v>FV79928</v>
          </cell>
          <cell r="D55770">
            <v>45560.6875</v>
          </cell>
        </row>
        <row r="55771">
          <cell r="C55771" t="str">
            <v>FV50966</v>
          </cell>
          <cell r="D55771">
            <v>45463.658333333296</v>
          </cell>
        </row>
        <row r="55772">
          <cell r="C55772" t="str">
            <v>FV50968</v>
          </cell>
          <cell r="D55772">
            <v>45463.658333333296</v>
          </cell>
        </row>
        <row r="55773">
          <cell r="C55773" t="str">
            <v>FV50969</v>
          </cell>
          <cell r="D55773">
            <v>45463.658333333296</v>
          </cell>
        </row>
        <row r="55774">
          <cell r="C55774" t="str">
            <v>FV50971</v>
          </cell>
          <cell r="D55774">
            <v>45463.658333333296</v>
          </cell>
        </row>
        <row r="55775">
          <cell r="C55775" t="str">
            <v>FV50973</v>
          </cell>
          <cell r="D55775">
            <v>45463.658333333296</v>
          </cell>
        </row>
        <row r="55776">
          <cell r="C55776" t="str">
            <v>FV50974</v>
          </cell>
          <cell r="D55776">
            <v>45463.658333333296</v>
          </cell>
        </row>
        <row r="55777">
          <cell r="C55777" t="str">
            <v>FV50975</v>
          </cell>
          <cell r="D55777">
            <v>45463.658333333296</v>
          </cell>
        </row>
        <row r="55778">
          <cell r="C55778" t="str">
            <v>FV50976</v>
          </cell>
          <cell r="D55778">
            <v>45463.658333333296</v>
          </cell>
        </row>
        <row r="55779">
          <cell r="C55779" t="str">
            <v>FV50977</v>
          </cell>
          <cell r="D55779">
            <v>45463.658333333296</v>
          </cell>
        </row>
        <row r="55780">
          <cell r="C55780" t="str">
            <v>FV50978</v>
          </cell>
          <cell r="D55780">
            <v>45463.658333333296</v>
          </cell>
        </row>
        <row r="55781">
          <cell r="C55781" t="str">
            <v>FV50985</v>
          </cell>
          <cell r="D55781">
            <v>45463.658333333296</v>
          </cell>
        </row>
        <row r="55782">
          <cell r="C55782" t="str">
            <v>FV80235</v>
          </cell>
          <cell r="D55782">
            <v>45560.6875</v>
          </cell>
        </row>
        <row r="55783">
          <cell r="C55783" t="str">
            <v>FV50989</v>
          </cell>
          <cell r="D55783">
            <v>45463.658333333296</v>
          </cell>
        </row>
        <row r="55784">
          <cell r="C55784" t="str">
            <v>FV23599</v>
          </cell>
          <cell r="D55784">
            <v>45327.349305555603</v>
          </cell>
        </row>
        <row r="55785">
          <cell r="C55785" t="str">
            <v>FV23597</v>
          </cell>
          <cell r="D55785">
            <v>45327.349305555603</v>
          </cell>
        </row>
        <row r="55786">
          <cell r="C55786" t="str">
            <v>FV81079</v>
          </cell>
          <cell r="D55786">
            <v>45555.592361111099</v>
          </cell>
        </row>
        <row r="55787">
          <cell r="C55787" t="str">
            <v>FV81078</v>
          </cell>
          <cell r="D55787">
            <v>45555.592361111099</v>
          </cell>
        </row>
        <row r="55788">
          <cell r="C55788" t="str">
            <v>FV81077</v>
          </cell>
          <cell r="D55788">
            <v>45555.592361111099</v>
          </cell>
        </row>
        <row r="55789">
          <cell r="C55789" t="str">
            <v>FV81076</v>
          </cell>
          <cell r="D55789">
            <v>45555.592361111099</v>
          </cell>
        </row>
        <row r="55790">
          <cell r="C55790" t="str">
            <v>FV81075</v>
          </cell>
          <cell r="D55790">
            <v>45555.592361111099</v>
          </cell>
        </row>
        <row r="55791">
          <cell r="C55791" t="str">
            <v>FV81074</v>
          </cell>
          <cell r="D55791">
            <v>45555.592361111099</v>
          </cell>
        </row>
        <row r="55792">
          <cell r="C55792" t="str">
            <v>FV81073</v>
          </cell>
          <cell r="D55792">
            <v>45555.592361111099</v>
          </cell>
        </row>
        <row r="55793">
          <cell r="C55793" t="str">
            <v>FV81072</v>
          </cell>
          <cell r="D55793">
            <v>45555.592361111099</v>
          </cell>
        </row>
        <row r="55794">
          <cell r="C55794" t="str">
            <v>FV81071</v>
          </cell>
          <cell r="D55794">
            <v>45555.592361111099</v>
          </cell>
        </row>
        <row r="55795">
          <cell r="C55795" t="str">
            <v>FV81070</v>
          </cell>
          <cell r="D55795">
            <v>45555.592361111099</v>
          </cell>
        </row>
        <row r="55796">
          <cell r="C55796" t="str">
            <v>FV81069</v>
          </cell>
          <cell r="D55796">
            <v>45555.592361111099</v>
          </cell>
        </row>
        <row r="55797">
          <cell r="C55797" t="str">
            <v>FV81068</v>
          </cell>
          <cell r="D55797">
            <v>45555.592361111099</v>
          </cell>
        </row>
        <row r="55798">
          <cell r="C55798" t="str">
            <v>FV81067</v>
          </cell>
          <cell r="D55798">
            <v>45555.592361111099</v>
          </cell>
        </row>
        <row r="55799">
          <cell r="C55799" t="str">
            <v>FV81066</v>
          </cell>
          <cell r="D55799">
            <v>45555.592361111099</v>
          </cell>
        </row>
        <row r="55800">
          <cell r="C55800" t="str">
            <v>FV81065</v>
          </cell>
          <cell r="D55800">
            <v>45555.592361111099</v>
          </cell>
        </row>
        <row r="55801">
          <cell r="C55801" t="str">
            <v>FV81064</v>
          </cell>
          <cell r="D55801">
            <v>45555.592361111099</v>
          </cell>
        </row>
        <row r="55802">
          <cell r="C55802" t="str">
            <v>FV81063</v>
          </cell>
          <cell r="D55802">
            <v>45555.592361111099</v>
          </cell>
        </row>
        <row r="55803">
          <cell r="C55803" t="str">
            <v>FV81062</v>
          </cell>
          <cell r="D55803">
            <v>45555.592361111099</v>
          </cell>
        </row>
        <row r="55804">
          <cell r="C55804" t="str">
            <v>FV81061</v>
          </cell>
          <cell r="D55804">
            <v>45555.592361111099</v>
          </cell>
        </row>
        <row r="55805">
          <cell r="C55805" t="str">
            <v>FV74284</v>
          </cell>
          <cell r="D55805">
            <v>45533.693055555603</v>
          </cell>
        </row>
        <row r="55806">
          <cell r="C55806" t="str">
            <v>FV74288</v>
          </cell>
          <cell r="D55806">
            <v>45533.693055555603</v>
          </cell>
        </row>
        <row r="55807">
          <cell r="C55807" t="str">
            <v>FV74292</v>
          </cell>
          <cell r="D55807">
            <v>45533.693055555603</v>
          </cell>
        </row>
        <row r="55808">
          <cell r="C55808" t="str">
            <v>FV74293</v>
          </cell>
          <cell r="D55808">
            <v>45533.693055555603</v>
          </cell>
        </row>
        <row r="55809">
          <cell r="C55809" t="str">
            <v>FV76672</v>
          </cell>
          <cell r="D55809">
            <v>45560.686805555597</v>
          </cell>
        </row>
        <row r="55810">
          <cell r="C55810" t="str">
            <v>FV76679</v>
          </cell>
          <cell r="D55810">
            <v>45560.686805555597</v>
          </cell>
        </row>
        <row r="55811">
          <cell r="C55811" t="str">
            <v>FV76684</v>
          </cell>
          <cell r="D55811">
            <v>45560.686805555597</v>
          </cell>
        </row>
        <row r="55812">
          <cell r="C55812" t="str">
            <v>FV76688</v>
          </cell>
          <cell r="D55812">
            <v>45560.686805555597</v>
          </cell>
        </row>
        <row r="55813">
          <cell r="C55813" t="str">
            <v>FV76695</v>
          </cell>
          <cell r="D55813">
            <v>45560.686805555597</v>
          </cell>
        </row>
        <row r="55814">
          <cell r="C55814" t="str">
            <v>FV77799</v>
          </cell>
          <cell r="D55814">
            <v>45546.684722222199</v>
          </cell>
        </row>
        <row r="55815">
          <cell r="C55815" t="str">
            <v>FV77802</v>
          </cell>
          <cell r="D55815">
            <v>45560.685416666704</v>
          </cell>
        </row>
        <row r="55816">
          <cell r="C55816" t="str">
            <v>FV77809</v>
          </cell>
          <cell r="D55816">
            <v>45546.684722222199</v>
          </cell>
        </row>
        <row r="55817">
          <cell r="C55817" t="str">
            <v>FV77812</v>
          </cell>
          <cell r="D55817">
            <v>45560.685416666704</v>
          </cell>
        </row>
        <row r="55818">
          <cell r="C55818" t="str">
            <v>FV77818</v>
          </cell>
          <cell r="D55818">
            <v>45546.684722222199</v>
          </cell>
        </row>
        <row r="55819">
          <cell r="C55819" t="str">
            <v>FV77819</v>
          </cell>
          <cell r="D55819">
            <v>45560.685416666704</v>
          </cell>
        </row>
        <row r="55820">
          <cell r="C55820" t="str">
            <v>FV77825</v>
          </cell>
          <cell r="D55820">
            <v>45546.684722222199</v>
          </cell>
        </row>
        <row r="55821">
          <cell r="C55821" t="str">
            <v>FV77829</v>
          </cell>
          <cell r="D55821">
            <v>45560.685416666704</v>
          </cell>
        </row>
        <row r="55822">
          <cell r="C55822" t="str">
            <v>FV77838</v>
          </cell>
          <cell r="D55822">
            <v>45546.684722222199</v>
          </cell>
        </row>
        <row r="55823">
          <cell r="C55823" t="str">
            <v>FV77844</v>
          </cell>
          <cell r="D55823">
            <v>45560.685416666704</v>
          </cell>
        </row>
        <row r="55824">
          <cell r="C55824" t="str">
            <v>FV77846</v>
          </cell>
          <cell r="D55824">
            <v>45546.684722222199</v>
          </cell>
        </row>
        <row r="55825">
          <cell r="C55825" t="str">
            <v>FV80692</v>
          </cell>
          <cell r="D55825">
            <v>45555.592361111099</v>
          </cell>
        </row>
        <row r="55826">
          <cell r="C55826" t="str">
            <v>FV80682</v>
          </cell>
          <cell r="D55826">
            <v>45555.592361111099</v>
          </cell>
        </row>
        <row r="55827">
          <cell r="C55827" t="str">
            <v>FV80679</v>
          </cell>
          <cell r="D55827">
            <v>45555.592361111099</v>
          </cell>
        </row>
        <row r="55828">
          <cell r="C55828" t="str">
            <v>FV80677</v>
          </cell>
          <cell r="D55828">
            <v>45555.592361111099</v>
          </cell>
        </row>
        <row r="55829">
          <cell r="C55829" t="str">
            <v>FV80675</v>
          </cell>
          <cell r="D55829">
            <v>45555.592361111099</v>
          </cell>
        </row>
        <row r="55830">
          <cell r="C55830" t="str">
            <v>FV24505</v>
          </cell>
          <cell r="D55830">
            <v>45330.348611111098</v>
          </cell>
        </row>
        <row r="55831">
          <cell r="C55831" t="str">
            <v>FV24503</v>
          </cell>
          <cell r="D55831">
            <v>45330.348611111098</v>
          </cell>
        </row>
        <row r="55832">
          <cell r="C55832" t="str">
            <v>FV24500</v>
          </cell>
          <cell r="D55832">
            <v>45330.348611111098</v>
          </cell>
        </row>
        <row r="55833">
          <cell r="C55833" t="str">
            <v>FV24498</v>
          </cell>
          <cell r="D55833">
            <v>45330.348611111098</v>
          </cell>
        </row>
        <row r="55834">
          <cell r="C55834" t="str">
            <v>FV24496</v>
          </cell>
          <cell r="D55834">
            <v>45330.348611111098</v>
          </cell>
        </row>
        <row r="55835">
          <cell r="C55835" t="str">
            <v>FV24494</v>
          </cell>
          <cell r="D55835">
            <v>45330.348611111098</v>
          </cell>
        </row>
        <row r="55836">
          <cell r="C55836" t="str">
            <v>FV24484</v>
          </cell>
          <cell r="D55836">
            <v>45330.348611111098</v>
          </cell>
        </row>
        <row r="55837">
          <cell r="C55837" t="str">
            <v>FV57974</v>
          </cell>
          <cell r="D55837">
            <v>45477.425694444399</v>
          </cell>
        </row>
        <row r="55838">
          <cell r="C55838" t="str">
            <v>FV58238</v>
          </cell>
          <cell r="D55838">
            <v>45477.425694444399</v>
          </cell>
        </row>
        <row r="55839">
          <cell r="C55839" t="str">
            <v>FV58240</v>
          </cell>
          <cell r="D55839">
            <v>45477.425694444399</v>
          </cell>
        </row>
        <row r="55840">
          <cell r="C55840" t="str">
            <v>FV58719</v>
          </cell>
          <cell r="D55840">
            <v>45477.425694444399</v>
          </cell>
        </row>
        <row r="55841">
          <cell r="C55841" t="str">
            <v>FV58720</v>
          </cell>
          <cell r="D55841">
            <v>45477.425694444399</v>
          </cell>
        </row>
        <row r="55842">
          <cell r="C55842" t="str">
            <v>FV80032</v>
          </cell>
          <cell r="D55842">
            <v>45555.592361111099</v>
          </cell>
        </row>
        <row r="55843">
          <cell r="C55843" t="str">
            <v>FV80028</v>
          </cell>
          <cell r="D55843">
            <v>45555.592361111099</v>
          </cell>
        </row>
        <row r="55844">
          <cell r="C55844" t="str">
            <v>FV80025</v>
          </cell>
          <cell r="D55844">
            <v>45555.592361111099</v>
          </cell>
        </row>
        <row r="55845">
          <cell r="C55845" t="str">
            <v>FV86188</v>
          </cell>
          <cell r="D55845">
            <v>45585.734027777798</v>
          </cell>
        </row>
        <row r="55846">
          <cell r="C55846" t="str">
            <v>FV86190</v>
          </cell>
          <cell r="D55846">
            <v>45585.734722222202</v>
          </cell>
        </row>
        <row r="55847">
          <cell r="C55847" t="str">
            <v>FV51216</v>
          </cell>
          <cell r="D55847">
            <v>45463.658333333296</v>
          </cell>
        </row>
        <row r="55848">
          <cell r="C55848" t="str">
            <v>FV51219</v>
          </cell>
          <cell r="D55848">
            <v>45463.658333333296</v>
          </cell>
        </row>
        <row r="55849">
          <cell r="C55849" t="str">
            <v>FV80021</v>
          </cell>
          <cell r="D55849">
            <v>45555.592361111099</v>
          </cell>
        </row>
        <row r="55850">
          <cell r="C55850" t="str">
            <v>FV80009</v>
          </cell>
          <cell r="D55850">
            <v>45555.592361111099</v>
          </cell>
        </row>
        <row r="55851">
          <cell r="C55851" t="str">
            <v>FV80005</v>
          </cell>
          <cell r="D55851">
            <v>45555.592361111099</v>
          </cell>
        </row>
        <row r="55852">
          <cell r="C55852" t="str">
            <v>FV80001</v>
          </cell>
          <cell r="D55852">
            <v>45555.592361111099</v>
          </cell>
        </row>
        <row r="55853">
          <cell r="C55853" t="str">
            <v>FV79998</v>
          </cell>
          <cell r="D55853">
            <v>45555.592361111099</v>
          </cell>
        </row>
        <row r="55854">
          <cell r="C55854" t="str">
            <v>FV79995</v>
          </cell>
          <cell r="D55854">
            <v>45555.592361111099</v>
          </cell>
        </row>
        <row r="55855">
          <cell r="C55855" t="str">
            <v>FV79993</v>
          </cell>
          <cell r="D55855">
            <v>45555.592361111099</v>
          </cell>
        </row>
        <row r="55856">
          <cell r="C55856" t="str">
            <v>FV79991</v>
          </cell>
          <cell r="D55856">
            <v>45555.592361111099</v>
          </cell>
        </row>
        <row r="55857">
          <cell r="C55857" t="str">
            <v>FV86850</v>
          </cell>
          <cell r="D55857">
            <v>45585.735416666699</v>
          </cell>
        </row>
        <row r="55858">
          <cell r="C55858" t="str">
            <v>FV51220</v>
          </cell>
          <cell r="D55858">
            <v>45463.658333333296</v>
          </cell>
        </row>
        <row r="55859">
          <cell r="C55859" t="str">
            <v>FV51221</v>
          </cell>
          <cell r="D55859">
            <v>45442.712500000001</v>
          </cell>
        </row>
        <row r="55860">
          <cell r="C55860" t="str">
            <v>FV79987</v>
          </cell>
          <cell r="D55860">
            <v>45555.592361111099</v>
          </cell>
        </row>
        <row r="55861">
          <cell r="C55861" t="str">
            <v>FV79944</v>
          </cell>
          <cell r="D55861">
            <v>45555.592361111099</v>
          </cell>
        </row>
        <row r="55862">
          <cell r="C55862" t="str">
            <v>FV79943</v>
          </cell>
          <cell r="D55862">
            <v>45555.592361111099</v>
          </cell>
        </row>
        <row r="55863">
          <cell r="C55863" t="str">
            <v>FV79941</v>
          </cell>
          <cell r="D55863">
            <v>45555.592361111099</v>
          </cell>
        </row>
        <row r="55864">
          <cell r="C55864" t="str">
            <v>FV79939</v>
          </cell>
          <cell r="D55864">
            <v>45555.592361111099</v>
          </cell>
        </row>
        <row r="55865">
          <cell r="C55865" t="str">
            <v>FV86851</v>
          </cell>
          <cell r="D55865">
            <v>45585.735416666699</v>
          </cell>
        </row>
        <row r="55866">
          <cell r="C55866" t="str">
            <v>FV87328</v>
          </cell>
          <cell r="D55866">
            <v>45585.736111111102</v>
          </cell>
        </row>
        <row r="55867">
          <cell r="C55867" t="str">
            <v>FV79937</v>
          </cell>
          <cell r="D55867">
            <v>45555.592361111099</v>
          </cell>
        </row>
        <row r="55868">
          <cell r="C55868" t="str">
            <v>FV51222</v>
          </cell>
          <cell r="D55868">
            <v>45463.658333333296</v>
          </cell>
        </row>
        <row r="55869">
          <cell r="C55869" t="str">
            <v>FV79933</v>
          </cell>
          <cell r="D55869">
            <v>45555.592361111099</v>
          </cell>
        </row>
        <row r="55870">
          <cell r="C55870" t="str">
            <v>FV79929</v>
          </cell>
          <cell r="D55870">
            <v>45555.592361111099</v>
          </cell>
        </row>
        <row r="55871">
          <cell r="C55871" t="str">
            <v>FV79927</v>
          </cell>
          <cell r="D55871">
            <v>45555.592361111099</v>
          </cell>
        </row>
        <row r="55872">
          <cell r="C55872" t="str">
            <v>FV79918</v>
          </cell>
          <cell r="D55872">
            <v>45555.592361111099</v>
          </cell>
        </row>
        <row r="55873">
          <cell r="C55873" t="str">
            <v>FV79915</v>
          </cell>
          <cell r="D55873">
            <v>45555.592361111099</v>
          </cell>
        </row>
        <row r="55874">
          <cell r="C55874" t="str">
            <v>FV79914</v>
          </cell>
          <cell r="D55874">
            <v>45555.592361111099</v>
          </cell>
        </row>
        <row r="55875">
          <cell r="C55875" t="str">
            <v>FV79913</v>
          </cell>
          <cell r="D55875">
            <v>45555.59375</v>
          </cell>
        </row>
        <row r="55876">
          <cell r="C55876" t="str">
            <v>FV79863</v>
          </cell>
          <cell r="D55876">
            <v>45555.59375</v>
          </cell>
        </row>
        <row r="55877">
          <cell r="C55877" t="str">
            <v>FV87332</v>
          </cell>
          <cell r="D55877">
            <v>45585.736111111102</v>
          </cell>
        </row>
        <row r="55878">
          <cell r="C55878" t="str">
            <v>FV87337</v>
          </cell>
          <cell r="D55878">
            <v>45585.736111111102</v>
          </cell>
        </row>
        <row r="55879">
          <cell r="C55879" t="str">
            <v>FV87344</v>
          </cell>
          <cell r="D55879">
            <v>45585.736111111102</v>
          </cell>
        </row>
        <row r="55880">
          <cell r="C55880" t="str">
            <v>FV87347</v>
          </cell>
          <cell r="D55880">
            <v>45585.736111111102</v>
          </cell>
        </row>
        <row r="55881">
          <cell r="C55881" t="str">
            <v>FV87352</v>
          </cell>
          <cell r="D55881">
            <v>45585.736111111102</v>
          </cell>
        </row>
        <row r="55882">
          <cell r="C55882" t="str">
            <v>FV87361</v>
          </cell>
          <cell r="D55882">
            <v>45585.736111111102</v>
          </cell>
        </row>
        <row r="55883">
          <cell r="C55883" t="str">
            <v>FV87367</v>
          </cell>
          <cell r="D55883">
            <v>45585.736111111102</v>
          </cell>
        </row>
        <row r="55884">
          <cell r="C55884" t="str">
            <v>FV79468</v>
          </cell>
          <cell r="D55884">
            <v>45555.592361111099</v>
          </cell>
        </row>
        <row r="55885">
          <cell r="C55885" t="str">
            <v>FV87706</v>
          </cell>
          <cell r="D55885">
            <v>45585.735416666699</v>
          </cell>
        </row>
        <row r="55886">
          <cell r="C55886" t="str">
            <v>FV79466</v>
          </cell>
          <cell r="D55886">
            <v>45555.592361111099</v>
          </cell>
        </row>
        <row r="55887">
          <cell r="C55887" t="str">
            <v>FV51227</v>
          </cell>
          <cell r="D55887">
            <v>45463.658333333296</v>
          </cell>
        </row>
        <row r="55888">
          <cell r="C55888" t="str">
            <v>FV51228</v>
          </cell>
          <cell r="D55888">
            <v>45463.658333333296</v>
          </cell>
        </row>
        <row r="55889">
          <cell r="C55889" t="str">
            <v>FV51231</v>
          </cell>
          <cell r="D55889">
            <v>45463.658333333296</v>
          </cell>
        </row>
        <row r="55890">
          <cell r="C55890" t="str">
            <v>FV51232</v>
          </cell>
          <cell r="D55890">
            <v>45463.658333333296</v>
          </cell>
        </row>
        <row r="55891">
          <cell r="C55891" t="str">
            <v>FV51233</v>
          </cell>
          <cell r="D55891">
            <v>45463.658333333296</v>
          </cell>
        </row>
        <row r="55892">
          <cell r="C55892" t="str">
            <v>FV51235</v>
          </cell>
          <cell r="D55892">
            <v>45442.712500000001</v>
          </cell>
        </row>
        <row r="55893">
          <cell r="C55893" t="str">
            <v>FV51236</v>
          </cell>
          <cell r="D55893">
            <v>45463.658333333296</v>
          </cell>
        </row>
        <row r="55894">
          <cell r="C55894" t="str">
            <v>FV51240</v>
          </cell>
          <cell r="D55894">
            <v>45463.658333333296</v>
          </cell>
        </row>
        <row r="55895">
          <cell r="C55895" t="str">
            <v>FV79465</v>
          </cell>
          <cell r="D55895">
            <v>45555.592361111099</v>
          </cell>
        </row>
        <row r="55896">
          <cell r="C55896" t="str">
            <v>FV51242</v>
          </cell>
          <cell r="D55896">
            <v>45463.658333333296</v>
          </cell>
        </row>
        <row r="55897">
          <cell r="C55897" t="str">
            <v>FV51243</v>
          </cell>
          <cell r="D55897">
            <v>45463.658333333296</v>
          </cell>
        </row>
        <row r="55898">
          <cell r="C55898" t="str">
            <v>FV50991</v>
          </cell>
          <cell r="D55898">
            <v>45463.658333333296</v>
          </cell>
        </row>
        <row r="55899">
          <cell r="C55899" t="str">
            <v>FV23592</v>
          </cell>
          <cell r="D55899">
            <v>45327.349305555603</v>
          </cell>
        </row>
        <row r="55900">
          <cell r="C55900" t="str">
            <v>FV23591</v>
          </cell>
          <cell r="D55900">
            <v>45327.349305555603</v>
          </cell>
        </row>
        <row r="55901">
          <cell r="C55901" t="str">
            <v>FV80363</v>
          </cell>
          <cell r="D55901">
            <v>45560.6875</v>
          </cell>
        </row>
        <row r="55902">
          <cell r="C55902" t="str">
            <v>FV81715</v>
          </cell>
          <cell r="D55902">
            <v>45560.6875</v>
          </cell>
        </row>
        <row r="55903">
          <cell r="C55903" t="str">
            <v>FV81733</v>
          </cell>
          <cell r="D55903">
            <v>45560.6875</v>
          </cell>
        </row>
        <row r="55904">
          <cell r="C55904" t="str">
            <v>FV81736</v>
          </cell>
          <cell r="D55904">
            <v>45560.6875</v>
          </cell>
        </row>
        <row r="55905">
          <cell r="C55905" t="str">
            <v>FV81737</v>
          </cell>
          <cell r="D55905">
            <v>45560.6875</v>
          </cell>
        </row>
        <row r="55906">
          <cell r="C55906" t="str">
            <v>FV80348</v>
          </cell>
          <cell r="D55906">
            <v>45555.59375</v>
          </cell>
        </row>
        <row r="55907">
          <cell r="C55907" t="str">
            <v>FV80344</v>
          </cell>
          <cell r="D55907">
            <v>45555.592361111099</v>
          </cell>
        </row>
        <row r="55908">
          <cell r="C55908" t="str">
            <v>FV80343</v>
          </cell>
          <cell r="D55908">
            <v>45555.59375</v>
          </cell>
        </row>
        <row r="55909">
          <cell r="C55909" t="str">
            <v>FV85708</v>
          </cell>
          <cell r="D55909">
            <v>45585.734722222202</v>
          </cell>
        </row>
        <row r="55910">
          <cell r="C55910" t="str">
            <v>FV85710</v>
          </cell>
          <cell r="D55910">
            <v>45585.734722222202</v>
          </cell>
        </row>
        <row r="55911">
          <cell r="C55911" t="str">
            <v>FV85714</v>
          </cell>
          <cell r="D55911">
            <v>45585.734722222202</v>
          </cell>
        </row>
        <row r="55912">
          <cell r="C55912" t="str">
            <v>FV85724</v>
          </cell>
          <cell r="D55912">
            <v>45585.734722222202</v>
          </cell>
        </row>
        <row r="55913">
          <cell r="C55913" t="str">
            <v>FV85752</v>
          </cell>
          <cell r="D55913">
            <v>45585.734722222202</v>
          </cell>
        </row>
        <row r="55914">
          <cell r="C55914" t="str">
            <v>FV86162</v>
          </cell>
          <cell r="D55914">
            <v>45585.734027777798</v>
          </cell>
        </row>
        <row r="55915">
          <cell r="C55915" t="str">
            <v>FV86166</v>
          </cell>
          <cell r="D55915">
            <v>45585.734722222202</v>
          </cell>
        </row>
        <row r="55916">
          <cell r="C55916" t="str">
            <v>FV86170</v>
          </cell>
          <cell r="D55916">
            <v>45585.734027777798</v>
          </cell>
        </row>
        <row r="55917">
          <cell r="C55917" t="str">
            <v>FV86172</v>
          </cell>
          <cell r="D55917">
            <v>45585.734722222202</v>
          </cell>
        </row>
        <row r="55918">
          <cell r="C55918" t="str">
            <v>FV23584</v>
          </cell>
          <cell r="D55918">
            <v>45327.349305555603</v>
          </cell>
        </row>
        <row r="55919">
          <cell r="C55919" t="str">
            <v>FV23583</v>
          </cell>
          <cell r="D55919">
            <v>45328.765277777798</v>
          </cell>
        </row>
        <row r="55920">
          <cell r="C55920" t="str">
            <v>FV23580</v>
          </cell>
          <cell r="D55920">
            <v>45327.349305555603</v>
          </cell>
        </row>
        <row r="55921">
          <cell r="C55921" t="str">
            <v>FV23568</v>
          </cell>
          <cell r="D55921">
            <v>45327.349305555603</v>
          </cell>
        </row>
        <row r="55922">
          <cell r="C55922" t="str">
            <v>FV23567</v>
          </cell>
          <cell r="D55922">
            <v>45327.349305555603</v>
          </cell>
        </row>
        <row r="55923">
          <cell r="C55923" t="str">
            <v>FV23564</v>
          </cell>
          <cell r="D55923">
            <v>45327.349305555603</v>
          </cell>
        </row>
        <row r="55924">
          <cell r="C55924" t="str">
            <v>FV23559</v>
          </cell>
          <cell r="D55924">
            <v>45327.349305555603</v>
          </cell>
        </row>
        <row r="55925">
          <cell r="C55925" t="str">
            <v>FV23555</v>
          </cell>
          <cell r="D55925">
            <v>45327.349305555603</v>
          </cell>
        </row>
        <row r="55926">
          <cell r="C55926" t="str">
            <v>FV86175</v>
          </cell>
          <cell r="D55926">
            <v>45585.734027777798</v>
          </cell>
        </row>
        <row r="55927">
          <cell r="C55927" t="str">
            <v>FV86179</v>
          </cell>
          <cell r="D55927">
            <v>45585.734722222202</v>
          </cell>
        </row>
        <row r="55928">
          <cell r="C55928" t="str">
            <v>FV86180</v>
          </cell>
          <cell r="D55928">
            <v>45585.734027777798</v>
          </cell>
        </row>
        <row r="55929">
          <cell r="C55929" t="str">
            <v>FV80106</v>
          </cell>
          <cell r="D55929">
            <v>45555.592361111099</v>
          </cell>
        </row>
        <row r="55930">
          <cell r="C55930" t="str">
            <v>FV80104</v>
          </cell>
          <cell r="D55930">
            <v>45555.592361111099</v>
          </cell>
        </row>
        <row r="55931">
          <cell r="C55931" t="str">
            <v>FV86182</v>
          </cell>
          <cell r="D55931">
            <v>45585.734722222202</v>
          </cell>
        </row>
        <row r="55932">
          <cell r="C55932" t="str">
            <v>FV86184</v>
          </cell>
          <cell r="D55932">
            <v>45585.734027777798</v>
          </cell>
        </row>
        <row r="55933">
          <cell r="C55933" t="str">
            <v>FV86185</v>
          </cell>
          <cell r="D55933">
            <v>45585.734722222202</v>
          </cell>
        </row>
        <row r="55934">
          <cell r="C55934" t="str">
            <v>FV23551</v>
          </cell>
          <cell r="D55934">
            <v>45327.349305555603</v>
          </cell>
        </row>
        <row r="55935">
          <cell r="C55935" t="str">
            <v>FV86186</v>
          </cell>
          <cell r="D55935">
            <v>45585.734027777798</v>
          </cell>
        </row>
        <row r="55936">
          <cell r="C55936" t="str">
            <v>FV86187</v>
          </cell>
          <cell r="D55936">
            <v>45585.734722222202</v>
          </cell>
        </row>
        <row r="55937">
          <cell r="C55937" t="str">
            <v>FV80090</v>
          </cell>
          <cell r="D55937">
            <v>45555.592361111099</v>
          </cell>
        </row>
        <row r="55938">
          <cell r="C55938" t="str">
            <v>FV80086</v>
          </cell>
          <cell r="D55938">
            <v>45555.592361111099</v>
          </cell>
        </row>
        <row r="55939">
          <cell r="C55939" t="str">
            <v>FV80085</v>
          </cell>
          <cell r="D55939">
            <v>45555.592361111099</v>
          </cell>
        </row>
        <row r="55940">
          <cell r="C55940" t="str">
            <v>FV23548</v>
          </cell>
          <cell r="D55940">
            <v>45327.349305555603</v>
          </cell>
        </row>
        <row r="55941">
          <cell r="C55941" t="str">
            <v>FV23546</v>
          </cell>
          <cell r="D55941">
            <v>45327.349305555603</v>
          </cell>
        </row>
        <row r="55942">
          <cell r="C55942" t="str">
            <v>FV23545</v>
          </cell>
          <cell r="D55942">
            <v>45327.349305555603</v>
          </cell>
        </row>
        <row r="55943">
          <cell r="C55943" t="str">
            <v>FV23487</v>
          </cell>
          <cell r="D55943">
            <v>45327.349305555603</v>
          </cell>
        </row>
        <row r="55944">
          <cell r="C55944" t="str">
            <v>FV80080</v>
          </cell>
          <cell r="D55944">
            <v>45555.592361111099</v>
          </cell>
        </row>
        <row r="55945">
          <cell r="C55945" t="str">
            <v>FV23485</v>
          </cell>
          <cell r="D55945">
            <v>45327.349305555603</v>
          </cell>
        </row>
        <row r="55946">
          <cell r="C55946" t="str">
            <v>FV80076</v>
          </cell>
          <cell r="D55946">
            <v>45555.592361111099</v>
          </cell>
        </row>
        <row r="55947">
          <cell r="C55947" t="str">
            <v>FV80066</v>
          </cell>
          <cell r="D55947">
            <v>45555.592361111099</v>
          </cell>
        </row>
        <row r="55948">
          <cell r="C55948" t="str">
            <v>FV23483</v>
          </cell>
          <cell r="D55948">
            <v>45327.349305555603</v>
          </cell>
        </row>
        <row r="55949">
          <cell r="C55949" t="str">
            <v>FV51032</v>
          </cell>
          <cell r="D55949">
            <v>45463.658333333296</v>
          </cell>
        </row>
        <row r="55950">
          <cell r="C55950" t="str">
            <v>FV51033</v>
          </cell>
          <cell r="D55950">
            <v>45463.658333333296</v>
          </cell>
        </row>
        <row r="55951">
          <cell r="C55951" t="str">
            <v>FV80042</v>
          </cell>
          <cell r="D55951">
            <v>45555.592361111099</v>
          </cell>
        </row>
        <row r="55952">
          <cell r="C55952" t="str">
            <v>FV80039</v>
          </cell>
          <cell r="D55952">
            <v>45555.592361111099</v>
          </cell>
        </row>
        <row r="55953">
          <cell r="C55953" t="str">
            <v>FV23477</v>
          </cell>
          <cell r="D55953">
            <v>45327.349305555603</v>
          </cell>
        </row>
        <row r="55954">
          <cell r="C55954" t="str">
            <v>FV76527</v>
          </cell>
          <cell r="D55954">
            <v>45548.714583333298</v>
          </cell>
        </row>
        <row r="55955">
          <cell r="C55955" t="str">
            <v>FV76522</v>
          </cell>
          <cell r="D55955">
            <v>45548.714583333298</v>
          </cell>
        </row>
        <row r="55956">
          <cell r="C55956" t="str">
            <v>FV76519</v>
          </cell>
          <cell r="D55956">
            <v>45548.714583333298</v>
          </cell>
        </row>
        <row r="55957">
          <cell r="C55957" t="str">
            <v>FV76517</v>
          </cell>
          <cell r="D55957">
            <v>45548.714583333298</v>
          </cell>
        </row>
        <row r="55958">
          <cell r="C55958" t="str">
            <v>FV16424</v>
          </cell>
          <cell r="D55958">
            <v>45296.470138888901</v>
          </cell>
        </row>
        <row r="55959">
          <cell r="C55959" t="str">
            <v>FV16425</v>
          </cell>
          <cell r="D55959">
            <v>45296.470138888901</v>
          </cell>
        </row>
        <row r="55960">
          <cell r="C55960" t="str">
            <v>FV76509</v>
          </cell>
          <cell r="D55960">
            <v>45548.714583333298</v>
          </cell>
        </row>
        <row r="55961">
          <cell r="C55961" t="str">
            <v>FV76480</v>
          </cell>
          <cell r="D55961">
            <v>45548.714583333298</v>
          </cell>
        </row>
        <row r="55962">
          <cell r="C55962" t="str">
            <v>FV76396</v>
          </cell>
          <cell r="D55962">
            <v>45548.714583333298</v>
          </cell>
        </row>
        <row r="55963">
          <cell r="C55963" t="str">
            <v>FV76393</v>
          </cell>
          <cell r="D55963">
            <v>45548.714583333298</v>
          </cell>
        </row>
        <row r="55964">
          <cell r="C55964" t="str">
            <v>FV16426</v>
          </cell>
          <cell r="D55964">
            <v>45296.470138888901</v>
          </cell>
        </row>
        <row r="55965">
          <cell r="C55965" t="str">
            <v>FV16428</v>
          </cell>
          <cell r="D55965">
            <v>45296.470138888901</v>
          </cell>
        </row>
        <row r="55966">
          <cell r="C55966" t="str">
            <v>FV16430</v>
          </cell>
          <cell r="D55966">
            <v>45296.470138888901</v>
          </cell>
        </row>
        <row r="55967">
          <cell r="C55967" t="str">
            <v>FV16431</v>
          </cell>
          <cell r="D55967">
            <v>45296.470138888901</v>
          </cell>
        </row>
        <row r="55968">
          <cell r="C55968" t="str">
            <v>FV16433</v>
          </cell>
          <cell r="D55968">
            <v>45296.470138888901</v>
          </cell>
        </row>
        <row r="55969">
          <cell r="C55969" t="str">
            <v>FV16434</v>
          </cell>
          <cell r="D55969">
            <v>45296.470138888901</v>
          </cell>
        </row>
        <row r="55970">
          <cell r="C55970" t="str">
            <v>FV24562</v>
          </cell>
          <cell r="D55970">
            <v>45330.348611111098</v>
          </cell>
        </row>
        <row r="55971">
          <cell r="C55971" t="str">
            <v>FV16438</v>
          </cell>
          <cell r="D55971">
            <v>45296.470138888901</v>
          </cell>
        </row>
        <row r="55972">
          <cell r="C55972" t="str">
            <v>FV16493</v>
          </cell>
          <cell r="D55972">
            <v>45296.470138888901</v>
          </cell>
        </row>
        <row r="55973">
          <cell r="C55973" t="str">
            <v>FV16495</v>
          </cell>
          <cell r="D55973">
            <v>45296.470138888901</v>
          </cell>
        </row>
        <row r="55974">
          <cell r="C55974" t="str">
            <v>FV16496</v>
          </cell>
          <cell r="D55974">
            <v>45296.470138888901</v>
          </cell>
        </row>
        <row r="55975">
          <cell r="C55975" t="str">
            <v>FV16271</v>
          </cell>
          <cell r="D55975">
            <v>45296.470138888901</v>
          </cell>
        </row>
        <row r="55976">
          <cell r="C55976" t="str">
            <v>FV16272</v>
          </cell>
          <cell r="D55976">
            <v>45296.470138888901</v>
          </cell>
        </row>
        <row r="55977">
          <cell r="C55977" t="str">
            <v>FV16273</v>
          </cell>
          <cell r="D55977">
            <v>45296.470138888901</v>
          </cell>
        </row>
        <row r="55978">
          <cell r="C55978" t="str">
            <v>FV16274</v>
          </cell>
          <cell r="D55978">
            <v>45296.470138888901</v>
          </cell>
        </row>
        <row r="55979">
          <cell r="C55979" t="str">
            <v>FV16275</v>
          </cell>
          <cell r="D55979">
            <v>45296.470138888901</v>
          </cell>
        </row>
        <row r="55980">
          <cell r="C55980" t="str">
            <v>FV16276</v>
          </cell>
          <cell r="D55980">
            <v>45296.470138888901</v>
          </cell>
        </row>
        <row r="55981">
          <cell r="C55981" t="str">
            <v>FV16280</v>
          </cell>
          <cell r="D55981">
            <v>45296.470138888901</v>
          </cell>
        </row>
        <row r="55982">
          <cell r="C55982" t="str">
            <v>FV16289</v>
          </cell>
          <cell r="D55982">
            <v>45296.470138888901</v>
          </cell>
        </row>
        <row r="55983">
          <cell r="C55983" t="str">
            <v>FV76305</v>
          </cell>
          <cell r="D55983">
            <v>45548.714583333298</v>
          </cell>
        </row>
        <row r="55984">
          <cell r="C55984" t="str">
            <v>FV76301</v>
          </cell>
          <cell r="D55984">
            <v>45548.714583333298</v>
          </cell>
        </row>
        <row r="55985">
          <cell r="C55985" t="str">
            <v>FV76298</v>
          </cell>
          <cell r="D55985">
            <v>45548.714583333298</v>
          </cell>
        </row>
        <row r="55986">
          <cell r="C55986" t="str">
            <v>FV24561</v>
          </cell>
          <cell r="D55986">
            <v>45330.348611111098</v>
          </cell>
        </row>
        <row r="55987">
          <cell r="C55987" t="str">
            <v>FV24559</v>
          </cell>
          <cell r="D55987">
            <v>45330.348611111098</v>
          </cell>
        </row>
        <row r="55988">
          <cell r="C55988" t="str">
            <v>FV24557</v>
          </cell>
          <cell r="D55988">
            <v>45330.348611111098</v>
          </cell>
        </row>
        <row r="55989">
          <cell r="C55989" t="str">
            <v>FV24555</v>
          </cell>
          <cell r="D55989">
            <v>45330.348611111098</v>
          </cell>
        </row>
        <row r="55990">
          <cell r="C55990" t="str">
            <v>FV24552</v>
          </cell>
          <cell r="D55990">
            <v>45330.348611111098</v>
          </cell>
        </row>
        <row r="55991">
          <cell r="C55991" t="str">
            <v>FV76294</v>
          </cell>
          <cell r="D55991">
            <v>45548.714583333298</v>
          </cell>
        </row>
        <row r="55992">
          <cell r="C55992" t="str">
            <v>FV24549</v>
          </cell>
          <cell r="D55992">
            <v>45330.348611111098</v>
          </cell>
        </row>
        <row r="55993">
          <cell r="C55993" t="str">
            <v>FV76279</v>
          </cell>
          <cell r="D55993">
            <v>45548.714583333298</v>
          </cell>
        </row>
        <row r="55994">
          <cell r="C55994" t="str">
            <v>FV76278</v>
          </cell>
          <cell r="D55994">
            <v>45548.714583333298</v>
          </cell>
        </row>
        <row r="55995">
          <cell r="C55995" t="str">
            <v>FV24548</v>
          </cell>
          <cell r="D55995">
            <v>45330.348611111098</v>
          </cell>
        </row>
        <row r="55996">
          <cell r="C55996" t="str">
            <v>FV76107</v>
          </cell>
          <cell r="D55996">
            <v>45548.714583333298</v>
          </cell>
        </row>
        <row r="55997">
          <cell r="C55997" t="str">
            <v>FV76099</v>
          </cell>
          <cell r="D55997">
            <v>45548.720138888901</v>
          </cell>
        </row>
        <row r="55998">
          <cell r="C55998" t="str">
            <v>FV76085</v>
          </cell>
          <cell r="D55998">
            <v>45548.714583333298</v>
          </cell>
        </row>
        <row r="55999">
          <cell r="C55999" t="str">
            <v>FV76083</v>
          </cell>
          <cell r="D55999">
            <v>45548.714583333298</v>
          </cell>
        </row>
        <row r="56000">
          <cell r="C56000" t="str">
            <v>FV24546</v>
          </cell>
          <cell r="D56000">
            <v>45330.348611111098</v>
          </cell>
        </row>
        <row r="56001">
          <cell r="C56001" t="str">
            <v>FV24545</v>
          </cell>
          <cell r="D56001">
            <v>45330.348611111098</v>
          </cell>
        </row>
        <row r="56002">
          <cell r="C56002" t="str">
            <v>FV24541</v>
          </cell>
          <cell r="D56002">
            <v>45330.348611111098</v>
          </cell>
        </row>
        <row r="56003">
          <cell r="C56003" t="str">
            <v>FV24540</v>
          </cell>
          <cell r="D56003">
            <v>45330.348611111098</v>
          </cell>
        </row>
        <row r="56004">
          <cell r="C56004" t="str">
            <v>FV24538</v>
          </cell>
          <cell r="D56004">
            <v>45330.348611111098</v>
          </cell>
        </row>
        <row r="56005">
          <cell r="C56005" t="str">
            <v>FV76078</v>
          </cell>
          <cell r="D56005">
            <v>45548.714583333298</v>
          </cell>
        </row>
        <row r="56006">
          <cell r="C56006" t="str">
            <v>FV24537</v>
          </cell>
          <cell r="D56006">
            <v>45330.348611111098</v>
          </cell>
        </row>
        <row r="56007">
          <cell r="C56007" t="str">
            <v>FV76075</v>
          </cell>
          <cell r="D56007">
            <v>45548.714583333298</v>
          </cell>
        </row>
        <row r="56008">
          <cell r="C56008" t="str">
            <v>FV16292</v>
          </cell>
          <cell r="D56008">
            <v>45296.46875</v>
          </cell>
        </row>
        <row r="56009">
          <cell r="C56009" t="str">
            <v>FV24568</v>
          </cell>
          <cell r="D56009">
            <v>45330.348611111098</v>
          </cell>
        </row>
        <row r="56010">
          <cell r="C56010" t="str">
            <v>FV24566</v>
          </cell>
          <cell r="D56010">
            <v>45330.348611111098</v>
          </cell>
        </row>
        <row r="56011">
          <cell r="C56011" t="str">
            <v>FV16339</v>
          </cell>
          <cell r="D56011">
            <v>45296.470138888901</v>
          </cell>
        </row>
        <row r="56012">
          <cell r="C56012" t="str">
            <v>FV16340</v>
          </cell>
          <cell r="D56012">
            <v>45296.470138888901</v>
          </cell>
        </row>
        <row r="56013">
          <cell r="C56013" t="str">
            <v>FV16341</v>
          </cell>
          <cell r="D56013">
            <v>45296.470138888901</v>
          </cell>
        </row>
        <row r="56014">
          <cell r="C56014" t="str">
            <v>FV16347</v>
          </cell>
          <cell r="D56014">
            <v>45296.470138888901</v>
          </cell>
        </row>
        <row r="56015">
          <cell r="C56015" t="str">
            <v>FV77077</v>
          </cell>
          <cell r="D56015">
            <v>45548.720138888901</v>
          </cell>
        </row>
        <row r="56016">
          <cell r="C56016" t="str">
            <v>FV77074</v>
          </cell>
          <cell r="D56016">
            <v>45548.714583333298</v>
          </cell>
        </row>
        <row r="56017">
          <cell r="C56017" t="str">
            <v>FV77071</v>
          </cell>
          <cell r="D56017">
            <v>45548.714583333298</v>
          </cell>
        </row>
        <row r="56018">
          <cell r="C56018" t="str">
            <v>FV77070</v>
          </cell>
          <cell r="D56018">
            <v>45548.714583333298</v>
          </cell>
        </row>
        <row r="56019">
          <cell r="C56019" t="str">
            <v>FV77067</v>
          </cell>
          <cell r="D56019">
            <v>45548.714583333298</v>
          </cell>
        </row>
        <row r="56020">
          <cell r="C56020" t="str">
            <v>FV77066</v>
          </cell>
          <cell r="D56020">
            <v>45548.714583333298</v>
          </cell>
        </row>
        <row r="56021">
          <cell r="C56021" t="str">
            <v>FV16348</v>
          </cell>
          <cell r="D56021">
            <v>45296.470138888901</v>
          </cell>
        </row>
        <row r="56022">
          <cell r="C56022" t="str">
            <v>FV16349</v>
          </cell>
          <cell r="D56022">
            <v>45296.470138888901</v>
          </cell>
        </row>
        <row r="56023">
          <cell r="C56023" t="str">
            <v>FV16350</v>
          </cell>
          <cell r="D56023">
            <v>45296.470138888901</v>
          </cell>
        </row>
        <row r="56024">
          <cell r="C56024" t="str">
            <v>FV16355</v>
          </cell>
          <cell r="D56024">
            <v>45296.470138888901</v>
          </cell>
        </row>
        <row r="56025">
          <cell r="C56025" t="str">
            <v>FV16356</v>
          </cell>
          <cell r="D56025">
            <v>45296.470138888901</v>
          </cell>
        </row>
        <row r="56026">
          <cell r="C56026" t="str">
            <v>FV16366</v>
          </cell>
          <cell r="D56026">
            <v>45296.470138888901</v>
          </cell>
        </row>
        <row r="56027">
          <cell r="C56027" t="str">
            <v>FV16387</v>
          </cell>
          <cell r="D56027">
            <v>45296.470138888901</v>
          </cell>
        </row>
        <row r="56028">
          <cell r="C56028" t="str">
            <v>FV16388</v>
          </cell>
          <cell r="D56028">
            <v>45296.470138888901</v>
          </cell>
        </row>
        <row r="56029">
          <cell r="C56029" t="str">
            <v>FV16391</v>
          </cell>
          <cell r="D56029">
            <v>45296.470138888901</v>
          </cell>
        </row>
        <row r="56030">
          <cell r="C56030" t="str">
            <v>FV16393</v>
          </cell>
          <cell r="D56030">
            <v>45296.470138888901</v>
          </cell>
        </row>
        <row r="56031">
          <cell r="C56031" t="str">
            <v>FV16395</v>
          </cell>
          <cell r="D56031">
            <v>45296.470138888901</v>
          </cell>
        </row>
        <row r="56032">
          <cell r="C56032" t="str">
            <v>FV16396</v>
          </cell>
          <cell r="D56032">
            <v>45296.470138888901</v>
          </cell>
        </row>
        <row r="56033">
          <cell r="C56033" t="str">
            <v>FV16397</v>
          </cell>
          <cell r="D56033">
            <v>45296.470138888901</v>
          </cell>
        </row>
        <row r="56034">
          <cell r="C56034" t="str">
            <v>FV16398</v>
          </cell>
          <cell r="D56034">
            <v>45296.470138888901</v>
          </cell>
        </row>
        <row r="56035">
          <cell r="C56035" t="str">
            <v>FV16399</v>
          </cell>
          <cell r="D56035">
            <v>45296.470138888901</v>
          </cell>
        </row>
        <row r="56036">
          <cell r="C56036" t="str">
            <v>FV16400</v>
          </cell>
          <cell r="D56036">
            <v>45296.470138888901</v>
          </cell>
        </row>
        <row r="56037">
          <cell r="C56037" t="str">
            <v>FV16401</v>
          </cell>
          <cell r="D56037">
            <v>45296.470138888901</v>
          </cell>
        </row>
        <row r="56038">
          <cell r="C56038" t="str">
            <v>FV16402</v>
          </cell>
          <cell r="D56038">
            <v>45296.470138888901</v>
          </cell>
        </row>
        <row r="56039">
          <cell r="C56039" t="str">
            <v>FV16403</v>
          </cell>
          <cell r="D56039">
            <v>45296.470138888901</v>
          </cell>
        </row>
        <row r="56040">
          <cell r="C56040" t="str">
            <v>FV16404</v>
          </cell>
          <cell r="D56040">
            <v>45296.470138888901</v>
          </cell>
        </row>
        <row r="56041">
          <cell r="C56041" t="str">
            <v>FV16406</v>
          </cell>
          <cell r="D56041">
            <v>45296.470138888901</v>
          </cell>
        </row>
        <row r="56042">
          <cell r="C56042" t="str">
            <v>FV16408</v>
          </cell>
          <cell r="D56042">
            <v>45296.470138888901</v>
          </cell>
        </row>
        <row r="56043">
          <cell r="C56043" t="str">
            <v>FV16410</v>
          </cell>
          <cell r="D56043">
            <v>45296.470138888901</v>
          </cell>
        </row>
        <row r="56044">
          <cell r="C56044" t="str">
            <v>FV16414</v>
          </cell>
          <cell r="D56044">
            <v>45296.470138888901</v>
          </cell>
        </row>
        <row r="56045">
          <cell r="C56045" t="str">
            <v>FV16416</v>
          </cell>
          <cell r="D56045">
            <v>45296.470138888901</v>
          </cell>
        </row>
        <row r="56046">
          <cell r="C56046" t="str">
            <v>FV16419</v>
          </cell>
          <cell r="D56046">
            <v>45296.470138888901</v>
          </cell>
        </row>
        <row r="56047">
          <cell r="C56047" t="str">
            <v>FV76553</v>
          </cell>
          <cell r="D56047">
            <v>45548.714583333298</v>
          </cell>
        </row>
        <row r="56048">
          <cell r="C56048" t="str">
            <v>FV76552</v>
          </cell>
          <cell r="D56048">
            <v>45548.714583333298</v>
          </cell>
        </row>
        <row r="56049">
          <cell r="C56049" t="str">
            <v>FV76551</v>
          </cell>
          <cell r="D56049">
            <v>45548.714583333298</v>
          </cell>
        </row>
        <row r="56050">
          <cell r="C56050" t="str">
            <v>FV76550</v>
          </cell>
          <cell r="D56050">
            <v>45548.714583333298</v>
          </cell>
        </row>
        <row r="56051">
          <cell r="C56051" t="str">
            <v>FV76549</v>
          </cell>
          <cell r="D56051">
            <v>45548.714583333298</v>
          </cell>
        </row>
        <row r="56052">
          <cell r="C56052" t="str">
            <v>FV76548</v>
          </cell>
          <cell r="D56052">
            <v>45548.714583333298</v>
          </cell>
        </row>
        <row r="56053">
          <cell r="C56053" t="str">
            <v>FV76546</v>
          </cell>
          <cell r="D56053">
            <v>45548.714583333298</v>
          </cell>
        </row>
        <row r="56054">
          <cell r="C56054" t="str">
            <v>FV76545</v>
          </cell>
          <cell r="D56054">
            <v>45548.714583333298</v>
          </cell>
        </row>
        <row r="56055">
          <cell r="C56055" t="str">
            <v>FV76544</v>
          </cell>
          <cell r="D56055">
            <v>45548.714583333298</v>
          </cell>
        </row>
        <row r="56056">
          <cell r="C56056" t="str">
            <v>FV76543</v>
          </cell>
          <cell r="D56056">
            <v>45548.714583333298</v>
          </cell>
        </row>
        <row r="56057">
          <cell r="C56057" t="str">
            <v>FV76540</v>
          </cell>
          <cell r="D56057">
            <v>45548.714583333298</v>
          </cell>
        </row>
        <row r="56058">
          <cell r="C56058" t="str">
            <v>FV16423</v>
          </cell>
          <cell r="D56058">
            <v>45296.470138888901</v>
          </cell>
        </row>
        <row r="56059">
          <cell r="C56059" t="str">
            <v>FV76538</v>
          </cell>
          <cell r="D56059">
            <v>45548.714583333298</v>
          </cell>
        </row>
        <row r="56060">
          <cell r="C56060" t="str">
            <v>FV76535</v>
          </cell>
          <cell r="D56060">
            <v>45548.714583333298</v>
          </cell>
        </row>
        <row r="56061">
          <cell r="C56061" t="str">
            <v>FV76534</v>
          </cell>
          <cell r="D56061">
            <v>45548.714583333298</v>
          </cell>
        </row>
        <row r="56062">
          <cell r="C56062" t="str">
            <v>FV76530</v>
          </cell>
          <cell r="D56062">
            <v>45548.714583333298</v>
          </cell>
        </row>
        <row r="56063">
          <cell r="C56063" t="str">
            <v>FV76528</v>
          </cell>
          <cell r="D56063">
            <v>45548.714583333298</v>
          </cell>
        </row>
        <row r="56064">
          <cell r="C56064" t="str">
            <v>FV24564</v>
          </cell>
          <cell r="D56064">
            <v>45330.348611111098</v>
          </cell>
        </row>
        <row r="56065">
          <cell r="C56065" t="str">
            <v>FV137423</v>
          </cell>
          <cell r="D56065">
            <v>45754.313194444403</v>
          </cell>
        </row>
        <row r="56066">
          <cell r="C56066" t="str">
            <v>FV137425</v>
          </cell>
          <cell r="D56066">
            <v>45754.313194444403</v>
          </cell>
        </row>
        <row r="56067">
          <cell r="C56067" t="str">
            <v>FV74256</v>
          </cell>
          <cell r="D56067">
            <v>45533.693055555603</v>
          </cell>
        </row>
        <row r="56068">
          <cell r="C56068" t="str">
            <v>FV74259</v>
          </cell>
          <cell r="D56068">
            <v>45533.693055555603</v>
          </cell>
        </row>
        <row r="56069">
          <cell r="C56069" t="str">
            <v>FV74264</v>
          </cell>
          <cell r="D56069">
            <v>45533.693055555603</v>
          </cell>
        </row>
        <row r="56070">
          <cell r="C56070" t="str">
            <v>FV74669</v>
          </cell>
          <cell r="D56070">
            <v>45548.714583333298</v>
          </cell>
        </row>
        <row r="56071">
          <cell r="C56071" t="str">
            <v>FV74665</v>
          </cell>
          <cell r="D56071">
            <v>45548.714583333298</v>
          </cell>
        </row>
        <row r="56072">
          <cell r="C56072" t="str">
            <v>FV74662</v>
          </cell>
          <cell r="D56072">
            <v>45548.714583333298</v>
          </cell>
        </row>
        <row r="56073">
          <cell r="C56073" t="str">
            <v>FV74660</v>
          </cell>
          <cell r="D56073">
            <v>45548.714583333298</v>
          </cell>
        </row>
        <row r="56074">
          <cell r="C56074" t="str">
            <v>FV74656</v>
          </cell>
          <cell r="D56074">
            <v>45548.714583333298</v>
          </cell>
        </row>
        <row r="56075">
          <cell r="C56075" t="str">
            <v>FV74653</v>
          </cell>
          <cell r="D56075">
            <v>45548.714583333298</v>
          </cell>
        </row>
        <row r="56076">
          <cell r="C56076" t="str">
            <v>FV74651</v>
          </cell>
          <cell r="D56076">
            <v>45548.714583333298</v>
          </cell>
        </row>
        <row r="56077">
          <cell r="C56077" t="str">
            <v>FV74647</v>
          </cell>
          <cell r="D56077">
            <v>45548.714583333298</v>
          </cell>
        </row>
        <row r="56078">
          <cell r="C56078" t="str">
            <v>FV74644</v>
          </cell>
          <cell r="D56078">
            <v>45548.714583333298</v>
          </cell>
        </row>
        <row r="56079">
          <cell r="C56079" t="str">
            <v>FV74638</v>
          </cell>
          <cell r="D56079">
            <v>45548.714583333298</v>
          </cell>
        </row>
        <row r="56080">
          <cell r="C56080" t="str">
            <v>FV74266</v>
          </cell>
          <cell r="D56080">
            <v>45533.693055555603</v>
          </cell>
        </row>
        <row r="56081">
          <cell r="C56081" t="str">
            <v>FV74268</v>
          </cell>
          <cell r="D56081">
            <v>45533.693055555603</v>
          </cell>
        </row>
        <row r="56082">
          <cell r="C56082" t="str">
            <v>FV74269</v>
          </cell>
          <cell r="D56082">
            <v>45533.693055555603</v>
          </cell>
        </row>
        <row r="56083">
          <cell r="C56083" t="str">
            <v>FV74271</v>
          </cell>
          <cell r="D56083">
            <v>45533.693055555603</v>
          </cell>
        </row>
        <row r="56084">
          <cell r="C56084" t="str">
            <v>FV74635</v>
          </cell>
          <cell r="D56084">
            <v>45548.714583333298</v>
          </cell>
        </row>
        <row r="56085">
          <cell r="C56085" t="str">
            <v>FV74632</v>
          </cell>
          <cell r="D56085">
            <v>45548.714583333298</v>
          </cell>
        </row>
        <row r="56086">
          <cell r="C56086" t="str">
            <v>FV74630</v>
          </cell>
          <cell r="D56086">
            <v>45548.714583333298</v>
          </cell>
        </row>
        <row r="56087">
          <cell r="C56087" t="str">
            <v>FV74618</v>
          </cell>
          <cell r="D56087">
            <v>45548.714583333298</v>
          </cell>
        </row>
        <row r="56088">
          <cell r="C56088" t="str">
            <v>FV74616</v>
          </cell>
          <cell r="D56088">
            <v>45548.714583333298</v>
          </cell>
        </row>
        <row r="56089">
          <cell r="C56089" t="str">
            <v>FV57694</v>
          </cell>
          <cell r="D56089">
            <v>45477.425694444399</v>
          </cell>
        </row>
        <row r="56090">
          <cell r="C56090" t="str">
            <v>FV57696</v>
          </cell>
          <cell r="D56090">
            <v>45477.425694444399</v>
          </cell>
        </row>
        <row r="56091">
          <cell r="C56091" t="str">
            <v>FV57697</v>
          </cell>
          <cell r="D56091">
            <v>45477.426388888904</v>
          </cell>
        </row>
        <row r="56092">
          <cell r="C56092" t="str">
            <v>FV24515</v>
          </cell>
          <cell r="D56092">
            <v>45330.348611111098</v>
          </cell>
        </row>
        <row r="56093">
          <cell r="C56093" t="str">
            <v>FV74612</v>
          </cell>
          <cell r="D56093">
            <v>45548.714583333298</v>
          </cell>
        </row>
        <row r="56094">
          <cell r="C56094" t="str">
            <v>FV74610</v>
          </cell>
          <cell r="D56094">
            <v>45548.714583333298</v>
          </cell>
        </row>
        <row r="56095">
          <cell r="C56095" t="str">
            <v>FV74603</v>
          </cell>
          <cell r="D56095">
            <v>45548.714583333298</v>
          </cell>
        </row>
        <row r="56096">
          <cell r="C56096" t="str">
            <v>FV24514</v>
          </cell>
          <cell r="D56096">
            <v>45330.348611111098</v>
          </cell>
        </row>
        <row r="56097">
          <cell r="C56097" t="str">
            <v>FV81126</v>
          </cell>
          <cell r="D56097">
            <v>45555.592361111099</v>
          </cell>
        </row>
        <row r="56098">
          <cell r="C56098" t="str">
            <v>FV81125</v>
          </cell>
          <cell r="D56098">
            <v>45555.592361111099</v>
          </cell>
        </row>
        <row r="56099">
          <cell r="C56099" t="str">
            <v>FV81124</v>
          </cell>
          <cell r="D56099">
            <v>45555.592361111099</v>
          </cell>
        </row>
        <row r="56100">
          <cell r="C56100" t="str">
            <v>FV74273</v>
          </cell>
          <cell r="D56100">
            <v>45533.693055555603</v>
          </cell>
        </row>
        <row r="56101">
          <cell r="C56101" t="str">
            <v>FV81123</v>
          </cell>
          <cell r="D56101">
            <v>45555.59375</v>
          </cell>
        </row>
        <row r="56102">
          <cell r="C56102" t="str">
            <v>FV81122</v>
          </cell>
          <cell r="D56102">
            <v>45555.592361111099</v>
          </cell>
        </row>
        <row r="56103">
          <cell r="C56103" t="str">
            <v>FV81121</v>
          </cell>
          <cell r="D56103">
            <v>45555.592361111099</v>
          </cell>
        </row>
        <row r="56104">
          <cell r="C56104" t="str">
            <v>FV81120</v>
          </cell>
          <cell r="D56104">
            <v>45555.592361111099</v>
          </cell>
        </row>
        <row r="56105">
          <cell r="C56105" t="str">
            <v>FV24513</v>
          </cell>
          <cell r="D56105">
            <v>45330.348611111098</v>
          </cell>
        </row>
        <row r="56106">
          <cell r="C56106" t="str">
            <v>FV81119</v>
          </cell>
          <cell r="D56106">
            <v>45555.592361111099</v>
          </cell>
        </row>
        <row r="56107">
          <cell r="C56107" t="str">
            <v>FV81118</v>
          </cell>
          <cell r="D56107">
            <v>45555.592361111099</v>
          </cell>
        </row>
        <row r="56108">
          <cell r="C56108" t="str">
            <v>FV81116</v>
          </cell>
          <cell r="D56108">
            <v>45555.592361111099</v>
          </cell>
        </row>
        <row r="56109">
          <cell r="C56109" t="str">
            <v>FV81115</v>
          </cell>
          <cell r="D56109">
            <v>45555.592361111099</v>
          </cell>
        </row>
        <row r="56110">
          <cell r="C56110" t="str">
            <v>FV74274</v>
          </cell>
          <cell r="D56110">
            <v>45533.693055555603</v>
          </cell>
        </row>
        <row r="56111">
          <cell r="C56111" t="str">
            <v>FV24510</v>
          </cell>
          <cell r="D56111">
            <v>45330.348611111098</v>
          </cell>
        </row>
        <row r="56112">
          <cell r="C56112" t="str">
            <v>FV74275</v>
          </cell>
          <cell r="D56112">
            <v>45533.693055555603</v>
          </cell>
        </row>
        <row r="56113">
          <cell r="C56113" t="str">
            <v>FV74278</v>
          </cell>
          <cell r="D56113">
            <v>45533.693055555603</v>
          </cell>
        </row>
        <row r="56114">
          <cell r="C56114" t="str">
            <v>FV74281</v>
          </cell>
          <cell r="D56114">
            <v>45533.693055555603</v>
          </cell>
        </row>
        <row r="56115">
          <cell r="C56115" t="str">
            <v>FV81084</v>
          </cell>
          <cell r="D56115">
            <v>45555.592361111099</v>
          </cell>
        </row>
        <row r="56116">
          <cell r="C56116" t="str">
            <v>FV81083</v>
          </cell>
          <cell r="D56116">
            <v>45555.592361111099</v>
          </cell>
        </row>
        <row r="56117">
          <cell r="C56117" t="str">
            <v>FV81082</v>
          </cell>
          <cell r="D56117">
            <v>45555.592361111099</v>
          </cell>
        </row>
        <row r="56118">
          <cell r="C56118" t="str">
            <v>FV81081</v>
          </cell>
          <cell r="D56118">
            <v>45555.592361111099</v>
          </cell>
        </row>
        <row r="56119">
          <cell r="C56119" t="str">
            <v>FV24508</v>
          </cell>
          <cell r="D56119">
            <v>45330.348611111098</v>
          </cell>
        </row>
        <row r="56120">
          <cell r="C56120" t="str">
            <v>FV81080</v>
          </cell>
          <cell r="D56120">
            <v>45555.592361111099</v>
          </cell>
        </row>
        <row r="56121">
          <cell r="C56121" t="str">
            <v>FV24534</v>
          </cell>
          <cell r="D56121">
            <v>45330.348611111098</v>
          </cell>
        </row>
        <row r="56122">
          <cell r="C56122" t="str">
            <v>FV76068</v>
          </cell>
          <cell r="D56122">
            <v>45548.714583333298</v>
          </cell>
        </row>
        <row r="56123">
          <cell r="C56123" t="str">
            <v>FV76060</v>
          </cell>
          <cell r="D56123">
            <v>45548.714583333298</v>
          </cell>
        </row>
        <row r="56124">
          <cell r="C56124" t="str">
            <v>FV24532</v>
          </cell>
          <cell r="D56124">
            <v>45330.348611111098</v>
          </cell>
        </row>
        <row r="56125">
          <cell r="C56125" t="str">
            <v>FV24531</v>
          </cell>
          <cell r="D56125">
            <v>45330.348611111098</v>
          </cell>
        </row>
        <row r="56126">
          <cell r="C56126" t="str">
            <v>FV24530</v>
          </cell>
          <cell r="D56126">
            <v>45330.348611111098</v>
          </cell>
        </row>
        <row r="56127">
          <cell r="C56127" t="str">
            <v>FV16296</v>
          </cell>
          <cell r="D56127">
            <v>45296.470138888901</v>
          </cell>
        </row>
        <row r="56128">
          <cell r="C56128" t="str">
            <v>FV16297</v>
          </cell>
          <cell r="D56128">
            <v>45296.46875</v>
          </cell>
        </row>
        <row r="56129">
          <cell r="C56129" t="str">
            <v>FV24526</v>
          </cell>
          <cell r="D56129">
            <v>45330.348611111098</v>
          </cell>
        </row>
        <row r="56130">
          <cell r="C56130" t="str">
            <v>FV16298</v>
          </cell>
          <cell r="D56130">
            <v>45296.470138888901</v>
          </cell>
        </row>
        <row r="56131">
          <cell r="C56131" t="str">
            <v>FV16300</v>
          </cell>
          <cell r="D56131">
            <v>45296.46875</v>
          </cell>
        </row>
        <row r="56132">
          <cell r="C56132" t="str">
            <v>FV24522</v>
          </cell>
          <cell r="D56132">
            <v>45330.348611111098</v>
          </cell>
        </row>
        <row r="56133">
          <cell r="C56133" t="str">
            <v>FV57640</v>
          </cell>
          <cell r="D56133">
            <v>45477.425694444399</v>
          </cell>
        </row>
        <row r="56134">
          <cell r="C56134" t="str">
            <v>FV57643</v>
          </cell>
          <cell r="D56134">
            <v>45477.425694444399</v>
          </cell>
        </row>
        <row r="56135">
          <cell r="C56135" t="str">
            <v>FV57644</v>
          </cell>
          <cell r="D56135">
            <v>45477.425694444399</v>
          </cell>
        </row>
        <row r="56136">
          <cell r="C56136" t="str">
            <v>FV57654</v>
          </cell>
          <cell r="D56136">
            <v>45477.426388888904</v>
          </cell>
        </row>
        <row r="56137">
          <cell r="C56137" t="str">
            <v>FV57655</v>
          </cell>
          <cell r="D56137">
            <v>45477.425694444399</v>
          </cell>
        </row>
        <row r="56138">
          <cell r="C56138" t="str">
            <v>FV75785</v>
          </cell>
          <cell r="D56138">
            <v>45548.714583333298</v>
          </cell>
        </row>
        <row r="56139">
          <cell r="C56139" t="str">
            <v>FV75778</v>
          </cell>
          <cell r="D56139">
            <v>45548.720138888901</v>
          </cell>
        </row>
        <row r="56140">
          <cell r="C56140" t="str">
            <v>FV75775</v>
          </cell>
          <cell r="D56140">
            <v>45548.714583333298</v>
          </cell>
        </row>
        <row r="56141">
          <cell r="C56141" t="str">
            <v>FV75774</v>
          </cell>
          <cell r="D56141">
            <v>45548.714583333298</v>
          </cell>
        </row>
        <row r="56142">
          <cell r="C56142" t="str">
            <v>FV75770</v>
          </cell>
          <cell r="D56142">
            <v>45548.714583333298</v>
          </cell>
        </row>
        <row r="56143">
          <cell r="C56143" t="str">
            <v>FV75769</v>
          </cell>
          <cell r="D56143">
            <v>45548.714583333298</v>
          </cell>
        </row>
        <row r="56144">
          <cell r="C56144" t="str">
            <v>FV75766</v>
          </cell>
          <cell r="D56144">
            <v>45548.714583333298</v>
          </cell>
        </row>
        <row r="56145">
          <cell r="C56145" t="str">
            <v>FV75765</v>
          </cell>
          <cell r="D56145">
            <v>45548.714583333298</v>
          </cell>
        </row>
        <row r="56146">
          <cell r="C56146" t="str">
            <v>FV75763</v>
          </cell>
          <cell r="D56146">
            <v>45548.714583333298</v>
          </cell>
        </row>
        <row r="56147">
          <cell r="C56147" t="str">
            <v>FV75761</v>
          </cell>
          <cell r="D56147">
            <v>45548.714583333298</v>
          </cell>
        </row>
        <row r="56148">
          <cell r="C56148" t="str">
            <v>FV75732</v>
          </cell>
          <cell r="D56148">
            <v>45548.714583333298</v>
          </cell>
        </row>
        <row r="56149">
          <cell r="C56149" t="str">
            <v>FV16252</v>
          </cell>
          <cell r="D56149">
            <v>45296.470138888901</v>
          </cell>
        </row>
        <row r="56150">
          <cell r="C56150" t="str">
            <v>FV16256</v>
          </cell>
          <cell r="D56150">
            <v>45296.470138888901</v>
          </cell>
        </row>
        <row r="56151">
          <cell r="C56151" t="str">
            <v>FV16258</v>
          </cell>
          <cell r="D56151">
            <v>45296.470138888901</v>
          </cell>
        </row>
        <row r="56152">
          <cell r="C56152" t="str">
            <v>FV75677</v>
          </cell>
          <cell r="D56152">
            <v>45548.714583333298</v>
          </cell>
        </row>
        <row r="56153">
          <cell r="C56153" t="str">
            <v>FV24521</v>
          </cell>
          <cell r="D56153">
            <v>45330.348611111098</v>
          </cell>
        </row>
        <row r="56154">
          <cell r="C56154" t="str">
            <v>FV24518</v>
          </cell>
          <cell r="D56154">
            <v>45330.348611111098</v>
          </cell>
        </row>
        <row r="56155">
          <cell r="C56155" t="str">
            <v>FV75671</v>
          </cell>
          <cell r="D56155">
            <v>45548.714583333298</v>
          </cell>
        </row>
        <row r="56156">
          <cell r="C56156" t="str">
            <v>FV16259</v>
          </cell>
          <cell r="D56156">
            <v>45296.470138888901</v>
          </cell>
        </row>
        <row r="56157">
          <cell r="C56157" t="str">
            <v>FV16263</v>
          </cell>
          <cell r="D56157">
            <v>45296.470138888901</v>
          </cell>
        </row>
        <row r="56158">
          <cell r="C56158" t="str">
            <v>FV16264</v>
          </cell>
          <cell r="D56158">
            <v>45296.470138888901</v>
          </cell>
        </row>
        <row r="56159">
          <cell r="C56159" t="str">
            <v>FV16265</v>
          </cell>
          <cell r="D56159">
            <v>45296.470138888901</v>
          </cell>
        </row>
        <row r="56160">
          <cell r="C56160" t="str">
            <v>FV16266</v>
          </cell>
          <cell r="D56160">
            <v>45296.470138888901</v>
          </cell>
        </row>
        <row r="56161">
          <cell r="C56161" t="str">
            <v>FV24517</v>
          </cell>
          <cell r="D56161">
            <v>45330.348611111098</v>
          </cell>
        </row>
        <row r="56162">
          <cell r="C56162" t="str">
            <v>FV57684</v>
          </cell>
          <cell r="D56162">
            <v>45477.425694444399</v>
          </cell>
        </row>
        <row r="56163">
          <cell r="C56163" t="str">
            <v>FV57687</v>
          </cell>
          <cell r="D56163">
            <v>45477.426388888904</v>
          </cell>
        </row>
        <row r="56164">
          <cell r="C56164" t="str">
            <v>FV57688</v>
          </cell>
          <cell r="D56164">
            <v>45477.425694444399</v>
          </cell>
        </row>
        <row r="56165">
          <cell r="C56165" t="str">
            <v>FV16267</v>
          </cell>
          <cell r="D56165">
            <v>45296.470138888901</v>
          </cell>
        </row>
        <row r="56166">
          <cell r="C56166" t="str">
            <v>FV57690</v>
          </cell>
          <cell r="D56166">
            <v>45477.426388888904</v>
          </cell>
        </row>
        <row r="56167">
          <cell r="C56167" t="str">
            <v>FV16268</v>
          </cell>
          <cell r="D56167">
            <v>45296.470138888901</v>
          </cell>
        </row>
        <row r="56168">
          <cell r="C56168" t="str">
            <v>FV16269</v>
          </cell>
          <cell r="D56168">
            <v>45296.470138888901</v>
          </cell>
        </row>
        <row r="56169">
          <cell r="C56169" t="str">
            <v>FV16270</v>
          </cell>
          <cell r="D56169">
            <v>45296.470138888901</v>
          </cell>
        </row>
        <row r="56170">
          <cell r="C56170" t="str">
            <v>FV16240</v>
          </cell>
          <cell r="D56170">
            <v>45296.470138888901</v>
          </cell>
        </row>
        <row r="56171">
          <cell r="C56171" t="str">
            <v>FV16241</v>
          </cell>
          <cell r="D56171">
            <v>45296.470138888901</v>
          </cell>
        </row>
        <row r="56172">
          <cell r="C56172" t="str">
            <v>FV16242</v>
          </cell>
          <cell r="D56172">
            <v>45296.470138888901</v>
          </cell>
        </row>
        <row r="56173">
          <cell r="C56173" t="str">
            <v>FV16243</v>
          </cell>
          <cell r="D56173">
            <v>45296.470138888901</v>
          </cell>
        </row>
        <row r="56174">
          <cell r="C56174" t="str">
            <v>FV57691</v>
          </cell>
          <cell r="D56174">
            <v>45477.425694444399</v>
          </cell>
        </row>
        <row r="56175">
          <cell r="C56175" t="str">
            <v>FV57692</v>
          </cell>
          <cell r="D56175">
            <v>45477.425694444399</v>
          </cell>
        </row>
        <row r="56176">
          <cell r="C56176" t="str">
            <v>FV16251</v>
          </cell>
          <cell r="D56176">
            <v>45296.470138888901</v>
          </cell>
        </row>
        <row r="56177">
          <cell r="C56177" t="str">
            <v>FV28268</v>
          </cell>
          <cell r="D56177">
            <v>45344.724999999999</v>
          </cell>
        </row>
        <row r="56178">
          <cell r="C56178" t="str">
            <v>FV28252</v>
          </cell>
          <cell r="D56178">
            <v>45344.724999999999</v>
          </cell>
        </row>
        <row r="56179">
          <cell r="C56179" t="str">
            <v>FV53904</v>
          </cell>
          <cell r="D56179">
            <v>45463.670138888898</v>
          </cell>
        </row>
        <row r="56180">
          <cell r="C56180" t="str">
            <v>FV53906</v>
          </cell>
          <cell r="D56180">
            <v>45463.670138888898</v>
          </cell>
        </row>
        <row r="56181">
          <cell r="C56181" t="str">
            <v>FV53907</v>
          </cell>
          <cell r="D56181">
            <v>45463.670138888898</v>
          </cell>
        </row>
        <row r="56182">
          <cell r="C56182" t="str">
            <v>FV53909</v>
          </cell>
          <cell r="D56182">
            <v>45463.670138888898</v>
          </cell>
        </row>
        <row r="56183">
          <cell r="C56183" t="str">
            <v>FV53913</v>
          </cell>
          <cell r="D56183">
            <v>45463.670138888898</v>
          </cell>
        </row>
        <row r="56184">
          <cell r="C56184" t="str">
            <v>FV28245</v>
          </cell>
          <cell r="D56184">
            <v>45344.724999999999</v>
          </cell>
        </row>
        <row r="56185">
          <cell r="C56185" t="str">
            <v>FV53914</v>
          </cell>
          <cell r="D56185">
            <v>45463.670138888898</v>
          </cell>
        </row>
        <row r="56186">
          <cell r="C56186" t="str">
            <v>FV53915</v>
          </cell>
          <cell r="D56186">
            <v>45463.670138888898</v>
          </cell>
        </row>
        <row r="56187">
          <cell r="C56187" t="str">
            <v>FV53916</v>
          </cell>
          <cell r="D56187">
            <v>45463.670138888898</v>
          </cell>
        </row>
        <row r="56188">
          <cell r="C56188" t="str">
            <v>FV53917</v>
          </cell>
          <cell r="D56188">
            <v>45463.670138888898</v>
          </cell>
        </row>
        <row r="56189">
          <cell r="C56189" t="str">
            <v>FV53918</v>
          </cell>
          <cell r="D56189">
            <v>45463.670138888898</v>
          </cell>
        </row>
        <row r="56190">
          <cell r="C56190" t="str">
            <v>FV53919</v>
          </cell>
          <cell r="D56190">
            <v>45463.670138888898</v>
          </cell>
        </row>
        <row r="56191">
          <cell r="C56191" t="str">
            <v>FV53920</v>
          </cell>
          <cell r="D56191">
            <v>45463.670138888898</v>
          </cell>
        </row>
        <row r="56192">
          <cell r="C56192" t="str">
            <v>FV53921</v>
          </cell>
          <cell r="D56192">
            <v>45463.670138888898</v>
          </cell>
        </row>
        <row r="56193">
          <cell r="C56193" t="str">
            <v>FV28239</v>
          </cell>
          <cell r="D56193">
            <v>45344.724999999999</v>
          </cell>
        </row>
        <row r="56194">
          <cell r="C56194" t="str">
            <v>FV28230</v>
          </cell>
          <cell r="D56194">
            <v>45344.724999999999</v>
          </cell>
        </row>
        <row r="56195">
          <cell r="C56195" t="str">
            <v>FV28220</v>
          </cell>
          <cell r="D56195">
            <v>45344.724999999999</v>
          </cell>
        </row>
        <row r="56196">
          <cell r="C56196" t="str">
            <v>FV28217</v>
          </cell>
          <cell r="D56196">
            <v>45344.724999999999</v>
          </cell>
        </row>
        <row r="56197">
          <cell r="C56197" t="str">
            <v>FV28211</v>
          </cell>
          <cell r="D56197">
            <v>45344.724999999999</v>
          </cell>
        </row>
        <row r="56198">
          <cell r="C56198" t="str">
            <v>FV28207</v>
          </cell>
          <cell r="D56198">
            <v>45344.724999999999</v>
          </cell>
        </row>
        <row r="56199">
          <cell r="C56199" t="str">
            <v>FV28199</v>
          </cell>
          <cell r="D56199">
            <v>45344.724999999999</v>
          </cell>
        </row>
        <row r="56200">
          <cell r="C56200" t="str">
            <v>FV28194</v>
          </cell>
          <cell r="D56200">
            <v>45344.724999999999</v>
          </cell>
        </row>
        <row r="56201">
          <cell r="C56201" t="str">
            <v>FV28189</v>
          </cell>
          <cell r="D56201">
            <v>45344.724999999999</v>
          </cell>
        </row>
        <row r="56202">
          <cell r="C56202" t="str">
            <v>FV28185</v>
          </cell>
          <cell r="D56202">
            <v>45344.724999999999</v>
          </cell>
        </row>
        <row r="56203">
          <cell r="C56203" t="str">
            <v>FV44801</v>
          </cell>
          <cell r="D56203">
            <v>45444.309722222199</v>
          </cell>
        </row>
        <row r="56204">
          <cell r="C56204" t="str">
            <v>FV44802</v>
          </cell>
          <cell r="D56204">
            <v>45444.309722222199</v>
          </cell>
        </row>
        <row r="56205">
          <cell r="C56205" t="str">
            <v>FV45401</v>
          </cell>
          <cell r="D56205">
            <v>45419.529166666704</v>
          </cell>
        </row>
        <row r="56206">
          <cell r="C56206" t="str">
            <v>FV45407</v>
          </cell>
          <cell r="D56206">
            <v>45419.530555555597</v>
          </cell>
        </row>
        <row r="56207">
          <cell r="C56207" t="str">
            <v>FV45411</v>
          </cell>
          <cell r="D56207">
            <v>45419.529166666704</v>
          </cell>
        </row>
        <row r="56208">
          <cell r="C56208" t="str">
            <v>FV45419</v>
          </cell>
          <cell r="D56208">
            <v>45419.530555555597</v>
          </cell>
        </row>
        <row r="56209">
          <cell r="C56209" t="str">
            <v>FV45429</v>
          </cell>
          <cell r="D56209">
            <v>45419.529166666704</v>
          </cell>
        </row>
        <row r="56210">
          <cell r="C56210" t="str">
            <v>FV45434</v>
          </cell>
          <cell r="D56210">
            <v>45419.530555555597</v>
          </cell>
        </row>
        <row r="56211">
          <cell r="C56211" t="str">
            <v>FV28180</v>
          </cell>
          <cell r="D56211">
            <v>45344.724999999999</v>
          </cell>
        </row>
        <row r="56212">
          <cell r="C56212" t="str">
            <v>FV45456</v>
          </cell>
          <cell r="D56212">
            <v>45419.529166666704</v>
          </cell>
        </row>
        <row r="56213">
          <cell r="C56213" t="str">
            <v>FV45457</v>
          </cell>
          <cell r="D56213">
            <v>45419.530555555597</v>
          </cell>
        </row>
        <row r="56214">
          <cell r="C56214" t="str">
            <v>FV45459</v>
          </cell>
          <cell r="D56214">
            <v>45419.529166666704</v>
          </cell>
        </row>
        <row r="56215">
          <cell r="C56215" t="str">
            <v>FV45461</v>
          </cell>
          <cell r="D56215">
            <v>45419.530555555597</v>
          </cell>
        </row>
        <row r="56216">
          <cell r="C56216" t="str">
            <v>FV45463</v>
          </cell>
          <cell r="D56216">
            <v>45419.529166666704</v>
          </cell>
        </row>
        <row r="56217">
          <cell r="C56217" t="str">
            <v>FV45465</v>
          </cell>
          <cell r="D56217">
            <v>45419.530555555597</v>
          </cell>
        </row>
        <row r="56218">
          <cell r="C56218" t="str">
            <v>FV45468</v>
          </cell>
          <cell r="D56218">
            <v>45419.529166666704</v>
          </cell>
        </row>
        <row r="56219">
          <cell r="C56219" t="str">
            <v>FV28175</v>
          </cell>
          <cell r="D56219">
            <v>45344.724999999999</v>
          </cell>
        </row>
        <row r="56220">
          <cell r="C56220" t="str">
            <v>FV45472</v>
          </cell>
          <cell r="D56220">
            <v>45419.530555555597</v>
          </cell>
        </row>
        <row r="56221">
          <cell r="C56221" t="str">
            <v>FV47045</v>
          </cell>
          <cell r="D56221">
            <v>45467.462500000001</v>
          </cell>
        </row>
        <row r="56222">
          <cell r="C56222" t="str">
            <v>FV82023</v>
          </cell>
          <cell r="D56222">
            <v>45569.644444444399</v>
          </cell>
        </row>
        <row r="56223">
          <cell r="C56223" t="str">
            <v>FV28166</v>
          </cell>
          <cell r="D56223">
            <v>45344.724999999999</v>
          </cell>
        </row>
        <row r="56224">
          <cell r="C56224" t="str">
            <v>FV28159</v>
          </cell>
          <cell r="D56224">
            <v>45344.724999999999</v>
          </cell>
        </row>
        <row r="56225">
          <cell r="C56225" t="str">
            <v>FV28158</v>
          </cell>
          <cell r="D56225">
            <v>45344.724999999999</v>
          </cell>
        </row>
        <row r="56226">
          <cell r="C56226" t="str">
            <v>FV54172</v>
          </cell>
          <cell r="D56226">
            <v>45463.671527777798</v>
          </cell>
        </row>
        <row r="56227">
          <cell r="C56227" t="str">
            <v>FV54173</v>
          </cell>
          <cell r="D56227">
            <v>45463.670138888898</v>
          </cell>
        </row>
        <row r="56228">
          <cell r="C56228" t="str">
            <v>FV54201</v>
          </cell>
          <cell r="D56228">
            <v>45463.670138888898</v>
          </cell>
        </row>
        <row r="56229">
          <cell r="C56229" t="str">
            <v>FV54210</v>
          </cell>
          <cell r="D56229">
            <v>45463.670138888898</v>
          </cell>
        </row>
        <row r="56230">
          <cell r="C56230" t="str">
            <v>FV54214</v>
          </cell>
          <cell r="D56230">
            <v>45463.670138888898</v>
          </cell>
        </row>
        <row r="56231">
          <cell r="C56231" t="str">
            <v>FV54217</v>
          </cell>
          <cell r="D56231">
            <v>45463.671527777798</v>
          </cell>
        </row>
        <row r="56232">
          <cell r="C56232" t="str">
            <v>FV82842</v>
          </cell>
          <cell r="D56232">
            <v>45569.635416666701</v>
          </cell>
        </row>
        <row r="56233">
          <cell r="C56233" t="str">
            <v>FV121708</v>
          </cell>
          <cell r="D56233">
            <v>45702.4555555556</v>
          </cell>
        </row>
        <row r="56234">
          <cell r="C56234" t="str">
            <v>FV121713</v>
          </cell>
          <cell r="D56234">
            <v>45702.4555555556</v>
          </cell>
        </row>
        <row r="56235">
          <cell r="C56235" t="str">
            <v>FV53794</v>
          </cell>
          <cell r="D56235">
            <v>45463.670138888898</v>
          </cell>
        </row>
        <row r="56236">
          <cell r="C56236" t="str">
            <v>FV121722</v>
          </cell>
          <cell r="D56236">
            <v>45702.4555555556</v>
          </cell>
        </row>
        <row r="56237">
          <cell r="C56237" t="str">
            <v>FV121727</v>
          </cell>
          <cell r="D56237">
            <v>45702.4555555556</v>
          </cell>
        </row>
        <row r="56238">
          <cell r="C56238" t="str">
            <v>FV127260</v>
          </cell>
          <cell r="D56238">
            <v>45736.555555555598</v>
          </cell>
        </row>
        <row r="56239">
          <cell r="C56239" t="str">
            <v>FV127262</v>
          </cell>
          <cell r="D56239">
            <v>45736.555555555598</v>
          </cell>
        </row>
        <row r="56240">
          <cell r="C56240" t="str">
            <v>FV127265</v>
          </cell>
          <cell r="D56240">
            <v>45736.555555555598</v>
          </cell>
        </row>
        <row r="56241">
          <cell r="C56241" t="str">
            <v>FV127269</v>
          </cell>
          <cell r="D56241">
            <v>45736.555555555598</v>
          </cell>
        </row>
        <row r="56242">
          <cell r="C56242" t="str">
            <v>FV127270</v>
          </cell>
          <cell r="D56242">
            <v>45736.555555555598</v>
          </cell>
        </row>
        <row r="56243">
          <cell r="C56243" t="str">
            <v>FV127272</v>
          </cell>
          <cell r="D56243">
            <v>45736.555555555598</v>
          </cell>
        </row>
        <row r="56244">
          <cell r="C56244" t="str">
            <v>FV128025</v>
          </cell>
          <cell r="D56244">
            <v>45736.633333333302</v>
          </cell>
        </row>
        <row r="56245">
          <cell r="C56245" t="str">
            <v>FV22558</v>
          </cell>
          <cell r="D56245">
            <v>45327.349305555603</v>
          </cell>
        </row>
        <row r="56246">
          <cell r="C56246" t="str">
            <v>FV128030</v>
          </cell>
          <cell r="D56246">
            <v>45736.634722222203</v>
          </cell>
        </row>
        <row r="56247">
          <cell r="C56247" t="str">
            <v>FV128039</v>
          </cell>
          <cell r="D56247">
            <v>45736.633333333302</v>
          </cell>
        </row>
        <row r="56248">
          <cell r="C56248" t="str">
            <v>FV128045</v>
          </cell>
          <cell r="D56248">
            <v>45736.634722222203</v>
          </cell>
        </row>
        <row r="56249">
          <cell r="C56249" t="str">
            <v>FV128049</v>
          </cell>
          <cell r="D56249">
            <v>45736.633333333302</v>
          </cell>
        </row>
        <row r="56250">
          <cell r="C56250" t="str">
            <v>FV128051</v>
          </cell>
          <cell r="D56250">
            <v>45736.634722222203</v>
          </cell>
        </row>
        <row r="56251">
          <cell r="C56251" t="str">
            <v>FV128061</v>
          </cell>
          <cell r="D56251">
            <v>45736.633333333302</v>
          </cell>
        </row>
        <row r="56252">
          <cell r="C56252" t="str">
            <v>FV128064</v>
          </cell>
          <cell r="D56252">
            <v>45736.634722222203</v>
          </cell>
        </row>
        <row r="56253">
          <cell r="C56253" t="str">
            <v>FV128073</v>
          </cell>
          <cell r="D56253">
            <v>45736.633333333302</v>
          </cell>
        </row>
        <row r="56254">
          <cell r="C56254" t="str">
            <v>FV128075</v>
          </cell>
          <cell r="D56254">
            <v>45736.634722222203</v>
          </cell>
        </row>
        <row r="56255">
          <cell r="C56255" t="str">
            <v>FV128078</v>
          </cell>
          <cell r="D56255">
            <v>45736.633333333302</v>
          </cell>
        </row>
        <row r="56256">
          <cell r="C56256" t="str">
            <v>FV128079</v>
          </cell>
          <cell r="D56256">
            <v>45736.634722222203</v>
          </cell>
        </row>
        <row r="56257">
          <cell r="C56257" t="str">
            <v>FV128088</v>
          </cell>
          <cell r="D56257">
            <v>45736.633333333302</v>
          </cell>
        </row>
        <row r="56258">
          <cell r="C56258" t="str">
            <v>FV128089</v>
          </cell>
          <cell r="D56258">
            <v>45736.634722222203</v>
          </cell>
        </row>
        <row r="56259">
          <cell r="C56259" t="str">
            <v>FV129897</v>
          </cell>
          <cell r="D56259">
            <v>45736.637499999997</v>
          </cell>
        </row>
        <row r="56260">
          <cell r="C56260" t="str">
            <v>FV130262</v>
          </cell>
          <cell r="D56260">
            <v>45736.556250000001</v>
          </cell>
        </row>
        <row r="56261">
          <cell r="C56261" t="str">
            <v>FV130711</v>
          </cell>
          <cell r="D56261">
            <v>45736.556250000001</v>
          </cell>
        </row>
        <row r="56262">
          <cell r="C56262" t="str">
            <v>FV130714</v>
          </cell>
          <cell r="D56262">
            <v>45736.556250000001</v>
          </cell>
        </row>
        <row r="56263">
          <cell r="C56263" t="str">
            <v>FV130716</v>
          </cell>
          <cell r="D56263">
            <v>45736.556250000001</v>
          </cell>
        </row>
        <row r="56264">
          <cell r="C56264" t="str">
            <v>FV130717</v>
          </cell>
          <cell r="D56264">
            <v>45736.556250000001</v>
          </cell>
        </row>
        <row r="56265">
          <cell r="C56265" t="str">
            <v>FV82586</v>
          </cell>
          <cell r="D56265">
            <v>45569.635416666701</v>
          </cell>
        </row>
        <row r="56266">
          <cell r="C56266" t="str">
            <v>FV82585</v>
          </cell>
          <cell r="D56266">
            <v>45569.635416666701</v>
          </cell>
        </row>
        <row r="56267">
          <cell r="C56267" t="str">
            <v>FV82584</v>
          </cell>
          <cell r="D56267">
            <v>45569.635416666701</v>
          </cell>
        </row>
        <row r="56268">
          <cell r="C56268" t="str">
            <v>FV82583</v>
          </cell>
          <cell r="D56268">
            <v>45569.635416666701</v>
          </cell>
        </row>
        <row r="56269">
          <cell r="C56269" t="str">
            <v>FV130924</v>
          </cell>
          <cell r="D56269">
            <v>45736.556944444397</v>
          </cell>
        </row>
        <row r="56270">
          <cell r="C56270" t="str">
            <v>FV44799</v>
          </cell>
          <cell r="D56270">
            <v>45444.309722222199</v>
          </cell>
        </row>
        <row r="56271">
          <cell r="C56271" t="str">
            <v>FV82582</v>
          </cell>
          <cell r="D56271">
            <v>45569.635416666701</v>
          </cell>
        </row>
        <row r="56272">
          <cell r="C56272" t="str">
            <v>FV82581</v>
          </cell>
          <cell r="D56272">
            <v>45569.635416666701</v>
          </cell>
        </row>
        <row r="56273">
          <cell r="C56273" t="str">
            <v>FV82580</v>
          </cell>
          <cell r="D56273">
            <v>45569.635416666701</v>
          </cell>
        </row>
        <row r="56274">
          <cell r="C56274" t="str">
            <v>FV82579</v>
          </cell>
          <cell r="D56274">
            <v>45569.635416666701</v>
          </cell>
        </row>
        <row r="56275">
          <cell r="C56275" t="str">
            <v>FV82578</v>
          </cell>
          <cell r="D56275">
            <v>45569.644444444399</v>
          </cell>
        </row>
        <row r="56276">
          <cell r="C56276" t="str">
            <v>FV82577</v>
          </cell>
          <cell r="D56276">
            <v>45569.635416666701</v>
          </cell>
        </row>
        <row r="56277">
          <cell r="C56277" t="str">
            <v>FV82576</v>
          </cell>
          <cell r="D56277">
            <v>45569.635416666701</v>
          </cell>
        </row>
        <row r="56278">
          <cell r="C56278" t="str">
            <v>FV82574</v>
          </cell>
          <cell r="D56278">
            <v>45569.635416666701</v>
          </cell>
        </row>
        <row r="56279">
          <cell r="C56279" t="str">
            <v>FV82573</v>
          </cell>
          <cell r="D56279">
            <v>45569.635416666701</v>
          </cell>
        </row>
        <row r="56280">
          <cell r="C56280" t="str">
            <v>FV82571</v>
          </cell>
          <cell r="D56280">
            <v>45569.635416666701</v>
          </cell>
        </row>
        <row r="56281">
          <cell r="C56281" t="str">
            <v>FV82570</v>
          </cell>
          <cell r="D56281">
            <v>45569.635416666701</v>
          </cell>
        </row>
        <row r="56282">
          <cell r="C56282" t="str">
            <v>FV82568</v>
          </cell>
          <cell r="D56282">
            <v>45569.635416666701</v>
          </cell>
        </row>
        <row r="56283">
          <cell r="C56283" t="str">
            <v>FV82566</v>
          </cell>
          <cell r="D56283">
            <v>45569.635416666701</v>
          </cell>
        </row>
        <row r="56284">
          <cell r="C56284" t="str">
            <v>FV82561</v>
          </cell>
          <cell r="D56284">
            <v>45569.635416666701</v>
          </cell>
        </row>
        <row r="56285">
          <cell r="C56285" t="str">
            <v>FV82560</v>
          </cell>
          <cell r="D56285">
            <v>45569.635416666701</v>
          </cell>
        </row>
        <row r="56286">
          <cell r="C56286" t="str">
            <v>FV82559</v>
          </cell>
          <cell r="D56286">
            <v>45708.320833333302</v>
          </cell>
        </row>
        <row r="56287">
          <cell r="C56287" t="str">
            <v>FV28273</v>
          </cell>
          <cell r="D56287">
            <v>45344.724999999999</v>
          </cell>
        </row>
        <row r="56288">
          <cell r="C56288" t="str">
            <v>FV81890</v>
          </cell>
          <cell r="D56288">
            <v>45569.635416666701</v>
          </cell>
        </row>
        <row r="56289">
          <cell r="C56289" t="str">
            <v>FV53040</v>
          </cell>
          <cell r="D56289">
            <v>45467.461111111101</v>
          </cell>
        </row>
        <row r="56290">
          <cell r="C56290" t="str">
            <v>FV55350</v>
          </cell>
          <cell r="D56290">
            <v>45467.461805555598</v>
          </cell>
        </row>
        <row r="56291">
          <cell r="C56291" t="str">
            <v>FV81889</v>
          </cell>
          <cell r="D56291">
            <v>45569.635416666701</v>
          </cell>
        </row>
        <row r="56292">
          <cell r="C56292" t="str">
            <v>FV81888</v>
          </cell>
          <cell r="D56292">
            <v>45569.635416666701</v>
          </cell>
        </row>
        <row r="56293">
          <cell r="C56293" t="str">
            <v>FV81886</v>
          </cell>
          <cell r="D56293">
            <v>45569.635416666701</v>
          </cell>
        </row>
        <row r="56294">
          <cell r="C56294" t="str">
            <v>FV81885</v>
          </cell>
          <cell r="D56294">
            <v>45569.635416666701</v>
          </cell>
        </row>
        <row r="56295">
          <cell r="C56295" t="str">
            <v>FV81883</v>
          </cell>
          <cell r="D56295">
            <v>45569.635416666701</v>
          </cell>
        </row>
        <row r="56296">
          <cell r="C56296" t="str">
            <v>FV81882</v>
          </cell>
          <cell r="D56296">
            <v>45569.635416666701</v>
          </cell>
        </row>
        <row r="56297">
          <cell r="C56297" t="str">
            <v>FV81881</v>
          </cell>
          <cell r="D56297">
            <v>45569.635416666701</v>
          </cell>
        </row>
        <row r="56298">
          <cell r="C56298" t="str">
            <v>FV81880</v>
          </cell>
          <cell r="D56298">
            <v>45569.635416666701</v>
          </cell>
        </row>
        <row r="56299">
          <cell r="C56299" t="str">
            <v>FV81879</v>
          </cell>
          <cell r="D56299">
            <v>45569.635416666701</v>
          </cell>
        </row>
        <row r="56300">
          <cell r="C56300" t="str">
            <v>FV81878</v>
          </cell>
          <cell r="D56300">
            <v>45569.635416666701</v>
          </cell>
        </row>
        <row r="56301">
          <cell r="C56301" t="str">
            <v>FV81876</v>
          </cell>
          <cell r="D56301">
            <v>45569.635416666701</v>
          </cell>
        </row>
        <row r="56302">
          <cell r="C56302" t="str">
            <v>FV81875</v>
          </cell>
          <cell r="D56302">
            <v>45569.635416666701</v>
          </cell>
        </row>
        <row r="56303">
          <cell r="C56303" t="str">
            <v>FV81874</v>
          </cell>
          <cell r="D56303">
            <v>45569.635416666701</v>
          </cell>
        </row>
        <row r="56304">
          <cell r="C56304" t="str">
            <v>FV81873</v>
          </cell>
          <cell r="D56304">
            <v>45569.635416666701</v>
          </cell>
        </row>
        <row r="56305">
          <cell r="C56305" t="str">
            <v>FV81596</v>
          </cell>
          <cell r="D56305">
            <v>45555.59375</v>
          </cell>
        </row>
        <row r="56306">
          <cell r="C56306" t="str">
            <v>FV58265</v>
          </cell>
          <cell r="D56306">
            <v>45474.662499999999</v>
          </cell>
        </row>
        <row r="56307">
          <cell r="C56307" t="str">
            <v>FV54324</v>
          </cell>
          <cell r="D56307">
            <v>45463.670138888898</v>
          </cell>
        </row>
        <row r="56308">
          <cell r="C56308" t="str">
            <v>FV54333</v>
          </cell>
          <cell r="D56308">
            <v>45463.670138888898</v>
          </cell>
        </row>
        <row r="56309">
          <cell r="C56309" t="str">
            <v>FV58284</v>
          </cell>
          <cell r="D56309">
            <v>45474.662499999999</v>
          </cell>
        </row>
        <row r="56310">
          <cell r="C56310" t="str">
            <v>FV58290</v>
          </cell>
          <cell r="D56310">
            <v>45474.662499999999</v>
          </cell>
        </row>
        <row r="56311">
          <cell r="C56311" t="str">
            <v>FV58298</v>
          </cell>
          <cell r="D56311">
            <v>45474.662499999999</v>
          </cell>
        </row>
        <row r="56312">
          <cell r="C56312" t="str">
            <v>FV60493</v>
          </cell>
          <cell r="D56312">
            <v>45509.655555555597</v>
          </cell>
        </row>
        <row r="56313">
          <cell r="C56313" t="str">
            <v>FV60496</v>
          </cell>
          <cell r="D56313">
            <v>45509.655555555597</v>
          </cell>
        </row>
        <row r="56314">
          <cell r="C56314" t="str">
            <v>FV54336</v>
          </cell>
          <cell r="D56314">
            <v>45463.670138888898</v>
          </cell>
        </row>
        <row r="56315">
          <cell r="C56315" t="str">
            <v>FV54344</v>
          </cell>
          <cell r="D56315">
            <v>45463.670138888898</v>
          </cell>
        </row>
        <row r="56316">
          <cell r="C56316" t="str">
            <v>FV54351</v>
          </cell>
          <cell r="D56316">
            <v>45463.670138888898</v>
          </cell>
        </row>
        <row r="56317">
          <cell r="C56317" t="str">
            <v>FV45610</v>
          </cell>
          <cell r="D56317">
            <v>45426.535416666702</v>
          </cell>
        </row>
        <row r="56318">
          <cell r="C56318" t="str">
            <v>FV60498</v>
          </cell>
          <cell r="D56318">
            <v>45509.655555555597</v>
          </cell>
        </row>
        <row r="56319">
          <cell r="C56319" t="str">
            <v>FV60499</v>
          </cell>
          <cell r="D56319">
            <v>45509.655555555597</v>
          </cell>
        </row>
        <row r="56320">
          <cell r="C56320" t="str">
            <v>FV60500</v>
          </cell>
          <cell r="D56320">
            <v>45509.655555555597</v>
          </cell>
        </row>
        <row r="56321">
          <cell r="C56321" t="str">
            <v>FV45612</v>
          </cell>
          <cell r="D56321">
            <v>45426.535416666702</v>
          </cell>
        </row>
        <row r="56322">
          <cell r="C56322" t="str">
            <v>FV45613</v>
          </cell>
          <cell r="D56322">
            <v>45426.535416666702</v>
          </cell>
        </row>
        <row r="56323">
          <cell r="C56323" t="str">
            <v>FV28070</v>
          </cell>
          <cell r="D56323">
            <v>45344.724999999999</v>
          </cell>
        </row>
        <row r="56324">
          <cell r="C56324" t="str">
            <v>FV60501</v>
          </cell>
          <cell r="D56324">
            <v>45509.655555555597</v>
          </cell>
        </row>
        <row r="56325">
          <cell r="C56325" t="str">
            <v>FV60727</v>
          </cell>
          <cell r="D56325">
            <v>45488</v>
          </cell>
        </row>
        <row r="56326">
          <cell r="C56326" t="str">
            <v>FV28062</v>
          </cell>
          <cell r="D56326">
            <v>45344.724999999999</v>
          </cell>
        </row>
        <row r="56327">
          <cell r="C56327" t="str">
            <v>FV28058</v>
          </cell>
          <cell r="D56327">
            <v>45344.724999999999</v>
          </cell>
        </row>
        <row r="56328">
          <cell r="C56328" t="str">
            <v>FV60732</v>
          </cell>
          <cell r="D56328">
            <v>45488.654861111099</v>
          </cell>
        </row>
        <row r="56329">
          <cell r="C56329" t="str">
            <v>FV60737</v>
          </cell>
          <cell r="D56329">
            <v>45488</v>
          </cell>
        </row>
        <row r="56330">
          <cell r="C56330" t="str">
            <v>FV60742</v>
          </cell>
          <cell r="D56330">
            <v>45488.654861111099</v>
          </cell>
        </row>
        <row r="56331">
          <cell r="C56331" t="str">
            <v>FV60748</v>
          </cell>
          <cell r="D56331">
            <v>45488</v>
          </cell>
        </row>
        <row r="56332">
          <cell r="C56332" t="str">
            <v>FV60753</v>
          </cell>
          <cell r="D56332">
            <v>45488.654861111099</v>
          </cell>
        </row>
        <row r="56333">
          <cell r="C56333" t="str">
            <v>FV28056</v>
          </cell>
          <cell r="D56333">
            <v>45344.724999999999</v>
          </cell>
        </row>
        <row r="56334">
          <cell r="C56334" t="str">
            <v>FV60760</v>
          </cell>
          <cell r="D56334">
            <v>45488</v>
          </cell>
        </row>
        <row r="56335">
          <cell r="C56335" t="str">
            <v>FV28055</v>
          </cell>
          <cell r="D56335">
            <v>45344.724999999999</v>
          </cell>
        </row>
        <row r="56336">
          <cell r="C56336" t="str">
            <v>FV60763</v>
          </cell>
          <cell r="D56336">
            <v>45488.654861111099</v>
          </cell>
        </row>
        <row r="56337">
          <cell r="C56337" t="str">
            <v>FV60772</v>
          </cell>
          <cell r="D56337">
            <v>45488</v>
          </cell>
        </row>
        <row r="56338">
          <cell r="C56338" t="str">
            <v>FV60774</v>
          </cell>
          <cell r="D56338">
            <v>45488.654861111099</v>
          </cell>
        </row>
        <row r="56339">
          <cell r="C56339" t="str">
            <v>FV28052</v>
          </cell>
          <cell r="D56339">
            <v>45344.724999999999</v>
          </cell>
        </row>
        <row r="56340">
          <cell r="C56340" t="str">
            <v>FV60776</v>
          </cell>
          <cell r="D56340">
            <v>45488</v>
          </cell>
        </row>
        <row r="56341">
          <cell r="C56341" t="str">
            <v>FV60778</v>
          </cell>
          <cell r="D56341">
            <v>45488.654861111099</v>
          </cell>
        </row>
        <row r="56342">
          <cell r="C56342" t="str">
            <v>FV60779</v>
          </cell>
          <cell r="D56342">
            <v>45488</v>
          </cell>
        </row>
        <row r="56343">
          <cell r="C56343" t="str">
            <v>FV45630</v>
          </cell>
          <cell r="D56343">
            <v>45426.535416666702</v>
          </cell>
        </row>
        <row r="56344">
          <cell r="C56344" t="str">
            <v>FV54221</v>
          </cell>
          <cell r="D56344">
            <v>45463.670138888898</v>
          </cell>
        </row>
        <row r="56345">
          <cell r="C56345" t="str">
            <v>FV54224</v>
          </cell>
          <cell r="D56345">
            <v>45463.670138888898</v>
          </cell>
        </row>
        <row r="56346">
          <cell r="C56346" t="str">
            <v>FV54226</v>
          </cell>
          <cell r="D56346">
            <v>45463.671527777798</v>
          </cell>
        </row>
        <row r="56347">
          <cell r="C56347" t="str">
            <v>FV54232</v>
          </cell>
          <cell r="D56347">
            <v>45463.670138888898</v>
          </cell>
        </row>
        <row r="56348">
          <cell r="C56348" t="str">
            <v>FV28157</v>
          </cell>
          <cell r="D56348">
            <v>45344.724999999999</v>
          </cell>
        </row>
        <row r="56349">
          <cell r="C56349" t="str">
            <v>FV28156</v>
          </cell>
          <cell r="D56349">
            <v>45344.724999999999</v>
          </cell>
        </row>
        <row r="56350">
          <cell r="C56350" t="str">
            <v>FV28154</v>
          </cell>
          <cell r="D56350">
            <v>45344.724999999999</v>
          </cell>
        </row>
        <row r="56351">
          <cell r="C56351" t="str">
            <v>FV28135</v>
          </cell>
          <cell r="D56351">
            <v>45344.724999999999</v>
          </cell>
        </row>
        <row r="56352">
          <cell r="C56352" t="str">
            <v>FV28129</v>
          </cell>
          <cell r="D56352">
            <v>45344.724999999999</v>
          </cell>
        </row>
        <row r="56353">
          <cell r="C56353" t="str">
            <v>FV28124</v>
          </cell>
          <cell r="D56353">
            <v>45344.724999999999</v>
          </cell>
        </row>
        <row r="56354">
          <cell r="C56354" t="str">
            <v>FV28115</v>
          </cell>
          <cell r="D56354">
            <v>45344.724999999999</v>
          </cell>
        </row>
        <row r="56355">
          <cell r="C56355" t="str">
            <v>FV54274</v>
          </cell>
          <cell r="D56355">
            <v>45463.670138888898</v>
          </cell>
        </row>
        <row r="56356">
          <cell r="C56356" t="str">
            <v>FV54283</v>
          </cell>
          <cell r="D56356">
            <v>45463.670138888898</v>
          </cell>
        </row>
        <row r="56357">
          <cell r="C56357" t="str">
            <v>FV54286</v>
          </cell>
          <cell r="D56357">
            <v>45463.670138888898</v>
          </cell>
        </row>
        <row r="56358">
          <cell r="C56358" t="str">
            <v>FV48477</v>
          </cell>
          <cell r="D56358">
            <v>45444.311111111099</v>
          </cell>
        </row>
        <row r="56359">
          <cell r="C56359" t="str">
            <v>FV49387</v>
          </cell>
          <cell r="D56359">
            <v>45467.461805555598</v>
          </cell>
        </row>
        <row r="56360">
          <cell r="C56360" t="str">
            <v>FV49400</v>
          </cell>
          <cell r="D56360">
            <v>45467.461805555598</v>
          </cell>
        </row>
        <row r="56361">
          <cell r="C56361" t="str">
            <v>FV49594</v>
          </cell>
          <cell r="D56361">
            <v>45467.461805555598</v>
          </cell>
        </row>
        <row r="56362">
          <cell r="C56362" t="str">
            <v>FV49794</v>
          </cell>
          <cell r="D56362">
            <v>45467.463194444397</v>
          </cell>
        </row>
        <row r="56363">
          <cell r="C56363" t="str">
            <v>FV49799</v>
          </cell>
          <cell r="D56363">
            <v>45467.463194444397</v>
          </cell>
        </row>
        <row r="56364">
          <cell r="C56364" t="str">
            <v>FV52698</v>
          </cell>
          <cell r="D56364">
            <v>45467.461805555598</v>
          </cell>
        </row>
        <row r="56365">
          <cell r="C56365" t="str">
            <v>FV52703</v>
          </cell>
          <cell r="D56365">
            <v>45467.461805555598</v>
          </cell>
        </row>
        <row r="56366">
          <cell r="C56366" t="str">
            <v>FV52708</v>
          </cell>
          <cell r="D56366">
            <v>45467.461805555598</v>
          </cell>
        </row>
        <row r="56367">
          <cell r="C56367" t="str">
            <v>FV54299</v>
          </cell>
          <cell r="D56367">
            <v>45463.670138888898</v>
          </cell>
        </row>
        <row r="56368">
          <cell r="C56368" t="str">
            <v>FV52710</v>
          </cell>
          <cell r="D56368">
            <v>45467.461805555598</v>
          </cell>
        </row>
        <row r="56369">
          <cell r="C56369" t="str">
            <v>FV28097</v>
          </cell>
          <cell r="D56369">
            <v>45344.724999999999</v>
          </cell>
        </row>
        <row r="56370">
          <cell r="C56370" t="str">
            <v>FV28083</v>
          </cell>
          <cell r="D56370">
            <v>45344.724999999999</v>
          </cell>
        </row>
        <row r="56371">
          <cell r="C56371" t="str">
            <v>FV28074</v>
          </cell>
          <cell r="D56371">
            <v>45344.724999999999</v>
          </cell>
        </row>
        <row r="56372">
          <cell r="C56372" t="str">
            <v>FV54303</v>
          </cell>
          <cell r="D56372">
            <v>45463.670138888898</v>
          </cell>
        </row>
        <row r="56373">
          <cell r="C56373" t="str">
            <v>FV52713</v>
          </cell>
          <cell r="D56373">
            <v>45467.461805555598</v>
          </cell>
        </row>
        <row r="56374">
          <cell r="C56374" t="str">
            <v>FV52715</v>
          </cell>
          <cell r="D56374">
            <v>45467.461805555598</v>
          </cell>
        </row>
        <row r="56375">
          <cell r="C56375" t="str">
            <v>FV52968</v>
          </cell>
          <cell r="D56375">
            <v>45467.4555555556</v>
          </cell>
        </row>
        <row r="56376">
          <cell r="C56376" t="str">
            <v>FV52977</v>
          </cell>
          <cell r="D56376">
            <v>45467.461111111101</v>
          </cell>
        </row>
        <row r="56377">
          <cell r="C56377" t="str">
            <v>FV52982</v>
          </cell>
          <cell r="D56377">
            <v>45467.4555555556</v>
          </cell>
        </row>
        <row r="56378">
          <cell r="C56378" t="str">
            <v>FV52986</v>
          </cell>
          <cell r="D56378">
            <v>45467.461111111101</v>
          </cell>
        </row>
        <row r="56379">
          <cell r="C56379" t="str">
            <v>FV52987</v>
          </cell>
          <cell r="D56379">
            <v>45467.4555555556</v>
          </cell>
        </row>
        <row r="56380">
          <cell r="C56380" t="str">
            <v>FV52988</v>
          </cell>
          <cell r="D56380">
            <v>45467.461111111101</v>
          </cell>
        </row>
        <row r="56381">
          <cell r="C56381" t="str">
            <v>FV53023</v>
          </cell>
          <cell r="D56381">
            <v>45467.4555555556</v>
          </cell>
        </row>
        <row r="56382">
          <cell r="C56382" t="str">
            <v>FV53026</v>
          </cell>
          <cell r="D56382">
            <v>45467.461111111101</v>
          </cell>
        </row>
        <row r="56383">
          <cell r="C56383" t="str">
            <v>FV81904</v>
          </cell>
          <cell r="D56383">
            <v>45569.644444444399</v>
          </cell>
        </row>
        <row r="56384">
          <cell r="C56384" t="str">
            <v>FV81903</v>
          </cell>
          <cell r="D56384">
            <v>45569.635416666701</v>
          </cell>
        </row>
        <row r="56385">
          <cell r="C56385" t="str">
            <v>FV81901</v>
          </cell>
          <cell r="D56385">
            <v>45569.635416666701</v>
          </cell>
        </row>
        <row r="56386">
          <cell r="C56386" t="str">
            <v>FV53029</v>
          </cell>
          <cell r="D56386">
            <v>45467.4555555556</v>
          </cell>
        </row>
        <row r="56387">
          <cell r="C56387" t="str">
            <v>FV53032</v>
          </cell>
          <cell r="D56387">
            <v>45467.461111111101</v>
          </cell>
        </row>
        <row r="56388">
          <cell r="C56388" t="str">
            <v>FV53035</v>
          </cell>
          <cell r="D56388">
            <v>45467.4555555556</v>
          </cell>
        </row>
        <row r="56389">
          <cell r="C56389" t="str">
            <v>FV81900</v>
          </cell>
          <cell r="D56389">
            <v>45569.635416666701</v>
          </cell>
        </row>
        <row r="56390">
          <cell r="C56390" t="str">
            <v>FV81899</v>
          </cell>
          <cell r="D56390">
            <v>45569.635416666701</v>
          </cell>
        </row>
        <row r="56391">
          <cell r="C56391" t="str">
            <v>FV81898</v>
          </cell>
          <cell r="D56391">
            <v>45569.635416666701</v>
          </cell>
        </row>
        <row r="56392">
          <cell r="C56392" t="str">
            <v>FV81897</v>
          </cell>
          <cell r="D56392">
            <v>45569.635416666701</v>
          </cell>
        </row>
        <row r="56393">
          <cell r="C56393" t="str">
            <v>FV81895</v>
          </cell>
          <cell r="D56393">
            <v>45569.635416666701</v>
          </cell>
        </row>
        <row r="56394">
          <cell r="C56394" t="str">
            <v>FV81894</v>
          </cell>
          <cell r="D56394">
            <v>45569.635416666701</v>
          </cell>
        </row>
        <row r="56395">
          <cell r="C56395" t="str">
            <v>FV53036</v>
          </cell>
          <cell r="D56395">
            <v>45467.461111111101</v>
          </cell>
        </row>
        <row r="56396">
          <cell r="C56396" t="str">
            <v>FV53038</v>
          </cell>
          <cell r="D56396">
            <v>45467.4555555556</v>
          </cell>
        </row>
        <row r="56397">
          <cell r="C56397" t="str">
            <v>FV81893</v>
          </cell>
          <cell r="D56397">
            <v>45569.644444444399</v>
          </cell>
        </row>
        <row r="56398">
          <cell r="C56398" t="str">
            <v>FV81892</v>
          </cell>
          <cell r="D56398">
            <v>45569.635416666701</v>
          </cell>
        </row>
        <row r="56399">
          <cell r="C56399" t="str">
            <v>FV81891</v>
          </cell>
          <cell r="D56399">
            <v>45569.635416666701</v>
          </cell>
        </row>
        <row r="56400">
          <cell r="C56400" t="str">
            <v>FV103594</v>
          </cell>
          <cell r="D56400">
            <v>45642.527777777803</v>
          </cell>
        </row>
        <row r="56401">
          <cell r="C56401" t="str">
            <v>FV103597</v>
          </cell>
          <cell r="D56401">
            <v>45643</v>
          </cell>
        </row>
        <row r="56402">
          <cell r="C56402" t="str">
            <v>FV104889</v>
          </cell>
          <cell r="D56402">
            <v>45642.528472222199</v>
          </cell>
        </row>
        <row r="56403">
          <cell r="C56403" t="str">
            <v>FV104896</v>
          </cell>
          <cell r="D56403">
            <v>45642.528472222199</v>
          </cell>
        </row>
        <row r="56404">
          <cell r="C56404" t="str">
            <v>FV104911</v>
          </cell>
          <cell r="D56404">
            <v>45642.528472222199</v>
          </cell>
        </row>
        <row r="56405">
          <cell r="C56405" t="str">
            <v>FV105304</v>
          </cell>
          <cell r="D56405">
            <v>45642.529166666704</v>
          </cell>
        </row>
        <row r="56406">
          <cell r="C56406" t="str">
            <v>FV105587</v>
          </cell>
          <cell r="D56406">
            <v>45644.529861111099</v>
          </cell>
        </row>
        <row r="56407">
          <cell r="C56407" t="str">
            <v>FV107867</v>
          </cell>
          <cell r="D56407">
            <v>45678.5180555556</v>
          </cell>
        </row>
        <row r="56408">
          <cell r="C56408" t="str">
            <v>FV107872</v>
          </cell>
          <cell r="D56408">
            <v>45678.5180555556</v>
          </cell>
        </row>
        <row r="56409">
          <cell r="C56409" t="str">
            <v>FV79005</v>
          </cell>
          <cell r="D56409">
            <v>45555.592361111099</v>
          </cell>
        </row>
        <row r="56410">
          <cell r="C56410" t="str">
            <v>FV79004</v>
          </cell>
          <cell r="D56410">
            <v>45555.592361111099</v>
          </cell>
        </row>
        <row r="56411">
          <cell r="C56411" t="str">
            <v>FV79003</v>
          </cell>
          <cell r="D56411">
            <v>45555.592361111099</v>
          </cell>
        </row>
        <row r="56412">
          <cell r="C56412" t="str">
            <v>FV79002</v>
          </cell>
          <cell r="D56412">
            <v>45555.592361111099</v>
          </cell>
        </row>
        <row r="56413">
          <cell r="C56413" t="str">
            <v>FV78999</v>
          </cell>
          <cell r="D56413">
            <v>45555.592361111099</v>
          </cell>
        </row>
        <row r="56414">
          <cell r="C56414" t="str">
            <v>FV78997</v>
          </cell>
          <cell r="D56414">
            <v>45555.592361111099</v>
          </cell>
        </row>
        <row r="56415">
          <cell r="C56415" t="str">
            <v>FV107880</v>
          </cell>
          <cell r="D56415">
            <v>45678.5180555556</v>
          </cell>
        </row>
        <row r="56416">
          <cell r="C56416" t="str">
            <v>FV78970</v>
          </cell>
          <cell r="D56416">
            <v>45555.592361111099</v>
          </cell>
        </row>
        <row r="56417">
          <cell r="C56417" t="str">
            <v>FV78969</v>
          </cell>
          <cell r="D56417">
            <v>45555.592361111099</v>
          </cell>
        </row>
        <row r="56418">
          <cell r="C56418" t="str">
            <v>FV78968</v>
          </cell>
          <cell r="D56418">
            <v>45555.592361111099</v>
          </cell>
        </row>
        <row r="56419">
          <cell r="C56419" t="str">
            <v>FV78967</v>
          </cell>
          <cell r="D56419">
            <v>45555.592361111099</v>
          </cell>
        </row>
        <row r="56420">
          <cell r="C56420" t="str">
            <v>FV78966</v>
          </cell>
          <cell r="D56420">
            <v>45555.592361111099</v>
          </cell>
        </row>
        <row r="56421">
          <cell r="C56421" t="str">
            <v>FV78964</v>
          </cell>
          <cell r="D56421">
            <v>45555.592361111099</v>
          </cell>
        </row>
        <row r="56422">
          <cell r="C56422" t="str">
            <v>FV107884</v>
          </cell>
          <cell r="D56422">
            <v>45678.5180555556</v>
          </cell>
        </row>
        <row r="56423">
          <cell r="C56423" t="str">
            <v>FV23363</v>
          </cell>
          <cell r="D56423">
            <v>45327.349305555603</v>
          </cell>
        </row>
        <row r="56424">
          <cell r="C56424" t="str">
            <v>FV23357</v>
          </cell>
          <cell r="D56424">
            <v>45327.349305555603</v>
          </cell>
        </row>
        <row r="56425">
          <cell r="C56425" t="str">
            <v>FV23353</v>
          </cell>
          <cell r="D56425">
            <v>45327.349305555603</v>
          </cell>
        </row>
        <row r="56426">
          <cell r="C56426" t="str">
            <v>FV78963</v>
          </cell>
          <cell r="D56426">
            <v>45555.592361111099</v>
          </cell>
        </row>
        <row r="56427">
          <cell r="C56427" t="str">
            <v>FV78962</v>
          </cell>
          <cell r="D56427">
            <v>45555.592361111099</v>
          </cell>
        </row>
        <row r="56428">
          <cell r="C56428" t="str">
            <v>FV78960</v>
          </cell>
          <cell r="D56428">
            <v>45555.592361111099</v>
          </cell>
        </row>
        <row r="56429">
          <cell r="C56429" t="str">
            <v>FV23350</v>
          </cell>
          <cell r="D56429">
            <v>45327.349305555603</v>
          </cell>
        </row>
        <row r="56430">
          <cell r="C56430" t="str">
            <v>FV78944</v>
          </cell>
          <cell r="D56430">
            <v>45555.592361111099</v>
          </cell>
        </row>
        <row r="56431">
          <cell r="C56431" t="str">
            <v>FV78941</v>
          </cell>
          <cell r="D56431">
            <v>45555.592361111099</v>
          </cell>
        </row>
        <row r="56432">
          <cell r="C56432" t="str">
            <v>FV78940</v>
          </cell>
          <cell r="D56432">
            <v>45555.592361111099</v>
          </cell>
        </row>
        <row r="56433">
          <cell r="C56433" t="str">
            <v>FV78935</v>
          </cell>
          <cell r="D56433">
            <v>45555.592361111099</v>
          </cell>
        </row>
        <row r="56434">
          <cell r="C56434" t="str">
            <v>FV23349</v>
          </cell>
          <cell r="D56434">
            <v>45328.765277777798</v>
          </cell>
        </row>
        <row r="56435">
          <cell r="C56435" t="str">
            <v>FV23344</v>
          </cell>
          <cell r="D56435">
            <v>45327.349305555603</v>
          </cell>
        </row>
        <row r="56436">
          <cell r="C56436" t="str">
            <v>FV23341</v>
          </cell>
          <cell r="D56436">
            <v>45327.349305555603</v>
          </cell>
        </row>
        <row r="56437">
          <cell r="C56437" t="str">
            <v>FV23340</v>
          </cell>
          <cell r="D56437">
            <v>45327.349305555603</v>
          </cell>
        </row>
        <row r="56438">
          <cell r="C56438" t="str">
            <v>FV107887</v>
          </cell>
          <cell r="D56438">
            <v>45678.5180555556</v>
          </cell>
        </row>
        <row r="56439">
          <cell r="C56439" t="str">
            <v>FV23337</v>
          </cell>
          <cell r="D56439">
            <v>45327.349305555603</v>
          </cell>
        </row>
        <row r="56440">
          <cell r="C56440" t="str">
            <v>FV23335</v>
          </cell>
          <cell r="D56440">
            <v>45327.349305555603</v>
          </cell>
        </row>
        <row r="56441">
          <cell r="C56441" t="str">
            <v>FV23333</v>
          </cell>
          <cell r="D56441">
            <v>45328.765277777798</v>
          </cell>
        </row>
        <row r="56442">
          <cell r="C56442" t="str">
            <v>FV23330</v>
          </cell>
          <cell r="D56442">
            <v>45327.349305555603</v>
          </cell>
        </row>
        <row r="56443">
          <cell r="C56443" t="str">
            <v>FV23323</v>
          </cell>
          <cell r="D56443">
            <v>45327.349305555603</v>
          </cell>
        </row>
        <row r="56444">
          <cell r="C56444" t="str">
            <v>FV23317</v>
          </cell>
          <cell r="D56444">
            <v>45327.349305555603</v>
          </cell>
        </row>
        <row r="56445">
          <cell r="C56445" t="str">
            <v>FV23309</v>
          </cell>
          <cell r="D56445">
            <v>45327.349305555603</v>
          </cell>
        </row>
        <row r="56446">
          <cell r="C56446" t="str">
            <v>FV23306</v>
          </cell>
          <cell r="D56446">
            <v>45328.765277777798</v>
          </cell>
        </row>
        <row r="56447">
          <cell r="C56447" t="str">
            <v>FV23303</v>
          </cell>
          <cell r="D56447">
            <v>45327.349305555603</v>
          </cell>
        </row>
        <row r="56448">
          <cell r="C56448" t="str">
            <v>FV23299</v>
          </cell>
          <cell r="D56448">
            <v>45327.349305555603</v>
          </cell>
        </row>
        <row r="56449">
          <cell r="C56449" t="str">
            <v>FV23294</v>
          </cell>
          <cell r="D56449">
            <v>45327.349305555603</v>
          </cell>
        </row>
        <row r="56450">
          <cell r="C56450" t="str">
            <v>FV23288</v>
          </cell>
          <cell r="D56450">
            <v>45327.349305555603</v>
          </cell>
        </row>
        <row r="56451">
          <cell r="C56451" t="str">
            <v>FV52167</v>
          </cell>
          <cell r="D56451">
            <v>45463.670138888898</v>
          </cell>
        </row>
        <row r="56452">
          <cell r="C56452" t="str">
            <v>FV52173</v>
          </cell>
          <cell r="D56452">
            <v>45463.670138888898</v>
          </cell>
        </row>
        <row r="56453">
          <cell r="C56453" t="str">
            <v>FV52174</v>
          </cell>
          <cell r="D56453">
            <v>45463.670138888898</v>
          </cell>
        </row>
        <row r="56454">
          <cell r="C56454" t="str">
            <v>FV52175</v>
          </cell>
          <cell r="D56454">
            <v>45463.670138888898</v>
          </cell>
        </row>
        <row r="56455">
          <cell r="C56455" t="str">
            <v>FV51245</v>
          </cell>
          <cell r="D56455">
            <v>45463.658333333296</v>
          </cell>
        </row>
        <row r="56456">
          <cell r="C56456" t="str">
            <v>FV51246</v>
          </cell>
          <cell r="D56456">
            <v>45463.658333333296</v>
          </cell>
        </row>
        <row r="56457">
          <cell r="C56457" t="str">
            <v>FV51249</v>
          </cell>
          <cell r="D56457">
            <v>45463.658333333296</v>
          </cell>
        </row>
        <row r="56458">
          <cell r="C56458" t="str">
            <v>FV91281</v>
          </cell>
          <cell r="D56458">
            <v>45615.675000000003</v>
          </cell>
        </row>
        <row r="56459">
          <cell r="C56459" t="str">
            <v>FV91289</v>
          </cell>
          <cell r="D56459">
            <v>45615.675000000003</v>
          </cell>
        </row>
        <row r="56460">
          <cell r="C56460" t="str">
            <v>FV91298</v>
          </cell>
          <cell r="D56460">
            <v>45615.675000000003</v>
          </cell>
        </row>
        <row r="56461">
          <cell r="C56461" t="str">
            <v>FV93365</v>
          </cell>
          <cell r="D56461">
            <v>45615.682638888902</v>
          </cell>
        </row>
        <row r="56462">
          <cell r="C56462" t="str">
            <v>FV93370</v>
          </cell>
          <cell r="D56462">
            <v>45615.682638888902</v>
          </cell>
        </row>
        <row r="56463">
          <cell r="C56463" t="str">
            <v>FV51251</v>
          </cell>
          <cell r="D56463">
            <v>45463.658333333296</v>
          </cell>
        </row>
        <row r="56464">
          <cell r="C56464" t="str">
            <v>FV93373</v>
          </cell>
          <cell r="D56464">
            <v>45615.682638888902</v>
          </cell>
        </row>
        <row r="56465">
          <cell r="C56465" t="str">
            <v>FV93379</v>
          </cell>
          <cell r="D56465">
            <v>45615.682638888902</v>
          </cell>
        </row>
        <row r="56466">
          <cell r="C56466" t="str">
            <v>FV93383</v>
          </cell>
          <cell r="D56466">
            <v>45615.682638888902</v>
          </cell>
        </row>
        <row r="56467">
          <cell r="C56467" t="str">
            <v>FV94655</v>
          </cell>
          <cell r="D56467">
            <v>45615.680555555598</v>
          </cell>
        </row>
        <row r="56468">
          <cell r="C56468" t="str">
            <v>FV94690</v>
          </cell>
          <cell r="D56468">
            <v>45615.681250000001</v>
          </cell>
        </row>
        <row r="56469">
          <cell r="C56469" t="str">
            <v>FV94718</v>
          </cell>
          <cell r="D56469">
            <v>45615.680555555598</v>
          </cell>
        </row>
        <row r="56470">
          <cell r="C56470" t="str">
            <v>FV94725</v>
          </cell>
          <cell r="D56470">
            <v>45615.681250000001</v>
          </cell>
        </row>
        <row r="56471">
          <cell r="C56471" t="str">
            <v>FV94729</v>
          </cell>
          <cell r="D56471">
            <v>45615.680555555598</v>
          </cell>
        </row>
        <row r="56472">
          <cell r="C56472" t="str">
            <v>FV94747</v>
          </cell>
          <cell r="D56472">
            <v>45615.681250000001</v>
          </cell>
        </row>
        <row r="56473">
          <cell r="C56473" t="str">
            <v>FV94751</v>
          </cell>
          <cell r="D56473">
            <v>45615.680555555598</v>
          </cell>
        </row>
        <row r="56474">
          <cell r="C56474" t="str">
            <v>FV94762</v>
          </cell>
          <cell r="D56474">
            <v>45615.681250000001</v>
          </cell>
        </row>
        <row r="56475">
          <cell r="C56475" t="str">
            <v>FV94780</v>
          </cell>
          <cell r="D56475">
            <v>45615.680555555598</v>
          </cell>
        </row>
        <row r="56476">
          <cell r="C56476" t="str">
            <v>FV94790</v>
          </cell>
          <cell r="D56476">
            <v>45615.681250000001</v>
          </cell>
        </row>
        <row r="56477">
          <cell r="C56477" t="str">
            <v>FV94797</v>
          </cell>
          <cell r="D56477">
            <v>45615.680555555598</v>
          </cell>
        </row>
        <row r="56478">
          <cell r="C56478" t="str">
            <v>FV94802</v>
          </cell>
          <cell r="D56478">
            <v>45615.681250000001</v>
          </cell>
        </row>
        <row r="56479">
          <cell r="C56479" t="str">
            <v>FV94810</v>
          </cell>
          <cell r="D56479">
            <v>45615.680555555598</v>
          </cell>
        </row>
        <row r="56480">
          <cell r="C56480" t="str">
            <v>FV94814</v>
          </cell>
          <cell r="D56480">
            <v>45615.681250000001</v>
          </cell>
        </row>
        <row r="56481">
          <cell r="C56481" t="str">
            <v>FV95976</v>
          </cell>
          <cell r="D56481">
            <v>45615.682638888902</v>
          </cell>
        </row>
        <row r="56482">
          <cell r="C56482" t="str">
            <v>FV95977</v>
          </cell>
          <cell r="D56482">
            <v>45615.682638888902</v>
          </cell>
        </row>
        <row r="56483">
          <cell r="C56483" t="str">
            <v>FV95979</v>
          </cell>
          <cell r="D56483">
            <v>45615.682638888902</v>
          </cell>
        </row>
        <row r="56484">
          <cell r="C56484" t="str">
            <v>FV97572</v>
          </cell>
          <cell r="D56484">
            <v>45615.683333333298</v>
          </cell>
        </row>
        <row r="56485">
          <cell r="C56485" t="str">
            <v>FV100187</v>
          </cell>
          <cell r="D56485">
            <v>45702.454166666699</v>
          </cell>
        </row>
        <row r="56486">
          <cell r="C56486" t="str">
            <v>FV102811</v>
          </cell>
          <cell r="D56486">
            <v>45644.519444444399</v>
          </cell>
        </row>
        <row r="56487">
          <cell r="C56487" t="str">
            <v>FV102813</v>
          </cell>
          <cell r="D56487">
            <v>45644.519444444399</v>
          </cell>
        </row>
        <row r="56488">
          <cell r="C56488" t="str">
            <v>FV102817</v>
          </cell>
          <cell r="D56488">
            <v>45644.519444444399</v>
          </cell>
        </row>
        <row r="56489">
          <cell r="C56489" t="str">
            <v>FV102819</v>
          </cell>
          <cell r="D56489">
            <v>45644.519444444399</v>
          </cell>
        </row>
        <row r="56490">
          <cell r="C56490" t="str">
            <v>FV102822</v>
          </cell>
          <cell r="D56490">
            <v>45644.519444444399</v>
          </cell>
        </row>
        <row r="56491">
          <cell r="C56491" t="str">
            <v>FV102826</v>
          </cell>
          <cell r="D56491">
            <v>45644.519444444399</v>
          </cell>
        </row>
        <row r="56492">
          <cell r="C56492" t="str">
            <v>FV103470</v>
          </cell>
          <cell r="D56492">
            <v>45642.527777777803</v>
          </cell>
        </row>
        <row r="56493">
          <cell r="C56493" t="str">
            <v>FV103517</v>
          </cell>
          <cell r="D56493">
            <v>45643</v>
          </cell>
        </row>
        <row r="56494">
          <cell r="C56494" t="str">
            <v>FV103571</v>
          </cell>
          <cell r="D56494">
            <v>45642.527777777803</v>
          </cell>
        </row>
        <row r="56495">
          <cell r="C56495" t="str">
            <v>FV103572</v>
          </cell>
          <cell r="D56495">
            <v>45643</v>
          </cell>
        </row>
        <row r="56496">
          <cell r="C56496" t="str">
            <v>FV103573</v>
          </cell>
          <cell r="D56496">
            <v>45642.527777777803</v>
          </cell>
        </row>
        <row r="56497">
          <cell r="C56497" t="str">
            <v>FV103576</v>
          </cell>
          <cell r="D56497">
            <v>45643</v>
          </cell>
        </row>
        <row r="56498">
          <cell r="C56498" t="str">
            <v>FV103578</v>
          </cell>
          <cell r="D56498">
            <v>45642.527777777803</v>
          </cell>
        </row>
        <row r="56499">
          <cell r="C56499" t="str">
            <v>FV103580</v>
          </cell>
          <cell r="D56499">
            <v>45643</v>
          </cell>
        </row>
        <row r="56500">
          <cell r="C56500" t="str">
            <v>FV103581</v>
          </cell>
          <cell r="D56500">
            <v>45642.527777777803</v>
          </cell>
        </row>
        <row r="56501">
          <cell r="C56501" t="str">
            <v>FV103583</v>
          </cell>
          <cell r="D56501">
            <v>45643</v>
          </cell>
        </row>
        <row r="56502">
          <cell r="C56502" t="str">
            <v>FV103585</v>
          </cell>
          <cell r="D56502">
            <v>45642.527777777803</v>
          </cell>
        </row>
        <row r="56503">
          <cell r="C56503" t="str">
            <v>FV103591</v>
          </cell>
          <cell r="D56503">
            <v>45643</v>
          </cell>
        </row>
        <row r="56504">
          <cell r="C56504" t="str">
            <v>FV79015</v>
          </cell>
          <cell r="D56504">
            <v>45555.592361111099</v>
          </cell>
        </row>
        <row r="56505">
          <cell r="C56505" t="str">
            <v>FV79014</v>
          </cell>
          <cell r="D56505">
            <v>45555.592361111099</v>
          </cell>
        </row>
        <row r="56506">
          <cell r="C56506" t="str">
            <v>FV79013</v>
          </cell>
          <cell r="D56506">
            <v>45555.592361111099</v>
          </cell>
        </row>
        <row r="56507">
          <cell r="C56507" t="str">
            <v>FV79011</v>
          </cell>
          <cell r="D56507">
            <v>45555.592361111099</v>
          </cell>
        </row>
        <row r="56508">
          <cell r="C56508" t="str">
            <v>FV79010</v>
          </cell>
          <cell r="D56508">
            <v>45555.592361111099</v>
          </cell>
        </row>
        <row r="56509">
          <cell r="C56509" t="str">
            <v>FV79009</v>
          </cell>
          <cell r="D56509">
            <v>45555.592361111099</v>
          </cell>
        </row>
        <row r="56510">
          <cell r="C56510" t="str">
            <v>FV79007</v>
          </cell>
          <cell r="D56510">
            <v>45555.592361111099</v>
          </cell>
        </row>
        <row r="56511">
          <cell r="C56511" t="str">
            <v>FV113971</v>
          </cell>
          <cell r="D56511">
            <v>45688.519444444399</v>
          </cell>
        </row>
        <row r="56512">
          <cell r="C56512" t="str">
            <v>FV113976</v>
          </cell>
          <cell r="D56512">
            <v>45688.519444444399</v>
          </cell>
        </row>
        <row r="56513">
          <cell r="C56513" t="str">
            <v>FV22577</v>
          </cell>
          <cell r="D56513">
            <v>45327.349305555603</v>
          </cell>
        </row>
        <row r="56514">
          <cell r="C56514" t="str">
            <v>FV113988</v>
          </cell>
          <cell r="D56514">
            <v>45688.519444444399</v>
          </cell>
        </row>
        <row r="56515">
          <cell r="C56515" t="str">
            <v>FV114008</v>
          </cell>
          <cell r="D56515">
            <v>45688.519444444399</v>
          </cell>
        </row>
        <row r="56516">
          <cell r="C56516" t="str">
            <v>FV114018</v>
          </cell>
          <cell r="D56516">
            <v>45688.519444444399</v>
          </cell>
        </row>
        <row r="56517">
          <cell r="C56517" t="str">
            <v>FV114023</v>
          </cell>
          <cell r="D56517">
            <v>45688.519444444399</v>
          </cell>
        </row>
        <row r="56518">
          <cell r="C56518" t="str">
            <v>FV114042</v>
          </cell>
          <cell r="D56518">
            <v>45688.519444444399</v>
          </cell>
        </row>
        <row r="56519">
          <cell r="C56519" t="str">
            <v>FV114057</v>
          </cell>
          <cell r="D56519">
            <v>45688.519444444399</v>
          </cell>
        </row>
        <row r="56520">
          <cell r="C56520" t="str">
            <v>FV114545</v>
          </cell>
          <cell r="D56520">
            <v>45688.519444444399</v>
          </cell>
        </row>
        <row r="56521">
          <cell r="C56521" t="str">
            <v>FV114551</v>
          </cell>
          <cell r="D56521">
            <v>45688.520138888904</v>
          </cell>
        </row>
        <row r="56522">
          <cell r="C56522" t="str">
            <v>FV22573</v>
          </cell>
          <cell r="D56522">
            <v>45327.349305555603</v>
          </cell>
        </row>
        <row r="56523">
          <cell r="C56523" t="str">
            <v>FV114562</v>
          </cell>
          <cell r="D56523">
            <v>45688.520138888904</v>
          </cell>
        </row>
        <row r="56524">
          <cell r="C56524" t="str">
            <v>FV116617</v>
          </cell>
          <cell r="D56524">
            <v>45702.454861111102</v>
          </cell>
        </row>
        <row r="56525">
          <cell r="C56525" t="str">
            <v>FV116625</v>
          </cell>
          <cell r="D56525">
            <v>45702.454861111102</v>
          </cell>
        </row>
        <row r="56526">
          <cell r="C56526" t="str">
            <v>FV116631</v>
          </cell>
          <cell r="D56526">
            <v>45702.454861111102</v>
          </cell>
        </row>
        <row r="56527">
          <cell r="C56527" t="str">
            <v>FV116637</v>
          </cell>
          <cell r="D56527">
            <v>45702.454861111102</v>
          </cell>
        </row>
        <row r="56528">
          <cell r="C56528" t="str">
            <v>FV116638</v>
          </cell>
          <cell r="D56528">
            <v>45702.454861111102</v>
          </cell>
        </row>
        <row r="56529">
          <cell r="C56529" t="str">
            <v>FV116642</v>
          </cell>
          <cell r="D56529">
            <v>45702.454861111102</v>
          </cell>
        </row>
        <row r="56530">
          <cell r="C56530" t="str">
            <v>FV22571</v>
          </cell>
          <cell r="D56530">
            <v>45327.349305555603</v>
          </cell>
        </row>
        <row r="56531">
          <cell r="C56531" t="str">
            <v>FV119396</v>
          </cell>
          <cell r="D56531">
            <v>45702.456250000003</v>
          </cell>
        </row>
        <row r="56532">
          <cell r="C56532" t="str">
            <v>FV121326</v>
          </cell>
          <cell r="D56532">
            <v>45702.456250000003</v>
          </cell>
        </row>
        <row r="56533">
          <cell r="C56533" t="str">
            <v>FV82865</v>
          </cell>
          <cell r="D56533">
            <v>45569.635416666701</v>
          </cell>
        </row>
        <row r="56534">
          <cell r="C56534" t="str">
            <v>FV82864</v>
          </cell>
          <cell r="D56534">
            <v>45569.635416666701</v>
          </cell>
        </row>
        <row r="56535">
          <cell r="C56535" t="str">
            <v>FV82863</v>
          </cell>
          <cell r="D56535">
            <v>45569.635416666701</v>
          </cell>
        </row>
        <row r="56536">
          <cell r="C56536" t="str">
            <v>FV121626</v>
          </cell>
          <cell r="D56536">
            <v>45702.4555555556</v>
          </cell>
        </row>
        <row r="56537">
          <cell r="C56537" t="str">
            <v>FV121631</v>
          </cell>
          <cell r="D56537">
            <v>45702.4555555556</v>
          </cell>
        </row>
        <row r="56538">
          <cell r="C56538" t="str">
            <v>FV121639</v>
          </cell>
          <cell r="D56538">
            <v>45702.4555555556</v>
          </cell>
        </row>
        <row r="56539">
          <cell r="C56539" t="str">
            <v>FV22570</v>
          </cell>
          <cell r="D56539">
            <v>45327.349305555603</v>
          </cell>
        </row>
        <row r="56540">
          <cell r="C56540" t="str">
            <v>FV22568</v>
          </cell>
          <cell r="D56540">
            <v>45327.349305555603</v>
          </cell>
        </row>
        <row r="56541">
          <cell r="C56541" t="str">
            <v>FV82862</v>
          </cell>
          <cell r="D56541">
            <v>45569.635416666701</v>
          </cell>
        </row>
        <row r="56542">
          <cell r="C56542" t="str">
            <v>FV82861</v>
          </cell>
          <cell r="D56542">
            <v>45569.635416666701</v>
          </cell>
        </row>
        <row r="56543">
          <cell r="C56543" t="str">
            <v>FV82860</v>
          </cell>
          <cell r="D56543">
            <v>45569.635416666701</v>
          </cell>
        </row>
        <row r="56544">
          <cell r="C56544" t="str">
            <v>FV82859</v>
          </cell>
          <cell r="D56544">
            <v>45569.635416666701</v>
          </cell>
        </row>
        <row r="56545">
          <cell r="C56545" t="str">
            <v>FV82858</v>
          </cell>
          <cell r="D56545">
            <v>45569.635416666701</v>
          </cell>
        </row>
        <row r="56546">
          <cell r="C56546" t="str">
            <v>FV22564</v>
          </cell>
          <cell r="D56546">
            <v>45327.349305555603</v>
          </cell>
        </row>
        <row r="56547">
          <cell r="C56547" t="str">
            <v>FV82857</v>
          </cell>
          <cell r="D56547">
            <v>45569.635416666701</v>
          </cell>
        </row>
        <row r="56548">
          <cell r="C56548" t="str">
            <v>FV22563</v>
          </cell>
          <cell r="D56548">
            <v>45327.349305555603</v>
          </cell>
        </row>
        <row r="56549">
          <cell r="C56549" t="str">
            <v>FV82855</v>
          </cell>
          <cell r="D56549">
            <v>45569.635416666701</v>
          </cell>
        </row>
        <row r="56550">
          <cell r="C56550" t="str">
            <v>FV82854</v>
          </cell>
          <cell r="D56550">
            <v>45569.635416666701</v>
          </cell>
        </row>
        <row r="56551">
          <cell r="C56551" t="str">
            <v>FV82849</v>
          </cell>
          <cell r="D56551">
            <v>45569.635416666701</v>
          </cell>
        </row>
        <row r="56552">
          <cell r="C56552" t="str">
            <v>FV121649</v>
          </cell>
          <cell r="D56552">
            <v>45702.4555555556</v>
          </cell>
        </row>
        <row r="56553">
          <cell r="C56553" t="str">
            <v>FV53783</v>
          </cell>
          <cell r="D56553">
            <v>45463.670138888898</v>
          </cell>
        </row>
        <row r="56554">
          <cell r="C56554" t="str">
            <v>FV121653</v>
          </cell>
          <cell r="D56554">
            <v>45702.4555555556</v>
          </cell>
        </row>
        <row r="56555">
          <cell r="C56555" t="str">
            <v>FV121663</v>
          </cell>
          <cell r="D56555">
            <v>45702.4555555556</v>
          </cell>
        </row>
        <row r="56556">
          <cell r="C56556" t="str">
            <v>FV121681</v>
          </cell>
          <cell r="D56556">
            <v>45702.4555555556</v>
          </cell>
        </row>
        <row r="56557">
          <cell r="C56557" t="str">
            <v>FV22560</v>
          </cell>
          <cell r="D56557">
            <v>45327.349305555603</v>
          </cell>
        </row>
        <row r="56558">
          <cell r="C56558" t="str">
            <v>FV82848</v>
          </cell>
          <cell r="D56558">
            <v>45569.635416666701</v>
          </cell>
        </row>
        <row r="56559">
          <cell r="C56559" t="str">
            <v>FV82847</v>
          </cell>
          <cell r="D56559">
            <v>45569.635416666701</v>
          </cell>
        </row>
        <row r="56560">
          <cell r="C56560" t="str">
            <v>FV82846</v>
          </cell>
          <cell r="D56560">
            <v>45569.635416666701</v>
          </cell>
        </row>
        <row r="56561">
          <cell r="C56561" t="str">
            <v>FV82845</v>
          </cell>
          <cell r="D56561">
            <v>45569.635416666701</v>
          </cell>
        </row>
        <row r="56562">
          <cell r="C56562" t="str">
            <v>FV82844</v>
          </cell>
          <cell r="D56562">
            <v>45569.635416666701</v>
          </cell>
        </row>
        <row r="56563">
          <cell r="C56563" t="str">
            <v>FV121691</v>
          </cell>
          <cell r="D56563">
            <v>45702.4555555556</v>
          </cell>
        </row>
        <row r="56564">
          <cell r="C56564" t="str">
            <v>FV121696</v>
          </cell>
          <cell r="D56564">
            <v>45702.4555555556</v>
          </cell>
        </row>
        <row r="56565">
          <cell r="C56565" t="str">
            <v>FV121704</v>
          </cell>
          <cell r="D56565">
            <v>45702.4555555556</v>
          </cell>
        </row>
        <row r="56566">
          <cell r="C56566" t="str">
            <v>FV82843</v>
          </cell>
          <cell r="D56566">
            <v>45569.635416666701</v>
          </cell>
        </row>
        <row r="56567">
          <cell r="C56567" t="str">
            <v>FV23049</v>
          </cell>
          <cell r="D56567">
            <v>45328.765277777798</v>
          </cell>
        </row>
        <row r="56568">
          <cell r="C56568" t="str">
            <v>FV23048</v>
          </cell>
          <cell r="D56568">
            <v>45327.349305555603</v>
          </cell>
        </row>
        <row r="56569">
          <cell r="C56569" t="str">
            <v>FV23047</v>
          </cell>
          <cell r="D56569">
            <v>45327.349305555603</v>
          </cell>
        </row>
        <row r="56570">
          <cell r="C56570" t="str">
            <v>FV23046</v>
          </cell>
          <cell r="D56570">
            <v>45327.349305555603</v>
          </cell>
        </row>
        <row r="56571">
          <cell r="C56571" t="str">
            <v>FV23044</v>
          </cell>
          <cell r="D56571">
            <v>45328.765277777798</v>
          </cell>
        </row>
        <row r="56572">
          <cell r="C56572" t="str">
            <v>FV52202</v>
          </cell>
          <cell r="D56572">
            <v>45463.670138888898</v>
          </cell>
        </row>
        <row r="56573">
          <cell r="C56573" t="str">
            <v>FV52207</v>
          </cell>
          <cell r="D56573">
            <v>45463.659722222197</v>
          </cell>
        </row>
        <row r="56574">
          <cell r="C56574" t="str">
            <v>FV52454</v>
          </cell>
          <cell r="D56574">
            <v>45463.670138888898</v>
          </cell>
        </row>
        <row r="56575">
          <cell r="C56575" t="str">
            <v>FV108138</v>
          </cell>
          <cell r="D56575">
            <v>45678.518750000003</v>
          </cell>
        </row>
        <row r="56576">
          <cell r="C56576" t="str">
            <v>FV83404</v>
          </cell>
          <cell r="D56576">
            <v>45569.635416666701</v>
          </cell>
        </row>
        <row r="56577">
          <cell r="C56577" t="str">
            <v>FV83402</v>
          </cell>
          <cell r="D56577">
            <v>45569.635416666701</v>
          </cell>
        </row>
        <row r="56578">
          <cell r="C56578" t="str">
            <v>FV83400</v>
          </cell>
          <cell r="D56578">
            <v>45569.635416666701</v>
          </cell>
        </row>
        <row r="56579">
          <cell r="C56579" t="str">
            <v>FV108148</v>
          </cell>
          <cell r="D56579">
            <v>45678.518750000003</v>
          </cell>
        </row>
        <row r="56580">
          <cell r="C56580" t="str">
            <v>FV108151</v>
          </cell>
          <cell r="D56580">
            <v>45678.518750000003</v>
          </cell>
        </row>
        <row r="56581">
          <cell r="C56581" t="str">
            <v>FV83399</v>
          </cell>
          <cell r="D56581">
            <v>45569.644444444399</v>
          </cell>
        </row>
        <row r="56582">
          <cell r="C56582" t="str">
            <v>FV108153</v>
          </cell>
          <cell r="D56582">
            <v>45678.518750000003</v>
          </cell>
        </row>
        <row r="56583">
          <cell r="C56583" t="str">
            <v>FV108154</v>
          </cell>
          <cell r="D56583">
            <v>45678.518750000003</v>
          </cell>
        </row>
        <row r="56584">
          <cell r="C56584" t="str">
            <v>FV108172</v>
          </cell>
          <cell r="D56584">
            <v>45678.518750000003</v>
          </cell>
        </row>
        <row r="56585">
          <cell r="C56585" t="str">
            <v>FV108178</v>
          </cell>
          <cell r="D56585">
            <v>45678.518750000003</v>
          </cell>
        </row>
        <row r="56586">
          <cell r="C56586" t="str">
            <v>FV108184</v>
          </cell>
          <cell r="D56586">
            <v>45678.518750000003</v>
          </cell>
        </row>
        <row r="56587">
          <cell r="C56587" t="str">
            <v>FV108188</v>
          </cell>
          <cell r="D56587">
            <v>45678.518750000003</v>
          </cell>
        </row>
        <row r="56588">
          <cell r="C56588" t="str">
            <v>FV52585</v>
          </cell>
          <cell r="D56588">
            <v>45463.659722222197</v>
          </cell>
        </row>
        <row r="56589">
          <cell r="C56589" t="str">
            <v>FV108193</v>
          </cell>
          <cell r="D56589">
            <v>45678.518750000003</v>
          </cell>
        </row>
        <row r="56590">
          <cell r="C56590" t="str">
            <v>FV108196</v>
          </cell>
          <cell r="D56590">
            <v>45678.518750000003</v>
          </cell>
        </row>
        <row r="56591">
          <cell r="C56591" t="str">
            <v>FV108210</v>
          </cell>
          <cell r="D56591">
            <v>45678.518750000003</v>
          </cell>
        </row>
        <row r="56592">
          <cell r="C56592" t="str">
            <v>FV108217</v>
          </cell>
          <cell r="D56592">
            <v>45678.518750000003</v>
          </cell>
        </row>
        <row r="56593">
          <cell r="C56593" t="str">
            <v>FV108288</v>
          </cell>
          <cell r="D56593">
            <v>45678.518750000003</v>
          </cell>
        </row>
        <row r="56594">
          <cell r="C56594" t="str">
            <v>FV109205</v>
          </cell>
          <cell r="D56594">
            <v>45681.305555555598</v>
          </cell>
        </row>
        <row r="56595">
          <cell r="C56595" t="str">
            <v>FV112010</v>
          </cell>
          <cell r="D56595">
            <v>45678.519444444399</v>
          </cell>
        </row>
        <row r="56596">
          <cell r="C56596" t="str">
            <v>FV112129</v>
          </cell>
          <cell r="D56596">
            <v>45678.519444444399</v>
          </cell>
        </row>
        <row r="56597">
          <cell r="C56597" t="str">
            <v>FV112162</v>
          </cell>
          <cell r="D56597">
            <v>45678.519444444399</v>
          </cell>
        </row>
        <row r="56598">
          <cell r="C56598" t="str">
            <v>FV112167</v>
          </cell>
          <cell r="D56598">
            <v>45678.519444444399</v>
          </cell>
        </row>
        <row r="56599">
          <cell r="C56599" t="str">
            <v>FV52587</v>
          </cell>
          <cell r="D56599">
            <v>45463.659722222197</v>
          </cell>
        </row>
        <row r="56600">
          <cell r="C56600" t="str">
            <v>FV112177</v>
          </cell>
          <cell r="D56600">
            <v>45678.519444444399</v>
          </cell>
        </row>
        <row r="56601">
          <cell r="C56601" t="str">
            <v>FV113913</v>
          </cell>
          <cell r="D56601">
            <v>45688.519444444399</v>
          </cell>
        </row>
        <row r="56602">
          <cell r="C56602" t="str">
            <v>FV113934</v>
          </cell>
          <cell r="D56602">
            <v>45688.519444444399</v>
          </cell>
        </row>
        <row r="56603">
          <cell r="C56603" t="str">
            <v>FV113942</v>
          </cell>
          <cell r="D56603">
            <v>45688.519444444399</v>
          </cell>
        </row>
        <row r="56604">
          <cell r="C56604" t="str">
            <v>FV113951</v>
          </cell>
          <cell r="D56604">
            <v>45688.519444444399</v>
          </cell>
        </row>
        <row r="56605">
          <cell r="C56605" t="str">
            <v>FV53342</v>
          </cell>
          <cell r="D56605">
            <v>45463.659722222197</v>
          </cell>
        </row>
        <row r="56606">
          <cell r="C56606" t="str">
            <v>FV53343</v>
          </cell>
          <cell r="D56606">
            <v>45463.659722222197</v>
          </cell>
        </row>
        <row r="56607">
          <cell r="C56607" t="str">
            <v>FV53344</v>
          </cell>
          <cell r="D56607">
            <v>45463.659722222197</v>
          </cell>
        </row>
        <row r="56608">
          <cell r="C56608" t="str">
            <v>FV53347</v>
          </cell>
          <cell r="D56608">
            <v>45463.659722222197</v>
          </cell>
        </row>
        <row r="56609">
          <cell r="C56609" t="str">
            <v>FV53348</v>
          </cell>
          <cell r="D56609">
            <v>45463.659722222197</v>
          </cell>
        </row>
        <row r="56610">
          <cell r="C56610" t="str">
            <v>FV53351</v>
          </cell>
          <cell r="D56610">
            <v>45463.659722222197</v>
          </cell>
        </row>
        <row r="56611">
          <cell r="C56611" t="str">
            <v>FV22595</v>
          </cell>
          <cell r="D56611">
            <v>45327.349305555603</v>
          </cell>
        </row>
        <row r="56612">
          <cell r="C56612" t="str">
            <v>FV22593</v>
          </cell>
          <cell r="D56612">
            <v>45327.349305555603</v>
          </cell>
        </row>
        <row r="56613">
          <cell r="C56613" t="str">
            <v>FV22590</v>
          </cell>
          <cell r="D56613">
            <v>45327.349305555603</v>
          </cell>
        </row>
        <row r="56614">
          <cell r="C56614" t="str">
            <v>FV22589</v>
          </cell>
          <cell r="D56614">
            <v>45327.349305555603</v>
          </cell>
        </row>
        <row r="56615">
          <cell r="C56615" t="str">
            <v>FV53352</v>
          </cell>
          <cell r="D56615">
            <v>45463.659722222197</v>
          </cell>
        </row>
        <row r="56616">
          <cell r="C56616" t="str">
            <v>FV53353</v>
          </cell>
          <cell r="D56616">
            <v>45463.659722222197</v>
          </cell>
        </row>
        <row r="56617">
          <cell r="C56617" t="str">
            <v>FV53355</v>
          </cell>
          <cell r="D56617">
            <v>45463.659722222197</v>
          </cell>
        </row>
        <row r="56618">
          <cell r="C56618" t="str">
            <v>FV22585</v>
          </cell>
          <cell r="D56618">
            <v>45327.349305555603</v>
          </cell>
        </row>
        <row r="56619">
          <cell r="C56619" t="str">
            <v>FV22584</v>
          </cell>
          <cell r="D56619">
            <v>45327.349305555603</v>
          </cell>
        </row>
        <row r="56620">
          <cell r="C56620" t="str">
            <v>FV22582</v>
          </cell>
          <cell r="D56620">
            <v>45327.349305555603</v>
          </cell>
        </row>
        <row r="56621">
          <cell r="C56621" t="str">
            <v>FV22581</v>
          </cell>
          <cell r="D56621">
            <v>45327.349305555603</v>
          </cell>
        </row>
        <row r="56622">
          <cell r="C56622" t="str">
            <v>FV113958</v>
          </cell>
          <cell r="D56622">
            <v>45688.519444444399</v>
          </cell>
        </row>
        <row r="56623">
          <cell r="C56623" t="str">
            <v>FV70733</v>
          </cell>
          <cell r="D56623">
            <v>45525.538888888899</v>
          </cell>
        </row>
        <row r="56624">
          <cell r="C56624" t="str">
            <v>FV70732</v>
          </cell>
          <cell r="D56624">
            <v>45525.538888888899</v>
          </cell>
        </row>
        <row r="56625">
          <cell r="C56625" t="str">
            <v>FV70726</v>
          </cell>
          <cell r="D56625">
            <v>45525.538888888899</v>
          </cell>
        </row>
        <row r="56626">
          <cell r="C56626" t="str">
            <v>FV70725</v>
          </cell>
          <cell r="D56626">
            <v>45525.538888888899</v>
          </cell>
        </row>
        <row r="56627">
          <cell r="C56627" t="str">
            <v>FV70724</v>
          </cell>
          <cell r="D56627">
            <v>45525.538888888899</v>
          </cell>
        </row>
        <row r="56628">
          <cell r="C56628" t="str">
            <v>FV70723</v>
          </cell>
          <cell r="D56628">
            <v>45525.538888888899</v>
          </cell>
        </row>
        <row r="56629">
          <cell r="C56629" t="str">
            <v>FV70636</v>
          </cell>
          <cell r="D56629">
            <v>45525.538888888899</v>
          </cell>
        </row>
        <row r="56630">
          <cell r="C56630" t="str">
            <v>FV70633</v>
          </cell>
          <cell r="D56630">
            <v>45525.538888888899</v>
          </cell>
        </row>
        <row r="56631">
          <cell r="C56631" t="str">
            <v>FV70629</v>
          </cell>
          <cell r="D56631">
            <v>45525.538888888899</v>
          </cell>
        </row>
        <row r="56632">
          <cell r="C56632" t="str">
            <v>FV70624</v>
          </cell>
          <cell r="D56632">
            <v>45525.538888888899</v>
          </cell>
        </row>
        <row r="56633">
          <cell r="C56633" t="str">
            <v>FV70620</v>
          </cell>
          <cell r="D56633">
            <v>45525.538888888899</v>
          </cell>
        </row>
        <row r="56634">
          <cell r="C56634" t="str">
            <v>FV17584</v>
          </cell>
          <cell r="D56634">
            <v>45307.535416666702</v>
          </cell>
        </row>
        <row r="56635">
          <cell r="C56635" t="str">
            <v>FV17585</v>
          </cell>
          <cell r="D56635">
            <v>45307.535416666702</v>
          </cell>
        </row>
        <row r="56636">
          <cell r="C56636" t="str">
            <v>FV17590</v>
          </cell>
          <cell r="D56636">
            <v>45307.535416666702</v>
          </cell>
        </row>
        <row r="56637">
          <cell r="C56637" t="str">
            <v>FV17593</v>
          </cell>
          <cell r="D56637">
            <v>45307.535416666702</v>
          </cell>
        </row>
        <row r="56638">
          <cell r="C56638" t="str">
            <v>FV17596</v>
          </cell>
          <cell r="D56638">
            <v>45307.535416666702</v>
          </cell>
        </row>
        <row r="56639">
          <cell r="C56639" t="str">
            <v>FV17599</v>
          </cell>
          <cell r="D56639">
            <v>45307.590972222199</v>
          </cell>
        </row>
        <row r="56640">
          <cell r="C56640" t="str">
            <v>FV17603</v>
          </cell>
          <cell r="D56640">
            <v>45307.535416666702</v>
          </cell>
        </row>
        <row r="56641">
          <cell r="C56641" t="str">
            <v>FV17866</v>
          </cell>
          <cell r="D56641">
            <v>45307.535416666702</v>
          </cell>
        </row>
        <row r="56642">
          <cell r="C56642" t="str">
            <v>FV17869</v>
          </cell>
          <cell r="D56642">
            <v>45307.535416666702</v>
          </cell>
        </row>
        <row r="56643">
          <cell r="C56643" t="str">
            <v>FV17871</v>
          </cell>
          <cell r="D56643">
            <v>45307.535416666702</v>
          </cell>
        </row>
        <row r="56644">
          <cell r="C56644" t="str">
            <v>FV17873</v>
          </cell>
          <cell r="D56644">
            <v>45307.535416666702</v>
          </cell>
        </row>
        <row r="56645">
          <cell r="C56645" t="str">
            <v>FV17875</v>
          </cell>
          <cell r="D56645">
            <v>45307.535416666702</v>
          </cell>
        </row>
        <row r="56646">
          <cell r="C56646" t="str">
            <v>FV69363</v>
          </cell>
          <cell r="D56646">
            <v>45525.538888888899</v>
          </cell>
        </row>
        <row r="56647">
          <cell r="C56647" t="str">
            <v>FV69358</v>
          </cell>
          <cell r="D56647">
            <v>45525.538888888899</v>
          </cell>
        </row>
        <row r="56648">
          <cell r="C56648" t="str">
            <v>FV69356</v>
          </cell>
          <cell r="D56648">
            <v>45525.538888888899</v>
          </cell>
        </row>
        <row r="56649">
          <cell r="C56649" t="str">
            <v>FV69354</v>
          </cell>
          <cell r="D56649">
            <v>45525.538888888899</v>
          </cell>
        </row>
        <row r="56650">
          <cell r="C56650" t="str">
            <v>FV69349</v>
          </cell>
          <cell r="D56650">
            <v>45525.538888888899</v>
          </cell>
        </row>
        <row r="56651">
          <cell r="C56651" t="str">
            <v>FV69348</v>
          </cell>
          <cell r="D56651">
            <v>45525.538888888899</v>
          </cell>
        </row>
        <row r="56652">
          <cell r="C56652" t="str">
            <v>FV69347</v>
          </cell>
          <cell r="D56652">
            <v>45525.538888888899</v>
          </cell>
        </row>
        <row r="56653">
          <cell r="C56653" t="str">
            <v>FV17876</v>
          </cell>
          <cell r="D56653">
            <v>45307.535416666702</v>
          </cell>
        </row>
        <row r="56654">
          <cell r="C56654" t="str">
            <v>FV17878</v>
          </cell>
          <cell r="D56654">
            <v>45307.535416666702</v>
          </cell>
        </row>
        <row r="56655">
          <cell r="C56655" t="str">
            <v>FV17880</v>
          </cell>
          <cell r="D56655">
            <v>45307.535416666702</v>
          </cell>
        </row>
        <row r="56656">
          <cell r="C56656" t="str">
            <v>FV17884</v>
          </cell>
          <cell r="D56656">
            <v>45307.535416666702</v>
          </cell>
        </row>
        <row r="56657">
          <cell r="C56657" t="str">
            <v>FV69345</v>
          </cell>
          <cell r="D56657">
            <v>45525.538888888899</v>
          </cell>
        </row>
        <row r="56658">
          <cell r="C56658" t="str">
            <v>FV18112</v>
          </cell>
          <cell r="D56658">
            <v>45307.534722222197</v>
          </cell>
        </row>
        <row r="56659">
          <cell r="C56659" t="str">
            <v>FV18113</v>
          </cell>
          <cell r="D56659">
            <v>45307.534722222197</v>
          </cell>
        </row>
        <row r="56660">
          <cell r="C56660" t="str">
            <v>FV18114</v>
          </cell>
          <cell r="D56660">
            <v>45307.534722222197</v>
          </cell>
        </row>
        <row r="56661">
          <cell r="C56661" t="str">
            <v>FV18115</v>
          </cell>
          <cell r="D56661">
            <v>45307.534722222197</v>
          </cell>
        </row>
        <row r="56662">
          <cell r="C56662" t="str">
            <v>FV18129</v>
          </cell>
          <cell r="D56662">
            <v>45307.534722222197</v>
          </cell>
        </row>
        <row r="56663">
          <cell r="C56663" t="str">
            <v>FV18131</v>
          </cell>
          <cell r="D56663">
            <v>45307.534722222197</v>
          </cell>
        </row>
        <row r="56664">
          <cell r="C56664" t="str">
            <v>FV69148</v>
          </cell>
          <cell r="D56664">
            <v>45525.538888888899</v>
          </cell>
        </row>
        <row r="56665">
          <cell r="C56665" t="str">
            <v>FV69145</v>
          </cell>
          <cell r="D56665">
            <v>45525.5402777778</v>
          </cell>
        </row>
        <row r="56666">
          <cell r="C56666" t="str">
            <v>FV69142</v>
          </cell>
          <cell r="D56666">
            <v>45525.538888888899</v>
          </cell>
        </row>
        <row r="56667">
          <cell r="C56667" t="str">
            <v>FV69139</v>
          </cell>
          <cell r="D56667">
            <v>45525.538888888899</v>
          </cell>
        </row>
        <row r="56668">
          <cell r="C56668" t="str">
            <v>FV69138</v>
          </cell>
          <cell r="D56668">
            <v>45525.538888888899</v>
          </cell>
        </row>
        <row r="56669">
          <cell r="C56669" t="str">
            <v>FV69136</v>
          </cell>
          <cell r="D56669">
            <v>45525.538888888899</v>
          </cell>
        </row>
        <row r="56670">
          <cell r="C56670" t="str">
            <v>FV69134</v>
          </cell>
          <cell r="D56670">
            <v>45525.538888888899</v>
          </cell>
        </row>
        <row r="56671">
          <cell r="C56671" t="str">
            <v>FV69133</v>
          </cell>
          <cell r="D56671">
            <v>45525.538888888899</v>
          </cell>
        </row>
        <row r="56672">
          <cell r="C56672" t="str">
            <v>FV69132</v>
          </cell>
          <cell r="D56672">
            <v>45525.538888888899</v>
          </cell>
        </row>
        <row r="56673">
          <cell r="C56673" t="str">
            <v>FV69130</v>
          </cell>
          <cell r="D56673">
            <v>45525.538888888899</v>
          </cell>
        </row>
        <row r="56674">
          <cell r="C56674" t="str">
            <v>FV69129</v>
          </cell>
          <cell r="D56674">
            <v>45525.538888888899</v>
          </cell>
        </row>
        <row r="56675">
          <cell r="C56675" t="str">
            <v>FV69127</v>
          </cell>
          <cell r="D56675">
            <v>45525.538888888899</v>
          </cell>
        </row>
        <row r="56676">
          <cell r="C56676" t="str">
            <v>FV69122</v>
          </cell>
          <cell r="D56676">
            <v>45525.538888888899</v>
          </cell>
        </row>
        <row r="56677">
          <cell r="C56677" t="str">
            <v>FV69120</v>
          </cell>
          <cell r="D56677">
            <v>45525.538888888899</v>
          </cell>
        </row>
        <row r="56678">
          <cell r="C56678" t="str">
            <v>FV59843</v>
          </cell>
          <cell r="D56678">
            <v>45485.372916666704</v>
          </cell>
        </row>
        <row r="56679">
          <cell r="C56679" t="str">
            <v>FV71334</v>
          </cell>
          <cell r="D56679">
            <v>45525.538888888899</v>
          </cell>
        </row>
        <row r="56680">
          <cell r="C56680" t="str">
            <v>FV17573</v>
          </cell>
          <cell r="D56680">
            <v>45307.535416666702</v>
          </cell>
        </row>
        <row r="56681">
          <cell r="C56681" t="str">
            <v>FV59850</v>
          </cell>
          <cell r="D56681">
            <v>45485.372916666704</v>
          </cell>
        </row>
        <row r="56682">
          <cell r="C56682" t="str">
            <v>FV17575</v>
          </cell>
          <cell r="D56682">
            <v>45307.535416666702</v>
          </cell>
        </row>
        <row r="56683">
          <cell r="C56683" t="str">
            <v>FV59856</v>
          </cell>
          <cell r="D56683">
            <v>45485.372916666704</v>
          </cell>
        </row>
        <row r="56684">
          <cell r="C56684" t="str">
            <v>FV17577</v>
          </cell>
          <cell r="D56684">
            <v>45307.535416666702</v>
          </cell>
        </row>
        <row r="56685">
          <cell r="C56685" t="str">
            <v>FV59859</v>
          </cell>
          <cell r="D56685">
            <v>45485.372222222199</v>
          </cell>
        </row>
        <row r="56686">
          <cell r="C56686" t="str">
            <v>FV59860</v>
          </cell>
          <cell r="D56686">
            <v>45485.372916666704</v>
          </cell>
        </row>
        <row r="56687">
          <cell r="C56687" t="str">
            <v>FV19781</v>
          </cell>
          <cell r="D56687">
            <v>45315.517361111102</v>
          </cell>
        </row>
        <row r="56688">
          <cell r="C56688" t="str">
            <v>FV59863</v>
          </cell>
          <cell r="D56688">
            <v>45485.372916666704</v>
          </cell>
        </row>
        <row r="56689">
          <cell r="C56689" t="str">
            <v>FV19774</v>
          </cell>
          <cell r="D56689">
            <v>45315.517361111102</v>
          </cell>
        </row>
        <row r="56690">
          <cell r="C56690" t="str">
            <v>FV19766</v>
          </cell>
          <cell r="D56690">
            <v>45315.517361111102</v>
          </cell>
        </row>
        <row r="56691">
          <cell r="C56691" t="str">
            <v>FV19760</v>
          </cell>
          <cell r="D56691">
            <v>45315.517361111102</v>
          </cell>
        </row>
        <row r="56692">
          <cell r="C56692" t="str">
            <v>FV19720</v>
          </cell>
          <cell r="D56692">
            <v>45315.517361111102</v>
          </cell>
        </row>
        <row r="56693">
          <cell r="C56693" t="str">
            <v>FV19705</v>
          </cell>
          <cell r="D56693">
            <v>45315.517361111102</v>
          </cell>
        </row>
        <row r="56694">
          <cell r="C56694" t="str">
            <v>FV19698</v>
          </cell>
          <cell r="D56694">
            <v>45315.515972222202</v>
          </cell>
        </row>
        <row r="56695">
          <cell r="C56695" t="str">
            <v>FV19691</v>
          </cell>
          <cell r="D56695">
            <v>45315.517361111102</v>
          </cell>
        </row>
        <row r="56696">
          <cell r="C56696" t="str">
            <v>FV19644</v>
          </cell>
          <cell r="D56696">
            <v>45315.517361111102</v>
          </cell>
        </row>
        <row r="56697">
          <cell r="C56697" t="str">
            <v>FV19625</v>
          </cell>
          <cell r="D56697">
            <v>45315.517361111102</v>
          </cell>
        </row>
        <row r="56698">
          <cell r="C56698" t="str">
            <v>FV19614</v>
          </cell>
          <cell r="D56698">
            <v>45315.517361111102</v>
          </cell>
        </row>
        <row r="56699">
          <cell r="C56699" t="str">
            <v>FV19595</v>
          </cell>
          <cell r="D56699">
            <v>45315.517361111102</v>
          </cell>
        </row>
        <row r="56700">
          <cell r="C56700" t="str">
            <v>FV19585</v>
          </cell>
          <cell r="D56700">
            <v>45315.517361111102</v>
          </cell>
        </row>
        <row r="56701">
          <cell r="C56701" t="str">
            <v>FV19564</v>
          </cell>
          <cell r="D56701">
            <v>45315.517361111102</v>
          </cell>
        </row>
        <row r="56702">
          <cell r="C56702" t="str">
            <v>FV19553</v>
          </cell>
          <cell r="D56702">
            <v>45327.349305555603</v>
          </cell>
        </row>
        <row r="56703">
          <cell r="C56703" t="str">
            <v>FV19536</v>
          </cell>
          <cell r="D56703">
            <v>45315.517361111102</v>
          </cell>
        </row>
        <row r="56704">
          <cell r="C56704" t="str">
            <v>FV19517</v>
          </cell>
          <cell r="D56704">
            <v>45315.517361111102</v>
          </cell>
        </row>
        <row r="56705">
          <cell r="C56705" t="str">
            <v>FV17578</v>
          </cell>
          <cell r="D56705">
            <v>45307.535416666702</v>
          </cell>
        </row>
        <row r="56706">
          <cell r="C56706" t="str">
            <v>FV17580</v>
          </cell>
          <cell r="D56706">
            <v>45307.535416666702</v>
          </cell>
        </row>
        <row r="56707">
          <cell r="C56707" t="str">
            <v>FV17583</v>
          </cell>
          <cell r="D56707">
            <v>45307.535416666702</v>
          </cell>
        </row>
        <row r="56708">
          <cell r="C56708" t="str">
            <v>FV19502</v>
          </cell>
          <cell r="D56708">
            <v>45315.517361111102</v>
          </cell>
        </row>
        <row r="56709">
          <cell r="C56709" t="str">
            <v>FV19491</v>
          </cell>
          <cell r="D56709">
            <v>45315.517361111102</v>
          </cell>
        </row>
        <row r="56710">
          <cell r="C56710" t="str">
            <v>FV70752</v>
          </cell>
          <cell r="D56710">
            <v>45525.538888888899</v>
          </cell>
        </row>
        <row r="56711">
          <cell r="C56711" t="str">
            <v>FV70751</v>
          </cell>
          <cell r="D56711">
            <v>45525.538888888899</v>
          </cell>
        </row>
        <row r="56712">
          <cell r="C56712" t="str">
            <v>FV70750</v>
          </cell>
          <cell r="D56712">
            <v>45525.538888888899</v>
          </cell>
        </row>
        <row r="56713">
          <cell r="C56713" t="str">
            <v>FV70748</v>
          </cell>
          <cell r="D56713">
            <v>45525.538888888899</v>
          </cell>
        </row>
        <row r="56714">
          <cell r="C56714" t="str">
            <v>FV70747</v>
          </cell>
          <cell r="D56714">
            <v>45525.538888888899</v>
          </cell>
        </row>
        <row r="56715">
          <cell r="C56715" t="str">
            <v>FV70746</v>
          </cell>
          <cell r="D56715">
            <v>45525.538888888899</v>
          </cell>
        </row>
        <row r="56716">
          <cell r="C56716" t="str">
            <v>FV70745</v>
          </cell>
          <cell r="D56716">
            <v>45525.538888888899</v>
          </cell>
        </row>
        <row r="56717">
          <cell r="C56717" t="str">
            <v>FV70738</v>
          </cell>
          <cell r="D56717">
            <v>45525.538888888899</v>
          </cell>
        </row>
        <row r="56718">
          <cell r="C56718" t="str">
            <v>FV70737</v>
          </cell>
          <cell r="D56718">
            <v>45525.538888888899</v>
          </cell>
        </row>
        <row r="56719">
          <cell r="C56719" t="str">
            <v>FV70736</v>
          </cell>
          <cell r="D56719">
            <v>45525.538888888899</v>
          </cell>
        </row>
        <row r="56720">
          <cell r="C56720" t="str">
            <v>FV70735</v>
          </cell>
          <cell r="D56720">
            <v>45525.538888888899</v>
          </cell>
        </row>
        <row r="56721">
          <cell r="C56721" t="str">
            <v>FV19485</v>
          </cell>
          <cell r="D56721">
            <v>45315.517361111102</v>
          </cell>
        </row>
        <row r="56722">
          <cell r="C56722" t="str">
            <v>FV19468</v>
          </cell>
          <cell r="D56722">
            <v>45315.517361111102</v>
          </cell>
        </row>
        <row r="56723">
          <cell r="C56723" t="str">
            <v>FV19461</v>
          </cell>
          <cell r="D56723">
            <v>45315.517361111102</v>
          </cell>
        </row>
        <row r="56724">
          <cell r="C56724" t="str">
            <v>FV19455</v>
          </cell>
          <cell r="D56724">
            <v>45315.517361111102</v>
          </cell>
        </row>
        <row r="56725">
          <cell r="C56725" t="str">
            <v>FV19450</v>
          </cell>
          <cell r="D56725">
            <v>45315.517361111102</v>
          </cell>
        </row>
        <row r="56726">
          <cell r="C56726" t="str">
            <v>FV19447</v>
          </cell>
          <cell r="D56726">
            <v>45315.517361111102</v>
          </cell>
        </row>
        <row r="56727">
          <cell r="C56727" t="str">
            <v>FV19444</v>
          </cell>
          <cell r="D56727">
            <v>45315.517361111102</v>
          </cell>
        </row>
        <row r="56728">
          <cell r="C56728" t="str">
            <v>FV60265</v>
          </cell>
          <cell r="D56728">
            <v>45485.372916666704</v>
          </cell>
        </row>
        <row r="56729">
          <cell r="C56729" t="str">
            <v>FV60266</v>
          </cell>
          <cell r="D56729">
            <v>45485.372916666704</v>
          </cell>
        </row>
        <row r="56730">
          <cell r="C56730" t="str">
            <v>FV60267</v>
          </cell>
          <cell r="D56730">
            <v>45485.372916666704</v>
          </cell>
        </row>
        <row r="56731">
          <cell r="C56731" t="str">
            <v>FV60268</v>
          </cell>
          <cell r="D56731">
            <v>45485.372916666704</v>
          </cell>
        </row>
        <row r="56732">
          <cell r="C56732" t="str">
            <v>FV19443</v>
          </cell>
          <cell r="D56732">
            <v>45315.517361111102</v>
          </cell>
        </row>
        <row r="56733">
          <cell r="C56733" t="str">
            <v>FV70734</v>
          </cell>
          <cell r="D56733">
            <v>45525.5402777778</v>
          </cell>
        </row>
        <row r="56734">
          <cell r="C56734" t="str">
            <v>FV18157</v>
          </cell>
          <cell r="D56734">
            <v>45307.534722222197</v>
          </cell>
        </row>
        <row r="56735">
          <cell r="C56735" t="str">
            <v>FV60841</v>
          </cell>
          <cell r="D56735">
            <v>45485.372916666704</v>
          </cell>
        </row>
        <row r="56736">
          <cell r="C56736" t="str">
            <v>FV18158</v>
          </cell>
          <cell r="D56736">
            <v>45307.534722222197</v>
          </cell>
        </row>
        <row r="56737">
          <cell r="C56737" t="str">
            <v>FV68504</v>
          </cell>
          <cell r="D56737">
            <v>45525.538888888899</v>
          </cell>
        </row>
        <row r="56738">
          <cell r="C56738" t="str">
            <v>FV68502</v>
          </cell>
          <cell r="D56738">
            <v>45525.538888888899</v>
          </cell>
        </row>
        <row r="56739">
          <cell r="C56739" t="str">
            <v>FV18160</v>
          </cell>
          <cell r="D56739">
            <v>45307.534722222197</v>
          </cell>
        </row>
        <row r="56740">
          <cell r="C56740" t="str">
            <v>FV68501</v>
          </cell>
          <cell r="D56740">
            <v>45525.538888888899</v>
          </cell>
        </row>
        <row r="56741">
          <cell r="C56741" t="str">
            <v>FV68500</v>
          </cell>
          <cell r="D56741">
            <v>45525.5402777778</v>
          </cell>
        </row>
        <row r="56742">
          <cell r="C56742" t="str">
            <v>FV68496</v>
          </cell>
          <cell r="D56742">
            <v>45525.538888888899</v>
          </cell>
        </row>
        <row r="56743">
          <cell r="C56743" t="str">
            <v>FV60843</v>
          </cell>
          <cell r="D56743">
            <v>45485.372916666704</v>
          </cell>
        </row>
        <row r="56744">
          <cell r="C56744" t="str">
            <v>FV68493</v>
          </cell>
          <cell r="D56744">
            <v>45525.538888888899</v>
          </cell>
        </row>
        <row r="56745">
          <cell r="C56745" t="str">
            <v>FV60845</v>
          </cell>
          <cell r="D56745">
            <v>45485.372916666704</v>
          </cell>
        </row>
        <row r="56746">
          <cell r="C56746" t="str">
            <v>FV60847</v>
          </cell>
          <cell r="D56746">
            <v>45485.372916666704</v>
          </cell>
        </row>
        <row r="56747">
          <cell r="C56747" t="str">
            <v>FV68492</v>
          </cell>
          <cell r="D56747">
            <v>45525.538888888899</v>
          </cell>
        </row>
        <row r="56748">
          <cell r="C56748" t="str">
            <v>FV68490</v>
          </cell>
          <cell r="D56748">
            <v>45525.538888888899</v>
          </cell>
        </row>
        <row r="56749">
          <cell r="C56749" t="str">
            <v>FV68489</v>
          </cell>
          <cell r="D56749">
            <v>45525.538888888899</v>
          </cell>
        </row>
        <row r="56750">
          <cell r="C56750" t="str">
            <v>FV68442</v>
          </cell>
          <cell r="D56750">
            <v>45525.5402777778</v>
          </cell>
        </row>
        <row r="56751">
          <cell r="C56751" t="str">
            <v>FV68441</v>
          </cell>
          <cell r="D56751">
            <v>45525.538888888899</v>
          </cell>
        </row>
        <row r="56752">
          <cell r="C56752" t="str">
            <v>FV18781</v>
          </cell>
          <cell r="D56752">
            <v>45310.335416666698</v>
          </cell>
        </row>
        <row r="56753">
          <cell r="C56753" t="str">
            <v>FV68438</v>
          </cell>
          <cell r="D56753">
            <v>45525.538888888899</v>
          </cell>
        </row>
        <row r="56754">
          <cell r="C56754" t="str">
            <v>FV68436</v>
          </cell>
          <cell r="D56754">
            <v>45525.538888888899</v>
          </cell>
        </row>
        <row r="56755">
          <cell r="C56755" t="str">
            <v>FV68432</v>
          </cell>
          <cell r="D56755">
            <v>45525.5402777778</v>
          </cell>
        </row>
        <row r="56756">
          <cell r="C56756" t="str">
            <v>FV68426</v>
          </cell>
          <cell r="D56756">
            <v>45525.538888888899</v>
          </cell>
        </row>
        <row r="56757">
          <cell r="C56757" t="str">
            <v>FV68421</v>
          </cell>
          <cell r="D56757">
            <v>45525.538888888899</v>
          </cell>
        </row>
        <row r="56758">
          <cell r="C56758" t="str">
            <v>FV68418</v>
          </cell>
          <cell r="D56758">
            <v>45525.538888888899</v>
          </cell>
        </row>
        <row r="56759">
          <cell r="C56759" t="str">
            <v>FV68411</v>
          </cell>
          <cell r="D56759">
            <v>45525.538888888899</v>
          </cell>
        </row>
        <row r="56760">
          <cell r="C56760" t="str">
            <v>FV18784</v>
          </cell>
          <cell r="D56760">
            <v>45310.335416666698</v>
          </cell>
        </row>
        <row r="56761">
          <cell r="C56761" t="str">
            <v>FV18785</v>
          </cell>
          <cell r="D56761">
            <v>45310.335416666698</v>
          </cell>
        </row>
        <row r="56762">
          <cell r="C56762" t="str">
            <v>FV18787</v>
          </cell>
          <cell r="D56762">
            <v>45310.335416666698</v>
          </cell>
        </row>
        <row r="56763">
          <cell r="C56763" t="str">
            <v>FV18964</v>
          </cell>
          <cell r="D56763">
            <v>45310.335416666698</v>
          </cell>
        </row>
        <row r="56764">
          <cell r="C56764" t="str">
            <v>FV18965</v>
          </cell>
          <cell r="D56764">
            <v>45310.335416666698</v>
          </cell>
        </row>
        <row r="56765">
          <cell r="C56765" t="str">
            <v>FV18966</v>
          </cell>
          <cell r="D56765">
            <v>45310.335416666698</v>
          </cell>
        </row>
        <row r="56766">
          <cell r="C56766" t="str">
            <v>FV18967</v>
          </cell>
          <cell r="D56766">
            <v>45310.335416666698</v>
          </cell>
        </row>
        <row r="56767">
          <cell r="C56767" t="str">
            <v>FV18968</v>
          </cell>
          <cell r="D56767">
            <v>45310.335416666698</v>
          </cell>
        </row>
        <row r="56768">
          <cell r="C56768" t="str">
            <v>FV18969</v>
          </cell>
          <cell r="D56768">
            <v>45310.335416666698</v>
          </cell>
        </row>
        <row r="56769">
          <cell r="C56769" t="str">
            <v>FV61537</v>
          </cell>
          <cell r="D56769">
            <v>45485.372916666704</v>
          </cell>
        </row>
        <row r="56770">
          <cell r="C56770" t="str">
            <v>FV61546</v>
          </cell>
          <cell r="D56770">
            <v>45485.372916666704</v>
          </cell>
        </row>
        <row r="56771">
          <cell r="C56771" t="str">
            <v>FV61550</v>
          </cell>
          <cell r="D56771">
            <v>45485.372916666704</v>
          </cell>
        </row>
        <row r="56772">
          <cell r="C56772" t="str">
            <v>FV61562</v>
          </cell>
          <cell r="D56772">
            <v>45485.372916666704</v>
          </cell>
        </row>
        <row r="56773">
          <cell r="C56773" t="str">
            <v>FV61574</v>
          </cell>
          <cell r="D56773">
            <v>45485.372916666704</v>
          </cell>
        </row>
        <row r="56774">
          <cell r="C56774" t="str">
            <v>FV18970</v>
          </cell>
          <cell r="D56774">
            <v>45310.335416666698</v>
          </cell>
        </row>
        <row r="56775">
          <cell r="C56775" t="str">
            <v>FV18971</v>
          </cell>
          <cell r="D56775">
            <v>45310.335416666698</v>
          </cell>
        </row>
        <row r="56776">
          <cell r="C56776" t="str">
            <v>FV18972</v>
          </cell>
          <cell r="D56776">
            <v>45310.335416666698</v>
          </cell>
        </row>
        <row r="56777">
          <cell r="C56777" t="str">
            <v>FV18973</v>
          </cell>
          <cell r="D56777">
            <v>45310.335416666698</v>
          </cell>
        </row>
        <row r="56778">
          <cell r="C56778" t="str">
            <v>FV18974</v>
          </cell>
          <cell r="D56778">
            <v>45310.335416666698</v>
          </cell>
        </row>
        <row r="56779">
          <cell r="C56779" t="str">
            <v>FV18975</v>
          </cell>
          <cell r="D56779">
            <v>45310.335416666698</v>
          </cell>
        </row>
        <row r="56780">
          <cell r="C56780" t="str">
            <v>FV61673</v>
          </cell>
          <cell r="D56780">
            <v>45485.372916666704</v>
          </cell>
        </row>
        <row r="56781">
          <cell r="C56781" t="str">
            <v>FV18976</v>
          </cell>
          <cell r="D56781">
            <v>45310.329861111102</v>
          </cell>
        </row>
        <row r="56782">
          <cell r="C56782" t="str">
            <v>FV18977</v>
          </cell>
          <cell r="D56782">
            <v>45310.335416666698</v>
          </cell>
        </row>
        <row r="56783">
          <cell r="C56783" t="str">
            <v>FV18978</v>
          </cell>
          <cell r="D56783">
            <v>45310.335416666698</v>
          </cell>
        </row>
        <row r="56784">
          <cell r="C56784" t="str">
            <v>FV18979</v>
          </cell>
          <cell r="D56784">
            <v>45310.335416666698</v>
          </cell>
        </row>
        <row r="56785">
          <cell r="C56785" t="str">
            <v>FV18980</v>
          </cell>
          <cell r="D56785">
            <v>45310.335416666698</v>
          </cell>
        </row>
        <row r="56786">
          <cell r="C56786" t="str">
            <v>FV61689</v>
          </cell>
          <cell r="D56786">
            <v>45485.372916666704</v>
          </cell>
        </row>
        <row r="56787">
          <cell r="C56787" t="str">
            <v>FV61692</v>
          </cell>
          <cell r="D56787">
            <v>45485.372916666704</v>
          </cell>
        </row>
        <row r="56788">
          <cell r="C56788" t="str">
            <v>FV61698</v>
          </cell>
          <cell r="D56788">
            <v>45485.372916666704</v>
          </cell>
        </row>
        <row r="56789">
          <cell r="C56789" t="str">
            <v>FV61701</v>
          </cell>
          <cell r="D56789">
            <v>45485.372916666704</v>
          </cell>
        </row>
        <row r="56790">
          <cell r="C56790" t="str">
            <v>FV69119</v>
          </cell>
          <cell r="D56790">
            <v>45525.538888888899</v>
          </cell>
        </row>
        <row r="56791">
          <cell r="C56791" t="str">
            <v>FV69116</v>
          </cell>
          <cell r="D56791">
            <v>45525.538888888899</v>
          </cell>
        </row>
        <row r="56792">
          <cell r="C56792" t="str">
            <v>FV69112</v>
          </cell>
          <cell r="D56792">
            <v>45525.538888888899</v>
          </cell>
        </row>
        <row r="56793">
          <cell r="C56793" t="str">
            <v>FV69111</v>
          </cell>
          <cell r="D56793">
            <v>45525.538888888899</v>
          </cell>
        </row>
        <row r="56794">
          <cell r="C56794" t="str">
            <v>FV69110</v>
          </cell>
          <cell r="D56794">
            <v>45525.5402777778</v>
          </cell>
        </row>
        <row r="56795">
          <cell r="C56795" t="str">
            <v>FV69107</v>
          </cell>
          <cell r="D56795">
            <v>45525.538888888899</v>
          </cell>
        </row>
        <row r="56796">
          <cell r="C56796" t="str">
            <v>FV69105</v>
          </cell>
          <cell r="D56796">
            <v>45525.538888888899</v>
          </cell>
        </row>
        <row r="56797">
          <cell r="C56797" t="str">
            <v>FV69102</v>
          </cell>
          <cell r="D56797">
            <v>45525.538888888899</v>
          </cell>
        </row>
        <row r="56798">
          <cell r="C56798" t="str">
            <v>FV69101</v>
          </cell>
          <cell r="D56798">
            <v>45525.538888888899</v>
          </cell>
        </row>
        <row r="56799">
          <cell r="C56799" t="str">
            <v>FV69099</v>
          </cell>
          <cell r="D56799">
            <v>45525.538888888899</v>
          </cell>
        </row>
        <row r="56800">
          <cell r="C56800" t="str">
            <v>FV69098</v>
          </cell>
          <cell r="D56800">
            <v>45525.538888888899</v>
          </cell>
        </row>
        <row r="56801">
          <cell r="C56801" t="str">
            <v>FV69095</v>
          </cell>
          <cell r="D56801">
            <v>45525.538888888899</v>
          </cell>
        </row>
        <row r="56802">
          <cell r="C56802" t="str">
            <v>FV69093</v>
          </cell>
          <cell r="D56802">
            <v>45525.538888888899</v>
          </cell>
        </row>
        <row r="56803">
          <cell r="C56803" t="str">
            <v>FV18133</v>
          </cell>
          <cell r="D56803">
            <v>45307.534722222197</v>
          </cell>
        </row>
        <row r="56804">
          <cell r="C56804" t="str">
            <v>FV18137</v>
          </cell>
          <cell r="D56804">
            <v>45307.534722222197</v>
          </cell>
        </row>
        <row r="56805">
          <cell r="C56805" t="str">
            <v>FV60612</v>
          </cell>
          <cell r="D56805">
            <v>45485.372916666704</v>
          </cell>
        </row>
        <row r="56806">
          <cell r="C56806" t="str">
            <v>FV18141</v>
          </cell>
          <cell r="D56806">
            <v>45307.534722222197</v>
          </cell>
        </row>
        <row r="56807">
          <cell r="C56807" t="str">
            <v>FV19440</v>
          </cell>
          <cell r="D56807">
            <v>45315.517361111102</v>
          </cell>
        </row>
        <row r="56808">
          <cell r="C56808" t="str">
            <v>FV60614</v>
          </cell>
          <cell r="D56808">
            <v>45485.372916666704</v>
          </cell>
        </row>
        <row r="56809">
          <cell r="C56809" t="str">
            <v>FV19439</v>
          </cell>
          <cell r="D56809">
            <v>45315.517361111102</v>
          </cell>
        </row>
        <row r="56810">
          <cell r="C56810" t="str">
            <v>FV60618</v>
          </cell>
          <cell r="D56810">
            <v>45485.372916666704</v>
          </cell>
        </row>
        <row r="56811">
          <cell r="C56811" t="str">
            <v>FV60620</v>
          </cell>
          <cell r="D56811">
            <v>45485.372916666704</v>
          </cell>
        </row>
        <row r="56812">
          <cell r="C56812" t="str">
            <v>FV19437</v>
          </cell>
          <cell r="D56812">
            <v>45315.517361111102</v>
          </cell>
        </row>
        <row r="56813">
          <cell r="C56813" t="str">
            <v>FV60624</v>
          </cell>
          <cell r="D56813">
            <v>45485.372916666704</v>
          </cell>
        </row>
        <row r="56814">
          <cell r="C56814" t="str">
            <v>FV60626</v>
          </cell>
          <cell r="D56814">
            <v>45485.372222222199</v>
          </cell>
        </row>
        <row r="56815">
          <cell r="C56815" t="str">
            <v>FV60629</v>
          </cell>
          <cell r="D56815">
            <v>45485.372916666704</v>
          </cell>
        </row>
        <row r="56816">
          <cell r="C56816" t="str">
            <v>FV60631</v>
          </cell>
          <cell r="D56816">
            <v>45485.372916666704</v>
          </cell>
        </row>
        <row r="56817">
          <cell r="C56817" t="str">
            <v>FV19402</v>
          </cell>
          <cell r="D56817">
            <v>45315.517361111102</v>
          </cell>
        </row>
        <row r="56818">
          <cell r="C56818" t="str">
            <v>FV19394</v>
          </cell>
          <cell r="D56818">
            <v>45315.517361111102</v>
          </cell>
        </row>
        <row r="56819">
          <cell r="C56819" t="str">
            <v>FV19392</v>
          </cell>
          <cell r="D56819">
            <v>45315.517361111102</v>
          </cell>
        </row>
        <row r="56820">
          <cell r="C56820" t="str">
            <v>FV19391</v>
          </cell>
          <cell r="D56820">
            <v>45315.517361111102</v>
          </cell>
        </row>
        <row r="56821">
          <cell r="C56821" t="str">
            <v>FV19390</v>
          </cell>
          <cell r="D56821">
            <v>45315.517361111102</v>
          </cell>
        </row>
        <row r="56822">
          <cell r="C56822" t="str">
            <v>FV19389</v>
          </cell>
          <cell r="D56822">
            <v>45315.517361111102</v>
          </cell>
        </row>
        <row r="56823">
          <cell r="C56823" t="str">
            <v>FV19387</v>
          </cell>
          <cell r="D56823">
            <v>45315.517361111102</v>
          </cell>
        </row>
        <row r="56824">
          <cell r="C56824" t="str">
            <v>FV19386</v>
          </cell>
          <cell r="D56824">
            <v>45315.517361111102</v>
          </cell>
        </row>
        <row r="56825">
          <cell r="C56825" t="str">
            <v>FV19385</v>
          </cell>
          <cell r="D56825">
            <v>45315.517361111102</v>
          </cell>
        </row>
        <row r="56826">
          <cell r="C56826" t="str">
            <v>FV19384</v>
          </cell>
          <cell r="D56826">
            <v>45315.517361111102</v>
          </cell>
        </row>
        <row r="56827">
          <cell r="C56827" t="str">
            <v>FV19383</v>
          </cell>
          <cell r="D56827">
            <v>45315.517361111102</v>
          </cell>
        </row>
        <row r="56828">
          <cell r="C56828" t="str">
            <v>FV19379</v>
          </cell>
          <cell r="D56828">
            <v>45315.517361111102</v>
          </cell>
        </row>
        <row r="56829">
          <cell r="C56829" t="str">
            <v>FV60701</v>
          </cell>
          <cell r="D56829">
            <v>45485.372916666704</v>
          </cell>
        </row>
        <row r="56830">
          <cell r="C56830" t="str">
            <v>FV60815</v>
          </cell>
          <cell r="D56830">
            <v>45485.372916666704</v>
          </cell>
        </row>
        <row r="56831">
          <cell r="C56831" t="str">
            <v>FV60817</v>
          </cell>
          <cell r="D56831">
            <v>45485.372916666704</v>
          </cell>
        </row>
        <row r="56832">
          <cell r="C56832" t="str">
            <v>FV60819</v>
          </cell>
          <cell r="D56832">
            <v>45485.372916666704</v>
          </cell>
        </row>
        <row r="56833">
          <cell r="C56833" t="str">
            <v>FV60821</v>
          </cell>
          <cell r="D56833">
            <v>45485.372916666704</v>
          </cell>
        </row>
        <row r="56834">
          <cell r="C56834" t="str">
            <v>FV60823</v>
          </cell>
          <cell r="D56834">
            <v>45485.372916666704</v>
          </cell>
        </row>
        <row r="56835">
          <cell r="C56835" t="str">
            <v>FV60825</v>
          </cell>
          <cell r="D56835">
            <v>45485.372916666704</v>
          </cell>
        </row>
        <row r="56836">
          <cell r="C56836" t="str">
            <v>FV60827</v>
          </cell>
          <cell r="D56836">
            <v>45485.372916666704</v>
          </cell>
        </row>
        <row r="56837">
          <cell r="C56837" t="str">
            <v>FV60829</v>
          </cell>
          <cell r="D56837">
            <v>45485.372916666704</v>
          </cell>
        </row>
        <row r="56838">
          <cell r="C56838" t="str">
            <v>FV19377</v>
          </cell>
          <cell r="D56838">
            <v>45315.517361111102</v>
          </cell>
        </row>
        <row r="56839">
          <cell r="C56839" t="str">
            <v>FV60835</v>
          </cell>
          <cell r="D56839">
            <v>45485.372916666704</v>
          </cell>
        </row>
        <row r="56840">
          <cell r="C56840" t="str">
            <v>FV18144</v>
          </cell>
          <cell r="D56840">
            <v>45307.534722222197</v>
          </cell>
        </row>
        <row r="56841">
          <cell r="C56841" t="str">
            <v>FV18146</v>
          </cell>
          <cell r="D56841">
            <v>45307.534722222197</v>
          </cell>
        </row>
        <row r="56842">
          <cell r="C56842" t="str">
            <v>FV18149</v>
          </cell>
          <cell r="D56842">
            <v>45307.534722222197</v>
          </cell>
        </row>
        <row r="56843">
          <cell r="C56843" t="str">
            <v>FV60839</v>
          </cell>
          <cell r="D56843">
            <v>45485.372916666704</v>
          </cell>
        </row>
        <row r="56844">
          <cell r="C56844" t="str">
            <v>FV18152</v>
          </cell>
          <cell r="D56844">
            <v>45307.534722222197</v>
          </cell>
        </row>
        <row r="56845">
          <cell r="C56845" t="str">
            <v>FV18153</v>
          </cell>
          <cell r="D56845">
            <v>45307.534722222197</v>
          </cell>
        </row>
        <row r="56846">
          <cell r="C56846" t="str">
            <v>FV22546</v>
          </cell>
          <cell r="D56846">
            <v>45327.349305555603</v>
          </cell>
        </row>
        <row r="56847">
          <cell r="C56847" t="str">
            <v>FV22549</v>
          </cell>
          <cell r="D56847">
            <v>45327.349305555603</v>
          </cell>
        </row>
        <row r="56848">
          <cell r="C56848" t="str">
            <v>FV22551</v>
          </cell>
          <cell r="D56848">
            <v>45327.349305555603</v>
          </cell>
        </row>
        <row r="56849">
          <cell r="C56849" t="str">
            <v>FV20862</v>
          </cell>
          <cell r="D56849">
            <v>45315.517361111102</v>
          </cell>
        </row>
        <row r="56850">
          <cell r="C56850" t="str">
            <v>FV20859</v>
          </cell>
          <cell r="D56850">
            <v>45315.517361111102</v>
          </cell>
        </row>
        <row r="56851">
          <cell r="C56851" t="str">
            <v>FV66714</v>
          </cell>
          <cell r="D56851">
            <v>45510.728472222203</v>
          </cell>
        </row>
        <row r="56852">
          <cell r="C56852" t="str">
            <v>FV22554</v>
          </cell>
          <cell r="D56852">
            <v>45327.349305555603</v>
          </cell>
        </row>
        <row r="56853">
          <cell r="C56853" t="str">
            <v>FV22555</v>
          </cell>
          <cell r="D56853">
            <v>45327.349305555603</v>
          </cell>
        </row>
        <row r="56854">
          <cell r="C56854" t="str">
            <v>FV17000</v>
          </cell>
          <cell r="D56854">
            <v>45297</v>
          </cell>
        </row>
        <row r="56855">
          <cell r="C56855" t="str">
            <v>FV66715</v>
          </cell>
          <cell r="D56855">
            <v>45510.728472222203</v>
          </cell>
        </row>
        <row r="56856">
          <cell r="C56856" t="str">
            <v>FV17002</v>
          </cell>
          <cell r="D56856">
            <v>45297</v>
          </cell>
        </row>
        <row r="56857">
          <cell r="C56857" t="str">
            <v>FV66716</v>
          </cell>
          <cell r="D56857">
            <v>45510.728472222203</v>
          </cell>
        </row>
        <row r="56858">
          <cell r="C56858" t="str">
            <v>FV66718</v>
          </cell>
          <cell r="D56858">
            <v>45510.728472222203</v>
          </cell>
        </row>
        <row r="56859">
          <cell r="C56859" t="str">
            <v>FV17013</v>
          </cell>
          <cell r="D56859">
            <v>45297</v>
          </cell>
        </row>
        <row r="56860">
          <cell r="C56860" t="str">
            <v>FV17015</v>
          </cell>
          <cell r="D56860">
            <v>45297</v>
          </cell>
        </row>
        <row r="56861">
          <cell r="C56861" t="str">
            <v>FV17016</v>
          </cell>
          <cell r="D56861">
            <v>45297</v>
          </cell>
        </row>
        <row r="56862">
          <cell r="C56862" t="str">
            <v>FV17017</v>
          </cell>
          <cell r="D56862">
            <v>45297</v>
          </cell>
        </row>
        <row r="56863">
          <cell r="C56863" t="str">
            <v>FV17020</v>
          </cell>
          <cell r="D56863">
            <v>45297</v>
          </cell>
        </row>
        <row r="56864">
          <cell r="C56864" t="str">
            <v>FV17023</v>
          </cell>
          <cell r="D56864">
            <v>45297</v>
          </cell>
        </row>
        <row r="56865">
          <cell r="C56865" t="str">
            <v>FV17024</v>
          </cell>
          <cell r="D56865">
            <v>45297</v>
          </cell>
        </row>
        <row r="56866">
          <cell r="C56866" t="str">
            <v>FV66722</v>
          </cell>
          <cell r="D56866">
            <v>45510.728472222203</v>
          </cell>
        </row>
        <row r="56867">
          <cell r="C56867" t="str">
            <v>FV20858</v>
          </cell>
          <cell r="D56867">
            <v>45315.515972222202</v>
          </cell>
        </row>
        <row r="56868">
          <cell r="C56868" t="str">
            <v>FV66723</v>
          </cell>
          <cell r="D56868">
            <v>45510.728472222203</v>
          </cell>
        </row>
        <row r="56869">
          <cell r="C56869" t="str">
            <v>FV66726</v>
          </cell>
          <cell r="D56869">
            <v>45510.728472222203</v>
          </cell>
        </row>
        <row r="56870">
          <cell r="C56870" t="str">
            <v>FV66729</v>
          </cell>
          <cell r="D56870">
            <v>45510.728472222203</v>
          </cell>
        </row>
        <row r="56871">
          <cell r="C56871" t="str">
            <v>FV17026</v>
          </cell>
          <cell r="D56871">
            <v>45297</v>
          </cell>
        </row>
        <row r="56872">
          <cell r="C56872" t="str">
            <v>FV66731</v>
          </cell>
          <cell r="D56872">
            <v>45510.728472222203</v>
          </cell>
        </row>
        <row r="56873">
          <cell r="C56873" t="str">
            <v>FV20848</v>
          </cell>
          <cell r="D56873">
            <v>45315.517361111102</v>
          </cell>
        </row>
        <row r="56874">
          <cell r="C56874" t="str">
            <v>FV66739</v>
          </cell>
          <cell r="D56874">
            <v>45510.728472222203</v>
          </cell>
        </row>
        <row r="56875">
          <cell r="C56875" t="str">
            <v>FV67154</v>
          </cell>
          <cell r="D56875">
            <v>45510.728472222203</v>
          </cell>
        </row>
        <row r="56876">
          <cell r="C56876" t="str">
            <v>FV67157</v>
          </cell>
          <cell r="D56876">
            <v>45510.728472222203</v>
          </cell>
        </row>
        <row r="56877">
          <cell r="C56877" t="str">
            <v>FV67162</v>
          </cell>
          <cell r="D56877">
            <v>45510.728472222203</v>
          </cell>
        </row>
        <row r="56878">
          <cell r="C56878" t="str">
            <v>FV67167</v>
          </cell>
          <cell r="D56878">
            <v>45510.728472222203</v>
          </cell>
        </row>
        <row r="56879">
          <cell r="C56879" t="str">
            <v>FV17028</v>
          </cell>
          <cell r="D56879">
            <v>45297</v>
          </cell>
        </row>
        <row r="56880">
          <cell r="C56880" t="str">
            <v>FV20843</v>
          </cell>
          <cell r="D56880">
            <v>45315.517361111102</v>
          </cell>
        </row>
        <row r="56881">
          <cell r="C56881" t="str">
            <v>FV67174</v>
          </cell>
          <cell r="D56881">
            <v>45510.728472222203</v>
          </cell>
        </row>
        <row r="56882">
          <cell r="C56882" t="str">
            <v>FV67182</v>
          </cell>
          <cell r="D56882">
            <v>45510.728472222203</v>
          </cell>
        </row>
        <row r="56883">
          <cell r="C56883" t="str">
            <v>FV17029</v>
          </cell>
          <cell r="D56883">
            <v>45297</v>
          </cell>
        </row>
        <row r="56884">
          <cell r="C56884" t="str">
            <v>FV17030</v>
          </cell>
          <cell r="D56884">
            <v>45297</v>
          </cell>
        </row>
        <row r="56885">
          <cell r="C56885" t="str">
            <v>FV58776</v>
          </cell>
          <cell r="D56885">
            <v>45477.425694444399</v>
          </cell>
        </row>
        <row r="56886">
          <cell r="C56886" t="str">
            <v>FV58777</v>
          </cell>
          <cell r="D56886">
            <v>45477.425694444399</v>
          </cell>
        </row>
        <row r="56887">
          <cell r="C56887" t="str">
            <v>FV17032</v>
          </cell>
          <cell r="D56887">
            <v>45297</v>
          </cell>
        </row>
        <row r="56888">
          <cell r="C56888" t="str">
            <v>FV17047</v>
          </cell>
          <cell r="D56888">
            <v>45301.470138888901</v>
          </cell>
        </row>
        <row r="56889">
          <cell r="C56889" t="str">
            <v>FV58778</v>
          </cell>
          <cell r="D56889">
            <v>45477.425694444399</v>
          </cell>
        </row>
        <row r="56890">
          <cell r="C56890" t="str">
            <v>FV17049</v>
          </cell>
          <cell r="D56890">
            <v>45301.470138888901</v>
          </cell>
        </row>
        <row r="56891">
          <cell r="C56891" t="str">
            <v>FV58779</v>
          </cell>
          <cell r="D56891">
            <v>45477.425694444399</v>
          </cell>
        </row>
        <row r="56892">
          <cell r="C56892" t="str">
            <v>FV20835</v>
          </cell>
          <cell r="D56892">
            <v>45315.517361111102</v>
          </cell>
        </row>
        <row r="56893">
          <cell r="C56893" t="str">
            <v>FV20830</v>
          </cell>
          <cell r="D56893">
            <v>45315.517361111102</v>
          </cell>
        </row>
        <row r="56894">
          <cell r="C56894" t="str">
            <v>FV20822</v>
          </cell>
          <cell r="D56894">
            <v>45315.517361111102</v>
          </cell>
        </row>
        <row r="56895">
          <cell r="C56895" t="str">
            <v>FV64364</v>
          </cell>
          <cell r="D56895">
            <v>45493.776388888902</v>
          </cell>
        </row>
        <row r="56896">
          <cell r="C56896" t="str">
            <v>FV64359</v>
          </cell>
          <cell r="D56896">
            <v>45493.776388888902</v>
          </cell>
        </row>
        <row r="56897">
          <cell r="C56897" t="str">
            <v>FV64354</v>
          </cell>
          <cell r="D56897">
            <v>45493.776388888902</v>
          </cell>
        </row>
        <row r="56898">
          <cell r="C56898" t="str">
            <v>FV64348</v>
          </cell>
          <cell r="D56898">
            <v>45493.776388888902</v>
          </cell>
        </row>
        <row r="56899">
          <cell r="C56899" t="str">
            <v>FV20816</v>
          </cell>
          <cell r="D56899">
            <v>45315.517361111102</v>
          </cell>
        </row>
        <row r="56900">
          <cell r="C56900" t="str">
            <v>FV64345</v>
          </cell>
          <cell r="D56900">
            <v>45493.776388888902</v>
          </cell>
        </row>
        <row r="56901">
          <cell r="C56901" t="str">
            <v>FV66423</v>
          </cell>
          <cell r="D56901">
            <v>45510.728472222203</v>
          </cell>
        </row>
        <row r="56902">
          <cell r="C56902" t="str">
            <v>FV66420</v>
          </cell>
          <cell r="D56902">
            <v>45510.728472222203</v>
          </cell>
        </row>
        <row r="56903">
          <cell r="C56903" t="str">
            <v>FV66417</v>
          </cell>
          <cell r="D56903">
            <v>45510.728472222203</v>
          </cell>
        </row>
        <row r="56904">
          <cell r="C56904" t="str">
            <v>FV66414</v>
          </cell>
          <cell r="D56904">
            <v>45510.728472222203</v>
          </cell>
        </row>
        <row r="56905">
          <cell r="C56905" t="str">
            <v>FV66411</v>
          </cell>
          <cell r="D56905">
            <v>45510.728472222203</v>
          </cell>
        </row>
        <row r="56906">
          <cell r="C56906" t="str">
            <v>FV66406</v>
          </cell>
          <cell r="D56906">
            <v>45510.728472222203</v>
          </cell>
        </row>
        <row r="56907">
          <cell r="C56907" t="str">
            <v>FV66403</v>
          </cell>
          <cell r="D56907">
            <v>45510.728472222203</v>
          </cell>
        </row>
        <row r="56908">
          <cell r="C56908" t="str">
            <v>FV66398</v>
          </cell>
          <cell r="D56908">
            <v>45510.728472222203</v>
          </cell>
        </row>
        <row r="56909">
          <cell r="C56909" t="str">
            <v>FV66390</v>
          </cell>
          <cell r="D56909">
            <v>45510.729166666701</v>
          </cell>
        </row>
        <row r="56910">
          <cell r="C56910" t="str">
            <v>FV66426</v>
          </cell>
          <cell r="D56910">
            <v>45510.728472222203</v>
          </cell>
        </row>
        <row r="56911">
          <cell r="C56911" t="str">
            <v>FV66387</v>
          </cell>
          <cell r="D56911">
            <v>45510.728472222203</v>
          </cell>
        </row>
        <row r="56912">
          <cell r="C56912" t="str">
            <v>FV66379</v>
          </cell>
          <cell r="D56912">
            <v>45510.728472222203</v>
          </cell>
        </row>
        <row r="56913">
          <cell r="C56913" t="str">
            <v>FV66428</v>
          </cell>
          <cell r="D56913">
            <v>45510.728472222203</v>
          </cell>
        </row>
        <row r="56914">
          <cell r="C56914" t="str">
            <v>FV66431</v>
          </cell>
          <cell r="D56914">
            <v>45510.728472222203</v>
          </cell>
        </row>
        <row r="56915">
          <cell r="C56915" t="str">
            <v>FV66433</v>
          </cell>
          <cell r="D56915">
            <v>45510.728472222203</v>
          </cell>
        </row>
        <row r="56916">
          <cell r="C56916" t="str">
            <v>FV66435</v>
          </cell>
          <cell r="D56916">
            <v>45510.728472222203</v>
          </cell>
        </row>
        <row r="56917">
          <cell r="C56917" t="str">
            <v>FV66438</v>
          </cell>
          <cell r="D56917">
            <v>45510.728472222203</v>
          </cell>
        </row>
        <row r="56918">
          <cell r="C56918" t="str">
            <v>FV66440</v>
          </cell>
          <cell r="D56918">
            <v>45510.728472222203</v>
          </cell>
        </row>
        <row r="56919">
          <cell r="C56919" t="str">
            <v>FV66441</v>
          </cell>
          <cell r="D56919">
            <v>45510.728472222203</v>
          </cell>
        </row>
        <row r="56920">
          <cell r="C56920" t="str">
            <v>FV66444</v>
          </cell>
          <cell r="D56920">
            <v>45510.728472222203</v>
          </cell>
        </row>
        <row r="56921">
          <cell r="C56921" t="str">
            <v>FV21024</v>
          </cell>
          <cell r="D56921">
            <v>45317.721527777801</v>
          </cell>
        </row>
        <row r="56922">
          <cell r="C56922" t="str">
            <v>FV21022</v>
          </cell>
          <cell r="D56922">
            <v>45317.721527777801</v>
          </cell>
        </row>
        <row r="56923">
          <cell r="C56923" t="str">
            <v>FV21021</v>
          </cell>
          <cell r="D56923">
            <v>45317.721527777801</v>
          </cell>
        </row>
        <row r="56924">
          <cell r="C56924" t="str">
            <v>FV21019</v>
          </cell>
          <cell r="D56924">
            <v>45317.721527777801</v>
          </cell>
        </row>
        <row r="56925">
          <cell r="C56925" t="str">
            <v>FV21018</v>
          </cell>
          <cell r="D56925">
            <v>45317.721527777801</v>
          </cell>
        </row>
        <row r="56926">
          <cell r="C56926" t="str">
            <v>FV20899</v>
          </cell>
          <cell r="D56926">
            <v>45315.517361111102</v>
          </cell>
        </row>
        <row r="56927">
          <cell r="C56927" t="str">
            <v>FV20896</v>
          </cell>
          <cell r="D56927">
            <v>45315.517361111102</v>
          </cell>
        </row>
        <row r="56928">
          <cell r="C56928" t="str">
            <v>FV20891</v>
          </cell>
          <cell r="D56928">
            <v>45315.517361111102</v>
          </cell>
        </row>
        <row r="56929">
          <cell r="C56929" t="str">
            <v>FV20887</v>
          </cell>
          <cell r="D56929">
            <v>45315.517361111102</v>
          </cell>
        </row>
        <row r="56930">
          <cell r="C56930" t="str">
            <v>FV20881</v>
          </cell>
          <cell r="D56930">
            <v>45315.517361111102</v>
          </cell>
        </row>
        <row r="56931">
          <cell r="C56931" t="str">
            <v>FV20879</v>
          </cell>
          <cell r="D56931">
            <v>45315.517361111102</v>
          </cell>
        </row>
        <row r="56932">
          <cell r="C56932" t="str">
            <v>FV20872</v>
          </cell>
          <cell r="D56932">
            <v>45315.517361111102</v>
          </cell>
        </row>
        <row r="56933">
          <cell r="C56933" t="str">
            <v>FV65327</v>
          </cell>
          <cell r="D56933">
            <v>45510.728472222203</v>
          </cell>
        </row>
        <row r="56934">
          <cell r="C56934" t="str">
            <v>FV65322</v>
          </cell>
          <cell r="D56934">
            <v>45510.728472222203</v>
          </cell>
        </row>
        <row r="56935">
          <cell r="C56935" t="str">
            <v>FV65316</v>
          </cell>
          <cell r="D56935">
            <v>45510.728472222203</v>
          </cell>
        </row>
        <row r="56936">
          <cell r="C56936" t="str">
            <v>FV65309</v>
          </cell>
          <cell r="D56936">
            <v>45510.728472222203</v>
          </cell>
        </row>
        <row r="56937">
          <cell r="C56937" t="str">
            <v>FV65293</v>
          </cell>
          <cell r="D56937">
            <v>45510.728472222203</v>
          </cell>
        </row>
        <row r="56938">
          <cell r="C56938" t="str">
            <v>FV65281</v>
          </cell>
          <cell r="D56938">
            <v>45510.728472222203</v>
          </cell>
        </row>
        <row r="56939">
          <cell r="C56939" t="str">
            <v>FV65246</v>
          </cell>
          <cell r="D56939">
            <v>45510.728472222203</v>
          </cell>
        </row>
        <row r="56940">
          <cell r="C56940" t="str">
            <v>FV65242</v>
          </cell>
          <cell r="D56940">
            <v>45510.728472222203</v>
          </cell>
        </row>
        <row r="56941">
          <cell r="C56941" t="str">
            <v>FV65176</v>
          </cell>
          <cell r="D56941">
            <v>45510.728472222203</v>
          </cell>
        </row>
        <row r="56942">
          <cell r="C56942" t="str">
            <v>FV65118</v>
          </cell>
          <cell r="D56942">
            <v>45510.728472222203</v>
          </cell>
        </row>
        <row r="56943">
          <cell r="C56943" t="str">
            <v>FV65115</v>
          </cell>
          <cell r="D56943">
            <v>45510.728472222203</v>
          </cell>
        </row>
        <row r="56944">
          <cell r="C56944" t="str">
            <v>FV64959</v>
          </cell>
          <cell r="D56944">
            <v>45510.728472222203</v>
          </cell>
        </row>
        <row r="56945">
          <cell r="C56945" t="str">
            <v>FV64954</v>
          </cell>
          <cell r="D56945">
            <v>45510.728472222203</v>
          </cell>
        </row>
        <row r="56946">
          <cell r="C56946" t="str">
            <v>FV64953</v>
          </cell>
          <cell r="D56946">
            <v>45510.728472222203</v>
          </cell>
        </row>
        <row r="56947">
          <cell r="C56947" t="str">
            <v>FV64951</v>
          </cell>
          <cell r="D56947">
            <v>45510.728472222203</v>
          </cell>
        </row>
        <row r="56948">
          <cell r="C56948" t="str">
            <v>FV64948</v>
          </cell>
          <cell r="D56948">
            <v>45510.728472222203</v>
          </cell>
        </row>
        <row r="56949">
          <cell r="C56949" t="str">
            <v>FV64944</v>
          </cell>
          <cell r="D56949">
            <v>45510.728472222203</v>
          </cell>
        </row>
        <row r="56950">
          <cell r="C56950" t="str">
            <v>FV64941</v>
          </cell>
          <cell r="D56950">
            <v>45510.728472222203</v>
          </cell>
        </row>
        <row r="56951">
          <cell r="C56951" t="str">
            <v>FV64934</v>
          </cell>
          <cell r="D56951">
            <v>45510.728472222203</v>
          </cell>
        </row>
        <row r="56952">
          <cell r="C56952" t="str">
            <v>FV64932</v>
          </cell>
          <cell r="D56952">
            <v>45510.728472222203</v>
          </cell>
        </row>
        <row r="56953">
          <cell r="C56953" t="str">
            <v>FV64931</v>
          </cell>
          <cell r="D56953">
            <v>45510.728472222203</v>
          </cell>
        </row>
        <row r="56954">
          <cell r="C56954" t="str">
            <v>FV20865</v>
          </cell>
          <cell r="D56954">
            <v>45315.517361111102</v>
          </cell>
        </row>
        <row r="56955">
          <cell r="C56955" t="str">
            <v>FV22540</v>
          </cell>
          <cell r="D56955">
            <v>45327.349305555603</v>
          </cell>
        </row>
        <row r="56956">
          <cell r="C56956" t="str">
            <v>FV22544</v>
          </cell>
          <cell r="D56956">
            <v>45327.349305555603</v>
          </cell>
        </row>
        <row r="56957">
          <cell r="C56957" t="str">
            <v>FV63451</v>
          </cell>
          <cell r="D56957">
            <v>45493.776388888902</v>
          </cell>
        </row>
        <row r="56958">
          <cell r="C56958" t="str">
            <v>FV63446</v>
          </cell>
          <cell r="D56958">
            <v>45493.776388888902</v>
          </cell>
        </row>
        <row r="56959">
          <cell r="C56959" t="str">
            <v>FV20599</v>
          </cell>
          <cell r="D56959">
            <v>45315.517361111102</v>
          </cell>
        </row>
        <row r="56960">
          <cell r="C56960" t="str">
            <v>FV20307</v>
          </cell>
          <cell r="D56960">
            <v>45315.517361111102</v>
          </cell>
        </row>
        <row r="56961">
          <cell r="C56961" t="str">
            <v>FV20299</v>
          </cell>
          <cell r="D56961">
            <v>45315.517361111102</v>
          </cell>
        </row>
        <row r="56962">
          <cell r="C56962" t="str">
            <v>FV20295</v>
          </cell>
          <cell r="D56962">
            <v>45315.517361111102</v>
          </cell>
        </row>
        <row r="56963">
          <cell r="C56963" t="str">
            <v>FV20290</v>
          </cell>
          <cell r="D56963">
            <v>45315.517361111102</v>
          </cell>
        </row>
        <row r="56964">
          <cell r="C56964" t="str">
            <v>FV63445</v>
          </cell>
          <cell r="D56964">
            <v>45493.776388888902</v>
          </cell>
        </row>
        <row r="56965">
          <cell r="C56965" t="str">
            <v>FV63441</v>
          </cell>
          <cell r="D56965">
            <v>45493.777777777803</v>
          </cell>
        </row>
        <row r="56966">
          <cell r="C56966" t="str">
            <v>FV63439</v>
          </cell>
          <cell r="D56966">
            <v>45493.776388888902</v>
          </cell>
        </row>
        <row r="56967">
          <cell r="C56967" t="str">
            <v>FV17459</v>
          </cell>
          <cell r="D56967">
            <v>45301.471527777801</v>
          </cell>
        </row>
        <row r="56968">
          <cell r="C56968" t="str">
            <v>FV63438</v>
          </cell>
          <cell r="D56968">
            <v>45493.776388888902</v>
          </cell>
        </row>
        <row r="56969">
          <cell r="C56969" t="str">
            <v>FV63436</v>
          </cell>
          <cell r="D56969">
            <v>45493.776388888902</v>
          </cell>
        </row>
        <row r="56970">
          <cell r="C56970" t="str">
            <v>FV63433</v>
          </cell>
          <cell r="D56970">
            <v>45493.776388888902</v>
          </cell>
        </row>
        <row r="56971">
          <cell r="C56971" t="str">
            <v>FV63431</v>
          </cell>
          <cell r="D56971">
            <v>45493.776388888902</v>
          </cell>
        </row>
        <row r="56972">
          <cell r="C56972" t="str">
            <v>FV63423</v>
          </cell>
          <cell r="D56972">
            <v>45493.776388888902</v>
          </cell>
        </row>
        <row r="56973">
          <cell r="C56973" t="str">
            <v>FV19912</v>
          </cell>
          <cell r="D56973">
            <v>45315.517361111102</v>
          </cell>
        </row>
        <row r="56974">
          <cell r="C56974" t="str">
            <v>FV63421</v>
          </cell>
          <cell r="D56974">
            <v>45493.776388888902</v>
          </cell>
        </row>
        <row r="56975">
          <cell r="C56975" t="str">
            <v>FV63418</v>
          </cell>
          <cell r="D56975">
            <v>45493.776388888902</v>
          </cell>
        </row>
        <row r="56976">
          <cell r="C56976" t="str">
            <v>FV19876</v>
          </cell>
          <cell r="D56976">
            <v>45315.517361111102</v>
          </cell>
        </row>
        <row r="56977">
          <cell r="C56977" t="str">
            <v>FV63417</v>
          </cell>
          <cell r="D56977">
            <v>45493.776388888902</v>
          </cell>
        </row>
        <row r="56978">
          <cell r="C56978" t="str">
            <v>FV63415</v>
          </cell>
          <cell r="D56978">
            <v>45493.776388888902</v>
          </cell>
        </row>
        <row r="56979">
          <cell r="C56979" t="str">
            <v>FV63414</v>
          </cell>
          <cell r="D56979">
            <v>45493.776388888902</v>
          </cell>
        </row>
        <row r="56980">
          <cell r="C56980" t="str">
            <v>FV17463</v>
          </cell>
          <cell r="D56980">
            <v>45301.470138888901</v>
          </cell>
        </row>
        <row r="56981">
          <cell r="C56981" t="str">
            <v>FV19867</v>
          </cell>
          <cell r="D56981">
            <v>45315.517361111102</v>
          </cell>
        </row>
        <row r="56982">
          <cell r="C56982" t="str">
            <v>FV17467</v>
          </cell>
          <cell r="D56982">
            <v>45301.470138888901</v>
          </cell>
        </row>
        <row r="56983">
          <cell r="C56983" t="str">
            <v>FV17468</v>
          </cell>
          <cell r="D56983">
            <v>45301.470138888901</v>
          </cell>
        </row>
        <row r="56984">
          <cell r="C56984" t="str">
            <v>FV17469</v>
          </cell>
          <cell r="D56984">
            <v>45301.470138888901</v>
          </cell>
        </row>
        <row r="56985">
          <cell r="C56985" t="str">
            <v>FV17476</v>
          </cell>
          <cell r="D56985">
            <v>45301.470138888901</v>
          </cell>
        </row>
        <row r="56986">
          <cell r="C56986" t="str">
            <v>FV19848</v>
          </cell>
          <cell r="D56986">
            <v>45315.517361111102</v>
          </cell>
        </row>
        <row r="56987">
          <cell r="C56987" t="str">
            <v>FV19802</v>
          </cell>
          <cell r="D56987">
            <v>45315.517361111102</v>
          </cell>
        </row>
        <row r="56988">
          <cell r="C56988" t="str">
            <v>FV19794</v>
          </cell>
          <cell r="D56988">
            <v>45315.517361111102</v>
          </cell>
        </row>
        <row r="56989">
          <cell r="C56989" t="str">
            <v>FV59689</v>
          </cell>
          <cell r="D56989">
            <v>45485.372916666704</v>
          </cell>
        </row>
        <row r="56990">
          <cell r="C56990" t="str">
            <v>FV59691</v>
          </cell>
          <cell r="D56990">
            <v>45485.372916666704</v>
          </cell>
        </row>
        <row r="56991">
          <cell r="C56991" t="str">
            <v>FV59692</v>
          </cell>
          <cell r="D56991">
            <v>45485.372916666704</v>
          </cell>
        </row>
        <row r="56992">
          <cell r="C56992" t="str">
            <v>FV59693</v>
          </cell>
          <cell r="D56992">
            <v>45485.372916666704</v>
          </cell>
        </row>
        <row r="56993">
          <cell r="C56993" t="str">
            <v>FV59695</v>
          </cell>
          <cell r="D56993">
            <v>45485.372916666704</v>
          </cell>
        </row>
        <row r="56994">
          <cell r="C56994" t="str">
            <v>FV59696</v>
          </cell>
          <cell r="D56994">
            <v>45485.372916666704</v>
          </cell>
        </row>
        <row r="56995">
          <cell r="C56995" t="str">
            <v>FV17568</v>
          </cell>
          <cell r="D56995">
            <v>45307.535416666702</v>
          </cell>
        </row>
        <row r="56996">
          <cell r="C56996" t="str">
            <v>FV59697</v>
          </cell>
          <cell r="D56996">
            <v>45485.372916666704</v>
          </cell>
        </row>
        <row r="56997">
          <cell r="C56997" t="str">
            <v>FV59698</v>
          </cell>
          <cell r="D56997">
            <v>45485.372916666704</v>
          </cell>
        </row>
        <row r="56998">
          <cell r="C56998" t="str">
            <v>FV59699</v>
          </cell>
          <cell r="D56998">
            <v>45485.372916666704</v>
          </cell>
        </row>
        <row r="56999">
          <cell r="C56999" t="str">
            <v>FV59700</v>
          </cell>
          <cell r="D56999">
            <v>45485.372916666704</v>
          </cell>
        </row>
        <row r="57000">
          <cell r="C57000" t="str">
            <v>FV59701</v>
          </cell>
          <cell r="D57000">
            <v>45485.372916666704</v>
          </cell>
        </row>
        <row r="57001">
          <cell r="C57001" t="str">
            <v>FV19790</v>
          </cell>
          <cell r="D57001">
            <v>45315.517361111102</v>
          </cell>
        </row>
        <row r="57002">
          <cell r="C57002" t="str">
            <v>FV59702</v>
          </cell>
          <cell r="D57002">
            <v>45485.372916666704</v>
          </cell>
        </row>
        <row r="57003">
          <cell r="C57003" t="str">
            <v>FV59703</v>
          </cell>
          <cell r="D57003">
            <v>45485.372916666704</v>
          </cell>
        </row>
        <row r="57004">
          <cell r="C57004" t="str">
            <v>FV19786</v>
          </cell>
          <cell r="D57004">
            <v>45315.517361111102</v>
          </cell>
        </row>
        <row r="57005">
          <cell r="C57005" t="str">
            <v>FV59704</v>
          </cell>
          <cell r="D57005">
            <v>45485.372916666704</v>
          </cell>
        </row>
        <row r="57006">
          <cell r="C57006" t="str">
            <v>FV62806</v>
          </cell>
          <cell r="D57006">
            <v>45493.776388888902</v>
          </cell>
        </row>
        <row r="57007">
          <cell r="C57007" t="str">
            <v>FV71351</v>
          </cell>
          <cell r="D57007">
            <v>45525.538888888899</v>
          </cell>
        </row>
        <row r="57008">
          <cell r="C57008" t="str">
            <v>FV71350</v>
          </cell>
          <cell r="D57008">
            <v>45525.538888888899</v>
          </cell>
        </row>
        <row r="57009">
          <cell r="C57009" t="str">
            <v>FV71349</v>
          </cell>
          <cell r="D57009">
            <v>45525.538888888899</v>
          </cell>
        </row>
        <row r="57010">
          <cell r="C57010" t="str">
            <v>FV59705</v>
          </cell>
          <cell r="D57010">
            <v>45485.372916666704</v>
          </cell>
        </row>
        <row r="57011">
          <cell r="C57011" t="str">
            <v>FV71348</v>
          </cell>
          <cell r="D57011">
            <v>45525.538888888899</v>
          </cell>
        </row>
        <row r="57012">
          <cell r="C57012" t="str">
            <v>FV71346</v>
          </cell>
          <cell r="D57012">
            <v>45525.538888888899</v>
          </cell>
        </row>
        <row r="57013">
          <cell r="C57013" t="str">
            <v>FV20815</v>
          </cell>
          <cell r="D57013">
            <v>45315.517361111102</v>
          </cell>
        </row>
        <row r="57014">
          <cell r="C57014" t="str">
            <v>FV64344</v>
          </cell>
          <cell r="D57014">
            <v>45493.776388888902</v>
          </cell>
        </row>
        <row r="57015">
          <cell r="C57015" t="str">
            <v>FV64340</v>
          </cell>
          <cell r="D57015">
            <v>45493.776388888902</v>
          </cell>
        </row>
        <row r="57016">
          <cell r="C57016" t="str">
            <v>FV20814</v>
          </cell>
          <cell r="D57016">
            <v>45315.517361111102</v>
          </cell>
        </row>
        <row r="57017">
          <cell r="C57017" t="str">
            <v>FV20781</v>
          </cell>
          <cell r="D57017">
            <v>45315.517361111102</v>
          </cell>
        </row>
        <row r="57018">
          <cell r="C57018" t="str">
            <v>FV64336</v>
          </cell>
          <cell r="D57018">
            <v>45493.776388888902</v>
          </cell>
        </row>
        <row r="57019">
          <cell r="C57019" t="str">
            <v>FV64331</v>
          </cell>
          <cell r="D57019">
            <v>45493.776388888902</v>
          </cell>
        </row>
        <row r="57020">
          <cell r="C57020" t="str">
            <v>FV20774</v>
          </cell>
          <cell r="D57020">
            <v>45315.517361111102</v>
          </cell>
        </row>
        <row r="57021">
          <cell r="C57021" t="str">
            <v>FV20759</v>
          </cell>
          <cell r="D57021">
            <v>45315.517361111102</v>
          </cell>
        </row>
        <row r="57022">
          <cell r="C57022" t="str">
            <v>FV20749</v>
          </cell>
          <cell r="D57022">
            <v>45315.517361111102</v>
          </cell>
        </row>
        <row r="57023">
          <cell r="C57023" t="str">
            <v>FV20742</v>
          </cell>
          <cell r="D57023">
            <v>45315.517361111102</v>
          </cell>
        </row>
        <row r="57024">
          <cell r="C57024" t="str">
            <v>FV20735</v>
          </cell>
          <cell r="D57024">
            <v>45315.517361111102</v>
          </cell>
        </row>
        <row r="57025">
          <cell r="C57025" t="str">
            <v>FV20718</v>
          </cell>
          <cell r="D57025">
            <v>45315.517361111102</v>
          </cell>
        </row>
        <row r="57026">
          <cell r="C57026" t="str">
            <v>FV59122</v>
          </cell>
          <cell r="D57026">
            <v>45477.425694444399</v>
          </cell>
        </row>
        <row r="57027">
          <cell r="C57027" t="str">
            <v>FV59123</v>
          </cell>
          <cell r="D57027">
            <v>45477.425694444399</v>
          </cell>
        </row>
        <row r="57028">
          <cell r="C57028" t="str">
            <v>FV59124</v>
          </cell>
          <cell r="D57028">
            <v>45477.425694444399</v>
          </cell>
        </row>
        <row r="57029">
          <cell r="C57029" t="str">
            <v>FV59127</v>
          </cell>
          <cell r="D57029">
            <v>45477.425694444399</v>
          </cell>
        </row>
        <row r="57030">
          <cell r="C57030" t="str">
            <v>FV20716</v>
          </cell>
          <cell r="D57030">
            <v>45315.517361111102</v>
          </cell>
        </row>
        <row r="57031">
          <cell r="C57031" t="str">
            <v>FV20709</v>
          </cell>
          <cell r="D57031">
            <v>45315.517361111102</v>
          </cell>
        </row>
        <row r="57032">
          <cell r="C57032" t="str">
            <v>FV59268</v>
          </cell>
          <cell r="D57032">
            <v>45477.425694444399</v>
          </cell>
        </row>
        <row r="57033">
          <cell r="C57033" t="str">
            <v>FV59271</v>
          </cell>
          <cell r="D57033">
            <v>45477.425694444399</v>
          </cell>
        </row>
        <row r="57034">
          <cell r="C57034" t="str">
            <v>FV20704</v>
          </cell>
          <cell r="D57034">
            <v>45315.515972222202</v>
          </cell>
        </row>
        <row r="57035">
          <cell r="C57035" t="str">
            <v>FV59430</v>
          </cell>
          <cell r="D57035">
            <v>45485.372222222199</v>
          </cell>
        </row>
        <row r="57036">
          <cell r="C57036" t="str">
            <v>FV20693</v>
          </cell>
          <cell r="D57036">
            <v>45315.517361111102</v>
          </cell>
        </row>
        <row r="57037">
          <cell r="C57037" t="str">
            <v>FV20684</v>
          </cell>
          <cell r="D57037">
            <v>45315.517361111102</v>
          </cell>
        </row>
        <row r="57038">
          <cell r="C57038" t="str">
            <v>FV59432</v>
          </cell>
          <cell r="D57038">
            <v>45485.372916666704</v>
          </cell>
        </row>
        <row r="57039">
          <cell r="C57039" t="str">
            <v>FV59434</v>
          </cell>
          <cell r="D57039">
            <v>45485.372916666704</v>
          </cell>
        </row>
        <row r="57040">
          <cell r="C57040" t="str">
            <v>FV20654</v>
          </cell>
          <cell r="D57040">
            <v>45315.515972222202</v>
          </cell>
        </row>
        <row r="57041">
          <cell r="C57041" t="str">
            <v>FV20649</v>
          </cell>
          <cell r="D57041">
            <v>45315.517361111102</v>
          </cell>
        </row>
        <row r="57042">
          <cell r="C57042" t="str">
            <v>FV20644</v>
          </cell>
          <cell r="D57042">
            <v>45315.517361111102</v>
          </cell>
        </row>
        <row r="57043">
          <cell r="C57043" t="str">
            <v>FV59438</v>
          </cell>
          <cell r="D57043">
            <v>45485.372916666704</v>
          </cell>
        </row>
        <row r="57044">
          <cell r="C57044" t="str">
            <v>FV59441</v>
          </cell>
          <cell r="D57044">
            <v>45485.372916666704</v>
          </cell>
        </row>
        <row r="57045">
          <cell r="C57045" t="str">
            <v>FV20637</v>
          </cell>
          <cell r="D57045">
            <v>45315.517361111102</v>
          </cell>
        </row>
        <row r="57046">
          <cell r="C57046" t="str">
            <v>FV17249</v>
          </cell>
          <cell r="D57046">
            <v>45301.470138888901</v>
          </cell>
        </row>
        <row r="57047">
          <cell r="C57047" t="str">
            <v>FV17250</v>
          </cell>
          <cell r="D57047">
            <v>45301.470138888901</v>
          </cell>
        </row>
        <row r="57048">
          <cell r="C57048" t="str">
            <v>FV17369</v>
          </cell>
          <cell r="D57048">
            <v>45301.470138888901</v>
          </cell>
        </row>
        <row r="57049">
          <cell r="C57049" t="str">
            <v>FV17392</v>
          </cell>
          <cell r="D57049">
            <v>45301.470138888901</v>
          </cell>
        </row>
        <row r="57050">
          <cell r="C57050" t="str">
            <v>FV17393</v>
          </cell>
          <cell r="D57050">
            <v>45301.470138888901</v>
          </cell>
        </row>
        <row r="57051">
          <cell r="C57051" t="str">
            <v>FV20632</v>
          </cell>
          <cell r="D57051">
            <v>45315.517361111102</v>
          </cell>
        </row>
        <row r="57052">
          <cell r="C57052" t="str">
            <v>FV20629</v>
          </cell>
          <cell r="D57052">
            <v>45315.517361111102</v>
          </cell>
        </row>
        <row r="57053">
          <cell r="C57053" t="str">
            <v>FV20622</v>
          </cell>
          <cell r="D57053">
            <v>45315.517361111102</v>
          </cell>
        </row>
        <row r="57054">
          <cell r="C57054" t="str">
            <v>FV20618</v>
          </cell>
          <cell r="D57054">
            <v>45315.517361111102</v>
          </cell>
        </row>
        <row r="57055">
          <cell r="C57055" t="str">
            <v>FV17394</v>
          </cell>
          <cell r="D57055">
            <v>45301.470138888901</v>
          </cell>
        </row>
        <row r="57056">
          <cell r="C57056" t="str">
            <v>FV20605</v>
          </cell>
          <cell r="D57056">
            <v>45315.517361111102</v>
          </cell>
        </row>
        <row r="57057">
          <cell r="C57057" t="str">
            <v>FV17395</v>
          </cell>
          <cell r="D57057">
            <v>45301.470138888901</v>
          </cell>
        </row>
        <row r="57058">
          <cell r="C57058" t="str">
            <v>FV17397</v>
          </cell>
          <cell r="D57058">
            <v>45301.470138888901</v>
          </cell>
        </row>
        <row r="57059">
          <cell r="C57059" t="str">
            <v>FV17403</v>
          </cell>
          <cell r="D57059">
            <v>45301.470138888901</v>
          </cell>
        </row>
        <row r="57060">
          <cell r="C57060" t="str">
            <v>FV17406</v>
          </cell>
          <cell r="D57060">
            <v>45301.470138888901</v>
          </cell>
        </row>
        <row r="57061">
          <cell r="C57061" t="str">
            <v>FV17411</v>
          </cell>
          <cell r="D57061">
            <v>45301.470138888901</v>
          </cell>
        </row>
        <row r="57062">
          <cell r="C57062" t="str">
            <v>FV17413</v>
          </cell>
          <cell r="D57062">
            <v>45301.470138888901</v>
          </cell>
        </row>
        <row r="57063">
          <cell r="C57063" t="str">
            <v>FV17417</v>
          </cell>
          <cell r="D57063">
            <v>45301.470138888901</v>
          </cell>
        </row>
        <row r="57064">
          <cell r="C57064" t="str">
            <v>FV17427</v>
          </cell>
          <cell r="D57064">
            <v>45301.471527777801</v>
          </cell>
        </row>
        <row r="57065">
          <cell r="C57065" t="str">
            <v>FV17435</v>
          </cell>
          <cell r="D57065">
            <v>45301.470138888901</v>
          </cell>
        </row>
        <row r="57066">
          <cell r="C57066" t="str">
            <v>FV17445</v>
          </cell>
          <cell r="D57066">
            <v>45301.470138888901</v>
          </cell>
        </row>
        <row r="57067">
          <cell r="C57067" t="str">
            <v>FV17454</v>
          </cell>
          <cell r="D57067">
            <v>45301.470138888901</v>
          </cell>
        </row>
        <row r="57068">
          <cell r="C57068" t="str">
            <v>FV63453</v>
          </cell>
          <cell r="D57068">
            <v>45493.776388888902</v>
          </cell>
        </row>
        <row r="57069">
          <cell r="C57069" t="str">
            <v>FV71809</v>
          </cell>
          <cell r="D57069">
            <v>45525.538888888899</v>
          </cell>
        </row>
        <row r="57070">
          <cell r="C57070" t="str">
            <v>FV71808</v>
          </cell>
          <cell r="D57070">
            <v>45525.538888888899</v>
          </cell>
        </row>
        <row r="57071">
          <cell r="C57071" t="str">
            <v>FV71807</v>
          </cell>
          <cell r="D57071">
            <v>45525.538888888899</v>
          </cell>
        </row>
        <row r="57072">
          <cell r="C57072" t="str">
            <v>FV55249</v>
          </cell>
          <cell r="D57072">
            <v>45477.412499999999</v>
          </cell>
        </row>
        <row r="57073">
          <cell r="C57073" t="str">
            <v>FV71806</v>
          </cell>
          <cell r="D57073">
            <v>45525.538888888899</v>
          </cell>
        </row>
        <row r="57074">
          <cell r="C57074" t="str">
            <v>FV71805</v>
          </cell>
          <cell r="D57074">
            <v>45525.538888888899</v>
          </cell>
        </row>
        <row r="57075">
          <cell r="C57075" t="str">
            <v>FV55251</v>
          </cell>
          <cell r="D57075">
            <v>45477.412499999999</v>
          </cell>
        </row>
        <row r="57076">
          <cell r="C57076" t="str">
            <v>FV55252</v>
          </cell>
          <cell r="D57076">
            <v>45477.412499999999</v>
          </cell>
        </row>
        <row r="57077">
          <cell r="C57077" t="str">
            <v>FV16889</v>
          </cell>
          <cell r="D57077">
            <v>45297</v>
          </cell>
        </row>
        <row r="57078">
          <cell r="C57078" t="str">
            <v>FV16890</v>
          </cell>
          <cell r="D57078">
            <v>45297</v>
          </cell>
        </row>
        <row r="57079">
          <cell r="C57079" t="str">
            <v>FV16891</v>
          </cell>
          <cell r="D57079">
            <v>45297</v>
          </cell>
        </row>
        <row r="57080">
          <cell r="C57080" t="str">
            <v>FV55254</v>
          </cell>
          <cell r="D57080">
            <v>45477.412499999999</v>
          </cell>
        </row>
        <row r="57081">
          <cell r="C57081" t="str">
            <v>FV55255</v>
          </cell>
          <cell r="D57081">
            <v>45477.412499999999</v>
          </cell>
        </row>
        <row r="57082">
          <cell r="C57082" t="str">
            <v>FV16892</v>
          </cell>
          <cell r="D57082">
            <v>45297</v>
          </cell>
        </row>
        <row r="57083">
          <cell r="C57083" t="str">
            <v>FV16894</v>
          </cell>
          <cell r="D57083">
            <v>45297</v>
          </cell>
        </row>
        <row r="57084">
          <cell r="C57084" t="str">
            <v>FV16895</v>
          </cell>
          <cell r="D57084">
            <v>45297</v>
          </cell>
        </row>
        <row r="57085">
          <cell r="C57085" t="str">
            <v>FV16901</v>
          </cell>
          <cell r="D57085">
            <v>45297</v>
          </cell>
        </row>
        <row r="57086">
          <cell r="C57086" t="str">
            <v>FV16902</v>
          </cell>
          <cell r="D57086">
            <v>45297</v>
          </cell>
        </row>
        <row r="57087">
          <cell r="C57087" t="str">
            <v>FV16905</v>
          </cell>
          <cell r="D57087">
            <v>45297</v>
          </cell>
        </row>
        <row r="57088">
          <cell r="C57088" t="str">
            <v>FV55256</v>
          </cell>
          <cell r="D57088">
            <v>45477.412499999999</v>
          </cell>
        </row>
        <row r="57089">
          <cell r="C57089" t="str">
            <v>FV25592</v>
          </cell>
          <cell r="D57089">
            <v>45338.677777777797</v>
          </cell>
        </row>
        <row r="57090">
          <cell r="C57090" t="str">
            <v>FV25589</v>
          </cell>
          <cell r="D57090">
            <v>45338.677777777797</v>
          </cell>
        </row>
        <row r="57091">
          <cell r="C57091" t="str">
            <v>FV16907</v>
          </cell>
          <cell r="D57091">
            <v>45297</v>
          </cell>
        </row>
        <row r="57092">
          <cell r="C57092" t="str">
            <v>FV16922</v>
          </cell>
          <cell r="D57092">
            <v>45297</v>
          </cell>
        </row>
        <row r="57093">
          <cell r="C57093" t="str">
            <v>FV16923</v>
          </cell>
          <cell r="D57093">
            <v>45297</v>
          </cell>
        </row>
        <row r="57094">
          <cell r="C57094" t="str">
            <v>FV71374</v>
          </cell>
          <cell r="D57094">
            <v>45525.538888888899</v>
          </cell>
        </row>
        <row r="57095">
          <cell r="C57095" t="str">
            <v>FV71373</v>
          </cell>
          <cell r="D57095">
            <v>45525.5402777778</v>
          </cell>
        </row>
        <row r="57096">
          <cell r="C57096" t="str">
            <v>FV71372</v>
          </cell>
          <cell r="D57096">
            <v>45525.5402777778</v>
          </cell>
        </row>
        <row r="57097">
          <cell r="C57097" t="str">
            <v>FV71371</v>
          </cell>
          <cell r="D57097">
            <v>45525.538888888899</v>
          </cell>
        </row>
        <row r="57098">
          <cell r="C57098" t="str">
            <v>FV71370</v>
          </cell>
          <cell r="D57098">
            <v>45525.538888888899</v>
          </cell>
        </row>
        <row r="57099">
          <cell r="C57099" t="str">
            <v>FV71369</v>
          </cell>
          <cell r="D57099">
            <v>45525.538888888899</v>
          </cell>
        </row>
        <row r="57100">
          <cell r="C57100" t="str">
            <v>FV71368</v>
          </cell>
          <cell r="D57100">
            <v>45525.538888888899</v>
          </cell>
        </row>
        <row r="57101">
          <cell r="C57101" t="str">
            <v>FV71367</v>
          </cell>
          <cell r="D57101">
            <v>45525.538888888899</v>
          </cell>
        </row>
        <row r="57102">
          <cell r="C57102" t="str">
            <v>FV71366</v>
          </cell>
          <cell r="D57102">
            <v>45525.538888888899</v>
          </cell>
        </row>
        <row r="57103">
          <cell r="C57103" t="str">
            <v>FV71365</v>
          </cell>
          <cell r="D57103">
            <v>45525.538888888899</v>
          </cell>
        </row>
        <row r="57104">
          <cell r="C57104" t="str">
            <v>FV71364</v>
          </cell>
          <cell r="D57104">
            <v>45525.538888888899</v>
          </cell>
        </row>
        <row r="57105">
          <cell r="C57105" t="str">
            <v>FV71363</v>
          </cell>
          <cell r="D57105">
            <v>45525.538888888899</v>
          </cell>
        </row>
        <row r="57106">
          <cell r="C57106" t="str">
            <v>FV71362</v>
          </cell>
          <cell r="D57106">
            <v>45525.538888888899</v>
          </cell>
        </row>
        <row r="57107">
          <cell r="C57107" t="str">
            <v>FV71361</v>
          </cell>
          <cell r="D57107">
            <v>45525.538888888899</v>
          </cell>
        </row>
        <row r="57108">
          <cell r="C57108" t="str">
            <v>FV71360</v>
          </cell>
          <cell r="D57108">
            <v>45525.538888888899</v>
          </cell>
        </row>
        <row r="57109">
          <cell r="C57109" t="str">
            <v>FV71359</v>
          </cell>
          <cell r="D57109">
            <v>45525.538888888899</v>
          </cell>
        </row>
        <row r="57110">
          <cell r="C57110" t="str">
            <v>FV71358</v>
          </cell>
          <cell r="D57110">
            <v>45525.538888888899</v>
          </cell>
        </row>
        <row r="57111">
          <cell r="C57111" t="str">
            <v>FV71357</v>
          </cell>
          <cell r="D57111">
            <v>45525.538888888899</v>
          </cell>
        </row>
        <row r="57112">
          <cell r="C57112" t="str">
            <v>FV71356</v>
          </cell>
          <cell r="D57112">
            <v>45525.5402777778</v>
          </cell>
        </row>
        <row r="57113">
          <cell r="C57113" t="str">
            <v>FV16925</v>
          </cell>
          <cell r="D57113">
            <v>45297</v>
          </cell>
        </row>
        <row r="57114">
          <cell r="C57114" t="str">
            <v>FV71355</v>
          </cell>
          <cell r="D57114">
            <v>45525.538888888899</v>
          </cell>
        </row>
        <row r="57115">
          <cell r="C57115" t="str">
            <v>FV71354</v>
          </cell>
          <cell r="D57115">
            <v>45525.538888888899</v>
          </cell>
        </row>
        <row r="57116">
          <cell r="C57116" t="str">
            <v>FV71353</v>
          </cell>
          <cell r="D57116">
            <v>45525.538888888899</v>
          </cell>
        </row>
        <row r="57117">
          <cell r="C57117" t="str">
            <v>FV71352</v>
          </cell>
          <cell r="D57117">
            <v>45525.5402777778</v>
          </cell>
        </row>
        <row r="57118">
          <cell r="C57118" t="str">
            <v>FV78934</v>
          </cell>
          <cell r="D57118">
            <v>45555.592361111099</v>
          </cell>
        </row>
        <row r="57119">
          <cell r="C57119" t="str">
            <v>FV78931</v>
          </cell>
          <cell r="D57119">
            <v>45555.592361111099</v>
          </cell>
        </row>
        <row r="57120">
          <cell r="C57120" t="str">
            <v>FV16928</v>
          </cell>
          <cell r="D57120">
            <v>45297</v>
          </cell>
        </row>
        <row r="57121">
          <cell r="C57121" t="str">
            <v>FV78925</v>
          </cell>
          <cell r="D57121">
            <v>45555.592361111099</v>
          </cell>
        </row>
        <row r="57122">
          <cell r="C57122" t="str">
            <v>FV78924</v>
          </cell>
          <cell r="D57122">
            <v>45555.592361111099</v>
          </cell>
        </row>
        <row r="57123">
          <cell r="C57123" t="str">
            <v>FV78923</v>
          </cell>
          <cell r="D57123">
            <v>45555.592361111099</v>
          </cell>
        </row>
        <row r="57124">
          <cell r="C57124" t="str">
            <v>FV55073</v>
          </cell>
          <cell r="D57124">
            <v>45477.412499999999</v>
          </cell>
        </row>
        <row r="57125">
          <cell r="C57125" t="str">
            <v>FV25632</v>
          </cell>
          <cell r="D57125">
            <v>45338.677777777797</v>
          </cell>
        </row>
        <row r="57126">
          <cell r="C57126" t="str">
            <v>FV25631</v>
          </cell>
          <cell r="D57126">
            <v>45338.677777777797</v>
          </cell>
        </row>
        <row r="57127">
          <cell r="C57127" t="str">
            <v>FV25630</v>
          </cell>
          <cell r="D57127">
            <v>45338.677777777797</v>
          </cell>
        </row>
        <row r="57128">
          <cell r="C57128" t="str">
            <v>FV25627</v>
          </cell>
          <cell r="D57128">
            <v>45338.677777777797</v>
          </cell>
        </row>
        <row r="57129">
          <cell r="C57129" t="str">
            <v>FV25625</v>
          </cell>
          <cell r="D57129">
            <v>45338.677777777797</v>
          </cell>
        </row>
        <row r="57130">
          <cell r="C57130" t="str">
            <v>FV25624</v>
          </cell>
          <cell r="D57130">
            <v>45338.677777777797</v>
          </cell>
        </row>
        <row r="57131">
          <cell r="C57131" t="str">
            <v>FV25619</v>
          </cell>
          <cell r="D57131">
            <v>45338.677777777797</v>
          </cell>
        </row>
        <row r="57132">
          <cell r="C57132" t="str">
            <v>FV25617</v>
          </cell>
          <cell r="D57132">
            <v>45338.677777777797</v>
          </cell>
        </row>
        <row r="57133">
          <cell r="C57133" t="str">
            <v>FV25615</v>
          </cell>
          <cell r="D57133">
            <v>45338.677777777797</v>
          </cell>
        </row>
        <row r="57134">
          <cell r="C57134" t="str">
            <v>FV25613</v>
          </cell>
          <cell r="D57134">
            <v>45338.679861111101</v>
          </cell>
        </row>
        <row r="57135">
          <cell r="C57135" t="str">
            <v>FV25610</v>
          </cell>
          <cell r="D57135">
            <v>45338.677777777797</v>
          </cell>
        </row>
        <row r="57136">
          <cell r="C57136" t="str">
            <v>FV25602</v>
          </cell>
          <cell r="D57136">
            <v>45338.677777777797</v>
          </cell>
        </row>
        <row r="57137">
          <cell r="C57137" t="str">
            <v>FV25601</v>
          </cell>
          <cell r="D57137">
            <v>45338.677777777797</v>
          </cell>
        </row>
        <row r="57138">
          <cell r="C57138" t="str">
            <v>FV55177</v>
          </cell>
          <cell r="D57138">
            <v>45477.412499999999</v>
          </cell>
        </row>
        <row r="57139">
          <cell r="C57139" t="str">
            <v>FV55182</v>
          </cell>
          <cell r="D57139">
            <v>45477.412499999999</v>
          </cell>
        </row>
        <row r="57140">
          <cell r="C57140" t="str">
            <v>FV55230</v>
          </cell>
          <cell r="D57140">
            <v>45477.412499999999</v>
          </cell>
        </row>
        <row r="57141">
          <cell r="C57141" t="str">
            <v>FV55232</v>
          </cell>
          <cell r="D57141">
            <v>45477.412499999999</v>
          </cell>
        </row>
        <row r="57142">
          <cell r="C57142" t="str">
            <v>FV71832</v>
          </cell>
          <cell r="D57142">
            <v>45525.538888888899</v>
          </cell>
        </row>
        <row r="57143">
          <cell r="C57143" t="str">
            <v>FV71831</v>
          </cell>
          <cell r="D57143">
            <v>45525.538888888899</v>
          </cell>
        </row>
        <row r="57144">
          <cell r="C57144" t="str">
            <v>FV71830</v>
          </cell>
          <cell r="D57144">
            <v>45525.538888888899</v>
          </cell>
        </row>
        <row r="57145">
          <cell r="C57145" t="str">
            <v>FV71829</v>
          </cell>
          <cell r="D57145">
            <v>45525.538888888899</v>
          </cell>
        </row>
        <row r="57146">
          <cell r="C57146" t="str">
            <v>FV55233</v>
          </cell>
          <cell r="D57146">
            <v>45477.412499999999</v>
          </cell>
        </row>
        <row r="57147">
          <cell r="C57147" t="str">
            <v>FV55234</v>
          </cell>
          <cell r="D57147">
            <v>45477.412499999999</v>
          </cell>
        </row>
        <row r="57148">
          <cell r="C57148" t="str">
            <v>FV25597</v>
          </cell>
          <cell r="D57148">
            <v>45338.677777777797</v>
          </cell>
        </row>
        <row r="57149">
          <cell r="C57149" t="str">
            <v>FV71828</v>
          </cell>
          <cell r="D57149">
            <v>45525.538888888899</v>
          </cell>
        </row>
        <row r="57150">
          <cell r="C57150" t="str">
            <v>FV55235</v>
          </cell>
          <cell r="D57150">
            <v>45477.412499999999</v>
          </cell>
        </row>
        <row r="57151">
          <cell r="C57151" t="str">
            <v>FV71827</v>
          </cell>
          <cell r="D57151">
            <v>45525.538888888899</v>
          </cell>
        </row>
        <row r="57152">
          <cell r="C57152" t="str">
            <v>FV25596</v>
          </cell>
          <cell r="D57152">
            <v>45338.677777777797</v>
          </cell>
        </row>
        <row r="57153">
          <cell r="C57153" t="str">
            <v>FV55237</v>
          </cell>
          <cell r="D57153">
            <v>45477.412499999999</v>
          </cell>
        </row>
        <row r="57154">
          <cell r="C57154" t="str">
            <v>FV55238</v>
          </cell>
          <cell r="D57154">
            <v>45477.412499999999</v>
          </cell>
        </row>
        <row r="57155">
          <cell r="C57155" t="str">
            <v>FV25594</v>
          </cell>
          <cell r="D57155">
            <v>45338.677777777797</v>
          </cell>
        </row>
        <row r="57156">
          <cell r="C57156" t="str">
            <v>FV55240</v>
          </cell>
          <cell r="D57156">
            <v>45477.412499999999</v>
          </cell>
        </row>
        <row r="57157">
          <cell r="C57157" t="str">
            <v>FV55242</v>
          </cell>
          <cell r="D57157">
            <v>45477.412499999999</v>
          </cell>
        </row>
        <row r="57158">
          <cell r="C57158" t="str">
            <v>FV55244</v>
          </cell>
          <cell r="D57158">
            <v>45477.412499999999</v>
          </cell>
        </row>
        <row r="57159">
          <cell r="C57159" t="str">
            <v>FV55246</v>
          </cell>
          <cell r="D57159">
            <v>45477.412499999999</v>
          </cell>
        </row>
        <row r="57160">
          <cell r="C57160" t="str">
            <v>FV71826</v>
          </cell>
          <cell r="D57160">
            <v>45525.538888888899</v>
          </cell>
        </row>
        <row r="57161">
          <cell r="C57161" t="str">
            <v>FV71825</v>
          </cell>
          <cell r="D57161">
            <v>45525.538888888899</v>
          </cell>
        </row>
        <row r="57162">
          <cell r="C57162" t="str">
            <v>FV71824</v>
          </cell>
          <cell r="D57162">
            <v>45525.5402777778</v>
          </cell>
        </row>
        <row r="57163">
          <cell r="C57163" t="str">
            <v>FV71823</v>
          </cell>
          <cell r="D57163">
            <v>45525.538888888899</v>
          </cell>
        </row>
        <row r="57164">
          <cell r="C57164" t="str">
            <v>FV71822</v>
          </cell>
          <cell r="D57164">
            <v>45525.538888888899</v>
          </cell>
        </row>
        <row r="57165">
          <cell r="C57165" t="str">
            <v>FV71821</v>
          </cell>
          <cell r="D57165">
            <v>45525.538888888899</v>
          </cell>
        </row>
        <row r="57166">
          <cell r="C57166" t="str">
            <v>FV55247</v>
          </cell>
          <cell r="D57166">
            <v>45477.412499999999</v>
          </cell>
        </row>
        <row r="57167">
          <cell r="C57167" t="str">
            <v>FV55248</v>
          </cell>
          <cell r="D57167">
            <v>45477.412499999999</v>
          </cell>
        </row>
        <row r="57168">
          <cell r="C57168" t="str">
            <v>FV71820</v>
          </cell>
          <cell r="D57168">
            <v>45525.538888888899</v>
          </cell>
        </row>
        <row r="57169">
          <cell r="C57169" t="str">
            <v>FV71819</v>
          </cell>
          <cell r="D57169">
            <v>45525.538888888899</v>
          </cell>
        </row>
        <row r="57170">
          <cell r="C57170" t="str">
            <v>FV71818</v>
          </cell>
          <cell r="D57170">
            <v>45525.538888888899</v>
          </cell>
        </row>
        <row r="57171">
          <cell r="C57171" t="str">
            <v>FV71817</v>
          </cell>
          <cell r="D57171">
            <v>45525.538888888899</v>
          </cell>
        </row>
        <row r="57172">
          <cell r="C57172" t="str">
            <v>FV71816</v>
          </cell>
          <cell r="D57172">
            <v>45525.538888888899</v>
          </cell>
        </row>
        <row r="57173">
          <cell r="C57173" t="str">
            <v>FV25593</v>
          </cell>
          <cell r="D57173">
            <v>45338.677777777797</v>
          </cell>
        </row>
        <row r="57174">
          <cell r="C57174" t="str">
            <v>FV71815</v>
          </cell>
          <cell r="D57174">
            <v>45525.5402777778</v>
          </cell>
        </row>
        <row r="57175">
          <cell r="C57175" t="str">
            <v>FV71814</v>
          </cell>
          <cell r="D57175">
            <v>45525.538888888899</v>
          </cell>
        </row>
        <row r="57176">
          <cell r="C57176" t="str">
            <v>FV71813</v>
          </cell>
          <cell r="D57176">
            <v>45525.538888888899</v>
          </cell>
        </row>
        <row r="57177">
          <cell r="C57177" t="str">
            <v>FV71812</v>
          </cell>
          <cell r="D57177">
            <v>45525.538888888899</v>
          </cell>
        </row>
        <row r="57178">
          <cell r="C57178" t="str">
            <v>FV71811</v>
          </cell>
          <cell r="D57178">
            <v>45525.538888888899</v>
          </cell>
        </row>
        <row r="57179">
          <cell r="C57179" t="str">
            <v>FV71810</v>
          </cell>
          <cell r="D57179">
            <v>45525.538888888899</v>
          </cell>
        </row>
        <row r="57180">
          <cell r="C57180" t="str">
            <v>FV16949</v>
          </cell>
          <cell r="D57180">
            <v>45297</v>
          </cell>
        </row>
        <row r="57181">
          <cell r="C57181" t="str">
            <v>FV16952</v>
          </cell>
          <cell r="D57181">
            <v>45297</v>
          </cell>
        </row>
        <row r="57182">
          <cell r="C57182" t="str">
            <v>FV16955</v>
          </cell>
          <cell r="D57182">
            <v>45297</v>
          </cell>
        </row>
        <row r="57183">
          <cell r="C57183" t="str">
            <v>FV56880</v>
          </cell>
          <cell r="D57183">
            <v>45477.412499999999</v>
          </cell>
        </row>
        <row r="57184">
          <cell r="C57184" t="str">
            <v>FV56970</v>
          </cell>
          <cell r="D57184">
            <v>45477.412499999999</v>
          </cell>
        </row>
        <row r="57185">
          <cell r="C57185" t="str">
            <v>FV56976</v>
          </cell>
          <cell r="D57185">
            <v>45477.412499999999</v>
          </cell>
        </row>
        <row r="57186">
          <cell r="C57186" t="str">
            <v>FV56978</v>
          </cell>
          <cell r="D57186">
            <v>45477.422916666699</v>
          </cell>
        </row>
        <row r="57187">
          <cell r="C57187" t="str">
            <v>FV24616</v>
          </cell>
          <cell r="D57187">
            <v>45330.348611111098</v>
          </cell>
        </row>
        <row r="57188">
          <cell r="C57188" t="str">
            <v>FV24613</v>
          </cell>
          <cell r="D57188">
            <v>45330.348611111098</v>
          </cell>
        </row>
        <row r="57189">
          <cell r="C57189" t="str">
            <v>FV56995</v>
          </cell>
          <cell r="D57189">
            <v>45477.422916666699</v>
          </cell>
        </row>
        <row r="57190">
          <cell r="C57190" t="str">
            <v>FV56996</v>
          </cell>
          <cell r="D57190">
            <v>45477.412499999999</v>
          </cell>
        </row>
        <row r="57191">
          <cell r="C57191" t="str">
            <v>FV56997</v>
          </cell>
          <cell r="D57191">
            <v>45477.422916666699</v>
          </cell>
        </row>
        <row r="57192">
          <cell r="C57192" t="str">
            <v>FV56998</v>
          </cell>
          <cell r="D57192">
            <v>45477.412499999999</v>
          </cell>
        </row>
        <row r="57193">
          <cell r="C57193" t="str">
            <v>FV56999</v>
          </cell>
          <cell r="D57193">
            <v>45477.412499999999</v>
          </cell>
        </row>
        <row r="57194">
          <cell r="C57194" t="str">
            <v>FV57002</v>
          </cell>
          <cell r="D57194">
            <v>45477.412499999999</v>
          </cell>
        </row>
        <row r="57195">
          <cell r="C57195" t="str">
            <v>FV57004</v>
          </cell>
          <cell r="D57195">
            <v>45477.412499999999</v>
          </cell>
        </row>
        <row r="57196">
          <cell r="C57196" t="str">
            <v>FV24603</v>
          </cell>
          <cell r="D57196">
            <v>45330.348611111098</v>
          </cell>
        </row>
        <row r="57197">
          <cell r="C57197" t="str">
            <v>FV16958</v>
          </cell>
          <cell r="D57197">
            <v>45297</v>
          </cell>
        </row>
        <row r="57198">
          <cell r="C57198" t="str">
            <v>FV16960</v>
          </cell>
          <cell r="D57198">
            <v>45297</v>
          </cell>
        </row>
        <row r="57199">
          <cell r="C57199" t="str">
            <v>FV57005</v>
          </cell>
          <cell r="D57199">
            <v>45477.412499999999</v>
          </cell>
        </row>
        <row r="57200">
          <cell r="C57200" t="str">
            <v>FV16962</v>
          </cell>
          <cell r="D57200">
            <v>45297</v>
          </cell>
        </row>
        <row r="57201">
          <cell r="C57201" t="str">
            <v>FV57007</v>
          </cell>
          <cell r="D57201">
            <v>45477.412499999999</v>
          </cell>
        </row>
        <row r="57202">
          <cell r="C57202" t="str">
            <v>FV57008</v>
          </cell>
          <cell r="D57202">
            <v>45477.412499999999</v>
          </cell>
        </row>
        <row r="57203">
          <cell r="C57203" t="str">
            <v>FV57009</v>
          </cell>
          <cell r="D57203">
            <v>45477.412499999999</v>
          </cell>
        </row>
        <row r="57204">
          <cell r="C57204" t="str">
            <v>FV57010</v>
          </cell>
          <cell r="D57204">
            <v>45477.422916666699</v>
          </cell>
        </row>
        <row r="57205">
          <cell r="C57205" t="str">
            <v>FV57012</v>
          </cell>
          <cell r="D57205">
            <v>45477.412499999999</v>
          </cell>
        </row>
        <row r="57206">
          <cell r="C57206" t="str">
            <v>FV57013</v>
          </cell>
          <cell r="D57206">
            <v>45477.412499999999</v>
          </cell>
        </row>
        <row r="57207">
          <cell r="C57207" t="str">
            <v>FV24598</v>
          </cell>
          <cell r="D57207">
            <v>45330.348611111098</v>
          </cell>
        </row>
        <row r="57208">
          <cell r="C57208" t="str">
            <v>FV57014</v>
          </cell>
          <cell r="D57208">
            <v>45477.412499999999</v>
          </cell>
        </row>
        <row r="57209">
          <cell r="C57209" t="str">
            <v>FV57016</v>
          </cell>
          <cell r="D57209">
            <v>45477.412499999999</v>
          </cell>
        </row>
        <row r="57210">
          <cell r="C57210" t="str">
            <v>FV57017</v>
          </cell>
          <cell r="D57210">
            <v>45477.412499999999</v>
          </cell>
        </row>
        <row r="57211">
          <cell r="C57211" t="str">
            <v>FV24596</v>
          </cell>
          <cell r="D57211">
            <v>45330.348611111098</v>
          </cell>
        </row>
        <row r="57212">
          <cell r="C57212" t="str">
            <v>FV16964</v>
          </cell>
          <cell r="D57212">
            <v>45297</v>
          </cell>
        </row>
        <row r="57213">
          <cell r="C57213" t="str">
            <v>FV16968</v>
          </cell>
          <cell r="D57213">
            <v>45297</v>
          </cell>
        </row>
        <row r="57214">
          <cell r="C57214" t="str">
            <v>FV57019</v>
          </cell>
          <cell r="D57214">
            <v>45477.412499999999</v>
          </cell>
        </row>
        <row r="57215">
          <cell r="C57215" t="str">
            <v>FV57020</v>
          </cell>
          <cell r="D57215">
            <v>45477.412499999999</v>
          </cell>
        </row>
        <row r="57216">
          <cell r="C57216" t="str">
            <v>FV57021</v>
          </cell>
          <cell r="D57216">
            <v>45477.412499999999</v>
          </cell>
        </row>
        <row r="57217">
          <cell r="C57217" t="str">
            <v>FV24595</v>
          </cell>
          <cell r="D57217">
            <v>45330.348611111098</v>
          </cell>
        </row>
        <row r="57218">
          <cell r="C57218" t="str">
            <v>FV24592</v>
          </cell>
          <cell r="D57218">
            <v>45330.348611111098</v>
          </cell>
        </row>
        <row r="57219">
          <cell r="C57219" t="str">
            <v>FV24591</v>
          </cell>
          <cell r="D57219">
            <v>45330.348611111098</v>
          </cell>
        </row>
        <row r="57220">
          <cell r="C57220" t="str">
            <v>FV24588</v>
          </cell>
          <cell r="D57220">
            <v>45330.348611111098</v>
          </cell>
        </row>
        <row r="57221">
          <cell r="C57221" t="str">
            <v>FV24582</v>
          </cell>
          <cell r="D57221">
            <v>45330.348611111098</v>
          </cell>
        </row>
        <row r="57222">
          <cell r="C57222" t="str">
            <v>FV24581</v>
          </cell>
          <cell r="D57222">
            <v>45330.348611111098</v>
          </cell>
        </row>
        <row r="57223">
          <cell r="C57223" t="str">
            <v>FV24577</v>
          </cell>
          <cell r="D57223">
            <v>45330.348611111098</v>
          </cell>
        </row>
        <row r="57224">
          <cell r="C57224" t="str">
            <v>FV24575</v>
          </cell>
          <cell r="D57224">
            <v>45330.348611111098</v>
          </cell>
        </row>
        <row r="57225">
          <cell r="C57225" t="str">
            <v>FV16986</v>
          </cell>
          <cell r="D57225">
            <v>45297</v>
          </cell>
        </row>
        <row r="57226">
          <cell r="C57226" t="str">
            <v>FV16989</v>
          </cell>
          <cell r="D57226">
            <v>45297</v>
          </cell>
        </row>
        <row r="57227">
          <cell r="C57227" t="str">
            <v>FV16991</v>
          </cell>
          <cell r="D57227">
            <v>45297</v>
          </cell>
        </row>
        <row r="57228">
          <cell r="C57228" t="str">
            <v>FV16993</v>
          </cell>
          <cell r="D57228">
            <v>45297</v>
          </cell>
        </row>
        <row r="57229">
          <cell r="C57229" t="str">
            <v>FV16996</v>
          </cell>
          <cell r="D57229">
            <v>45297</v>
          </cell>
        </row>
        <row r="57230">
          <cell r="C57230" t="str">
            <v>FV78138</v>
          </cell>
          <cell r="D57230">
            <v>45555.592361111099</v>
          </cell>
        </row>
        <row r="57231">
          <cell r="C57231" t="str">
            <v>FV78136</v>
          </cell>
          <cell r="D57231">
            <v>45555.592361111099</v>
          </cell>
        </row>
        <row r="57232">
          <cell r="C57232" t="str">
            <v>FV16334</v>
          </cell>
          <cell r="D57232">
            <v>45296.470138888901</v>
          </cell>
        </row>
        <row r="57233">
          <cell r="C57233" t="str">
            <v>FV16337</v>
          </cell>
          <cell r="D57233">
            <v>45296.470138888901</v>
          </cell>
        </row>
        <row r="57234">
          <cell r="C57234" t="str">
            <v>FV77645</v>
          </cell>
          <cell r="D57234">
            <v>45555.592361111099</v>
          </cell>
        </row>
        <row r="57235">
          <cell r="C57235" t="str">
            <v>FV24573</v>
          </cell>
          <cell r="D57235">
            <v>45330.348611111098</v>
          </cell>
        </row>
        <row r="57236">
          <cell r="C57236" t="str">
            <v>FV78922</v>
          </cell>
          <cell r="D57236">
            <v>45555.592361111099</v>
          </cell>
        </row>
        <row r="57237">
          <cell r="C57237" t="str">
            <v>FV78915</v>
          </cell>
          <cell r="D57237">
            <v>45555.592361111099</v>
          </cell>
        </row>
        <row r="57238">
          <cell r="C57238" t="str">
            <v>FV78913</v>
          </cell>
          <cell r="D57238">
            <v>45555.592361111099</v>
          </cell>
        </row>
        <row r="57239">
          <cell r="C57239" t="str">
            <v>FV78909</v>
          </cell>
          <cell r="D57239">
            <v>45555.592361111099</v>
          </cell>
        </row>
        <row r="57240">
          <cell r="C57240" t="str">
            <v>FV78907</v>
          </cell>
          <cell r="D57240">
            <v>45555.592361111099</v>
          </cell>
        </row>
        <row r="57241">
          <cell r="C57241" t="str">
            <v>FV78905</v>
          </cell>
          <cell r="D57241">
            <v>45555.592361111099</v>
          </cell>
        </row>
        <row r="57242">
          <cell r="C57242" t="str">
            <v>FV78904</v>
          </cell>
          <cell r="D57242">
            <v>45555.592361111099</v>
          </cell>
        </row>
        <row r="57243">
          <cell r="C57243" t="str">
            <v>FV16930</v>
          </cell>
          <cell r="D57243">
            <v>45297</v>
          </cell>
        </row>
        <row r="57244">
          <cell r="C57244" t="str">
            <v>FV78903</v>
          </cell>
          <cell r="D57244">
            <v>45555.592361111099</v>
          </cell>
        </row>
        <row r="57245">
          <cell r="C57245" t="str">
            <v>FV78901</v>
          </cell>
          <cell r="D57245">
            <v>45555.592361111099</v>
          </cell>
        </row>
        <row r="57246">
          <cell r="C57246" t="str">
            <v>FV16931</v>
          </cell>
          <cell r="D57246">
            <v>45297</v>
          </cell>
        </row>
        <row r="57247">
          <cell r="C57247" t="str">
            <v>FV16932</v>
          </cell>
          <cell r="D57247">
            <v>45297</v>
          </cell>
        </row>
        <row r="57248">
          <cell r="C57248" t="str">
            <v>FV78900</v>
          </cell>
          <cell r="D57248">
            <v>45555.592361111099</v>
          </cell>
        </row>
        <row r="57249">
          <cell r="C57249" t="str">
            <v>FV78899</v>
          </cell>
          <cell r="D57249">
            <v>45555.592361111099</v>
          </cell>
        </row>
        <row r="57250">
          <cell r="C57250" t="str">
            <v>FV78543</v>
          </cell>
          <cell r="D57250">
            <v>45555.592361111099</v>
          </cell>
        </row>
        <row r="57251">
          <cell r="C57251" t="str">
            <v>FV78541</v>
          </cell>
          <cell r="D57251">
            <v>45555.592361111099</v>
          </cell>
        </row>
        <row r="57252">
          <cell r="C57252" t="str">
            <v>FV16935</v>
          </cell>
          <cell r="D57252">
            <v>45297</v>
          </cell>
        </row>
        <row r="57253">
          <cell r="C57253" t="str">
            <v>FV16937</v>
          </cell>
          <cell r="D57253">
            <v>45297</v>
          </cell>
        </row>
        <row r="57254">
          <cell r="C57254" t="str">
            <v>FV78540</v>
          </cell>
          <cell r="D57254">
            <v>45555.592361111099</v>
          </cell>
        </row>
        <row r="57255">
          <cell r="C57255" t="str">
            <v>FV78538</v>
          </cell>
          <cell r="D57255">
            <v>45555.592361111099</v>
          </cell>
        </row>
        <row r="57256">
          <cell r="C57256" t="str">
            <v>FV78536</v>
          </cell>
          <cell r="D57256">
            <v>45555.592361111099</v>
          </cell>
        </row>
        <row r="57257">
          <cell r="C57257" t="str">
            <v>FV78533</v>
          </cell>
          <cell r="D57257">
            <v>45555.592361111099</v>
          </cell>
        </row>
        <row r="57258">
          <cell r="C57258" t="str">
            <v>FV78531</v>
          </cell>
          <cell r="D57258">
            <v>45555.592361111099</v>
          </cell>
        </row>
        <row r="57259">
          <cell r="C57259" t="str">
            <v>FV78529</v>
          </cell>
          <cell r="D57259">
            <v>45555.592361111099</v>
          </cell>
        </row>
        <row r="57260">
          <cell r="C57260" t="str">
            <v>FV78527</v>
          </cell>
          <cell r="D57260">
            <v>45555.592361111099</v>
          </cell>
        </row>
        <row r="57261">
          <cell r="C57261" t="str">
            <v>FV78526</v>
          </cell>
          <cell r="D57261">
            <v>45555.592361111099</v>
          </cell>
        </row>
        <row r="57262">
          <cell r="C57262" t="str">
            <v>FV78525</v>
          </cell>
          <cell r="D57262">
            <v>45555.592361111099</v>
          </cell>
        </row>
        <row r="57263">
          <cell r="C57263" t="str">
            <v>FV55428</v>
          </cell>
          <cell r="D57263">
            <v>45477.412499999999</v>
          </cell>
        </row>
        <row r="57264">
          <cell r="C57264" t="str">
            <v>FV24638</v>
          </cell>
          <cell r="D57264">
            <v>45330.348611111098</v>
          </cell>
        </row>
        <row r="57265">
          <cell r="C57265" t="str">
            <v>FV24635</v>
          </cell>
          <cell r="D57265">
            <v>45330.348611111098</v>
          </cell>
        </row>
        <row r="57266">
          <cell r="C57266" t="str">
            <v>FV24634</v>
          </cell>
          <cell r="D57266">
            <v>45330.348611111098</v>
          </cell>
        </row>
        <row r="57267">
          <cell r="C57267" t="str">
            <v>FV24633</v>
          </cell>
          <cell r="D57267">
            <v>45330.348611111098</v>
          </cell>
        </row>
        <row r="57268">
          <cell r="C57268" t="str">
            <v>FV24630</v>
          </cell>
          <cell r="D57268">
            <v>45330.348611111098</v>
          </cell>
        </row>
        <row r="57269">
          <cell r="C57269" t="str">
            <v>FV24628</v>
          </cell>
          <cell r="D57269">
            <v>45330.348611111098</v>
          </cell>
        </row>
        <row r="57270">
          <cell r="C57270" t="str">
            <v>FV24626</v>
          </cell>
          <cell r="D57270">
            <v>45330.348611111098</v>
          </cell>
        </row>
        <row r="57271">
          <cell r="C57271" t="str">
            <v>FV24622</v>
          </cell>
          <cell r="D57271">
            <v>45330.348611111098</v>
          </cell>
        </row>
        <row r="57272">
          <cell r="C57272" t="str">
            <v>FV24620</v>
          </cell>
          <cell r="D57272">
            <v>45330.348611111098</v>
          </cell>
        </row>
        <row r="57273">
          <cell r="C57273" t="str">
            <v>FV56842</v>
          </cell>
          <cell r="D57273">
            <v>45477.412499999999</v>
          </cell>
        </row>
        <row r="57274">
          <cell r="C57274" t="str">
            <v>FV56845</v>
          </cell>
          <cell r="D57274">
            <v>45477.412499999999</v>
          </cell>
        </row>
        <row r="57275">
          <cell r="C57275" t="str">
            <v>FV56853</v>
          </cell>
          <cell r="D57275">
            <v>45477.412499999999</v>
          </cell>
        </row>
        <row r="57276">
          <cell r="C57276" t="str">
            <v>FV56857</v>
          </cell>
          <cell r="D57276">
            <v>45477.412499999999</v>
          </cell>
        </row>
        <row r="57277">
          <cell r="C57277" t="str">
            <v>FV56859</v>
          </cell>
          <cell r="D57277">
            <v>45477.412499999999</v>
          </cell>
        </row>
        <row r="57278">
          <cell r="C57278" t="str">
            <v>FV56861</v>
          </cell>
          <cell r="D57278">
            <v>45477.412499999999</v>
          </cell>
        </row>
        <row r="57279">
          <cell r="C57279" t="str">
            <v>FV56865</v>
          </cell>
          <cell r="D57279">
            <v>45477.412499999999</v>
          </cell>
        </row>
        <row r="57280">
          <cell r="C57280" t="str">
            <v>FV56867</v>
          </cell>
          <cell r="D57280">
            <v>45477.412499999999</v>
          </cell>
        </row>
        <row r="57281">
          <cell r="C57281" t="str">
            <v>FV56869</v>
          </cell>
          <cell r="D57281">
            <v>45477.412499999999</v>
          </cell>
        </row>
        <row r="57282">
          <cell r="C57282" t="str">
            <v>FV56871</v>
          </cell>
          <cell r="D57282">
            <v>45477.412499999999</v>
          </cell>
        </row>
        <row r="57283">
          <cell r="C57283" t="str">
            <v>FV24619</v>
          </cell>
          <cell r="D57283">
            <v>45330.348611111098</v>
          </cell>
        </row>
        <row r="57284">
          <cell r="C57284" t="str">
            <v>FV56873</v>
          </cell>
          <cell r="D57284">
            <v>45477.412499999999</v>
          </cell>
        </row>
        <row r="57285">
          <cell r="C57285" t="str">
            <v>FV56876</v>
          </cell>
          <cell r="D57285">
            <v>45477.412499999999</v>
          </cell>
        </row>
        <row r="57286">
          <cell r="C57286" t="str">
            <v>FV24617</v>
          </cell>
          <cell r="D57286">
            <v>45330.348611111098</v>
          </cell>
        </row>
        <row r="57287">
          <cell r="C57287" t="str">
            <v>FV16939</v>
          </cell>
          <cell r="D57287">
            <v>45297</v>
          </cell>
        </row>
        <row r="57288">
          <cell r="C57288" t="str">
            <v>FV16942</v>
          </cell>
          <cell r="D57288">
            <v>45297</v>
          </cell>
        </row>
        <row r="57289">
          <cell r="C57289" t="str">
            <v>FV16945</v>
          </cell>
          <cell r="D57289">
            <v>45297</v>
          </cell>
        </row>
        <row r="57290">
          <cell r="C57290" t="str">
            <v>FV16947</v>
          </cell>
          <cell r="D57290">
            <v>45297</v>
          </cell>
        </row>
        <row r="57291">
          <cell r="C57291" t="str">
            <v>FV56878</v>
          </cell>
          <cell r="D57291">
            <v>45477.422916666699</v>
          </cell>
        </row>
        <row r="57292">
          <cell r="C57292" t="str">
            <v>FV19105</v>
          </cell>
          <cell r="D57292">
            <v>45310.335416666698</v>
          </cell>
        </row>
        <row r="57293">
          <cell r="C57293" t="str">
            <v>FV19016</v>
          </cell>
          <cell r="D57293">
            <v>45310.335416666698</v>
          </cell>
        </row>
        <row r="57294">
          <cell r="C57294" t="str">
            <v>FV19030</v>
          </cell>
          <cell r="D57294">
            <v>45310.329861111102</v>
          </cell>
        </row>
        <row r="57295">
          <cell r="C57295" t="str">
            <v>FV19036</v>
          </cell>
          <cell r="D57295">
            <v>45310.335416666698</v>
          </cell>
        </row>
        <row r="57296">
          <cell r="C57296" t="str">
            <v>FV19048</v>
          </cell>
          <cell r="D57296">
            <v>45310.335416666698</v>
          </cell>
        </row>
        <row r="57297">
          <cell r="C57297" t="str">
            <v>FV19050</v>
          </cell>
          <cell r="D57297">
            <v>45310.335416666698</v>
          </cell>
        </row>
        <row r="57298">
          <cell r="C57298" t="str">
            <v>FV19055</v>
          </cell>
          <cell r="D57298">
            <v>45310.335416666698</v>
          </cell>
        </row>
        <row r="57299">
          <cell r="C57299" t="str">
            <v>FV19057</v>
          </cell>
          <cell r="D57299">
            <v>45310.335416666698</v>
          </cell>
        </row>
        <row r="57300">
          <cell r="C57300" t="str">
            <v>FV19060</v>
          </cell>
          <cell r="D57300">
            <v>45310.335416666698</v>
          </cell>
        </row>
        <row r="57301">
          <cell r="C57301" t="str">
            <v>FV19062</v>
          </cell>
          <cell r="D57301">
            <v>45310.335416666698</v>
          </cell>
        </row>
        <row r="57302">
          <cell r="C57302" t="str">
            <v>FV16520</v>
          </cell>
          <cell r="D57302">
            <v>45296.470138888901</v>
          </cell>
        </row>
        <row r="57303">
          <cell r="C57303" t="str">
            <v>FV16521</v>
          </cell>
          <cell r="D57303">
            <v>45296.470138888901</v>
          </cell>
        </row>
        <row r="57304">
          <cell r="C57304" t="str">
            <v>FV16524</v>
          </cell>
          <cell r="D57304">
            <v>45296.470138888901</v>
          </cell>
        </row>
        <row r="57305">
          <cell r="C57305" t="str">
            <v>FV19103</v>
          </cell>
          <cell r="D57305">
            <v>45310.335416666698</v>
          </cell>
        </row>
        <row r="57306">
          <cell r="C57306" t="str">
            <v>FV16527</v>
          </cell>
          <cell r="D57306">
            <v>45296.470138888901</v>
          </cell>
        </row>
        <row r="57307">
          <cell r="C57307" t="str">
            <v>FV16551</v>
          </cell>
          <cell r="D57307">
            <v>45296.470138888901</v>
          </cell>
        </row>
        <row r="57308">
          <cell r="C57308" t="str">
            <v>FV19100</v>
          </cell>
          <cell r="D57308">
            <v>45310.329861111102</v>
          </cell>
        </row>
        <row r="57309">
          <cell r="C57309" t="str">
            <v>FV19098</v>
          </cell>
          <cell r="D57309">
            <v>45310.335416666698</v>
          </cell>
        </row>
        <row r="57310">
          <cell r="C57310" t="str">
            <v>FV16558</v>
          </cell>
          <cell r="D57310">
            <v>45296.470138888901</v>
          </cell>
        </row>
        <row r="57311">
          <cell r="C57311" t="str">
            <v>FV19096</v>
          </cell>
          <cell r="D57311">
            <v>45310.335416666698</v>
          </cell>
        </row>
        <row r="57312">
          <cell r="C57312" t="str">
            <v>FV16564</v>
          </cell>
          <cell r="D57312">
            <v>45296.470138888901</v>
          </cell>
        </row>
        <row r="57313">
          <cell r="C57313" t="str">
            <v>FV16567</v>
          </cell>
          <cell r="D57313">
            <v>45296.470138888901</v>
          </cell>
        </row>
        <row r="57314">
          <cell r="C57314" t="str">
            <v>FV19093</v>
          </cell>
          <cell r="D57314">
            <v>45310.335416666698</v>
          </cell>
        </row>
        <row r="57315">
          <cell r="C57315" t="str">
            <v>FV62446</v>
          </cell>
          <cell r="D57315">
            <v>45493.776388888902</v>
          </cell>
        </row>
        <row r="57316">
          <cell r="C57316" t="str">
            <v>FV16568</v>
          </cell>
          <cell r="D57316">
            <v>45296.470138888901</v>
          </cell>
        </row>
        <row r="57317">
          <cell r="C57317" t="str">
            <v>FV16571</v>
          </cell>
          <cell r="D57317">
            <v>45296.470138888901</v>
          </cell>
        </row>
        <row r="57318">
          <cell r="C57318" t="str">
            <v>FV16573</v>
          </cell>
          <cell r="D57318">
            <v>45296.470138888901</v>
          </cell>
        </row>
        <row r="57319">
          <cell r="C57319" t="str">
            <v>FV16583</v>
          </cell>
          <cell r="D57319">
            <v>45296.470138888901</v>
          </cell>
        </row>
        <row r="57320">
          <cell r="C57320" t="str">
            <v>FV16588</v>
          </cell>
          <cell r="D57320">
            <v>45296.470138888901</v>
          </cell>
        </row>
        <row r="57321">
          <cell r="C57321" t="str">
            <v>FV16594</v>
          </cell>
          <cell r="D57321">
            <v>45296.470138888901</v>
          </cell>
        </row>
        <row r="57322">
          <cell r="C57322" t="str">
            <v>FV16596</v>
          </cell>
          <cell r="D57322">
            <v>45296.470138888901</v>
          </cell>
        </row>
        <row r="57323">
          <cell r="C57323" t="str">
            <v>FV73813</v>
          </cell>
          <cell r="D57323">
            <v>45548.714583333298</v>
          </cell>
        </row>
        <row r="57324">
          <cell r="C57324" t="str">
            <v>FV73809</v>
          </cell>
          <cell r="D57324">
            <v>45548.714583333298</v>
          </cell>
        </row>
        <row r="57325">
          <cell r="C57325" t="str">
            <v>FV73807</v>
          </cell>
          <cell r="D57325">
            <v>45548.714583333298</v>
          </cell>
        </row>
        <row r="57326">
          <cell r="C57326" t="str">
            <v>FV73805</v>
          </cell>
          <cell r="D57326">
            <v>45548.714583333298</v>
          </cell>
        </row>
        <row r="57327">
          <cell r="C57327" t="str">
            <v>FV73803</v>
          </cell>
          <cell r="D57327">
            <v>45548.714583333298</v>
          </cell>
        </row>
        <row r="57328">
          <cell r="C57328" t="str">
            <v>FV73800</v>
          </cell>
          <cell r="D57328">
            <v>45548.714583333298</v>
          </cell>
        </row>
        <row r="57329">
          <cell r="C57329" t="str">
            <v>FV16603</v>
          </cell>
          <cell r="D57329">
            <v>45296.470138888901</v>
          </cell>
        </row>
        <row r="57330">
          <cell r="C57330" t="str">
            <v>FV73797</v>
          </cell>
          <cell r="D57330">
            <v>45548.714583333298</v>
          </cell>
        </row>
        <row r="57331">
          <cell r="C57331" t="str">
            <v>FV73796</v>
          </cell>
          <cell r="D57331">
            <v>45548.714583333298</v>
          </cell>
        </row>
        <row r="57332">
          <cell r="C57332" t="str">
            <v>FV62450</v>
          </cell>
          <cell r="D57332">
            <v>45493.776388888902</v>
          </cell>
        </row>
        <row r="57333">
          <cell r="C57333" t="str">
            <v>FV19092</v>
          </cell>
          <cell r="D57333">
            <v>45310.335416666698</v>
          </cell>
        </row>
        <row r="57334">
          <cell r="C57334" t="str">
            <v>FV16609</v>
          </cell>
          <cell r="D57334">
            <v>45296.470138888901</v>
          </cell>
        </row>
        <row r="57335">
          <cell r="C57335" t="str">
            <v>FV73791</v>
          </cell>
          <cell r="D57335">
            <v>45548.714583333298</v>
          </cell>
        </row>
        <row r="57336">
          <cell r="C57336" t="str">
            <v>FV73789</v>
          </cell>
          <cell r="D57336">
            <v>45548.714583333298</v>
          </cell>
        </row>
        <row r="57337">
          <cell r="C57337" t="str">
            <v>FV73788</v>
          </cell>
          <cell r="D57337">
            <v>45548.714583333298</v>
          </cell>
        </row>
        <row r="57338">
          <cell r="C57338" t="str">
            <v>FV73787</v>
          </cell>
          <cell r="D57338">
            <v>45548.714583333298</v>
          </cell>
        </row>
        <row r="57339">
          <cell r="C57339" t="str">
            <v>FV62453</v>
          </cell>
          <cell r="D57339">
            <v>45493.776388888902</v>
          </cell>
        </row>
        <row r="57340">
          <cell r="C57340" t="str">
            <v>FV62456</v>
          </cell>
          <cell r="D57340">
            <v>45493.776388888902</v>
          </cell>
        </row>
        <row r="57341">
          <cell r="C57341" t="str">
            <v>FV62462</v>
          </cell>
          <cell r="D57341">
            <v>45493.776388888902</v>
          </cell>
        </row>
        <row r="57342">
          <cell r="C57342" t="str">
            <v>FV62481</v>
          </cell>
          <cell r="D57342">
            <v>45493.776388888902</v>
          </cell>
        </row>
        <row r="57343">
          <cell r="C57343" t="str">
            <v>FV73784</v>
          </cell>
          <cell r="D57343">
            <v>45548.714583333298</v>
          </cell>
        </row>
        <row r="57344">
          <cell r="C57344" t="str">
            <v>FV73783</v>
          </cell>
          <cell r="D57344">
            <v>45548.714583333298</v>
          </cell>
        </row>
        <row r="57345">
          <cell r="C57345" t="str">
            <v>FV62492</v>
          </cell>
          <cell r="D57345">
            <v>45493.776388888902</v>
          </cell>
        </row>
        <row r="57346">
          <cell r="C57346" t="str">
            <v>FV73782</v>
          </cell>
          <cell r="D57346">
            <v>45548.714583333298</v>
          </cell>
        </row>
        <row r="57347">
          <cell r="C57347" t="str">
            <v>FV67858</v>
          </cell>
          <cell r="D57347">
            <v>45525.538888888899</v>
          </cell>
        </row>
        <row r="57348">
          <cell r="C57348" t="str">
            <v>FV67849</v>
          </cell>
          <cell r="D57348">
            <v>45525.538888888899</v>
          </cell>
        </row>
        <row r="57349">
          <cell r="C57349" t="str">
            <v>FV67847</v>
          </cell>
          <cell r="D57349">
            <v>45525.538888888899</v>
          </cell>
        </row>
        <row r="57350">
          <cell r="C57350" t="str">
            <v>FV67844</v>
          </cell>
          <cell r="D57350">
            <v>45525.538888888899</v>
          </cell>
        </row>
        <row r="57351">
          <cell r="C57351" t="str">
            <v>FV67843</v>
          </cell>
          <cell r="D57351">
            <v>45525.538888888899</v>
          </cell>
        </row>
        <row r="57352">
          <cell r="C57352" t="str">
            <v>FV67839</v>
          </cell>
          <cell r="D57352">
            <v>45525.538888888899</v>
          </cell>
        </row>
        <row r="57353">
          <cell r="C57353" t="str">
            <v>FV67835</v>
          </cell>
          <cell r="D57353">
            <v>45525.538888888899</v>
          </cell>
        </row>
        <row r="57354">
          <cell r="C57354" t="str">
            <v>FV67833</v>
          </cell>
          <cell r="D57354">
            <v>45525.538888888899</v>
          </cell>
        </row>
        <row r="57355">
          <cell r="C57355" t="str">
            <v>FV67832</v>
          </cell>
          <cell r="D57355">
            <v>45525.538888888899</v>
          </cell>
        </row>
        <row r="57356">
          <cell r="C57356" t="str">
            <v>FV67830</v>
          </cell>
          <cell r="D57356">
            <v>45525.538888888899</v>
          </cell>
        </row>
        <row r="57357">
          <cell r="C57357" t="str">
            <v>FV61706</v>
          </cell>
          <cell r="D57357">
            <v>45485.372916666704</v>
          </cell>
        </row>
        <row r="57358">
          <cell r="C57358" t="str">
            <v>FV67828</v>
          </cell>
          <cell r="D57358">
            <v>45525.538888888899</v>
          </cell>
        </row>
        <row r="57359">
          <cell r="C57359" t="str">
            <v>FV67826</v>
          </cell>
          <cell r="D57359">
            <v>45525.538888888899</v>
          </cell>
        </row>
        <row r="57360">
          <cell r="C57360" t="str">
            <v>FV61707</v>
          </cell>
          <cell r="D57360">
            <v>45485.372916666704</v>
          </cell>
        </row>
        <row r="57361">
          <cell r="C57361" t="str">
            <v>FV61710</v>
          </cell>
          <cell r="D57361">
            <v>45485.372916666704</v>
          </cell>
        </row>
        <row r="57362">
          <cell r="C57362" t="str">
            <v>FV19215</v>
          </cell>
          <cell r="D57362">
            <v>45310.335416666698</v>
          </cell>
        </row>
        <row r="57363">
          <cell r="C57363" t="str">
            <v>FV19212</v>
          </cell>
          <cell r="D57363">
            <v>45310.335416666698</v>
          </cell>
        </row>
        <row r="57364">
          <cell r="C57364" t="str">
            <v>FV19209</v>
          </cell>
          <cell r="D57364">
            <v>45310.335416666698</v>
          </cell>
        </row>
        <row r="57365">
          <cell r="C57365" t="str">
            <v>FV19208</v>
          </cell>
          <cell r="D57365">
            <v>45310.329861111102</v>
          </cell>
        </row>
        <row r="57366">
          <cell r="C57366" t="str">
            <v>FV19206</v>
          </cell>
          <cell r="D57366">
            <v>45310.335416666698</v>
          </cell>
        </row>
        <row r="57367">
          <cell r="C57367" t="str">
            <v>FV67825</v>
          </cell>
          <cell r="D57367">
            <v>45525.538888888899</v>
          </cell>
        </row>
        <row r="57368">
          <cell r="C57368" t="str">
            <v>FV19204</v>
          </cell>
          <cell r="D57368">
            <v>45310.335416666698</v>
          </cell>
        </row>
        <row r="57369">
          <cell r="C57369" t="str">
            <v>FV19202</v>
          </cell>
          <cell r="D57369">
            <v>45310.335416666698</v>
          </cell>
        </row>
        <row r="57370">
          <cell r="C57370" t="str">
            <v>FV19199</v>
          </cell>
          <cell r="D57370">
            <v>45310.335416666698</v>
          </cell>
        </row>
        <row r="57371">
          <cell r="C57371" t="str">
            <v>FV67824</v>
          </cell>
          <cell r="D57371">
            <v>45525.538888888899</v>
          </cell>
        </row>
        <row r="57372">
          <cell r="C57372" t="str">
            <v>FV67822</v>
          </cell>
          <cell r="D57372">
            <v>45525.538888888899</v>
          </cell>
        </row>
        <row r="57373">
          <cell r="C57373" t="str">
            <v>FV67821</v>
          </cell>
          <cell r="D57373">
            <v>45525.538888888899</v>
          </cell>
        </row>
        <row r="57374">
          <cell r="C57374" t="str">
            <v>FV18981</v>
          </cell>
          <cell r="D57374">
            <v>45310.335416666698</v>
          </cell>
        </row>
        <row r="57375">
          <cell r="C57375" t="str">
            <v>FV18982</v>
          </cell>
          <cell r="D57375">
            <v>45310.335416666698</v>
          </cell>
        </row>
        <row r="57376">
          <cell r="C57376" t="str">
            <v>FV18983</v>
          </cell>
          <cell r="D57376">
            <v>45310.335416666698</v>
          </cell>
        </row>
        <row r="57377">
          <cell r="C57377" t="str">
            <v>FV18984</v>
          </cell>
          <cell r="D57377">
            <v>45310.335416666698</v>
          </cell>
        </row>
        <row r="57378">
          <cell r="C57378" t="str">
            <v>FV18985</v>
          </cell>
          <cell r="D57378">
            <v>45310.329861111102</v>
          </cell>
        </row>
        <row r="57379">
          <cell r="C57379" t="str">
            <v>FV19198</v>
          </cell>
          <cell r="D57379">
            <v>45310.335416666698</v>
          </cell>
        </row>
        <row r="57380">
          <cell r="C57380" t="str">
            <v>FV19197</v>
          </cell>
          <cell r="D57380">
            <v>45310.335416666698</v>
          </cell>
        </row>
        <row r="57381">
          <cell r="C57381" t="str">
            <v>FV19196</v>
          </cell>
          <cell r="D57381">
            <v>45310.335416666698</v>
          </cell>
        </row>
        <row r="57382">
          <cell r="C57382" t="str">
            <v>FV19195</v>
          </cell>
          <cell r="D57382">
            <v>45310.335416666698</v>
          </cell>
        </row>
        <row r="57383">
          <cell r="C57383" t="str">
            <v>FV19190</v>
          </cell>
          <cell r="D57383">
            <v>45310.335416666698</v>
          </cell>
        </row>
        <row r="57384">
          <cell r="C57384" t="str">
            <v>FV19189</v>
          </cell>
          <cell r="D57384">
            <v>45310.335416666698</v>
          </cell>
        </row>
        <row r="57385">
          <cell r="C57385" t="str">
            <v>FV19186</v>
          </cell>
          <cell r="D57385">
            <v>45310.335416666698</v>
          </cell>
        </row>
        <row r="57386">
          <cell r="C57386" t="str">
            <v>FV19185</v>
          </cell>
          <cell r="D57386">
            <v>45310.335416666698</v>
          </cell>
        </row>
        <row r="57387">
          <cell r="C57387" t="str">
            <v>FV19183</v>
          </cell>
          <cell r="D57387">
            <v>45310.335416666698</v>
          </cell>
        </row>
        <row r="57388">
          <cell r="C57388" t="str">
            <v>FV19176</v>
          </cell>
          <cell r="D57388">
            <v>45310.335416666698</v>
          </cell>
        </row>
        <row r="57389">
          <cell r="C57389" t="str">
            <v>FV19168</v>
          </cell>
          <cell r="D57389">
            <v>45310.335416666698</v>
          </cell>
        </row>
        <row r="57390">
          <cell r="C57390" t="str">
            <v>FV19164</v>
          </cell>
          <cell r="D57390">
            <v>45310.335416666698</v>
          </cell>
        </row>
        <row r="57391">
          <cell r="C57391" t="str">
            <v>FV19163</v>
          </cell>
          <cell r="D57391">
            <v>45310.335416666698</v>
          </cell>
        </row>
        <row r="57392">
          <cell r="C57392" t="str">
            <v>FV62385</v>
          </cell>
          <cell r="D57392">
            <v>45493.776388888902</v>
          </cell>
        </row>
        <row r="57393">
          <cell r="C57393" t="str">
            <v>FV74589</v>
          </cell>
          <cell r="D57393">
            <v>45548.714583333298</v>
          </cell>
        </row>
        <row r="57394">
          <cell r="C57394" t="str">
            <v>FV74588</v>
          </cell>
          <cell r="D57394">
            <v>45548.714583333298</v>
          </cell>
        </row>
        <row r="57395">
          <cell r="C57395" t="str">
            <v>FV74585</v>
          </cell>
          <cell r="D57395">
            <v>45548.714583333298</v>
          </cell>
        </row>
        <row r="57396">
          <cell r="C57396" t="str">
            <v>FV62391</v>
          </cell>
          <cell r="D57396">
            <v>45493.776388888902</v>
          </cell>
        </row>
        <row r="57397">
          <cell r="C57397" t="str">
            <v>FV62392</v>
          </cell>
          <cell r="D57397">
            <v>45493.776388888902</v>
          </cell>
        </row>
        <row r="57398">
          <cell r="C57398" t="str">
            <v>FV62402</v>
          </cell>
          <cell r="D57398">
            <v>45493.776388888902</v>
          </cell>
        </row>
        <row r="57399">
          <cell r="C57399" t="str">
            <v>FV62404</v>
          </cell>
          <cell r="D57399">
            <v>45493.776388888902</v>
          </cell>
        </row>
        <row r="57400">
          <cell r="C57400" t="str">
            <v>FV62406</v>
          </cell>
          <cell r="D57400">
            <v>45493.777777777803</v>
          </cell>
        </row>
        <row r="57401">
          <cell r="C57401" t="str">
            <v>FV74580</v>
          </cell>
          <cell r="D57401">
            <v>45548.714583333298</v>
          </cell>
        </row>
        <row r="57402">
          <cell r="C57402" t="str">
            <v>FV19107</v>
          </cell>
          <cell r="D57402">
            <v>45310.335416666698</v>
          </cell>
        </row>
        <row r="57403">
          <cell r="C57403" t="str">
            <v>FV73397</v>
          </cell>
          <cell r="D57403">
            <v>45548.714583333298</v>
          </cell>
        </row>
        <row r="57404">
          <cell r="C57404" t="str">
            <v>FV62538</v>
          </cell>
          <cell r="D57404">
            <v>45493.776388888902</v>
          </cell>
        </row>
        <row r="57405">
          <cell r="C57405" t="str">
            <v>FV62542</v>
          </cell>
          <cell r="D57405">
            <v>45493.776388888902</v>
          </cell>
        </row>
        <row r="57406">
          <cell r="C57406" t="str">
            <v>FV16738</v>
          </cell>
          <cell r="D57406">
            <v>45296.470138888901</v>
          </cell>
        </row>
        <row r="57407">
          <cell r="C57407" t="str">
            <v>FV62547</v>
          </cell>
          <cell r="D57407">
            <v>45493.776388888902</v>
          </cell>
        </row>
        <row r="57408">
          <cell r="C57408" t="str">
            <v>FV62552</v>
          </cell>
          <cell r="D57408">
            <v>45493.776388888902</v>
          </cell>
        </row>
        <row r="57409">
          <cell r="C57409" t="str">
            <v>FV62555</v>
          </cell>
          <cell r="D57409">
            <v>45493.776388888902</v>
          </cell>
        </row>
        <row r="57410">
          <cell r="C57410" t="str">
            <v>FV62560</v>
          </cell>
          <cell r="D57410">
            <v>45493.776388888902</v>
          </cell>
        </row>
        <row r="57411">
          <cell r="C57411" t="str">
            <v>FV62565</v>
          </cell>
          <cell r="D57411">
            <v>45493.776388888902</v>
          </cell>
        </row>
        <row r="57412">
          <cell r="C57412" t="str">
            <v>FV16746</v>
          </cell>
          <cell r="D57412">
            <v>45296.46875</v>
          </cell>
        </row>
        <row r="57413">
          <cell r="C57413" t="str">
            <v>FV16751</v>
          </cell>
          <cell r="D57413">
            <v>45296.470138888901</v>
          </cell>
        </row>
        <row r="57414">
          <cell r="C57414" t="str">
            <v>FV73396</v>
          </cell>
          <cell r="D57414">
            <v>45548.714583333298</v>
          </cell>
        </row>
        <row r="57415">
          <cell r="C57415" t="str">
            <v>FV73395</v>
          </cell>
          <cell r="D57415">
            <v>45548.714583333298</v>
          </cell>
        </row>
        <row r="57416">
          <cell r="C57416" t="str">
            <v>FV73394</v>
          </cell>
          <cell r="D57416">
            <v>45548.714583333298</v>
          </cell>
        </row>
        <row r="57417">
          <cell r="C57417" t="str">
            <v>FV73393</v>
          </cell>
          <cell r="D57417">
            <v>45548.714583333298</v>
          </cell>
        </row>
        <row r="57418">
          <cell r="C57418" t="str">
            <v>FV73392</v>
          </cell>
          <cell r="D57418">
            <v>45548.714583333298</v>
          </cell>
        </row>
        <row r="57419">
          <cell r="C57419" t="str">
            <v>FV73391</v>
          </cell>
          <cell r="D57419">
            <v>45548.714583333298</v>
          </cell>
        </row>
        <row r="57420">
          <cell r="C57420" t="str">
            <v>FV73389</v>
          </cell>
          <cell r="D57420">
            <v>45548.714583333298</v>
          </cell>
        </row>
        <row r="57421">
          <cell r="C57421" t="str">
            <v>FV73387</v>
          </cell>
          <cell r="D57421">
            <v>45548.714583333298</v>
          </cell>
        </row>
        <row r="57422">
          <cell r="C57422" t="str">
            <v>FV73385</v>
          </cell>
          <cell r="D57422">
            <v>45548.714583333298</v>
          </cell>
        </row>
        <row r="57423">
          <cell r="C57423" t="str">
            <v>FV73381</v>
          </cell>
          <cell r="D57423">
            <v>45548.714583333298</v>
          </cell>
        </row>
        <row r="57424">
          <cell r="C57424" t="str">
            <v>FV73377</v>
          </cell>
          <cell r="D57424">
            <v>45548.714583333298</v>
          </cell>
        </row>
        <row r="57425">
          <cell r="C57425" t="str">
            <v>FV73375</v>
          </cell>
          <cell r="D57425">
            <v>45548.714583333298</v>
          </cell>
        </row>
        <row r="57426">
          <cell r="C57426" t="str">
            <v>FV73373</v>
          </cell>
          <cell r="D57426">
            <v>45548.714583333298</v>
          </cell>
        </row>
        <row r="57427">
          <cell r="C57427" t="str">
            <v>FV16754</v>
          </cell>
          <cell r="D57427">
            <v>45296.46875</v>
          </cell>
        </row>
        <row r="57428">
          <cell r="C57428" t="str">
            <v>FV16761</v>
          </cell>
          <cell r="D57428">
            <v>45296.470138888901</v>
          </cell>
        </row>
        <row r="57429">
          <cell r="C57429" t="str">
            <v>FV16763</v>
          </cell>
          <cell r="D57429">
            <v>45296.470138888901</v>
          </cell>
        </row>
        <row r="57430">
          <cell r="C57430" t="str">
            <v>FV16767</v>
          </cell>
          <cell r="D57430">
            <v>45296.470138888901</v>
          </cell>
        </row>
        <row r="57431">
          <cell r="C57431" t="str">
            <v>FV62576</v>
          </cell>
          <cell r="D57431">
            <v>45493.776388888902</v>
          </cell>
        </row>
        <row r="57432">
          <cell r="C57432" t="str">
            <v>FV62619</v>
          </cell>
          <cell r="D57432">
            <v>45493.776388888902</v>
          </cell>
        </row>
        <row r="57433">
          <cell r="C57433" t="str">
            <v>FV19088</v>
          </cell>
          <cell r="D57433">
            <v>45310.335416666698</v>
          </cell>
        </row>
        <row r="57434">
          <cell r="C57434" t="str">
            <v>FV62786</v>
          </cell>
          <cell r="D57434">
            <v>45493.776388888902</v>
          </cell>
        </row>
        <row r="57435">
          <cell r="C57435" t="str">
            <v>FV54353</v>
          </cell>
          <cell r="D57435">
            <v>45463.670138888898</v>
          </cell>
        </row>
        <row r="57436">
          <cell r="C57436" t="str">
            <v>FV19087</v>
          </cell>
          <cell r="D57436">
            <v>45310.335416666698</v>
          </cell>
        </row>
        <row r="57437">
          <cell r="C57437" t="str">
            <v>FV54356</v>
          </cell>
          <cell r="D57437">
            <v>45463.670138888898</v>
          </cell>
        </row>
        <row r="57438">
          <cell r="C57438" t="str">
            <v>FV19083</v>
          </cell>
          <cell r="D57438">
            <v>45310.335416666698</v>
          </cell>
        </row>
        <row r="57439">
          <cell r="C57439" t="str">
            <v>FV54385</v>
          </cell>
          <cell r="D57439">
            <v>45463.670138888898</v>
          </cell>
        </row>
        <row r="57440">
          <cell r="C57440" t="str">
            <v>FV54405</v>
          </cell>
          <cell r="D57440">
            <v>45463.670138888898</v>
          </cell>
        </row>
        <row r="57441">
          <cell r="C57441" t="str">
            <v>FV19080</v>
          </cell>
          <cell r="D57441">
            <v>45310.335416666698</v>
          </cell>
        </row>
        <row r="57442">
          <cell r="C57442" t="str">
            <v>FV19076</v>
          </cell>
          <cell r="D57442">
            <v>45310.335416666698</v>
          </cell>
        </row>
        <row r="57443">
          <cell r="C57443" t="str">
            <v>FV54408</v>
          </cell>
          <cell r="D57443">
            <v>45463.671527777798</v>
          </cell>
        </row>
        <row r="57444">
          <cell r="C57444" t="str">
            <v>FV54448</v>
          </cell>
          <cell r="D57444">
            <v>45463.670138888898</v>
          </cell>
        </row>
        <row r="57445">
          <cell r="C57445" t="str">
            <v>FV54463</v>
          </cell>
          <cell r="D57445">
            <v>45463.670138888898</v>
          </cell>
        </row>
        <row r="57446">
          <cell r="C57446" t="str">
            <v>FV19074</v>
          </cell>
          <cell r="D57446">
            <v>45310.335416666698</v>
          </cell>
        </row>
        <row r="57447">
          <cell r="C57447" t="str">
            <v>FV19072</v>
          </cell>
          <cell r="D57447">
            <v>45310.335416666698</v>
          </cell>
        </row>
        <row r="57448">
          <cell r="C57448" t="str">
            <v>FV19070</v>
          </cell>
          <cell r="D57448">
            <v>45310.335416666698</v>
          </cell>
        </row>
        <row r="57449">
          <cell r="C57449" t="str">
            <v>FV19068</v>
          </cell>
          <cell r="D57449">
            <v>45310.335416666698</v>
          </cell>
        </row>
        <row r="57450">
          <cell r="C57450" t="str">
            <v>FV19064</v>
          </cell>
          <cell r="D57450">
            <v>45310.335416666698</v>
          </cell>
        </row>
        <row r="57451">
          <cell r="C57451" t="str">
            <v>FV19063</v>
          </cell>
          <cell r="D57451">
            <v>45310.335416666698</v>
          </cell>
        </row>
        <row r="57452">
          <cell r="C57452" t="str">
            <v>FV25635</v>
          </cell>
          <cell r="D57452">
            <v>45338.677777777797</v>
          </cell>
        </row>
        <row r="57453">
          <cell r="C57453" t="str">
            <v>FV25634</v>
          </cell>
          <cell r="D57453">
            <v>45338.677777777797</v>
          </cell>
        </row>
        <row r="57454">
          <cell r="C57454" t="str">
            <v>FV25633</v>
          </cell>
          <cell r="D57454">
            <v>45338.677777777797</v>
          </cell>
        </row>
        <row r="57455">
          <cell r="C57455" t="str">
            <v>FV55045</v>
          </cell>
          <cell r="D57455">
            <v>45477.412499999999</v>
          </cell>
        </row>
        <row r="57456">
          <cell r="C57456" t="str">
            <v>FV55047</v>
          </cell>
          <cell r="D57456">
            <v>45477.412499999999</v>
          </cell>
        </row>
        <row r="57457">
          <cell r="C57457" t="str">
            <v>FV55050</v>
          </cell>
          <cell r="D57457">
            <v>45477.412499999999</v>
          </cell>
        </row>
        <row r="57458">
          <cell r="C57458" t="str">
            <v>FV55056</v>
          </cell>
          <cell r="D57458">
            <v>45477.412499999999</v>
          </cell>
        </row>
        <row r="57459">
          <cell r="C57459" t="str">
            <v>FV73781</v>
          </cell>
          <cell r="D57459">
            <v>45548.714583333298</v>
          </cell>
        </row>
        <row r="57460">
          <cell r="C57460" t="str">
            <v>FV73780</v>
          </cell>
          <cell r="D57460">
            <v>45548.714583333298</v>
          </cell>
        </row>
        <row r="57461">
          <cell r="C57461" t="str">
            <v>FV73779</v>
          </cell>
          <cell r="D57461">
            <v>45548.714583333298</v>
          </cell>
        </row>
        <row r="57462">
          <cell r="C57462" t="str">
            <v>FV73778</v>
          </cell>
          <cell r="D57462">
            <v>45548.714583333298</v>
          </cell>
        </row>
        <row r="57463">
          <cell r="C57463" t="str">
            <v>FV73777</v>
          </cell>
          <cell r="D57463">
            <v>45548.714583333298</v>
          </cell>
        </row>
        <row r="57464">
          <cell r="C57464" t="str">
            <v>FV73776</v>
          </cell>
          <cell r="D57464">
            <v>45548.714583333298</v>
          </cell>
        </row>
        <row r="57465">
          <cell r="C57465" t="str">
            <v>FV73775</v>
          </cell>
          <cell r="D57465">
            <v>45548.714583333298</v>
          </cell>
        </row>
        <row r="57466">
          <cell r="C57466" t="str">
            <v>FV73774</v>
          </cell>
          <cell r="D57466">
            <v>45548.714583333298</v>
          </cell>
        </row>
        <row r="57467">
          <cell r="C57467" t="str">
            <v>FV73773</v>
          </cell>
          <cell r="D57467">
            <v>45548.714583333298</v>
          </cell>
        </row>
        <row r="57468">
          <cell r="C57468" t="str">
            <v>FV73772</v>
          </cell>
          <cell r="D57468">
            <v>45548.714583333298</v>
          </cell>
        </row>
        <row r="57469">
          <cell r="C57469" t="str">
            <v>FV73771</v>
          </cell>
          <cell r="D57469">
            <v>45548.714583333298</v>
          </cell>
        </row>
        <row r="57470">
          <cell r="C57470" t="str">
            <v>FV73770</v>
          </cell>
          <cell r="D57470">
            <v>45548.714583333298</v>
          </cell>
        </row>
        <row r="57471">
          <cell r="C57471" t="str">
            <v>FV73769</v>
          </cell>
          <cell r="D57471">
            <v>45548.714583333298</v>
          </cell>
        </row>
        <row r="57472">
          <cell r="C57472" t="str">
            <v>FV73768</v>
          </cell>
          <cell r="D57472">
            <v>45548.714583333298</v>
          </cell>
        </row>
        <row r="57473">
          <cell r="C57473" t="str">
            <v>FV73767</v>
          </cell>
          <cell r="D57473">
            <v>45548.714583333298</v>
          </cell>
        </row>
        <row r="57474">
          <cell r="C57474" t="str">
            <v>FV16612</v>
          </cell>
          <cell r="D57474">
            <v>45296.470138888901</v>
          </cell>
        </row>
        <row r="57475">
          <cell r="C57475" t="str">
            <v>FV73766</v>
          </cell>
          <cell r="D57475">
            <v>45548.714583333298</v>
          </cell>
        </row>
        <row r="57476">
          <cell r="C57476" t="str">
            <v>FV73765</v>
          </cell>
          <cell r="D57476">
            <v>45548.714583333298</v>
          </cell>
        </row>
        <row r="57477">
          <cell r="C57477" t="str">
            <v>FV73764</v>
          </cell>
          <cell r="D57477">
            <v>45548.714583333298</v>
          </cell>
        </row>
        <row r="57478">
          <cell r="C57478" t="str">
            <v>FV73763</v>
          </cell>
          <cell r="D57478">
            <v>45548.714583333298</v>
          </cell>
        </row>
        <row r="57479">
          <cell r="C57479" t="str">
            <v>FV73762</v>
          </cell>
          <cell r="D57479">
            <v>45548.714583333298</v>
          </cell>
        </row>
        <row r="57480">
          <cell r="C57480" t="str">
            <v>FV73761</v>
          </cell>
          <cell r="D57480">
            <v>45548.714583333298</v>
          </cell>
        </row>
        <row r="57481">
          <cell r="C57481" t="str">
            <v>FV73760</v>
          </cell>
          <cell r="D57481">
            <v>45548.714583333298</v>
          </cell>
        </row>
        <row r="57482">
          <cell r="C57482" t="str">
            <v>FV62521</v>
          </cell>
          <cell r="D57482">
            <v>45493.776388888902</v>
          </cell>
        </row>
        <row r="57483">
          <cell r="C57483" t="str">
            <v>FV16617</v>
          </cell>
          <cell r="D57483">
            <v>45296.470138888901</v>
          </cell>
        </row>
        <row r="57484">
          <cell r="C57484" t="str">
            <v>FV16620</v>
          </cell>
          <cell r="D57484">
            <v>45296.470138888901</v>
          </cell>
        </row>
        <row r="57485">
          <cell r="C57485" t="str">
            <v>FV16668</v>
          </cell>
          <cell r="D57485">
            <v>45296.470138888901</v>
          </cell>
        </row>
        <row r="57486">
          <cell r="C57486" t="str">
            <v>FV16672</v>
          </cell>
          <cell r="D57486">
            <v>45296.46875</v>
          </cell>
        </row>
        <row r="57487">
          <cell r="C57487" t="str">
            <v>FV16678</v>
          </cell>
          <cell r="D57487">
            <v>45296.470138888901</v>
          </cell>
        </row>
        <row r="57488">
          <cell r="C57488" t="str">
            <v>FV16680</v>
          </cell>
          <cell r="D57488">
            <v>45296.470138888901</v>
          </cell>
        </row>
        <row r="57489">
          <cell r="C57489" t="str">
            <v>FV16697</v>
          </cell>
          <cell r="D57489">
            <v>45296.470138888901</v>
          </cell>
        </row>
        <row r="57490">
          <cell r="C57490" t="str">
            <v>FV16698</v>
          </cell>
          <cell r="D57490">
            <v>45296.470138888901</v>
          </cell>
        </row>
        <row r="57491">
          <cell r="C57491" t="str">
            <v>FV73679</v>
          </cell>
          <cell r="D57491">
            <v>45548.714583333298</v>
          </cell>
        </row>
        <row r="57492">
          <cell r="C57492" t="str">
            <v>FV73675</v>
          </cell>
          <cell r="D57492">
            <v>45548.714583333298</v>
          </cell>
        </row>
        <row r="57493">
          <cell r="C57493" t="str">
            <v>FV73671</v>
          </cell>
          <cell r="D57493">
            <v>45548.714583333298</v>
          </cell>
        </row>
        <row r="57494">
          <cell r="C57494" t="str">
            <v>FV73669</v>
          </cell>
          <cell r="D57494">
            <v>45548.720138888901</v>
          </cell>
        </row>
        <row r="57495">
          <cell r="C57495" t="str">
            <v>FV73663</v>
          </cell>
          <cell r="D57495">
            <v>45548.714583333298</v>
          </cell>
        </row>
        <row r="57496">
          <cell r="C57496" t="str">
            <v>FV73659</v>
          </cell>
          <cell r="D57496">
            <v>45548.714583333298</v>
          </cell>
        </row>
        <row r="57497">
          <cell r="C57497" t="str">
            <v>FV73630</v>
          </cell>
          <cell r="D57497">
            <v>45548.714583333298</v>
          </cell>
        </row>
        <row r="57498">
          <cell r="C57498" t="str">
            <v>FV73625</v>
          </cell>
          <cell r="D57498">
            <v>45548.714583333298</v>
          </cell>
        </row>
        <row r="57499">
          <cell r="C57499" t="str">
            <v>FV73618</v>
          </cell>
          <cell r="D57499">
            <v>45548.714583333298</v>
          </cell>
        </row>
        <row r="57500">
          <cell r="C57500" t="str">
            <v>FV16701</v>
          </cell>
          <cell r="D57500">
            <v>45296.470138888901</v>
          </cell>
        </row>
        <row r="57501">
          <cell r="C57501" t="str">
            <v>FV16705</v>
          </cell>
          <cell r="D57501">
            <v>45296.46875</v>
          </cell>
        </row>
        <row r="57502">
          <cell r="C57502" t="str">
            <v>FV16711</v>
          </cell>
          <cell r="D57502">
            <v>45296.470138888901</v>
          </cell>
        </row>
        <row r="57503">
          <cell r="C57503" t="str">
            <v>FV62525</v>
          </cell>
          <cell r="D57503">
            <v>45493.776388888902</v>
          </cell>
        </row>
        <row r="57504">
          <cell r="C57504" t="str">
            <v>FV19090</v>
          </cell>
          <cell r="D57504">
            <v>45310.329861111102</v>
          </cell>
        </row>
        <row r="57505">
          <cell r="C57505" t="str">
            <v>FV62526</v>
          </cell>
          <cell r="D57505">
            <v>45493.776388888902</v>
          </cell>
        </row>
        <row r="57506">
          <cell r="C57506" t="str">
            <v>FV62536</v>
          </cell>
          <cell r="D57506">
            <v>45493.777777777803</v>
          </cell>
        </row>
        <row r="57507">
          <cell r="C57507" t="str">
            <v>FV73549</v>
          </cell>
          <cell r="D57507">
            <v>45548.714583333298</v>
          </cell>
        </row>
        <row r="57508">
          <cell r="C57508" t="str">
            <v>FV73545</v>
          </cell>
          <cell r="D57508">
            <v>45548.714583333298</v>
          </cell>
        </row>
        <row r="57509">
          <cell r="C57509" t="str">
            <v>FV73541</v>
          </cell>
          <cell r="D57509">
            <v>45548.714583333298</v>
          </cell>
        </row>
        <row r="57510">
          <cell r="C57510" t="str">
            <v>FV73528</v>
          </cell>
          <cell r="D57510">
            <v>45548.714583333298</v>
          </cell>
        </row>
        <row r="57511">
          <cell r="C57511" t="str">
            <v>FV73401</v>
          </cell>
          <cell r="D57511">
            <v>45548.714583333298</v>
          </cell>
        </row>
        <row r="57512">
          <cell r="C57512" t="str">
            <v>FV73400</v>
          </cell>
          <cell r="D57512">
            <v>45548.714583333298</v>
          </cell>
        </row>
        <row r="57513">
          <cell r="C57513" t="str">
            <v>FV73399</v>
          </cell>
          <cell r="D57513">
            <v>45548.714583333298</v>
          </cell>
        </row>
        <row r="57514">
          <cell r="C57514" t="str">
            <v>FV73398</v>
          </cell>
          <cell r="D57514">
            <v>45548.714583333298</v>
          </cell>
        </row>
        <row r="57515">
          <cell r="C57515" t="str">
            <v>FV26474</v>
          </cell>
          <cell r="D57515">
            <v>45338.677777777797</v>
          </cell>
        </row>
        <row r="57516">
          <cell r="C57516" t="str">
            <v>FV134082</v>
          </cell>
          <cell r="D57516">
            <v>45763.380555555603</v>
          </cell>
        </row>
        <row r="57517">
          <cell r="C57517" t="str">
            <v>FV26478</v>
          </cell>
          <cell r="D57517">
            <v>45338.677777777797</v>
          </cell>
        </row>
        <row r="57518">
          <cell r="C57518" t="str">
            <v>FV16797</v>
          </cell>
          <cell r="D57518">
            <v>45307.491666666698</v>
          </cell>
        </row>
        <row r="57519">
          <cell r="C57519" t="str">
            <v>FV47083</v>
          </cell>
          <cell r="D57519">
            <v>45428.6694444444</v>
          </cell>
        </row>
        <row r="57520">
          <cell r="C57520" t="str">
            <v>FV134078</v>
          </cell>
          <cell r="D57520">
            <v>45763.380555555603</v>
          </cell>
        </row>
        <row r="57521">
          <cell r="C57521" t="str">
            <v>FV134076</v>
          </cell>
          <cell r="D57521">
            <v>45763.380555555603</v>
          </cell>
        </row>
        <row r="57522">
          <cell r="C57522" t="str">
            <v>FV16014</v>
          </cell>
          <cell r="D57522">
            <v>45307.4909722222</v>
          </cell>
        </row>
        <row r="57523">
          <cell r="C57523" t="str">
            <v>FV47082</v>
          </cell>
          <cell r="D57523">
            <v>45428.6694444444</v>
          </cell>
        </row>
        <row r="57524">
          <cell r="C57524" t="str">
            <v>FV47078</v>
          </cell>
          <cell r="D57524">
            <v>45428.6694444444</v>
          </cell>
        </row>
        <row r="57525">
          <cell r="C57525" t="str">
            <v>FV47075</v>
          </cell>
          <cell r="D57525">
            <v>45428.6694444444</v>
          </cell>
        </row>
        <row r="57526">
          <cell r="C57526" t="str">
            <v>FV26479</v>
          </cell>
          <cell r="D57526">
            <v>45338.677777777797</v>
          </cell>
        </row>
        <row r="57527">
          <cell r="C57527" t="str">
            <v>FV26480</v>
          </cell>
          <cell r="D57527">
            <v>45338.677777777797</v>
          </cell>
        </row>
        <row r="57528">
          <cell r="C57528" t="str">
            <v>FV84637</v>
          </cell>
          <cell r="D57528">
            <v>45569.635416666701</v>
          </cell>
        </row>
        <row r="57529">
          <cell r="C57529" t="str">
            <v>FV84641</v>
          </cell>
          <cell r="D57529">
            <v>45569.635416666701</v>
          </cell>
        </row>
        <row r="57530">
          <cell r="C57530" t="str">
            <v>FV26482</v>
          </cell>
          <cell r="D57530">
            <v>45338.677777777797</v>
          </cell>
        </row>
        <row r="57531">
          <cell r="C57531" t="str">
            <v>FV84647</v>
          </cell>
          <cell r="D57531">
            <v>45569.635416666701</v>
          </cell>
        </row>
        <row r="57532">
          <cell r="C57532" t="str">
            <v>FV26483</v>
          </cell>
          <cell r="D57532">
            <v>45338.677777777797</v>
          </cell>
        </row>
        <row r="57533">
          <cell r="C57533" t="str">
            <v>FV86756</v>
          </cell>
          <cell r="D57533">
            <v>45576.449305555601</v>
          </cell>
        </row>
        <row r="57534">
          <cell r="C57534" t="str">
            <v>FV86753</v>
          </cell>
          <cell r="D57534">
            <v>45576.449305555601</v>
          </cell>
        </row>
        <row r="57535">
          <cell r="C57535" t="str">
            <v>FV86752</v>
          </cell>
          <cell r="D57535">
            <v>45576.449305555601</v>
          </cell>
        </row>
        <row r="57536">
          <cell r="C57536" t="str">
            <v>FV86748</v>
          </cell>
          <cell r="D57536">
            <v>45576.449305555601</v>
          </cell>
        </row>
        <row r="57537">
          <cell r="C57537" t="str">
            <v>FV86746</v>
          </cell>
          <cell r="D57537">
            <v>45576.449305555601</v>
          </cell>
        </row>
        <row r="57538">
          <cell r="C57538" t="str">
            <v>FV49832</v>
          </cell>
          <cell r="D57538">
            <v>45439.729166666701</v>
          </cell>
        </row>
        <row r="57539">
          <cell r="C57539" t="str">
            <v>FV86745</v>
          </cell>
          <cell r="D57539">
            <v>45576.449305555601</v>
          </cell>
        </row>
        <row r="57540">
          <cell r="C57540" t="str">
            <v>FV16013</v>
          </cell>
          <cell r="D57540">
            <v>45307.4909722222</v>
          </cell>
        </row>
        <row r="57541">
          <cell r="C57541" t="str">
            <v>FV16011</v>
          </cell>
          <cell r="D57541">
            <v>45307.490277777797</v>
          </cell>
        </row>
        <row r="57542">
          <cell r="C57542" t="str">
            <v>FV25520</v>
          </cell>
          <cell r="D57542">
            <v>45345.671527777798</v>
          </cell>
        </row>
        <row r="57543">
          <cell r="C57543" t="str">
            <v>FV86744</v>
          </cell>
          <cell r="D57543">
            <v>45576.449305555601</v>
          </cell>
        </row>
        <row r="57544">
          <cell r="C57544" t="str">
            <v>FV49830</v>
          </cell>
          <cell r="D57544">
            <v>45439.729166666701</v>
          </cell>
        </row>
        <row r="57545">
          <cell r="C57545" t="str">
            <v>FV86740</v>
          </cell>
          <cell r="D57545">
            <v>45576.449305555601</v>
          </cell>
        </row>
        <row r="57546">
          <cell r="C57546" t="str">
            <v>FV86710</v>
          </cell>
          <cell r="D57546">
            <v>45576.449305555601</v>
          </cell>
        </row>
        <row r="57547">
          <cell r="C57547" t="str">
            <v>FV86625</v>
          </cell>
          <cell r="D57547">
            <v>45576.449305555601</v>
          </cell>
        </row>
        <row r="57548">
          <cell r="C57548" t="str">
            <v>FV49823</v>
          </cell>
          <cell r="D57548">
            <v>45439.729166666701</v>
          </cell>
        </row>
        <row r="57549">
          <cell r="C57549" t="str">
            <v>FV49812</v>
          </cell>
          <cell r="D57549">
            <v>45439.729166666701</v>
          </cell>
        </row>
        <row r="57550">
          <cell r="C57550" t="str">
            <v>FV49808</v>
          </cell>
          <cell r="D57550">
            <v>45439.729166666701</v>
          </cell>
        </row>
        <row r="57551">
          <cell r="C57551" t="str">
            <v>FV49804</v>
          </cell>
          <cell r="D57551">
            <v>45435.697222222203</v>
          </cell>
        </row>
        <row r="57552">
          <cell r="C57552" t="str">
            <v>FV49802</v>
          </cell>
          <cell r="D57552">
            <v>45439.729166666701</v>
          </cell>
        </row>
        <row r="57553">
          <cell r="C57553" t="str">
            <v>FV42864</v>
          </cell>
          <cell r="D57553">
            <v>45407.722916666702</v>
          </cell>
        </row>
        <row r="57554">
          <cell r="C57554" t="str">
            <v>FV86619</v>
          </cell>
          <cell r="D57554">
            <v>45576.449305555601</v>
          </cell>
        </row>
        <row r="57555">
          <cell r="C57555" t="str">
            <v>FV42891</v>
          </cell>
          <cell r="D57555">
            <v>45407.722916666702</v>
          </cell>
        </row>
        <row r="57556">
          <cell r="C57556" t="str">
            <v>FV86611</v>
          </cell>
          <cell r="D57556">
            <v>45576.449305555601</v>
          </cell>
        </row>
        <row r="57557">
          <cell r="C57557" t="str">
            <v>FV42898</v>
          </cell>
          <cell r="D57557">
            <v>45407.722916666702</v>
          </cell>
        </row>
        <row r="57558">
          <cell r="C57558" t="str">
            <v>FV134074</v>
          </cell>
          <cell r="D57558">
            <v>45763.380555555603</v>
          </cell>
        </row>
        <row r="57559">
          <cell r="C57559" t="str">
            <v>FV88660</v>
          </cell>
          <cell r="D57559">
            <v>45583.620833333298</v>
          </cell>
        </row>
        <row r="57560">
          <cell r="C57560" t="str">
            <v>FV25516</v>
          </cell>
          <cell r="D57560">
            <v>45345.666666666701</v>
          </cell>
        </row>
        <row r="57561">
          <cell r="C57561" t="str">
            <v>FV84653</v>
          </cell>
          <cell r="D57561">
            <v>45569.635416666701</v>
          </cell>
        </row>
        <row r="57562">
          <cell r="C57562" t="str">
            <v>FV25487</v>
          </cell>
          <cell r="D57562">
            <v>45345.671527777798</v>
          </cell>
        </row>
        <row r="57563">
          <cell r="C57563" t="str">
            <v>FV25486</v>
          </cell>
          <cell r="D57563">
            <v>45345.671527777798</v>
          </cell>
        </row>
        <row r="57564">
          <cell r="C57564" t="str">
            <v>FV88662</v>
          </cell>
          <cell r="D57564">
            <v>45583.621527777803</v>
          </cell>
        </row>
        <row r="57565">
          <cell r="C57565" t="str">
            <v>FV25477</v>
          </cell>
          <cell r="D57565">
            <v>45345.666666666701</v>
          </cell>
        </row>
        <row r="57566">
          <cell r="C57566" t="str">
            <v>FV25465</v>
          </cell>
          <cell r="D57566">
            <v>45345.666666666701</v>
          </cell>
        </row>
        <row r="57567">
          <cell r="C57567" t="str">
            <v>FV25443</v>
          </cell>
          <cell r="D57567">
            <v>45345.627083333296</v>
          </cell>
        </row>
        <row r="57568">
          <cell r="C57568" t="str">
            <v>FV23915</v>
          </cell>
          <cell r="D57568">
            <v>45345.673611111102</v>
          </cell>
        </row>
        <row r="57569">
          <cell r="C57569" t="str">
            <v>FV23908</v>
          </cell>
          <cell r="D57569">
            <v>45345.675694444399</v>
          </cell>
        </row>
        <row r="57570">
          <cell r="C57570" t="str">
            <v>FV86541</v>
          </cell>
          <cell r="D57570">
            <v>45576.449305555601</v>
          </cell>
        </row>
        <row r="57571">
          <cell r="C57571" t="str">
            <v>FV86537</v>
          </cell>
          <cell r="D57571">
            <v>45576.449305555601</v>
          </cell>
        </row>
        <row r="57572">
          <cell r="C57572" t="str">
            <v>FV89032</v>
          </cell>
          <cell r="D57572">
            <v>45583.620833333298</v>
          </cell>
        </row>
        <row r="57573">
          <cell r="C57573" t="str">
            <v>FV89012</v>
          </cell>
          <cell r="D57573">
            <v>45583.620833333298</v>
          </cell>
        </row>
        <row r="57574">
          <cell r="C57574" t="str">
            <v>FV89010</v>
          </cell>
          <cell r="D57574">
            <v>45583.620833333298</v>
          </cell>
        </row>
        <row r="57575">
          <cell r="C57575" t="str">
            <v>FV89007</v>
          </cell>
          <cell r="D57575">
            <v>45583.620833333298</v>
          </cell>
        </row>
        <row r="57576">
          <cell r="C57576" t="str">
            <v>FV84659</v>
          </cell>
          <cell r="D57576">
            <v>45569.635416666701</v>
          </cell>
        </row>
        <row r="57577">
          <cell r="C57577" t="str">
            <v>FV23906</v>
          </cell>
          <cell r="D57577">
            <v>45345.675694444399</v>
          </cell>
        </row>
        <row r="57578">
          <cell r="C57578" t="str">
            <v>FV47848</v>
          </cell>
          <cell r="D57578">
            <v>45439.729166666701</v>
          </cell>
        </row>
        <row r="57579">
          <cell r="C57579" t="str">
            <v>FV47846</v>
          </cell>
          <cell r="D57579">
            <v>45439.729166666701</v>
          </cell>
        </row>
        <row r="57580">
          <cell r="C57580" t="str">
            <v>FV26447</v>
          </cell>
          <cell r="D57580">
            <v>45338.677777777797</v>
          </cell>
        </row>
        <row r="57581">
          <cell r="C57581" t="str">
            <v>FV26450</v>
          </cell>
          <cell r="D57581">
            <v>45338.677777777797</v>
          </cell>
        </row>
        <row r="57582">
          <cell r="C57582" t="str">
            <v>FV26451</v>
          </cell>
          <cell r="D57582">
            <v>45338.677777777797</v>
          </cell>
        </row>
        <row r="57583">
          <cell r="C57583" t="str">
            <v>FV47845</v>
          </cell>
          <cell r="D57583">
            <v>45439.729166666701</v>
          </cell>
        </row>
        <row r="57584">
          <cell r="C57584" t="str">
            <v>FV136519</v>
          </cell>
          <cell r="D57584">
            <v>45763.380555555603</v>
          </cell>
        </row>
        <row r="57585">
          <cell r="C57585" t="str">
            <v>FV47844</v>
          </cell>
          <cell r="D57585">
            <v>45439.729166666701</v>
          </cell>
        </row>
        <row r="57586">
          <cell r="C57586" t="str">
            <v>FV47839</v>
          </cell>
          <cell r="D57586">
            <v>45439.729166666701</v>
          </cell>
        </row>
        <row r="57587">
          <cell r="C57587" t="str">
            <v>FV26452</v>
          </cell>
          <cell r="D57587">
            <v>45338.677777777797</v>
          </cell>
        </row>
        <row r="57588">
          <cell r="C57588" t="str">
            <v>FV47837</v>
          </cell>
          <cell r="D57588">
            <v>45439.729166666701</v>
          </cell>
        </row>
        <row r="57589">
          <cell r="C57589" t="str">
            <v>FV47832</v>
          </cell>
          <cell r="D57589">
            <v>45439.729166666701</v>
          </cell>
        </row>
        <row r="57590">
          <cell r="C57590" t="str">
            <v>FV136523</v>
          </cell>
          <cell r="D57590">
            <v>45763.380555555603</v>
          </cell>
        </row>
        <row r="57591">
          <cell r="C57591" t="str">
            <v>FV136525</v>
          </cell>
          <cell r="D57591">
            <v>45763.380555555603</v>
          </cell>
        </row>
        <row r="57592">
          <cell r="C57592" t="str">
            <v>FV136528</v>
          </cell>
          <cell r="D57592">
            <v>45763.380555555603</v>
          </cell>
        </row>
        <row r="57593">
          <cell r="C57593" t="str">
            <v>FV136530</v>
          </cell>
          <cell r="D57593">
            <v>45763.380555555603</v>
          </cell>
        </row>
        <row r="57594">
          <cell r="C57594" t="str">
            <v>FV136532</v>
          </cell>
          <cell r="D57594">
            <v>45763.380555555603</v>
          </cell>
        </row>
        <row r="57595">
          <cell r="C57595" t="str">
            <v>FV136535</v>
          </cell>
          <cell r="D57595">
            <v>45763.380555555603</v>
          </cell>
        </row>
        <row r="57596">
          <cell r="C57596" t="str">
            <v>FV42379</v>
          </cell>
          <cell r="D57596">
            <v>45407.722916666702</v>
          </cell>
        </row>
        <row r="57597">
          <cell r="C57597" t="str">
            <v>FV136540</v>
          </cell>
          <cell r="D57597">
            <v>45763.380555555603</v>
          </cell>
        </row>
        <row r="57598">
          <cell r="C57598" t="str">
            <v>FV47820</v>
          </cell>
          <cell r="D57598">
            <v>45439.729166666701</v>
          </cell>
        </row>
        <row r="57599">
          <cell r="C57599" t="str">
            <v>FV47818</v>
          </cell>
          <cell r="D57599">
            <v>45439.729166666701</v>
          </cell>
        </row>
        <row r="57600">
          <cell r="C57600" t="str">
            <v>FV47815</v>
          </cell>
          <cell r="D57600">
            <v>45439.729166666701</v>
          </cell>
        </row>
        <row r="57601">
          <cell r="C57601" t="str">
            <v>FV16798</v>
          </cell>
          <cell r="D57601">
            <v>45307.491666666698</v>
          </cell>
        </row>
        <row r="57602">
          <cell r="C57602" t="str">
            <v>FV47814</v>
          </cell>
          <cell r="D57602">
            <v>45439.729166666701</v>
          </cell>
        </row>
        <row r="57603">
          <cell r="C57603" t="str">
            <v>FV47811</v>
          </cell>
          <cell r="D57603">
            <v>45439.729166666701</v>
          </cell>
        </row>
        <row r="57604">
          <cell r="C57604" t="str">
            <v>FV26453</v>
          </cell>
          <cell r="D57604">
            <v>45338.677777777797</v>
          </cell>
        </row>
        <row r="57605">
          <cell r="C57605" t="str">
            <v>FV26455</v>
          </cell>
          <cell r="D57605">
            <v>45338.677777777797</v>
          </cell>
        </row>
        <row r="57606">
          <cell r="C57606" t="str">
            <v>FV26456</v>
          </cell>
          <cell r="D57606">
            <v>45338.677777777797</v>
          </cell>
        </row>
        <row r="57607">
          <cell r="C57607" t="str">
            <v>FV134091</v>
          </cell>
          <cell r="D57607">
            <v>45763.380555555603</v>
          </cell>
        </row>
        <row r="57608">
          <cell r="C57608" t="str">
            <v>FV26458</v>
          </cell>
          <cell r="D57608">
            <v>45338.677777777797</v>
          </cell>
        </row>
        <row r="57609">
          <cell r="C57609" t="str">
            <v>FV26461</v>
          </cell>
          <cell r="D57609">
            <v>45338.677777777797</v>
          </cell>
        </row>
        <row r="57610">
          <cell r="C57610" t="str">
            <v>FV26464</v>
          </cell>
          <cell r="D57610">
            <v>45338.677777777797</v>
          </cell>
        </row>
        <row r="57611">
          <cell r="C57611" t="str">
            <v>FV26467</v>
          </cell>
          <cell r="D57611">
            <v>45338.677777777797</v>
          </cell>
        </row>
        <row r="57612">
          <cell r="C57612" t="str">
            <v>FV89057</v>
          </cell>
          <cell r="D57612">
            <v>45583.620833333298</v>
          </cell>
        </row>
        <row r="57613">
          <cell r="C57613" t="str">
            <v>FV89054</v>
          </cell>
          <cell r="D57613">
            <v>45583.620833333298</v>
          </cell>
        </row>
        <row r="57614">
          <cell r="C57614" t="str">
            <v>FV89053</v>
          </cell>
          <cell r="D57614">
            <v>45583.620833333298</v>
          </cell>
        </row>
        <row r="57615">
          <cell r="C57615" t="str">
            <v>FV47577</v>
          </cell>
          <cell r="D57615">
            <v>45432.753472222197</v>
          </cell>
        </row>
        <row r="57616">
          <cell r="C57616" t="str">
            <v>FV89052</v>
          </cell>
          <cell r="D57616">
            <v>45583.620833333298</v>
          </cell>
        </row>
        <row r="57617">
          <cell r="C57617" t="str">
            <v>FV132636</v>
          </cell>
          <cell r="D57617">
            <v>45736.422222222202</v>
          </cell>
        </row>
        <row r="57618">
          <cell r="C57618" t="str">
            <v>FV47571</v>
          </cell>
          <cell r="D57618">
            <v>45428.6694444444</v>
          </cell>
        </row>
        <row r="57619">
          <cell r="C57619" t="str">
            <v>FV89049</v>
          </cell>
          <cell r="D57619">
            <v>45583.620833333298</v>
          </cell>
        </row>
        <row r="57620">
          <cell r="C57620" t="str">
            <v>FV89048</v>
          </cell>
          <cell r="D57620">
            <v>45583.620833333298</v>
          </cell>
        </row>
        <row r="57621">
          <cell r="C57621" t="str">
            <v>FV89047</v>
          </cell>
          <cell r="D57621">
            <v>45583.620833333298</v>
          </cell>
        </row>
        <row r="57622">
          <cell r="C57622" t="str">
            <v>FV47568</v>
          </cell>
          <cell r="D57622">
            <v>45428.6694444444</v>
          </cell>
        </row>
        <row r="57623">
          <cell r="C57623" t="str">
            <v>FV89043</v>
          </cell>
          <cell r="D57623">
            <v>45583.620833333298</v>
          </cell>
        </row>
        <row r="57624">
          <cell r="C57624" t="str">
            <v>FV89041</v>
          </cell>
          <cell r="D57624">
            <v>45583.620833333298</v>
          </cell>
        </row>
        <row r="57625">
          <cell r="C57625" t="str">
            <v>FV47564</v>
          </cell>
          <cell r="D57625">
            <v>45428.6694444444</v>
          </cell>
        </row>
        <row r="57626">
          <cell r="C57626" t="str">
            <v>FV47561</v>
          </cell>
          <cell r="D57626">
            <v>45428.6694444444</v>
          </cell>
        </row>
        <row r="57627">
          <cell r="C57627" t="str">
            <v>FV47557</v>
          </cell>
          <cell r="D57627">
            <v>45428.6694444444</v>
          </cell>
        </row>
        <row r="57628">
          <cell r="C57628" t="str">
            <v>FV47556</v>
          </cell>
          <cell r="D57628">
            <v>45428.6694444444</v>
          </cell>
        </row>
        <row r="57629">
          <cell r="C57629" t="str">
            <v>FV89039</v>
          </cell>
          <cell r="D57629">
            <v>45583.620833333298</v>
          </cell>
        </row>
        <row r="57630">
          <cell r="C57630" t="str">
            <v>FV89037</v>
          </cell>
          <cell r="D57630">
            <v>45583.620833333298</v>
          </cell>
        </row>
        <row r="57631">
          <cell r="C57631" t="str">
            <v>FV40945</v>
          </cell>
          <cell r="D57631">
            <v>45400.728472222203</v>
          </cell>
        </row>
        <row r="57632">
          <cell r="C57632" t="str">
            <v>FV89035</v>
          </cell>
          <cell r="D57632">
            <v>45583.620833333298</v>
          </cell>
        </row>
        <row r="57633">
          <cell r="C57633" t="str">
            <v>FV47553</v>
          </cell>
          <cell r="D57633">
            <v>45432.753472222197</v>
          </cell>
        </row>
        <row r="57634">
          <cell r="C57634" t="str">
            <v>FV47091</v>
          </cell>
          <cell r="D57634">
            <v>45428.6694444444</v>
          </cell>
        </row>
        <row r="57635">
          <cell r="C57635" t="str">
            <v>FV47088</v>
          </cell>
          <cell r="D57635">
            <v>45428.6694444444</v>
          </cell>
        </row>
        <row r="57636">
          <cell r="C57636" t="str">
            <v>FV47087</v>
          </cell>
          <cell r="D57636">
            <v>45428.6694444444</v>
          </cell>
        </row>
        <row r="57637">
          <cell r="C57637" t="str">
            <v>FV89033</v>
          </cell>
          <cell r="D57637">
            <v>45583.620833333298</v>
          </cell>
        </row>
        <row r="57638">
          <cell r="C57638" t="str">
            <v>FV132637</v>
          </cell>
          <cell r="D57638">
            <v>45736.422222222202</v>
          </cell>
        </row>
        <row r="57639">
          <cell r="C57639" t="str">
            <v>FV26469</v>
          </cell>
          <cell r="D57639">
            <v>45338.677777777797</v>
          </cell>
        </row>
        <row r="57640">
          <cell r="C57640" t="str">
            <v>FV134087</v>
          </cell>
          <cell r="D57640">
            <v>45763.380555555603</v>
          </cell>
        </row>
        <row r="57641">
          <cell r="C57641" t="str">
            <v>FV47086</v>
          </cell>
          <cell r="D57641">
            <v>45428.6694444444</v>
          </cell>
        </row>
        <row r="57642">
          <cell r="C57642" t="str">
            <v>FV26485</v>
          </cell>
          <cell r="D57642">
            <v>45338.677777777797</v>
          </cell>
        </row>
        <row r="57643">
          <cell r="C57643" t="str">
            <v>FV49605</v>
          </cell>
          <cell r="D57643">
            <v>45439.729166666701</v>
          </cell>
        </row>
        <row r="57644">
          <cell r="C57644" t="str">
            <v>FV88975</v>
          </cell>
          <cell r="D57644">
            <v>45583.621527777803</v>
          </cell>
        </row>
        <row r="57645">
          <cell r="C57645" t="str">
            <v>FV88667</v>
          </cell>
          <cell r="D57645">
            <v>45583.620833333298</v>
          </cell>
        </row>
        <row r="57646">
          <cell r="C57646" t="str">
            <v>FV88970</v>
          </cell>
          <cell r="D57646">
            <v>45583.620833333298</v>
          </cell>
        </row>
        <row r="57647">
          <cell r="C57647" t="str">
            <v>FV88966</v>
          </cell>
          <cell r="D57647">
            <v>45583.620833333298</v>
          </cell>
        </row>
        <row r="57648">
          <cell r="C57648" t="str">
            <v>FV85105</v>
          </cell>
          <cell r="D57648">
            <v>45569.635416666701</v>
          </cell>
        </row>
        <row r="57649">
          <cell r="C57649" t="str">
            <v>FV88961</v>
          </cell>
          <cell r="D57649">
            <v>45583.620833333298</v>
          </cell>
        </row>
        <row r="57650">
          <cell r="C57650" t="str">
            <v>FV88668</v>
          </cell>
          <cell r="D57650">
            <v>45583.620833333298</v>
          </cell>
        </row>
        <row r="57651">
          <cell r="C57651" t="str">
            <v>FV88669</v>
          </cell>
          <cell r="D57651">
            <v>45583.620833333298</v>
          </cell>
        </row>
        <row r="57652">
          <cell r="C57652" t="str">
            <v>FV49607</v>
          </cell>
          <cell r="D57652">
            <v>45439.729166666701</v>
          </cell>
        </row>
        <row r="57653">
          <cell r="C57653" t="str">
            <v>FV88959</v>
          </cell>
          <cell r="D57653">
            <v>45583.620833333298</v>
          </cell>
        </row>
        <row r="57654">
          <cell r="C57654" t="str">
            <v>FV88957</v>
          </cell>
          <cell r="D57654">
            <v>45583.620833333298</v>
          </cell>
        </row>
        <row r="57655">
          <cell r="C57655" t="str">
            <v>FV85109</v>
          </cell>
          <cell r="D57655">
            <v>45569.635416666701</v>
          </cell>
        </row>
        <row r="57656">
          <cell r="C57656" t="str">
            <v>FV88946</v>
          </cell>
          <cell r="D57656">
            <v>45583.620833333298</v>
          </cell>
        </row>
        <row r="57657">
          <cell r="C57657" t="str">
            <v>FV85113</v>
          </cell>
          <cell r="D57657">
            <v>45569.635416666701</v>
          </cell>
        </row>
        <row r="57658">
          <cell r="C57658" t="str">
            <v>FV88944</v>
          </cell>
          <cell r="D57658">
            <v>45583.620833333298</v>
          </cell>
        </row>
        <row r="57659">
          <cell r="C57659" t="str">
            <v>FV88943</v>
          </cell>
          <cell r="D57659">
            <v>45583.620833333298</v>
          </cell>
        </row>
        <row r="57660">
          <cell r="C57660" t="str">
            <v>FV88927</v>
          </cell>
          <cell r="D57660">
            <v>45583.620833333298</v>
          </cell>
        </row>
        <row r="57661">
          <cell r="C57661" t="str">
            <v>FV139429</v>
          </cell>
          <cell r="D57661">
            <v>45762.365277777797</v>
          </cell>
        </row>
        <row r="57662">
          <cell r="C57662" t="str">
            <v>FV88926</v>
          </cell>
          <cell r="D57662">
            <v>45583.620833333298</v>
          </cell>
        </row>
        <row r="57663">
          <cell r="C57663" t="str">
            <v>FV85115</v>
          </cell>
          <cell r="D57663">
            <v>45569.635416666701</v>
          </cell>
        </row>
        <row r="57664">
          <cell r="C57664" t="str">
            <v>FV88671</v>
          </cell>
          <cell r="D57664">
            <v>45583.620833333298</v>
          </cell>
        </row>
        <row r="57665">
          <cell r="C57665" t="str">
            <v>FV139431</v>
          </cell>
          <cell r="D57665">
            <v>45762.365277777797</v>
          </cell>
        </row>
        <row r="57666">
          <cell r="C57666" t="str">
            <v>FV139436</v>
          </cell>
          <cell r="D57666">
            <v>45762.365277777797</v>
          </cell>
        </row>
        <row r="57667">
          <cell r="C57667" t="str">
            <v>FV85117</v>
          </cell>
          <cell r="D57667">
            <v>45569.635416666701</v>
          </cell>
        </row>
        <row r="57668">
          <cell r="C57668" t="str">
            <v>FV85118</v>
          </cell>
          <cell r="D57668">
            <v>45569.635416666701</v>
          </cell>
        </row>
        <row r="57669">
          <cell r="C57669" t="str">
            <v>FV85120</v>
          </cell>
          <cell r="D57669">
            <v>45569.635416666701</v>
          </cell>
        </row>
        <row r="57670">
          <cell r="C57670" t="str">
            <v>FV26486</v>
          </cell>
          <cell r="D57670">
            <v>45338.677777777797</v>
          </cell>
        </row>
        <row r="57671">
          <cell r="C57671" t="str">
            <v>FV85122</v>
          </cell>
          <cell r="D57671">
            <v>45569.635416666701</v>
          </cell>
        </row>
        <row r="57672">
          <cell r="C57672" t="str">
            <v>FV85125</v>
          </cell>
          <cell r="D57672">
            <v>45569.635416666701</v>
          </cell>
        </row>
        <row r="57673">
          <cell r="C57673" t="str">
            <v>FV37912</v>
          </cell>
          <cell r="D57673">
            <v>45392.476388888899</v>
          </cell>
        </row>
        <row r="57674">
          <cell r="C57674" t="str">
            <v>FV37909</v>
          </cell>
          <cell r="D57674">
            <v>45392.477083333302</v>
          </cell>
        </row>
        <row r="57675">
          <cell r="C57675" t="str">
            <v>FV37900</v>
          </cell>
          <cell r="D57675">
            <v>45392.476388888899</v>
          </cell>
        </row>
        <row r="57676">
          <cell r="C57676" t="str">
            <v>FV37896</v>
          </cell>
          <cell r="D57676">
            <v>45392.477083333302</v>
          </cell>
        </row>
        <row r="57677">
          <cell r="C57677" t="str">
            <v>FV37873</v>
          </cell>
          <cell r="D57677">
            <v>45392.476388888899</v>
          </cell>
        </row>
        <row r="57678">
          <cell r="C57678" t="str">
            <v>FV37846</v>
          </cell>
          <cell r="D57678">
            <v>45392.477083333302</v>
          </cell>
        </row>
        <row r="57679">
          <cell r="C57679" t="str">
            <v>FV26488</v>
          </cell>
          <cell r="D57679">
            <v>45338.677777777797</v>
          </cell>
        </row>
        <row r="57680">
          <cell r="C57680" t="str">
            <v>FV88672</v>
          </cell>
          <cell r="D57680">
            <v>45583.620833333298</v>
          </cell>
        </row>
        <row r="57681">
          <cell r="C57681" t="str">
            <v>FV26490</v>
          </cell>
          <cell r="D57681">
            <v>45338.679861111101</v>
          </cell>
        </row>
        <row r="57682">
          <cell r="C57682" t="str">
            <v>FV139444</v>
          </cell>
          <cell r="D57682">
            <v>45762.365277777797</v>
          </cell>
        </row>
        <row r="57683">
          <cell r="C57683" t="str">
            <v>FV26492</v>
          </cell>
          <cell r="D57683">
            <v>45338.677777777797</v>
          </cell>
        </row>
        <row r="57684">
          <cell r="C57684" t="str">
            <v>FV26497</v>
          </cell>
          <cell r="D57684">
            <v>45338.677777777797</v>
          </cell>
        </row>
        <row r="57685">
          <cell r="C57685" t="str">
            <v>FV37832</v>
          </cell>
          <cell r="D57685">
            <v>45392.476388888899</v>
          </cell>
        </row>
        <row r="57686">
          <cell r="C57686" t="str">
            <v>FV37808</v>
          </cell>
          <cell r="D57686">
            <v>45392.476388888899</v>
          </cell>
        </row>
        <row r="57687">
          <cell r="C57687" t="str">
            <v>FV37296</v>
          </cell>
          <cell r="D57687">
            <v>45404</v>
          </cell>
        </row>
        <row r="57688">
          <cell r="C57688" t="str">
            <v>FV37293</v>
          </cell>
          <cell r="D57688">
            <v>45404</v>
          </cell>
        </row>
        <row r="57689">
          <cell r="C57689" t="str">
            <v>FV37291</v>
          </cell>
          <cell r="D57689">
            <v>45404</v>
          </cell>
        </row>
        <row r="57690">
          <cell r="C57690" t="str">
            <v>FV37287</v>
          </cell>
          <cell r="D57690">
            <v>45404</v>
          </cell>
        </row>
        <row r="57691">
          <cell r="C57691" t="str">
            <v>FV88673</v>
          </cell>
          <cell r="D57691">
            <v>45583.621527777803</v>
          </cell>
        </row>
        <row r="57692">
          <cell r="C57692" t="str">
            <v>FV88674</v>
          </cell>
          <cell r="D57692">
            <v>45583.620833333298</v>
          </cell>
        </row>
        <row r="57693">
          <cell r="C57693" t="str">
            <v>FV88676</v>
          </cell>
          <cell r="D57693">
            <v>45583.620833333298</v>
          </cell>
        </row>
        <row r="57694">
          <cell r="C57694" t="str">
            <v>FV88851</v>
          </cell>
          <cell r="D57694">
            <v>45583.620833333298</v>
          </cell>
        </row>
        <row r="57695">
          <cell r="C57695" t="str">
            <v>FV88854</v>
          </cell>
          <cell r="D57695">
            <v>45583.620833333298</v>
          </cell>
        </row>
        <row r="57696">
          <cell r="C57696" t="str">
            <v>FV88856</v>
          </cell>
          <cell r="D57696">
            <v>45583.621527777803</v>
          </cell>
        </row>
        <row r="57697">
          <cell r="C57697" t="str">
            <v>FV132638</v>
          </cell>
          <cell r="D57697">
            <v>45736.422222222202</v>
          </cell>
        </row>
        <row r="57698">
          <cell r="C57698" t="str">
            <v>FV132640</v>
          </cell>
          <cell r="D57698">
            <v>45736.422222222202</v>
          </cell>
        </row>
        <row r="57699">
          <cell r="C57699" t="str">
            <v>FV88861</v>
          </cell>
          <cell r="D57699">
            <v>45583.620833333298</v>
          </cell>
        </row>
        <row r="57700">
          <cell r="C57700" t="str">
            <v>FV42964</v>
          </cell>
          <cell r="D57700">
            <v>45407.722916666702</v>
          </cell>
        </row>
        <row r="57701">
          <cell r="C57701" t="str">
            <v>FV42966</v>
          </cell>
          <cell r="D57701">
            <v>45407.722916666702</v>
          </cell>
        </row>
        <row r="57702">
          <cell r="C57702" t="str">
            <v>FV132643</v>
          </cell>
          <cell r="D57702">
            <v>45736.422222222202</v>
          </cell>
        </row>
        <row r="57703">
          <cell r="C57703" t="str">
            <v>FV88866</v>
          </cell>
          <cell r="D57703">
            <v>45583.620833333298</v>
          </cell>
        </row>
        <row r="57704">
          <cell r="C57704" t="str">
            <v>FV88870</v>
          </cell>
          <cell r="D57704">
            <v>45583.620833333298</v>
          </cell>
        </row>
        <row r="57705">
          <cell r="C57705" t="str">
            <v>FV86532</v>
          </cell>
          <cell r="D57705">
            <v>45576.449305555601</v>
          </cell>
        </row>
        <row r="57706">
          <cell r="C57706" t="str">
            <v>FV23902</v>
          </cell>
          <cell r="D57706">
            <v>45345.673611111102</v>
          </cell>
        </row>
        <row r="57707">
          <cell r="C57707" t="str">
            <v>FV89004</v>
          </cell>
          <cell r="D57707">
            <v>45583.620833333298</v>
          </cell>
        </row>
        <row r="57708">
          <cell r="C57708" t="str">
            <v>FV23890</v>
          </cell>
          <cell r="D57708">
            <v>45345.675694444399</v>
          </cell>
        </row>
        <row r="57709">
          <cell r="C57709" t="str">
            <v>FV89000</v>
          </cell>
          <cell r="D57709">
            <v>45583.620833333298</v>
          </cell>
        </row>
        <row r="57710">
          <cell r="C57710" t="str">
            <v>FV88993</v>
          </cell>
          <cell r="D57710">
            <v>45583.620833333298</v>
          </cell>
        </row>
        <row r="57711">
          <cell r="C57711" t="str">
            <v>FV88991</v>
          </cell>
          <cell r="D57711">
            <v>45583.620833333298</v>
          </cell>
        </row>
        <row r="57712">
          <cell r="C57712" t="str">
            <v>FV88988</v>
          </cell>
          <cell r="D57712">
            <v>45583.620833333298</v>
          </cell>
        </row>
        <row r="57713">
          <cell r="C57713" t="str">
            <v>FV23883</v>
          </cell>
          <cell r="D57713">
            <v>45345.673611111102</v>
          </cell>
        </row>
        <row r="57714">
          <cell r="C57714" t="str">
            <v>FV84663</v>
          </cell>
          <cell r="D57714">
            <v>45569.635416666701</v>
          </cell>
        </row>
        <row r="57715">
          <cell r="C57715" t="str">
            <v>FV23703</v>
          </cell>
          <cell r="D57715">
            <v>45332.425694444399</v>
          </cell>
        </row>
        <row r="57716">
          <cell r="C57716" t="str">
            <v>FV17860</v>
          </cell>
          <cell r="D57716">
            <v>45307.492361111101</v>
          </cell>
        </row>
        <row r="57717">
          <cell r="C57717" t="str">
            <v>FV84666</v>
          </cell>
          <cell r="D57717">
            <v>45569.635416666701</v>
          </cell>
        </row>
        <row r="57718">
          <cell r="C57718" t="str">
            <v>FV17760</v>
          </cell>
          <cell r="D57718">
            <v>45307.492361111101</v>
          </cell>
        </row>
        <row r="57719">
          <cell r="C57719" t="str">
            <v>FV17710</v>
          </cell>
          <cell r="D57719">
            <v>45307.492361111101</v>
          </cell>
        </row>
        <row r="57720">
          <cell r="C57720" t="str">
            <v>FV84669</v>
          </cell>
          <cell r="D57720">
            <v>45569.635416666701</v>
          </cell>
        </row>
        <row r="57721">
          <cell r="C57721" t="str">
            <v>FV88985</v>
          </cell>
          <cell r="D57721">
            <v>45583.620833333298</v>
          </cell>
        </row>
        <row r="57722">
          <cell r="C57722" t="str">
            <v>FV17693</v>
          </cell>
          <cell r="D57722">
            <v>45307.492361111101</v>
          </cell>
        </row>
        <row r="57723">
          <cell r="C57723" t="str">
            <v>FV84673</v>
          </cell>
          <cell r="D57723">
            <v>45569.635416666701</v>
          </cell>
        </row>
        <row r="57724">
          <cell r="C57724" t="str">
            <v>FV17684</v>
          </cell>
          <cell r="D57724">
            <v>45307.492361111101</v>
          </cell>
        </row>
        <row r="57725">
          <cell r="C57725" t="str">
            <v>FV17005</v>
          </cell>
          <cell r="D57725">
            <v>45307.491666666698</v>
          </cell>
        </row>
        <row r="57726">
          <cell r="C57726" t="str">
            <v>FV84676</v>
          </cell>
          <cell r="D57726">
            <v>45569.635416666701</v>
          </cell>
        </row>
        <row r="57727">
          <cell r="C57727" t="str">
            <v>FV16943</v>
          </cell>
          <cell r="D57727">
            <v>45307.491666666698</v>
          </cell>
        </row>
        <row r="57728">
          <cell r="C57728" t="str">
            <v>FV16926</v>
          </cell>
          <cell r="D57728">
            <v>45307.491666666698</v>
          </cell>
        </row>
        <row r="57729">
          <cell r="C57729" t="str">
            <v>FV16919</v>
          </cell>
          <cell r="D57729">
            <v>45307.491666666698</v>
          </cell>
        </row>
        <row r="57730">
          <cell r="C57730" t="str">
            <v>FV84680</v>
          </cell>
          <cell r="D57730">
            <v>45569.635416666701</v>
          </cell>
        </row>
        <row r="57731">
          <cell r="C57731" t="str">
            <v>FV84683</v>
          </cell>
          <cell r="D57731">
            <v>45569.644444444399</v>
          </cell>
        </row>
        <row r="57732">
          <cell r="C57732" t="str">
            <v>FV84684</v>
          </cell>
          <cell r="D57732">
            <v>45569.644444444399</v>
          </cell>
        </row>
        <row r="57733">
          <cell r="C57733" t="str">
            <v>FV16915</v>
          </cell>
          <cell r="D57733">
            <v>45307.491666666698</v>
          </cell>
        </row>
        <row r="57734">
          <cell r="C57734" t="str">
            <v>FV16822</v>
          </cell>
          <cell r="D57734">
            <v>45307.491666666698</v>
          </cell>
        </row>
        <row r="57735">
          <cell r="C57735" t="str">
            <v>FV88982</v>
          </cell>
          <cell r="D57735">
            <v>45583.620833333298</v>
          </cell>
        </row>
        <row r="57736">
          <cell r="C57736" t="str">
            <v>FV88978</v>
          </cell>
          <cell r="D57736">
            <v>45583.620833333298</v>
          </cell>
        </row>
        <row r="57737">
          <cell r="C57737" t="str">
            <v>FV42899</v>
          </cell>
          <cell r="D57737">
            <v>45407.722916666702</v>
          </cell>
        </row>
        <row r="57738">
          <cell r="C57738" t="str">
            <v>FV44794</v>
          </cell>
          <cell r="D57738">
            <v>45444.309722222199</v>
          </cell>
        </row>
        <row r="57739">
          <cell r="C57739" t="str">
            <v>FV44791</v>
          </cell>
          <cell r="D57739">
            <v>45444.309722222199</v>
          </cell>
        </row>
        <row r="57740">
          <cell r="C57740" t="str">
            <v>FV40324</v>
          </cell>
          <cell r="D57740">
            <v>45429.342361111099</v>
          </cell>
        </row>
        <row r="57741">
          <cell r="C57741" t="str">
            <v>FV37940</v>
          </cell>
          <cell r="D57741">
            <v>45392.476388888899</v>
          </cell>
        </row>
        <row r="57742">
          <cell r="C57742" t="str">
            <v>FV37937</v>
          </cell>
          <cell r="D57742">
            <v>45392.477083333302</v>
          </cell>
        </row>
        <row r="57743">
          <cell r="C57743" t="str">
            <v>FV37931</v>
          </cell>
          <cell r="D57743">
            <v>45392.476388888899</v>
          </cell>
        </row>
        <row r="57744">
          <cell r="C57744" t="str">
            <v>FV37927</v>
          </cell>
          <cell r="D57744">
            <v>45392.477083333302</v>
          </cell>
        </row>
        <row r="57745">
          <cell r="C57745" t="str">
            <v>FV86528</v>
          </cell>
          <cell r="D57745">
            <v>45576.449305555601</v>
          </cell>
        </row>
        <row r="57746">
          <cell r="C57746" t="str">
            <v>FV138212</v>
          </cell>
          <cell r="D57746">
            <v>45762.365277777797</v>
          </cell>
        </row>
        <row r="57747">
          <cell r="C57747" t="str">
            <v>FV37921</v>
          </cell>
          <cell r="D57747">
            <v>45392.476388888899</v>
          </cell>
        </row>
        <row r="57748">
          <cell r="C57748" t="str">
            <v>FV86525</v>
          </cell>
          <cell r="D57748">
            <v>45576.449305555601</v>
          </cell>
        </row>
        <row r="57749">
          <cell r="C57749" t="str">
            <v>FV37914</v>
          </cell>
          <cell r="D57749">
            <v>45392.477083333302</v>
          </cell>
        </row>
        <row r="57750">
          <cell r="C57750" t="str">
            <v>FV84959</v>
          </cell>
          <cell r="D57750">
            <v>45569.635416666701</v>
          </cell>
        </row>
        <row r="57751">
          <cell r="C57751" t="str">
            <v>FV84960</v>
          </cell>
          <cell r="D57751">
            <v>45569.635416666701</v>
          </cell>
        </row>
        <row r="57752">
          <cell r="C57752" t="str">
            <v>FV84961</v>
          </cell>
          <cell r="D57752">
            <v>45569.635416666701</v>
          </cell>
        </row>
        <row r="57753">
          <cell r="C57753" t="str">
            <v>FV84962</v>
          </cell>
          <cell r="D57753">
            <v>45569.635416666701</v>
          </cell>
        </row>
        <row r="57754">
          <cell r="C57754" t="str">
            <v>FV84963</v>
          </cell>
          <cell r="D57754">
            <v>45569.635416666701</v>
          </cell>
        </row>
        <row r="57755">
          <cell r="C57755" t="str">
            <v>FV84964</v>
          </cell>
          <cell r="D57755">
            <v>45569.635416666701</v>
          </cell>
        </row>
        <row r="57756">
          <cell r="C57756" t="str">
            <v>FV84965</v>
          </cell>
          <cell r="D57756">
            <v>45569.635416666701</v>
          </cell>
        </row>
        <row r="57757">
          <cell r="C57757" t="str">
            <v>FV84966</v>
          </cell>
          <cell r="D57757">
            <v>45569.635416666701</v>
          </cell>
        </row>
        <row r="57758">
          <cell r="C57758" t="str">
            <v>FV84968</v>
          </cell>
          <cell r="D57758">
            <v>45569.635416666701</v>
          </cell>
        </row>
        <row r="57759">
          <cell r="C57759" t="str">
            <v>FV88664</v>
          </cell>
          <cell r="D57759">
            <v>45583.620833333298</v>
          </cell>
        </row>
        <row r="57760">
          <cell r="C57760" t="str">
            <v>FV84970</v>
          </cell>
          <cell r="D57760">
            <v>45569.635416666701</v>
          </cell>
        </row>
        <row r="57761">
          <cell r="C57761" t="str">
            <v>FV84972</v>
          </cell>
          <cell r="D57761">
            <v>45569.644444444399</v>
          </cell>
        </row>
        <row r="57762">
          <cell r="C57762" t="str">
            <v>FV86522</v>
          </cell>
          <cell r="D57762">
            <v>45576.449305555601</v>
          </cell>
        </row>
        <row r="57763">
          <cell r="C57763" t="str">
            <v>FV86316</v>
          </cell>
          <cell r="D57763">
            <v>45576.449305555601</v>
          </cell>
        </row>
        <row r="57764">
          <cell r="C57764" t="str">
            <v>FV84974</v>
          </cell>
          <cell r="D57764">
            <v>45569.635416666701</v>
          </cell>
        </row>
        <row r="57765">
          <cell r="C57765" t="str">
            <v>FV138213</v>
          </cell>
          <cell r="D57765">
            <v>45762.365277777797</v>
          </cell>
        </row>
        <row r="57766">
          <cell r="C57766" t="str">
            <v>FV84975</v>
          </cell>
          <cell r="D57766">
            <v>45569.635416666701</v>
          </cell>
        </row>
        <row r="57767">
          <cell r="C57767" t="str">
            <v>FV85057</v>
          </cell>
          <cell r="D57767">
            <v>45569.644444444399</v>
          </cell>
        </row>
        <row r="57768">
          <cell r="C57768" t="str">
            <v>FV85103</v>
          </cell>
          <cell r="D57768">
            <v>45569.635416666701</v>
          </cell>
        </row>
        <row r="57769">
          <cell r="C57769" t="str">
            <v>FV87176</v>
          </cell>
          <cell r="D57769">
            <v>45576.449305555601</v>
          </cell>
        </row>
        <row r="57770">
          <cell r="C57770" t="str">
            <v>FV87175</v>
          </cell>
          <cell r="D57770">
            <v>45576.449305555601</v>
          </cell>
        </row>
        <row r="57771">
          <cell r="C57771" t="str">
            <v>FV84502</v>
          </cell>
          <cell r="D57771">
            <v>45569.635416666701</v>
          </cell>
        </row>
        <row r="57772">
          <cell r="C57772" t="str">
            <v>FV87172</v>
          </cell>
          <cell r="D57772">
            <v>45576.449305555601</v>
          </cell>
        </row>
        <row r="57773">
          <cell r="C57773" t="str">
            <v>FV134181</v>
          </cell>
          <cell r="D57773">
            <v>45763.380555555603</v>
          </cell>
        </row>
        <row r="57774">
          <cell r="C57774" t="str">
            <v>FV84503</v>
          </cell>
          <cell r="D57774">
            <v>45569.635416666701</v>
          </cell>
        </row>
        <row r="57775">
          <cell r="C57775" t="str">
            <v>FV87548</v>
          </cell>
          <cell r="D57775">
            <v>45576.449305555601</v>
          </cell>
        </row>
        <row r="57776">
          <cell r="C57776" t="str">
            <v>FV87168</v>
          </cell>
          <cell r="D57776">
            <v>45576.449305555601</v>
          </cell>
        </row>
        <row r="57777">
          <cell r="C57777" t="str">
            <v>FV25636</v>
          </cell>
          <cell r="D57777">
            <v>45338.677777777797</v>
          </cell>
        </row>
        <row r="57778">
          <cell r="C57778" t="str">
            <v>FV87160</v>
          </cell>
          <cell r="D57778">
            <v>45576.449305555601</v>
          </cell>
        </row>
        <row r="57779">
          <cell r="C57779" t="str">
            <v>FV141774</v>
          </cell>
          <cell r="D57779">
            <v>45762.365277777797</v>
          </cell>
        </row>
        <row r="57780">
          <cell r="C57780" t="str">
            <v>FV31025</v>
          </cell>
          <cell r="D57780">
            <v>45358.722916666702</v>
          </cell>
        </row>
        <row r="57781">
          <cell r="C57781" t="str">
            <v>FV41449</v>
          </cell>
          <cell r="D57781">
            <v>45407.722916666702</v>
          </cell>
        </row>
        <row r="57782">
          <cell r="C57782" t="str">
            <v>FV41452</v>
          </cell>
          <cell r="D57782">
            <v>45407.722916666702</v>
          </cell>
        </row>
        <row r="57783">
          <cell r="C57783" t="str">
            <v>FV31024</v>
          </cell>
          <cell r="D57783">
            <v>45358.722916666702</v>
          </cell>
        </row>
        <row r="57784">
          <cell r="C57784" t="str">
            <v>FV87549</v>
          </cell>
          <cell r="D57784">
            <v>45576.449305555601</v>
          </cell>
        </row>
        <row r="57785">
          <cell r="C57785" t="str">
            <v>FV41463</v>
          </cell>
          <cell r="D57785">
            <v>45407.722916666702</v>
          </cell>
        </row>
        <row r="57786">
          <cell r="C57786" t="str">
            <v>FV41472</v>
          </cell>
          <cell r="D57786">
            <v>45407.722916666702</v>
          </cell>
        </row>
        <row r="57787">
          <cell r="C57787" t="str">
            <v>FV41483</v>
          </cell>
          <cell r="D57787">
            <v>45407.722916666702</v>
          </cell>
        </row>
        <row r="57788">
          <cell r="C57788" t="str">
            <v>FV84505</v>
          </cell>
          <cell r="D57788">
            <v>45569.635416666701</v>
          </cell>
        </row>
        <row r="57789">
          <cell r="C57789" t="str">
            <v>FV84507</v>
          </cell>
          <cell r="D57789">
            <v>45569.635416666701</v>
          </cell>
        </row>
        <row r="57790">
          <cell r="C57790" t="str">
            <v>FV41484</v>
          </cell>
          <cell r="D57790">
            <v>45407.722916666702</v>
          </cell>
        </row>
        <row r="57791">
          <cell r="C57791" t="str">
            <v>FV41490</v>
          </cell>
          <cell r="D57791">
            <v>45407.722916666702</v>
          </cell>
        </row>
        <row r="57792">
          <cell r="C57792" t="str">
            <v>FV31012</v>
          </cell>
          <cell r="D57792">
            <v>45358.722916666702</v>
          </cell>
        </row>
        <row r="57793">
          <cell r="C57793" t="str">
            <v>FV87552</v>
          </cell>
          <cell r="D57793">
            <v>45576.449305555601</v>
          </cell>
        </row>
        <row r="57794">
          <cell r="C57794" t="str">
            <v>FV31011</v>
          </cell>
          <cell r="D57794">
            <v>45358.722916666702</v>
          </cell>
        </row>
        <row r="57795">
          <cell r="C57795" t="str">
            <v>FV30998</v>
          </cell>
          <cell r="D57795">
            <v>45358.722916666702</v>
          </cell>
        </row>
        <row r="57796">
          <cell r="C57796" t="str">
            <v>FV30991</v>
          </cell>
          <cell r="D57796">
            <v>45358.722916666702</v>
          </cell>
        </row>
        <row r="57797">
          <cell r="C57797" t="str">
            <v>FV30982</v>
          </cell>
          <cell r="D57797">
            <v>45358.722916666702</v>
          </cell>
        </row>
        <row r="57798">
          <cell r="C57798" t="str">
            <v>FV87553</v>
          </cell>
          <cell r="D57798">
            <v>45576.449305555601</v>
          </cell>
        </row>
        <row r="57799">
          <cell r="C57799" t="str">
            <v>FV84509</v>
          </cell>
          <cell r="D57799">
            <v>45569.635416666701</v>
          </cell>
        </row>
        <row r="57800">
          <cell r="C57800" t="str">
            <v>FV135736</v>
          </cell>
          <cell r="D57800">
            <v>45763.380555555603</v>
          </cell>
        </row>
        <row r="57801">
          <cell r="C57801" t="str">
            <v>FV49108</v>
          </cell>
          <cell r="D57801">
            <v>45439.729166666701</v>
          </cell>
        </row>
        <row r="57802">
          <cell r="C57802" t="str">
            <v>FV49112</v>
          </cell>
          <cell r="D57802">
            <v>45439.729166666701</v>
          </cell>
        </row>
        <row r="57803">
          <cell r="C57803" t="str">
            <v>FV84510</v>
          </cell>
          <cell r="D57803">
            <v>45569.635416666701</v>
          </cell>
        </row>
        <row r="57804">
          <cell r="C57804" t="str">
            <v>FV49219</v>
          </cell>
          <cell r="D57804">
            <v>45439.729166666701</v>
          </cell>
        </row>
        <row r="57805">
          <cell r="C57805" t="str">
            <v>FV84514</v>
          </cell>
          <cell r="D57805">
            <v>45569.635416666701</v>
          </cell>
        </row>
        <row r="57806">
          <cell r="C57806" t="str">
            <v>FV87555</v>
          </cell>
          <cell r="D57806">
            <v>45576.449305555601</v>
          </cell>
        </row>
        <row r="57807">
          <cell r="C57807" t="str">
            <v>FV135738</v>
          </cell>
          <cell r="D57807">
            <v>45763.380555555603</v>
          </cell>
        </row>
        <row r="57808">
          <cell r="C57808" t="str">
            <v>FV135740</v>
          </cell>
          <cell r="D57808">
            <v>45763.380555555603</v>
          </cell>
        </row>
        <row r="57809">
          <cell r="C57809" t="str">
            <v>FV134180</v>
          </cell>
          <cell r="D57809">
            <v>45763.380555555603</v>
          </cell>
        </row>
        <row r="57810">
          <cell r="C57810" t="str">
            <v>FV25650</v>
          </cell>
          <cell r="D57810">
            <v>45338.677777777797</v>
          </cell>
        </row>
        <row r="57811">
          <cell r="C57811" t="str">
            <v>FV25652</v>
          </cell>
          <cell r="D57811">
            <v>45338.679861111101</v>
          </cell>
        </row>
        <row r="57812">
          <cell r="C57812" t="str">
            <v>FV134179</v>
          </cell>
          <cell r="D57812">
            <v>45763.380555555603</v>
          </cell>
        </row>
        <row r="57813">
          <cell r="C57813" t="str">
            <v>FV134178</v>
          </cell>
          <cell r="D57813">
            <v>45763.380555555603</v>
          </cell>
        </row>
        <row r="57814">
          <cell r="C57814" t="str">
            <v>FV25653</v>
          </cell>
          <cell r="D57814">
            <v>45338.677777777797</v>
          </cell>
        </row>
        <row r="57815">
          <cell r="C57815" t="str">
            <v>FV84517</v>
          </cell>
          <cell r="D57815">
            <v>45569.644444444399</v>
          </cell>
        </row>
        <row r="57816">
          <cell r="C57816" t="str">
            <v>FV25655</v>
          </cell>
          <cell r="D57816">
            <v>45338.677777777797</v>
          </cell>
        </row>
        <row r="57817">
          <cell r="C57817" t="str">
            <v>FV49220</v>
          </cell>
          <cell r="D57817">
            <v>45439.729166666701</v>
          </cell>
        </row>
        <row r="57818">
          <cell r="C57818" t="str">
            <v>FV84519</v>
          </cell>
          <cell r="D57818">
            <v>45569.635416666701</v>
          </cell>
        </row>
        <row r="57819">
          <cell r="C57819" t="str">
            <v>FV84526</v>
          </cell>
          <cell r="D57819">
            <v>45569.635416666701</v>
          </cell>
        </row>
        <row r="57820">
          <cell r="C57820" t="str">
            <v>FV84530</v>
          </cell>
          <cell r="D57820">
            <v>45569.635416666701</v>
          </cell>
        </row>
        <row r="57821">
          <cell r="C57821" t="str">
            <v>FV134175</v>
          </cell>
          <cell r="D57821">
            <v>45763.380555555603</v>
          </cell>
        </row>
        <row r="57822">
          <cell r="C57822" t="str">
            <v>FV135839</v>
          </cell>
          <cell r="D57822">
            <v>45763.380555555603</v>
          </cell>
        </row>
        <row r="57823">
          <cell r="C57823" t="str">
            <v>FV135841</v>
          </cell>
          <cell r="D57823">
            <v>45763.380555555603</v>
          </cell>
        </row>
        <row r="57824">
          <cell r="C57824" t="str">
            <v>FV25926</v>
          </cell>
          <cell r="D57824">
            <v>45338.677777777797</v>
          </cell>
        </row>
        <row r="57825">
          <cell r="C57825" t="str">
            <v>FV135843</v>
          </cell>
          <cell r="D57825">
            <v>45763.380555555603</v>
          </cell>
        </row>
        <row r="57826">
          <cell r="C57826" t="str">
            <v>FV84044</v>
          </cell>
          <cell r="D57826">
            <v>45569.635416666701</v>
          </cell>
        </row>
        <row r="57827">
          <cell r="C57827" t="str">
            <v>FV135846</v>
          </cell>
          <cell r="D57827">
            <v>45763.380555555603</v>
          </cell>
        </row>
        <row r="57828">
          <cell r="C57828" t="str">
            <v>FV84039</v>
          </cell>
          <cell r="D57828">
            <v>45569.635416666701</v>
          </cell>
        </row>
        <row r="57829">
          <cell r="C57829" t="str">
            <v>FV134173</v>
          </cell>
          <cell r="D57829">
            <v>45763.380555555603</v>
          </cell>
        </row>
        <row r="57830">
          <cell r="C57830" t="str">
            <v>FV84036</v>
          </cell>
          <cell r="D57830">
            <v>45569.635416666701</v>
          </cell>
        </row>
        <row r="57831">
          <cell r="C57831" t="str">
            <v>FV84535</v>
          </cell>
          <cell r="D57831">
            <v>45569.635416666701</v>
          </cell>
        </row>
        <row r="57832">
          <cell r="C57832" t="str">
            <v>FV140738</v>
          </cell>
          <cell r="D57832">
            <v>45762.365277777797</v>
          </cell>
        </row>
        <row r="57833">
          <cell r="C57833" t="str">
            <v>FV41243</v>
          </cell>
          <cell r="D57833">
            <v>45400.728472222203</v>
          </cell>
        </row>
        <row r="57834">
          <cell r="C57834" t="str">
            <v>FV140736</v>
          </cell>
          <cell r="D57834">
            <v>45762.365277777797</v>
          </cell>
        </row>
        <row r="57835">
          <cell r="C57835" t="str">
            <v>FV140742</v>
          </cell>
          <cell r="D57835">
            <v>45762.365277777797</v>
          </cell>
        </row>
        <row r="57836">
          <cell r="C57836" t="str">
            <v>FV26191</v>
          </cell>
          <cell r="D57836">
            <v>45338.677777777797</v>
          </cell>
        </row>
        <row r="57837">
          <cell r="C57837" t="str">
            <v>FV140744</v>
          </cell>
          <cell r="D57837">
            <v>45762.365277777797</v>
          </cell>
        </row>
        <row r="57838">
          <cell r="C57838" t="str">
            <v>FV132542</v>
          </cell>
          <cell r="D57838">
            <v>45736.556250000001</v>
          </cell>
        </row>
        <row r="57839">
          <cell r="C57839" t="str">
            <v>FV84501</v>
          </cell>
          <cell r="D57839">
            <v>45569.635416666701</v>
          </cell>
        </row>
        <row r="57840">
          <cell r="C57840" t="str">
            <v>FV41249</v>
          </cell>
          <cell r="D57840">
            <v>45400.728472222203</v>
          </cell>
        </row>
        <row r="57841">
          <cell r="C57841" t="str">
            <v>FV26188</v>
          </cell>
          <cell r="D57841">
            <v>45338.677777777797</v>
          </cell>
        </row>
        <row r="57842">
          <cell r="C57842" t="str">
            <v>FV25645</v>
          </cell>
          <cell r="D57842">
            <v>45338.677777777797</v>
          </cell>
        </row>
        <row r="57843">
          <cell r="C57843" t="str">
            <v>FV26182</v>
          </cell>
          <cell r="D57843">
            <v>45338.677777777797</v>
          </cell>
        </row>
        <row r="57844">
          <cell r="C57844" t="str">
            <v>FV26177</v>
          </cell>
          <cell r="D57844">
            <v>45338.677777777797</v>
          </cell>
        </row>
        <row r="57845">
          <cell r="C57845" t="str">
            <v>FV26171</v>
          </cell>
          <cell r="D57845">
            <v>45338.677777777797</v>
          </cell>
        </row>
        <row r="57846">
          <cell r="C57846" t="str">
            <v>FV26169</v>
          </cell>
          <cell r="D57846">
            <v>45338.677777777797</v>
          </cell>
        </row>
        <row r="57847">
          <cell r="C57847" t="str">
            <v>FV26168</v>
          </cell>
          <cell r="D57847">
            <v>45338.677777777797</v>
          </cell>
        </row>
        <row r="57848">
          <cell r="C57848" t="str">
            <v>FV26164</v>
          </cell>
          <cell r="D57848">
            <v>45338.677777777797</v>
          </cell>
        </row>
        <row r="57849">
          <cell r="C57849" t="str">
            <v>FV41231</v>
          </cell>
          <cell r="D57849">
            <v>45400.728472222203</v>
          </cell>
        </row>
        <row r="57850">
          <cell r="C57850" t="str">
            <v>FV48952</v>
          </cell>
          <cell r="D57850">
            <v>45439.729166666701</v>
          </cell>
        </row>
        <row r="57851">
          <cell r="C57851" t="str">
            <v>FV134186</v>
          </cell>
          <cell r="D57851">
            <v>45763.380555555603</v>
          </cell>
        </row>
        <row r="57852">
          <cell r="C57852" t="str">
            <v>FV140746</v>
          </cell>
          <cell r="D57852">
            <v>45762.365277777797</v>
          </cell>
        </row>
        <row r="57853">
          <cell r="C57853" t="str">
            <v>FV140748</v>
          </cell>
          <cell r="D57853">
            <v>45762.365277777797</v>
          </cell>
        </row>
        <row r="57854">
          <cell r="C57854" t="str">
            <v>FV48950</v>
          </cell>
          <cell r="D57854">
            <v>45439.729166666701</v>
          </cell>
        </row>
        <row r="57855">
          <cell r="C57855" t="str">
            <v>FV48085</v>
          </cell>
          <cell r="D57855">
            <v>45439.729166666701</v>
          </cell>
        </row>
        <row r="57856">
          <cell r="C57856" t="str">
            <v>FV25647</v>
          </cell>
          <cell r="D57856">
            <v>45338.677777777797</v>
          </cell>
        </row>
        <row r="57857">
          <cell r="C57857" t="str">
            <v>FV25648</v>
          </cell>
          <cell r="D57857">
            <v>45338.677777777797</v>
          </cell>
        </row>
        <row r="57858">
          <cell r="C57858" t="str">
            <v>FV134185</v>
          </cell>
          <cell r="D57858">
            <v>45763.380555555603</v>
          </cell>
        </row>
        <row r="57859">
          <cell r="C57859" t="str">
            <v>FV87192</v>
          </cell>
          <cell r="D57859">
            <v>45576.45</v>
          </cell>
        </row>
        <row r="57860">
          <cell r="C57860" t="str">
            <v>FV87190</v>
          </cell>
          <cell r="D57860">
            <v>45576.45</v>
          </cell>
        </row>
        <row r="57861">
          <cell r="C57861" t="str">
            <v>FV87189</v>
          </cell>
          <cell r="D57861">
            <v>45576.449305555601</v>
          </cell>
        </row>
        <row r="57862">
          <cell r="C57862" t="str">
            <v>FV25644</v>
          </cell>
          <cell r="D57862">
            <v>45338.677777777797</v>
          </cell>
        </row>
        <row r="57863">
          <cell r="C57863" t="str">
            <v>FV87188</v>
          </cell>
          <cell r="D57863">
            <v>45576.449305555601</v>
          </cell>
        </row>
        <row r="57864">
          <cell r="C57864" t="str">
            <v>FV87185</v>
          </cell>
          <cell r="D57864">
            <v>45576.449305555601</v>
          </cell>
        </row>
        <row r="57865">
          <cell r="C57865" t="str">
            <v>FV26070</v>
          </cell>
          <cell r="D57865">
            <v>45338.677777777797</v>
          </cell>
        </row>
        <row r="57866">
          <cell r="C57866" t="str">
            <v>FV87183</v>
          </cell>
          <cell r="D57866">
            <v>45576.449305555601</v>
          </cell>
        </row>
        <row r="57867">
          <cell r="C57867" t="str">
            <v>FV49088</v>
          </cell>
          <cell r="D57867">
            <v>45439.729166666701</v>
          </cell>
        </row>
        <row r="57868">
          <cell r="C57868" t="str">
            <v>FV49091</v>
          </cell>
          <cell r="D57868">
            <v>45439.729166666701</v>
          </cell>
        </row>
        <row r="57869">
          <cell r="C57869" t="str">
            <v>FV49097</v>
          </cell>
          <cell r="D57869">
            <v>45439.729166666701</v>
          </cell>
        </row>
        <row r="57870">
          <cell r="C57870" t="str">
            <v>FV140751</v>
          </cell>
          <cell r="D57870">
            <v>45762.365277777797</v>
          </cell>
        </row>
        <row r="57871">
          <cell r="C57871" t="str">
            <v>FV140753</v>
          </cell>
          <cell r="D57871">
            <v>45762.365277777797</v>
          </cell>
        </row>
        <row r="57872">
          <cell r="C57872" t="str">
            <v>FV140755</v>
          </cell>
          <cell r="D57872">
            <v>45762.365277777797</v>
          </cell>
        </row>
        <row r="57873">
          <cell r="C57873" t="str">
            <v>FV25954</v>
          </cell>
          <cell r="D57873">
            <v>45338.677777777797</v>
          </cell>
        </row>
        <row r="57874">
          <cell r="C57874" t="str">
            <v>FV49098</v>
          </cell>
          <cell r="D57874">
            <v>45439.729166666701</v>
          </cell>
        </row>
        <row r="57875">
          <cell r="C57875" t="str">
            <v>FV49099</v>
          </cell>
          <cell r="D57875">
            <v>45439.729166666701</v>
          </cell>
        </row>
        <row r="57876">
          <cell r="C57876" t="str">
            <v>FV140756</v>
          </cell>
          <cell r="D57876">
            <v>45762.365277777797</v>
          </cell>
        </row>
        <row r="57877">
          <cell r="C57877" t="str">
            <v>FV49101</v>
          </cell>
          <cell r="D57877">
            <v>45439.729166666701</v>
          </cell>
        </row>
        <row r="57878">
          <cell r="C57878" t="str">
            <v>FV25946</v>
          </cell>
          <cell r="D57878">
            <v>45338.677777777797</v>
          </cell>
        </row>
        <row r="57879">
          <cell r="C57879" t="str">
            <v>FV140758</v>
          </cell>
          <cell r="D57879">
            <v>45762.365277777797</v>
          </cell>
        </row>
        <row r="57880">
          <cell r="C57880" t="str">
            <v>FV87181</v>
          </cell>
          <cell r="D57880">
            <v>45576.449305555601</v>
          </cell>
        </row>
        <row r="57881">
          <cell r="C57881" t="str">
            <v>FV140760</v>
          </cell>
          <cell r="D57881">
            <v>45762.365277777797</v>
          </cell>
        </row>
        <row r="57882">
          <cell r="C57882" t="str">
            <v>FV140762</v>
          </cell>
          <cell r="D57882">
            <v>45762.365277777797</v>
          </cell>
        </row>
        <row r="57883">
          <cell r="C57883" t="str">
            <v>FV25941</v>
          </cell>
          <cell r="D57883">
            <v>45338.677777777797</v>
          </cell>
        </row>
        <row r="57884">
          <cell r="C57884" t="str">
            <v>FV25928</v>
          </cell>
          <cell r="D57884">
            <v>45338.677777777797</v>
          </cell>
        </row>
        <row r="57885">
          <cell r="C57885" t="str">
            <v>FV49104</v>
          </cell>
          <cell r="D57885">
            <v>45439.729166666701</v>
          </cell>
        </row>
        <row r="57886">
          <cell r="C57886" t="str">
            <v>FV49106</v>
          </cell>
          <cell r="D57886">
            <v>45439.729166666701</v>
          </cell>
        </row>
        <row r="57887">
          <cell r="C57887" t="str">
            <v>FV25643</v>
          </cell>
          <cell r="D57887">
            <v>45338.677777777797</v>
          </cell>
        </row>
        <row r="57888">
          <cell r="C57888" t="str">
            <v>FV25640</v>
          </cell>
          <cell r="D57888">
            <v>45338.677777777797</v>
          </cell>
        </row>
        <row r="57889">
          <cell r="C57889" t="str">
            <v>FV25639</v>
          </cell>
          <cell r="D57889">
            <v>45338.677777777797</v>
          </cell>
        </row>
        <row r="57890">
          <cell r="C57890" t="str">
            <v>FV25638</v>
          </cell>
          <cell r="D57890">
            <v>45338.677777777797</v>
          </cell>
        </row>
        <row r="57891">
          <cell r="C57891" t="str">
            <v>FV41435</v>
          </cell>
          <cell r="D57891">
            <v>45407.722916666702</v>
          </cell>
        </row>
        <row r="57892">
          <cell r="C57892" t="str">
            <v>FV41438</v>
          </cell>
          <cell r="D57892">
            <v>45407.722916666702</v>
          </cell>
        </row>
        <row r="57893">
          <cell r="C57893" t="str">
            <v>FV41447</v>
          </cell>
          <cell r="D57893">
            <v>45407.722916666702</v>
          </cell>
        </row>
        <row r="57894">
          <cell r="C57894" t="str">
            <v>FV87179</v>
          </cell>
          <cell r="D57894">
            <v>45576.449305555601</v>
          </cell>
        </row>
        <row r="57895">
          <cell r="C57895" t="str">
            <v>FV87178</v>
          </cell>
          <cell r="D57895">
            <v>45576.449305555601</v>
          </cell>
        </row>
        <row r="57896">
          <cell r="C57896" t="str">
            <v>FV89063</v>
          </cell>
          <cell r="D57896">
            <v>45583.620833333298</v>
          </cell>
        </row>
        <row r="57897">
          <cell r="C57897" t="str">
            <v>FV89062</v>
          </cell>
          <cell r="D57897">
            <v>45583.620833333298</v>
          </cell>
        </row>
        <row r="57898">
          <cell r="C57898" t="str">
            <v>FV42087</v>
          </cell>
          <cell r="D57898">
            <v>45407.722916666702</v>
          </cell>
        </row>
        <row r="57899">
          <cell r="C57899" t="str">
            <v>FV26439</v>
          </cell>
          <cell r="D57899">
            <v>45338.677777777797</v>
          </cell>
        </row>
        <row r="57900">
          <cell r="C57900" t="str">
            <v>FV26440</v>
          </cell>
          <cell r="D57900">
            <v>45338.677777777797</v>
          </cell>
        </row>
        <row r="57901">
          <cell r="C57901" t="str">
            <v>FV16010</v>
          </cell>
          <cell r="D57901">
            <v>45307.4909722222</v>
          </cell>
        </row>
        <row r="57902">
          <cell r="C57902" t="str">
            <v>FV135873</v>
          </cell>
          <cell r="D57902">
            <v>45763.380555555603</v>
          </cell>
        </row>
        <row r="57903">
          <cell r="C57903" t="str">
            <v>FV89061</v>
          </cell>
          <cell r="D57903">
            <v>45583.620833333298</v>
          </cell>
        </row>
        <row r="57904">
          <cell r="C57904" t="str">
            <v>FV135886</v>
          </cell>
          <cell r="D57904">
            <v>45763.380555555603</v>
          </cell>
        </row>
        <row r="57905">
          <cell r="C57905" t="str">
            <v>FV135888</v>
          </cell>
          <cell r="D57905">
            <v>45763.380555555603</v>
          </cell>
        </row>
        <row r="57906">
          <cell r="C57906" t="str">
            <v>FV135893</v>
          </cell>
          <cell r="D57906">
            <v>45763.380555555603</v>
          </cell>
        </row>
        <row r="57907">
          <cell r="C57907" t="str">
            <v>FV42351</v>
          </cell>
          <cell r="D57907">
            <v>45407.722916666702</v>
          </cell>
        </row>
        <row r="57908">
          <cell r="C57908" t="str">
            <v>FV42352</v>
          </cell>
          <cell r="D57908">
            <v>45407.722916666702</v>
          </cell>
        </row>
        <row r="57909">
          <cell r="C57909" t="str">
            <v>FV16009</v>
          </cell>
          <cell r="D57909">
            <v>45307.490277777797</v>
          </cell>
        </row>
        <row r="57910">
          <cell r="C57910" t="str">
            <v>FV84578</v>
          </cell>
          <cell r="D57910">
            <v>45569.635416666701</v>
          </cell>
        </row>
        <row r="57911">
          <cell r="C57911" t="str">
            <v>FV84579</v>
          </cell>
          <cell r="D57911">
            <v>45569.635416666701</v>
          </cell>
        </row>
        <row r="57912">
          <cell r="C57912" t="str">
            <v>FV16004</v>
          </cell>
          <cell r="D57912">
            <v>45307.490277777797</v>
          </cell>
        </row>
        <row r="57913">
          <cell r="C57913" t="str">
            <v>FV26441</v>
          </cell>
          <cell r="D57913">
            <v>45338.677777777797</v>
          </cell>
        </row>
        <row r="57914">
          <cell r="C57914" t="str">
            <v>FV84582</v>
          </cell>
          <cell r="D57914">
            <v>45569.635416666701</v>
          </cell>
        </row>
        <row r="57915">
          <cell r="C57915" t="str">
            <v>FV84586</v>
          </cell>
          <cell r="D57915">
            <v>45569.644444444399</v>
          </cell>
        </row>
        <row r="57916">
          <cell r="C57916" t="str">
            <v>FV26445</v>
          </cell>
          <cell r="D57916">
            <v>45338.677777777797</v>
          </cell>
        </row>
        <row r="57917">
          <cell r="C57917" t="str">
            <v>FV25712</v>
          </cell>
          <cell r="D57917">
            <v>45338.677777777797</v>
          </cell>
        </row>
        <row r="57918">
          <cell r="C57918" t="str">
            <v>FV42359</v>
          </cell>
          <cell r="D57918">
            <v>45407.722916666702</v>
          </cell>
        </row>
        <row r="57919">
          <cell r="C57919" t="str">
            <v>FV25713</v>
          </cell>
          <cell r="D57919">
            <v>45338.677777777797</v>
          </cell>
        </row>
        <row r="57920">
          <cell r="C57920" t="str">
            <v>FV42360</v>
          </cell>
          <cell r="D57920">
            <v>45407.722916666702</v>
          </cell>
        </row>
        <row r="57921">
          <cell r="C57921" t="str">
            <v>FV25717</v>
          </cell>
          <cell r="D57921">
            <v>45338.677777777797</v>
          </cell>
        </row>
        <row r="57922">
          <cell r="C57922" t="str">
            <v>FV47875</v>
          </cell>
          <cell r="D57922">
            <v>45439.729166666701</v>
          </cell>
        </row>
        <row r="57923">
          <cell r="C57923" t="str">
            <v>FV47873</v>
          </cell>
          <cell r="D57923">
            <v>45439.729166666701</v>
          </cell>
        </row>
        <row r="57924">
          <cell r="C57924" t="str">
            <v>FV16816</v>
          </cell>
          <cell r="D57924">
            <v>45307.491666666698</v>
          </cell>
        </row>
        <row r="57925">
          <cell r="C57925" t="str">
            <v>FV16809</v>
          </cell>
          <cell r="D57925">
            <v>45307.491666666698</v>
          </cell>
        </row>
        <row r="57926">
          <cell r="C57926" t="str">
            <v>FV47871</v>
          </cell>
          <cell r="D57926">
            <v>45439.729166666701</v>
          </cell>
        </row>
        <row r="57927">
          <cell r="C57927" t="str">
            <v>FV16804</v>
          </cell>
          <cell r="D57927">
            <v>45307.491666666698</v>
          </cell>
        </row>
        <row r="57928">
          <cell r="C57928" t="str">
            <v>FV16802</v>
          </cell>
          <cell r="D57928">
            <v>45307.491666666698</v>
          </cell>
        </row>
        <row r="57929">
          <cell r="C57929" t="str">
            <v>FV47869</v>
          </cell>
          <cell r="D57929">
            <v>45439.729166666701</v>
          </cell>
        </row>
        <row r="57930">
          <cell r="C57930" t="str">
            <v>FV25719</v>
          </cell>
          <cell r="D57930">
            <v>45338.677777777797</v>
          </cell>
        </row>
        <row r="57931">
          <cell r="C57931" t="str">
            <v>FV25721</v>
          </cell>
          <cell r="D57931">
            <v>45338.677777777797</v>
          </cell>
        </row>
        <row r="57932">
          <cell r="C57932" t="str">
            <v>FV89060</v>
          </cell>
          <cell r="D57932">
            <v>45583.620833333298</v>
          </cell>
        </row>
        <row r="57933">
          <cell r="C57933" t="str">
            <v>FV47864</v>
          </cell>
          <cell r="D57933">
            <v>45439.729166666701</v>
          </cell>
        </row>
        <row r="57934">
          <cell r="C57934" t="str">
            <v>FV89059</v>
          </cell>
          <cell r="D57934">
            <v>45583.620833333298</v>
          </cell>
        </row>
        <row r="57935">
          <cell r="C57935" t="str">
            <v>FV89058</v>
          </cell>
          <cell r="D57935">
            <v>45583.620833333298</v>
          </cell>
        </row>
        <row r="57936">
          <cell r="C57936" t="str">
            <v>FV40953</v>
          </cell>
          <cell r="D57936">
            <v>45400.728472222203</v>
          </cell>
        </row>
        <row r="57937">
          <cell r="C57937" t="str">
            <v>FV42371</v>
          </cell>
          <cell r="D57937">
            <v>45407.722916666702</v>
          </cell>
        </row>
        <row r="57938">
          <cell r="C57938" t="str">
            <v>FV16800</v>
          </cell>
          <cell r="D57938">
            <v>45307.491666666698</v>
          </cell>
        </row>
        <row r="57939">
          <cell r="C57939" t="str">
            <v>FV84593</v>
          </cell>
          <cell r="D57939">
            <v>45569.635416666701</v>
          </cell>
        </row>
        <row r="57940">
          <cell r="C57940" t="str">
            <v>FV47860</v>
          </cell>
          <cell r="D57940">
            <v>45439.729166666701</v>
          </cell>
        </row>
        <row r="57941">
          <cell r="C57941" t="str">
            <v>FV42373</v>
          </cell>
          <cell r="D57941">
            <v>45407.722916666702</v>
          </cell>
        </row>
        <row r="57942">
          <cell r="C57942" t="str">
            <v>FV42374</v>
          </cell>
          <cell r="D57942">
            <v>45407.722916666702</v>
          </cell>
        </row>
        <row r="57943">
          <cell r="C57943" t="str">
            <v>FV134099</v>
          </cell>
          <cell r="D57943">
            <v>45763.380555555603</v>
          </cell>
        </row>
        <row r="57944">
          <cell r="C57944" t="str">
            <v>FV42375</v>
          </cell>
          <cell r="D57944">
            <v>45407.722916666702</v>
          </cell>
        </row>
        <row r="57945">
          <cell r="C57945" t="str">
            <v>FV16799</v>
          </cell>
          <cell r="D57945">
            <v>45307.491666666698</v>
          </cell>
        </row>
        <row r="57946">
          <cell r="C57946" t="str">
            <v>FV42376</v>
          </cell>
          <cell r="D57946">
            <v>45407.722916666702</v>
          </cell>
        </row>
        <row r="57947">
          <cell r="C57947" t="str">
            <v>FV42377</v>
          </cell>
          <cell r="D57947">
            <v>45407.722916666702</v>
          </cell>
        </row>
        <row r="57948">
          <cell r="C57948" t="str">
            <v>FV42378</v>
          </cell>
          <cell r="D57948">
            <v>45407.722916666702</v>
          </cell>
        </row>
        <row r="57949">
          <cell r="C57949" t="str">
            <v>FV136500</v>
          </cell>
          <cell r="D57949">
            <v>45763.380555555603</v>
          </cell>
        </row>
        <row r="57950">
          <cell r="C57950" t="str">
            <v>FV136504</v>
          </cell>
          <cell r="D57950">
            <v>45763.380555555603</v>
          </cell>
        </row>
        <row r="57951">
          <cell r="C57951" t="str">
            <v>FV136508</v>
          </cell>
          <cell r="D57951">
            <v>45763.380555555603</v>
          </cell>
        </row>
        <row r="57952">
          <cell r="C57952" t="str">
            <v>FV136511</v>
          </cell>
          <cell r="D57952">
            <v>45763.380555555603</v>
          </cell>
        </row>
        <row r="57953">
          <cell r="C57953" t="str">
            <v>FV136514</v>
          </cell>
          <cell r="D57953">
            <v>45763.379861111098</v>
          </cell>
        </row>
        <row r="57954">
          <cell r="C57954" t="str">
            <v>FV134094</v>
          </cell>
          <cell r="D57954">
            <v>45763.380555555603</v>
          </cell>
        </row>
        <row r="57955">
          <cell r="C57955" t="str">
            <v>FV47858</v>
          </cell>
          <cell r="D57955">
            <v>45439.729166666701</v>
          </cell>
        </row>
        <row r="57956">
          <cell r="C57956" t="str">
            <v>FV47856</v>
          </cell>
          <cell r="D57956">
            <v>45439.729166666701</v>
          </cell>
        </row>
        <row r="57957">
          <cell r="C57957" t="str">
            <v>FV47853</v>
          </cell>
          <cell r="D57957">
            <v>45439.729166666701</v>
          </cell>
        </row>
        <row r="57958">
          <cell r="C57958" t="str">
            <v>FV47851</v>
          </cell>
          <cell r="D57958">
            <v>45439.729166666701</v>
          </cell>
        </row>
        <row r="57959">
          <cell r="C57959" t="str">
            <v>FV84034</v>
          </cell>
          <cell r="D57959">
            <v>45569.635416666701</v>
          </cell>
        </row>
        <row r="57960">
          <cell r="C57960" t="str">
            <v>FV25656</v>
          </cell>
          <cell r="D57960">
            <v>45338.677777777797</v>
          </cell>
        </row>
        <row r="57961">
          <cell r="C57961" t="str">
            <v>FV25702</v>
          </cell>
          <cell r="D57961">
            <v>45338.677777777797</v>
          </cell>
        </row>
        <row r="57962">
          <cell r="C57962" t="str">
            <v>FV84541</v>
          </cell>
          <cell r="D57962">
            <v>45569.635416666701</v>
          </cell>
        </row>
        <row r="57963">
          <cell r="C57963" t="str">
            <v>FV25703</v>
          </cell>
          <cell r="D57963">
            <v>45338.677777777797</v>
          </cell>
        </row>
        <row r="57964">
          <cell r="C57964" t="str">
            <v>FV84033</v>
          </cell>
          <cell r="D57964">
            <v>45569.635416666701</v>
          </cell>
        </row>
        <row r="57965">
          <cell r="C57965" t="str">
            <v>FV25704</v>
          </cell>
          <cell r="D57965">
            <v>45338.677777777797</v>
          </cell>
        </row>
        <row r="57966">
          <cell r="C57966" t="str">
            <v>FV84544</v>
          </cell>
          <cell r="D57966">
            <v>45569.635416666701</v>
          </cell>
        </row>
        <row r="57967">
          <cell r="C57967" t="str">
            <v>FV84547</v>
          </cell>
          <cell r="D57967">
            <v>45569.635416666701</v>
          </cell>
        </row>
        <row r="57968">
          <cell r="C57968" t="str">
            <v>FV84553</v>
          </cell>
          <cell r="D57968">
            <v>45569.635416666701</v>
          </cell>
        </row>
        <row r="57969">
          <cell r="C57969" t="str">
            <v>FV25707</v>
          </cell>
          <cell r="D57969">
            <v>45338.677777777797</v>
          </cell>
        </row>
        <row r="57970">
          <cell r="C57970" t="str">
            <v>FV40981</v>
          </cell>
          <cell r="D57970">
            <v>45400.728472222203</v>
          </cell>
        </row>
        <row r="57971">
          <cell r="C57971" t="str">
            <v>FV25709</v>
          </cell>
          <cell r="D57971">
            <v>45338.677777777797</v>
          </cell>
        </row>
        <row r="57972">
          <cell r="C57972" t="str">
            <v>FV25711</v>
          </cell>
          <cell r="D57972">
            <v>45338.677777777797</v>
          </cell>
        </row>
        <row r="57973">
          <cell r="C57973" t="str">
            <v>FV84032</v>
          </cell>
          <cell r="D57973">
            <v>45569.644444444399</v>
          </cell>
        </row>
        <row r="57974">
          <cell r="C57974" t="str">
            <v>FV135849</v>
          </cell>
          <cell r="D57974">
            <v>45763.380555555603</v>
          </cell>
        </row>
        <row r="57975">
          <cell r="C57975" t="str">
            <v>FV135853</v>
          </cell>
          <cell r="D57975">
            <v>45763.380555555603</v>
          </cell>
        </row>
        <row r="57976">
          <cell r="C57976" t="str">
            <v>FV135857</v>
          </cell>
          <cell r="D57976">
            <v>45763.380555555603</v>
          </cell>
        </row>
        <row r="57977">
          <cell r="C57977" t="str">
            <v>FV135860</v>
          </cell>
          <cell r="D57977">
            <v>45763.380555555603</v>
          </cell>
        </row>
        <row r="57978">
          <cell r="C57978" t="str">
            <v>FV84030</v>
          </cell>
          <cell r="D57978">
            <v>45569.635416666701</v>
          </cell>
        </row>
        <row r="57979">
          <cell r="C57979" t="str">
            <v>FV84028</v>
          </cell>
          <cell r="D57979">
            <v>45569.635416666701</v>
          </cell>
        </row>
        <row r="57980">
          <cell r="C57980" t="str">
            <v>FV84027</v>
          </cell>
          <cell r="D57980">
            <v>45569.635416666701</v>
          </cell>
        </row>
        <row r="57981">
          <cell r="C57981" t="str">
            <v>FV84026</v>
          </cell>
          <cell r="D57981">
            <v>45569.635416666701</v>
          </cell>
        </row>
        <row r="57982">
          <cell r="C57982" t="str">
            <v>FV84025</v>
          </cell>
          <cell r="D57982">
            <v>45569.635416666701</v>
          </cell>
        </row>
        <row r="57983">
          <cell r="C57983" t="str">
            <v>FV40961</v>
          </cell>
          <cell r="D57983">
            <v>45400.728472222203</v>
          </cell>
        </row>
        <row r="57984">
          <cell r="C57984" t="str">
            <v>FV84559</v>
          </cell>
          <cell r="D57984">
            <v>45569.635416666701</v>
          </cell>
        </row>
        <row r="57985">
          <cell r="C57985" t="str">
            <v>FV135862</v>
          </cell>
          <cell r="D57985">
            <v>45763.380555555603</v>
          </cell>
        </row>
        <row r="57986">
          <cell r="C57986" t="str">
            <v>FV135871</v>
          </cell>
          <cell r="D57986">
            <v>45763.379861111098</v>
          </cell>
        </row>
        <row r="57987">
          <cell r="C57987" t="str">
            <v>FV84561</v>
          </cell>
          <cell r="D57987">
            <v>45569.635416666701</v>
          </cell>
        </row>
        <row r="57988">
          <cell r="C57988" t="str">
            <v>FV84566</v>
          </cell>
          <cell r="D57988">
            <v>45569.635416666701</v>
          </cell>
        </row>
        <row r="57989">
          <cell r="C57989" t="str">
            <v>FV84567</v>
          </cell>
          <cell r="D57989">
            <v>45569.635416666701</v>
          </cell>
        </row>
        <row r="57990">
          <cell r="C57990" t="str">
            <v>FV132276</v>
          </cell>
          <cell r="D57990">
            <v>45736.556250000001</v>
          </cell>
        </row>
        <row r="57991">
          <cell r="C57991" t="str">
            <v>FV84569</v>
          </cell>
          <cell r="D57991">
            <v>45569.635416666701</v>
          </cell>
        </row>
        <row r="57992">
          <cell r="C57992" t="str">
            <v>FV41745</v>
          </cell>
          <cell r="D57992">
            <v>45407.722916666702</v>
          </cell>
        </row>
        <row r="57993">
          <cell r="C57993" t="str">
            <v>FV134117</v>
          </cell>
          <cell r="D57993">
            <v>45763.380555555603</v>
          </cell>
        </row>
        <row r="57994">
          <cell r="C57994" t="str">
            <v>FV134116</v>
          </cell>
          <cell r="D57994">
            <v>45763.380555555603</v>
          </cell>
        </row>
        <row r="57995">
          <cell r="C57995" t="str">
            <v>FV134114</v>
          </cell>
          <cell r="D57995">
            <v>45763.380555555603</v>
          </cell>
        </row>
        <row r="57996">
          <cell r="C57996" t="str">
            <v>FV134111</v>
          </cell>
          <cell r="D57996">
            <v>45763.380555555603</v>
          </cell>
        </row>
        <row r="57997">
          <cell r="C57997" t="str">
            <v>FV134109</v>
          </cell>
          <cell r="D57997">
            <v>45763.380555555603</v>
          </cell>
        </row>
        <row r="57998">
          <cell r="C57998" t="str">
            <v>FV134105</v>
          </cell>
          <cell r="D57998">
            <v>45763.380555555603</v>
          </cell>
        </row>
        <row r="57999">
          <cell r="C57999" t="str">
            <v>FV84570</v>
          </cell>
          <cell r="D57999">
            <v>45569.635416666701</v>
          </cell>
        </row>
        <row r="58000">
          <cell r="C58000" t="str">
            <v>FV84023</v>
          </cell>
          <cell r="D58000">
            <v>45569.635416666701</v>
          </cell>
        </row>
        <row r="58001">
          <cell r="C58001" t="str">
            <v>FV84571</v>
          </cell>
          <cell r="D58001">
            <v>45569.635416666701</v>
          </cell>
        </row>
        <row r="58002">
          <cell r="C58002" t="str">
            <v>FV84021</v>
          </cell>
          <cell r="D58002">
            <v>45569.635416666701</v>
          </cell>
        </row>
        <row r="58003">
          <cell r="C58003" t="str">
            <v>FV84020</v>
          </cell>
          <cell r="D58003">
            <v>45569.635416666701</v>
          </cell>
        </row>
        <row r="58004">
          <cell r="C58004" t="str">
            <v>FV84019</v>
          </cell>
          <cell r="D58004">
            <v>45569.635416666701</v>
          </cell>
        </row>
        <row r="58005">
          <cell r="C58005" t="str">
            <v>FV84018</v>
          </cell>
          <cell r="D58005">
            <v>45569.635416666701</v>
          </cell>
        </row>
        <row r="58006">
          <cell r="C58006" t="str">
            <v>FV26419</v>
          </cell>
          <cell r="D58006">
            <v>45338.677777777797</v>
          </cell>
        </row>
        <row r="58007">
          <cell r="C58007" t="str">
            <v>FV84574</v>
          </cell>
          <cell r="D58007">
            <v>45569.635416666701</v>
          </cell>
        </row>
        <row r="58008">
          <cell r="C58008" t="str">
            <v>FV83916</v>
          </cell>
          <cell r="D58008">
            <v>45569.635416666701</v>
          </cell>
        </row>
        <row r="58009">
          <cell r="C58009" t="str">
            <v>FV26421</v>
          </cell>
          <cell r="D58009">
            <v>45338.677777777797</v>
          </cell>
        </row>
        <row r="58010">
          <cell r="C58010" t="str">
            <v>FV26422</v>
          </cell>
          <cell r="D58010">
            <v>45338.677777777797</v>
          </cell>
        </row>
        <row r="58011">
          <cell r="C58011" t="str">
            <v>FV26423</v>
          </cell>
          <cell r="D58011">
            <v>45338.677777777797</v>
          </cell>
        </row>
        <row r="58012">
          <cell r="C58012" t="str">
            <v>FV26425</v>
          </cell>
          <cell r="D58012">
            <v>45338.677777777797</v>
          </cell>
        </row>
        <row r="58013">
          <cell r="C58013" t="str">
            <v>FV89130</v>
          </cell>
          <cell r="D58013">
            <v>45583.620833333298</v>
          </cell>
        </row>
        <row r="58014">
          <cell r="C58014" t="str">
            <v>FV26426</v>
          </cell>
          <cell r="D58014">
            <v>45338.677777777797</v>
          </cell>
        </row>
        <row r="58015">
          <cell r="C58015" t="str">
            <v>FV26427</v>
          </cell>
          <cell r="D58015">
            <v>45338.677777777797</v>
          </cell>
        </row>
        <row r="58016">
          <cell r="C58016" t="str">
            <v>FV26428</v>
          </cell>
          <cell r="D58016">
            <v>45338.677777777797</v>
          </cell>
        </row>
        <row r="58017">
          <cell r="C58017" t="str">
            <v>FV89129</v>
          </cell>
          <cell r="D58017">
            <v>45583.620833333298</v>
          </cell>
        </row>
        <row r="58018">
          <cell r="C58018" t="str">
            <v>FV26430</v>
          </cell>
          <cell r="D58018">
            <v>45338.677777777797</v>
          </cell>
        </row>
        <row r="58019">
          <cell r="C58019" t="str">
            <v>FV89121</v>
          </cell>
          <cell r="D58019">
            <v>45583.620833333298</v>
          </cell>
        </row>
        <row r="58020">
          <cell r="C58020" t="str">
            <v>FV26434</v>
          </cell>
          <cell r="D58020">
            <v>45338.677777777797</v>
          </cell>
        </row>
        <row r="58021">
          <cell r="C58021" t="str">
            <v>FV26437</v>
          </cell>
          <cell r="D58021">
            <v>45338.677777777797</v>
          </cell>
        </row>
        <row r="58022">
          <cell r="C58022" t="str">
            <v>FV89118</v>
          </cell>
          <cell r="D58022">
            <v>45583.620833333298</v>
          </cell>
        </row>
        <row r="58023">
          <cell r="C58023" t="str">
            <v>FV90931</v>
          </cell>
          <cell r="D58023">
            <v>45601.344444444403</v>
          </cell>
        </row>
        <row r="58024">
          <cell r="C58024" t="str">
            <v>FV69361</v>
          </cell>
          <cell r="D58024">
            <v>45531.690277777801</v>
          </cell>
        </row>
        <row r="58025">
          <cell r="C58025" t="str">
            <v>FV46127</v>
          </cell>
          <cell r="D58025">
            <v>45426.535416666702</v>
          </cell>
        </row>
        <row r="58026">
          <cell r="C58026" t="str">
            <v>FV46126</v>
          </cell>
          <cell r="D58026">
            <v>45426.535416666702</v>
          </cell>
        </row>
        <row r="58027">
          <cell r="C58027" t="str">
            <v>FV88915</v>
          </cell>
          <cell r="D58027">
            <v>45583.620833333298</v>
          </cell>
        </row>
        <row r="58028">
          <cell r="C58028" t="str">
            <v>FV30048</v>
          </cell>
          <cell r="D58028">
            <v>45355.327083333301</v>
          </cell>
        </row>
        <row r="58029">
          <cell r="C58029" t="str">
            <v>FV46123</v>
          </cell>
          <cell r="D58029">
            <v>45426.535416666702</v>
          </cell>
        </row>
        <row r="58030">
          <cell r="C58030" t="str">
            <v>FV46120</v>
          </cell>
          <cell r="D58030">
            <v>45426.535416666702</v>
          </cell>
        </row>
        <row r="58031">
          <cell r="C58031" t="str">
            <v>FV81137</v>
          </cell>
          <cell r="D58031">
            <v>45555.59375</v>
          </cell>
        </row>
        <row r="58032">
          <cell r="C58032" t="str">
            <v>FV81135</v>
          </cell>
          <cell r="D58032">
            <v>45555.59375</v>
          </cell>
        </row>
        <row r="58033">
          <cell r="C58033" t="str">
            <v>FV46118</v>
          </cell>
          <cell r="D58033">
            <v>45426.535416666702</v>
          </cell>
        </row>
        <row r="58034">
          <cell r="C58034" t="str">
            <v>FV46116</v>
          </cell>
          <cell r="D58034">
            <v>45426.535416666702</v>
          </cell>
        </row>
        <row r="58035">
          <cell r="C58035" t="str">
            <v>FV31126</v>
          </cell>
          <cell r="D58035">
            <v>45363.724999999999</v>
          </cell>
        </row>
        <row r="58036">
          <cell r="C58036" t="str">
            <v>FV81131</v>
          </cell>
          <cell r="D58036">
            <v>45555.592361111099</v>
          </cell>
        </row>
        <row r="58037">
          <cell r="C58037" t="str">
            <v>FV81130</v>
          </cell>
          <cell r="D58037">
            <v>45555.592361111099</v>
          </cell>
        </row>
        <row r="58038">
          <cell r="C58038" t="str">
            <v>FV85857</v>
          </cell>
          <cell r="D58038">
            <v>45569.635416666701</v>
          </cell>
        </row>
        <row r="58039">
          <cell r="C58039" t="str">
            <v>FV88918</v>
          </cell>
          <cell r="D58039">
            <v>45583.620833333298</v>
          </cell>
        </row>
        <row r="58040">
          <cell r="C58040" t="str">
            <v>FV85859</v>
          </cell>
          <cell r="D58040">
            <v>45569.635416666701</v>
          </cell>
        </row>
        <row r="58041">
          <cell r="C58041" t="str">
            <v>FV81129</v>
          </cell>
          <cell r="D58041">
            <v>45555.592361111099</v>
          </cell>
        </row>
        <row r="58042">
          <cell r="C58042" t="str">
            <v>FV85860</v>
          </cell>
          <cell r="D58042">
            <v>45569.635416666701</v>
          </cell>
        </row>
        <row r="58043">
          <cell r="C58043" t="str">
            <v>FV81127</v>
          </cell>
          <cell r="D58043">
            <v>45555.592361111099</v>
          </cell>
        </row>
        <row r="58044">
          <cell r="C58044" t="str">
            <v>FV88907</v>
          </cell>
          <cell r="D58044">
            <v>45583.620833333298</v>
          </cell>
        </row>
        <row r="58045">
          <cell r="C58045" t="str">
            <v>FV27890</v>
          </cell>
          <cell r="D58045">
            <v>45344.724999999999</v>
          </cell>
        </row>
        <row r="58046">
          <cell r="C58046" t="str">
            <v>FV27883</v>
          </cell>
          <cell r="D58046">
            <v>45344.724999999999</v>
          </cell>
        </row>
        <row r="58047">
          <cell r="C58047" t="str">
            <v>FV88905</v>
          </cell>
          <cell r="D58047">
            <v>45583.620833333298</v>
          </cell>
        </row>
        <row r="58048">
          <cell r="C58048" t="str">
            <v>FV88920</v>
          </cell>
          <cell r="D58048">
            <v>45583.620833333298</v>
          </cell>
        </row>
        <row r="58049">
          <cell r="C58049" t="str">
            <v>FV88923</v>
          </cell>
          <cell r="D58049">
            <v>45583.620833333298</v>
          </cell>
        </row>
        <row r="58050">
          <cell r="C58050" t="str">
            <v>FV88893</v>
          </cell>
          <cell r="D58050">
            <v>45583.620833333298</v>
          </cell>
        </row>
        <row r="58051">
          <cell r="C58051" t="str">
            <v>FV88891</v>
          </cell>
          <cell r="D58051">
            <v>45583.620833333298</v>
          </cell>
        </row>
        <row r="58052">
          <cell r="C58052" t="str">
            <v>FV69373</v>
          </cell>
          <cell r="D58052">
            <v>45531.689583333296</v>
          </cell>
        </row>
        <row r="58053">
          <cell r="C58053" t="str">
            <v>FV69379</v>
          </cell>
          <cell r="D58053">
            <v>45531.690277777801</v>
          </cell>
        </row>
        <row r="58054">
          <cell r="C58054" t="str">
            <v>FV88886</v>
          </cell>
          <cell r="D58054">
            <v>45583.620833333298</v>
          </cell>
        </row>
        <row r="58055">
          <cell r="C58055" t="str">
            <v>FV132642</v>
          </cell>
          <cell r="D58055">
            <v>45736.422222222202</v>
          </cell>
        </row>
        <row r="58056">
          <cell r="C58056" t="str">
            <v>FV139775</v>
          </cell>
          <cell r="D58056">
            <v>45762.365277777797</v>
          </cell>
        </row>
        <row r="58057">
          <cell r="C58057" t="str">
            <v>FV139776</v>
          </cell>
          <cell r="D58057">
            <v>45762.365277777797</v>
          </cell>
        </row>
        <row r="58058">
          <cell r="C58058" t="str">
            <v>FV139777</v>
          </cell>
          <cell r="D58058">
            <v>45762.365277777797</v>
          </cell>
        </row>
        <row r="58059">
          <cell r="C58059" t="str">
            <v>FV139778</v>
          </cell>
          <cell r="D58059">
            <v>45762.365277777797</v>
          </cell>
        </row>
        <row r="58060">
          <cell r="C58060" t="str">
            <v>FV139780</v>
          </cell>
          <cell r="D58060">
            <v>45762.365277777797</v>
          </cell>
        </row>
        <row r="58061">
          <cell r="C58061" t="str">
            <v>FV88881</v>
          </cell>
          <cell r="D58061">
            <v>45583.620833333298</v>
          </cell>
        </row>
        <row r="58062">
          <cell r="C58062" t="str">
            <v>FV139781</v>
          </cell>
          <cell r="D58062">
            <v>45762.365277777797</v>
          </cell>
        </row>
        <row r="58063">
          <cell r="C58063" t="str">
            <v>FV139784</v>
          </cell>
          <cell r="D58063">
            <v>45762.365277777797</v>
          </cell>
        </row>
        <row r="58064">
          <cell r="C58064" t="str">
            <v>FV28038</v>
          </cell>
          <cell r="D58064">
            <v>45344.724999999999</v>
          </cell>
        </row>
        <row r="58065">
          <cell r="C58065" t="str">
            <v>FV27999</v>
          </cell>
          <cell r="D58065">
            <v>45344.724999999999</v>
          </cell>
        </row>
        <row r="58066">
          <cell r="C58066" t="str">
            <v>FV90914</v>
          </cell>
          <cell r="D58066">
            <v>45601.344444444403</v>
          </cell>
        </row>
        <row r="58067">
          <cell r="C58067" t="str">
            <v>FV30034</v>
          </cell>
          <cell r="D58067">
            <v>45355.331944444399</v>
          </cell>
        </row>
        <row r="58068">
          <cell r="C58068" t="str">
            <v>FV27909</v>
          </cell>
          <cell r="D58068">
            <v>45344.724999999999</v>
          </cell>
        </row>
        <row r="58069">
          <cell r="C58069" t="str">
            <v>FV30066</v>
          </cell>
          <cell r="D58069">
            <v>45355.327083333301</v>
          </cell>
        </row>
        <row r="58070">
          <cell r="C58070" t="str">
            <v>FV27908</v>
          </cell>
          <cell r="D58070">
            <v>45344.724999999999</v>
          </cell>
        </row>
        <row r="58071">
          <cell r="C58071" t="str">
            <v>FV27320</v>
          </cell>
          <cell r="D58071">
            <v>45344.724999999999</v>
          </cell>
        </row>
        <row r="58072">
          <cell r="C58072" t="str">
            <v>FV85488</v>
          </cell>
          <cell r="D58072">
            <v>45569.635416666701</v>
          </cell>
        </row>
        <row r="58073">
          <cell r="C58073" t="str">
            <v>FV33972</v>
          </cell>
          <cell r="D58073">
            <v>45392.478472222203</v>
          </cell>
        </row>
        <row r="58074">
          <cell r="C58074" t="str">
            <v>FV33724</v>
          </cell>
          <cell r="D58074">
            <v>45383.651388888902</v>
          </cell>
        </row>
        <row r="58075">
          <cell r="C58075" t="str">
            <v>FV31136</v>
          </cell>
          <cell r="D58075">
            <v>45363.724999999999</v>
          </cell>
        </row>
        <row r="58076">
          <cell r="C58076" t="str">
            <v>FV31134</v>
          </cell>
          <cell r="D58076">
            <v>45363.724999999999</v>
          </cell>
        </row>
        <row r="58077">
          <cell r="C58077" t="str">
            <v>FV90917</v>
          </cell>
          <cell r="D58077">
            <v>45601.344444444403</v>
          </cell>
        </row>
        <row r="58078">
          <cell r="C58078" t="str">
            <v>FV90920</v>
          </cell>
          <cell r="D58078">
            <v>45601.344444444403</v>
          </cell>
        </row>
        <row r="58079">
          <cell r="C58079" t="str">
            <v>FV30035</v>
          </cell>
          <cell r="D58079">
            <v>45355.327083333301</v>
          </cell>
        </row>
        <row r="58080">
          <cell r="C58080" t="str">
            <v>FV27327</v>
          </cell>
          <cell r="D58080">
            <v>45344.724999999999</v>
          </cell>
        </row>
        <row r="58081">
          <cell r="C58081" t="str">
            <v>FV30064</v>
          </cell>
          <cell r="D58081">
            <v>45355.327083333301</v>
          </cell>
        </row>
        <row r="58082">
          <cell r="C58082" t="str">
            <v>FV90927</v>
          </cell>
          <cell r="D58082">
            <v>45601.344444444403</v>
          </cell>
        </row>
        <row r="58083">
          <cell r="C58083" t="str">
            <v>FV27907</v>
          </cell>
          <cell r="D58083">
            <v>45344.724999999999</v>
          </cell>
        </row>
        <row r="58084">
          <cell r="C58084" t="str">
            <v>FV30063</v>
          </cell>
          <cell r="D58084">
            <v>45355.327083333301</v>
          </cell>
        </row>
        <row r="58085">
          <cell r="C58085" t="str">
            <v>FV30061</v>
          </cell>
          <cell r="D58085">
            <v>45355.327083333301</v>
          </cell>
        </row>
        <row r="58086">
          <cell r="C58086" t="str">
            <v>FV30060</v>
          </cell>
          <cell r="D58086">
            <v>45355.327083333301</v>
          </cell>
        </row>
        <row r="58087">
          <cell r="C58087" t="str">
            <v>FV30059</v>
          </cell>
          <cell r="D58087">
            <v>45355.327083333301</v>
          </cell>
        </row>
        <row r="58088">
          <cell r="C58088" t="str">
            <v>FV30056</v>
          </cell>
          <cell r="D58088">
            <v>45355.327083333301</v>
          </cell>
        </row>
        <row r="58089">
          <cell r="C58089" t="str">
            <v>FV27335</v>
          </cell>
          <cell r="D58089">
            <v>45344.724999999999</v>
          </cell>
        </row>
        <row r="58090">
          <cell r="C58090" t="str">
            <v>FV46133</v>
          </cell>
          <cell r="D58090">
            <v>45426.535416666702</v>
          </cell>
        </row>
        <row r="58091">
          <cell r="C58091" t="str">
            <v>FV46132</v>
          </cell>
          <cell r="D58091">
            <v>45426.535416666702</v>
          </cell>
        </row>
        <row r="58092">
          <cell r="C58092" t="str">
            <v>FV31133</v>
          </cell>
          <cell r="D58092">
            <v>45363.724999999999</v>
          </cell>
        </row>
        <row r="58093">
          <cell r="C58093" t="str">
            <v>FV27906</v>
          </cell>
          <cell r="D58093">
            <v>45344.724999999999</v>
          </cell>
        </row>
        <row r="58094">
          <cell r="C58094" t="str">
            <v>FV31131</v>
          </cell>
          <cell r="D58094">
            <v>45363.724999999999</v>
          </cell>
        </row>
        <row r="58095">
          <cell r="C58095" t="str">
            <v>FV46131</v>
          </cell>
          <cell r="D58095">
            <v>45426.535416666702</v>
          </cell>
        </row>
        <row r="58096">
          <cell r="C58096" t="str">
            <v>FV27338</v>
          </cell>
          <cell r="D58096">
            <v>45344.724999999999</v>
          </cell>
        </row>
        <row r="58097">
          <cell r="C58097" t="str">
            <v>FV46130</v>
          </cell>
          <cell r="D58097">
            <v>45426.535416666702</v>
          </cell>
        </row>
        <row r="58098">
          <cell r="C58098" t="str">
            <v>FV30053</v>
          </cell>
          <cell r="D58098">
            <v>45355.327083333301</v>
          </cell>
        </row>
        <row r="58099">
          <cell r="C58099" t="str">
            <v>FV27901</v>
          </cell>
          <cell r="D58099">
            <v>45344.724999999999</v>
          </cell>
        </row>
        <row r="58100">
          <cell r="C58100" t="str">
            <v>FV30051</v>
          </cell>
          <cell r="D58100">
            <v>45355.327083333301</v>
          </cell>
        </row>
        <row r="58101">
          <cell r="C58101" t="str">
            <v>FV31128</v>
          </cell>
          <cell r="D58101">
            <v>45363.724999999999</v>
          </cell>
        </row>
        <row r="58102">
          <cell r="C58102" t="str">
            <v>FV30036</v>
          </cell>
          <cell r="D58102">
            <v>45355.327083333301</v>
          </cell>
        </row>
        <row r="58103">
          <cell r="C58103" t="str">
            <v>FV69322</v>
          </cell>
          <cell r="D58103">
            <v>45531.689583333296</v>
          </cell>
        </row>
        <row r="58104">
          <cell r="C58104" t="str">
            <v>FV30050</v>
          </cell>
          <cell r="D58104">
            <v>45355.327083333301</v>
          </cell>
        </row>
        <row r="58105">
          <cell r="C58105" t="str">
            <v>FV85882</v>
          </cell>
          <cell r="D58105">
            <v>45569.635416666701</v>
          </cell>
        </row>
        <row r="58106">
          <cell r="C58106" t="str">
            <v>FV85883</v>
          </cell>
          <cell r="D58106">
            <v>45569.635416666701</v>
          </cell>
        </row>
        <row r="58107">
          <cell r="C58107" t="str">
            <v>FV85884</v>
          </cell>
          <cell r="D58107">
            <v>45569.635416666701</v>
          </cell>
        </row>
        <row r="58108">
          <cell r="C58108" t="str">
            <v>FV69381</v>
          </cell>
          <cell r="D58108">
            <v>45531.689583333296</v>
          </cell>
        </row>
        <row r="58109">
          <cell r="C58109" t="str">
            <v>FV69383</v>
          </cell>
          <cell r="D58109">
            <v>45531.690277777801</v>
          </cell>
        </row>
        <row r="58110">
          <cell r="C58110" t="str">
            <v>FV30045</v>
          </cell>
          <cell r="D58110">
            <v>45355.327083333301</v>
          </cell>
        </row>
        <row r="58111">
          <cell r="C58111" t="str">
            <v>FV30044</v>
          </cell>
          <cell r="D58111">
            <v>45355.327083333301</v>
          </cell>
        </row>
        <row r="58112">
          <cell r="C58112" t="str">
            <v>FV43341</v>
          </cell>
          <cell r="D58112">
            <v>45419.690277777801</v>
          </cell>
        </row>
        <row r="58113">
          <cell r="C58113" t="str">
            <v>FV43342</v>
          </cell>
          <cell r="D58113">
            <v>45419.690277777801</v>
          </cell>
        </row>
        <row r="58114">
          <cell r="C58114" t="str">
            <v>FV43343</v>
          </cell>
          <cell r="D58114">
            <v>45419.690277777801</v>
          </cell>
        </row>
        <row r="58115">
          <cell r="C58115" t="str">
            <v>FV30043</v>
          </cell>
          <cell r="D58115">
            <v>45355.327083333301</v>
          </cell>
        </row>
        <row r="58116">
          <cell r="C58116" t="str">
            <v>FV85886</v>
          </cell>
          <cell r="D58116">
            <v>45569.635416666701</v>
          </cell>
        </row>
        <row r="58117">
          <cell r="C58117" t="str">
            <v>FV31117</v>
          </cell>
          <cell r="D58117">
            <v>45363.724999999999</v>
          </cell>
        </row>
        <row r="58118">
          <cell r="C58118" t="str">
            <v>FV31116</v>
          </cell>
          <cell r="D58118">
            <v>45363.724999999999</v>
          </cell>
        </row>
        <row r="58119">
          <cell r="C58119" t="str">
            <v>FV31115</v>
          </cell>
          <cell r="D58119">
            <v>45363.724999999999</v>
          </cell>
        </row>
        <row r="58120">
          <cell r="C58120" t="str">
            <v>FV25551</v>
          </cell>
          <cell r="D58120">
            <v>45345.671527777798</v>
          </cell>
        </row>
        <row r="58121">
          <cell r="C58121" t="str">
            <v>FV30041</v>
          </cell>
          <cell r="D58121">
            <v>45355.327083333301</v>
          </cell>
        </row>
        <row r="58122">
          <cell r="C58122" t="str">
            <v>FV25550</v>
          </cell>
          <cell r="D58122">
            <v>45345.666666666701</v>
          </cell>
        </row>
        <row r="58123">
          <cell r="C58123" t="str">
            <v>FV25546</v>
          </cell>
          <cell r="D58123">
            <v>45345.671527777798</v>
          </cell>
        </row>
        <row r="58124">
          <cell r="C58124" t="str">
            <v>FV25543</v>
          </cell>
          <cell r="D58124">
            <v>45345.666666666701</v>
          </cell>
        </row>
        <row r="58125">
          <cell r="C58125" t="str">
            <v>FV45941</v>
          </cell>
          <cell r="D58125">
            <v>45426.535416666702</v>
          </cell>
        </row>
        <row r="58126">
          <cell r="C58126" t="str">
            <v>FV45940</v>
          </cell>
          <cell r="D58126">
            <v>45426.535416666702</v>
          </cell>
        </row>
        <row r="58127">
          <cell r="C58127" t="str">
            <v>FV27347</v>
          </cell>
          <cell r="D58127">
            <v>45344.724999999999</v>
          </cell>
        </row>
        <row r="58128">
          <cell r="C58128" t="str">
            <v>FV25534</v>
          </cell>
          <cell r="D58128">
            <v>45345.671527777798</v>
          </cell>
        </row>
        <row r="58129">
          <cell r="C58129" t="str">
            <v>FV69388</v>
          </cell>
          <cell r="D58129">
            <v>45531.689583333296</v>
          </cell>
        </row>
        <row r="58130">
          <cell r="C58130" t="str">
            <v>FV69390</v>
          </cell>
          <cell r="D58130">
            <v>45531.690277777801</v>
          </cell>
        </row>
        <row r="58131">
          <cell r="C58131" t="str">
            <v>FV69393</v>
          </cell>
          <cell r="D58131">
            <v>45531.689583333296</v>
          </cell>
        </row>
        <row r="58132">
          <cell r="C58132" t="str">
            <v>FV69394</v>
          </cell>
          <cell r="D58132">
            <v>45531.690277777801</v>
          </cell>
        </row>
        <row r="58133">
          <cell r="C58133" t="str">
            <v>FV71958</v>
          </cell>
          <cell r="D58133">
            <v>45531.692361111098</v>
          </cell>
        </row>
        <row r="58134">
          <cell r="C58134" t="str">
            <v>FV74197</v>
          </cell>
          <cell r="D58134">
            <v>45533.693055555603</v>
          </cell>
        </row>
        <row r="58135">
          <cell r="C58135" t="str">
            <v>FV74207</v>
          </cell>
          <cell r="D58135">
            <v>45533.693055555603</v>
          </cell>
        </row>
        <row r="58136">
          <cell r="C58136" t="str">
            <v>FV74209</v>
          </cell>
          <cell r="D58136">
            <v>45533.693055555603</v>
          </cell>
        </row>
        <row r="58137">
          <cell r="C58137" t="str">
            <v>FV74211</v>
          </cell>
          <cell r="D58137">
            <v>45533.693055555603</v>
          </cell>
        </row>
        <row r="58138">
          <cell r="C58138" t="str">
            <v>FV74243</v>
          </cell>
          <cell r="D58138">
            <v>45533.693055555603</v>
          </cell>
        </row>
        <row r="58139">
          <cell r="C58139" t="str">
            <v>FV74245</v>
          </cell>
          <cell r="D58139">
            <v>45533.693055555603</v>
          </cell>
        </row>
        <row r="58140">
          <cell r="C58140" t="str">
            <v>FV74248</v>
          </cell>
          <cell r="D58140">
            <v>45533.693055555603</v>
          </cell>
        </row>
        <row r="58141">
          <cell r="C58141" t="str">
            <v>FV74249</v>
          </cell>
          <cell r="D58141">
            <v>45533.693055555603</v>
          </cell>
        </row>
        <row r="58142">
          <cell r="C58142" t="str">
            <v>FV25523</v>
          </cell>
          <cell r="D58142">
            <v>45345.666666666701</v>
          </cell>
        </row>
        <row r="58143">
          <cell r="C58143" t="str">
            <v>FV25527</v>
          </cell>
          <cell r="D58143">
            <v>45345.671527777798</v>
          </cell>
        </row>
        <row r="58144">
          <cell r="C58144" t="str">
            <v>FV30039</v>
          </cell>
          <cell r="D58144">
            <v>45355.327083333301</v>
          </cell>
        </row>
        <row r="58145">
          <cell r="C58145" t="str">
            <v>FV25533</v>
          </cell>
          <cell r="D58145">
            <v>45345.666666666701</v>
          </cell>
        </row>
        <row r="58146">
          <cell r="C58146" t="str">
            <v>FV46114</v>
          </cell>
          <cell r="D58146">
            <v>45426.535416666702</v>
          </cell>
        </row>
        <row r="58147">
          <cell r="C58147" t="str">
            <v>FV46112</v>
          </cell>
          <cell r="D58147">
            <v>45426.535416666702</v>
          </cell>
        </row>
        <row r="58148">
          <cell r="C58148" t="str">
            <v>FV85861</v>
          </cell>
          <cell r="D58148">
            <v>45569.635416666701</v>
          </cell>
        </row>
        <row r="58149">
          <cell r="C58149" t="str">
            <v>FV132641</v>
          </cell>
          <cell r="D58149">
            <v>45736.422222222202</v>
          </cell>
        </row>
        <row r="58150">
          <cell r="C58150" t="str">
            <v>FV139785</v>
          </cell>
          <cell r="D58150">
            <v>45762.365277777797</v>
          </cell>
        </row>
        <row r="58151">
          <cell r="C58151" t="str">
            <v>FV85863</v>
          </cell>
          <cell r="D58151">
            <v>45569.635416666701</v>
          </cell>
        </row>
        <row r="58152">
          <cell r="C58152" t="str">
            <v>FV139786</v>
          </cell>
          <cell r="D58152">
            <v>45762.365277777797</v>
          </cell>
        </row>
        <row r="58153">
          <cell r="C58153" t="str">
            <v>FV90941</v>
          </cell>
          <cell r="D58153">
            <v>45601.344444444403</v>
          </cell>
        </row>
        <row r="58154">
          <cell r="C58154" t="str">
            <v>FV85864</v>
          </cell>
          <cell r="D58154">
            <v>45569.635416666701</v>
          </cell>
        </row>
        <row r="58155">
          <cell r="C58155" t="str">
            <v>FV31124</v>
          </cell>
          <cell r="D58155">
            <v>45363.724999999999</v>
          </cell>
        </row>
        <row r="58156">
          <cell r="C58156" t="str">
            <v>FV90938</v>
          </cell>
          <cell r="D58156">
            <v>45601.344444444403</v>
          </cell>
        </row>
        <row r="58157">
          <cell r="C58157" t="str">
            <v>FV139787</v>
          </cell>
          <cell r="D58157">
            <v>45762.365277777797</v>
          </cell>
        </row>
        <row r="58158">
          <cell r="C58158" t="str">
            <v>FV139789</v>
          </cell>
          <cell r="D58158">
            <v>45762.365277777797</v>
          </cell>
        </row>
        <row r="58159">
          <cell r="C58159" t="str">
            <v>FV139791</v>
          </cell>
          <cell r="D58159">
            <v>45762.365277777797</v>
          </cell>
        </row>
        <row r="58160">
          <cell r="C58160" t="str">
            <v>FV31122</v>
          </cell>
          <cell r="D58160">
            <v>45363.724999999999</v>
          </cell>
        </row>
        <row r="58161">
          <cell r="C58161" t="str">
            <v>FV30047</v>
          </cell>
          <cell r="D58161">
            <v>45355.327083333301</v>
          </cell>
        </row>
        <row r="58162">
          <cell r="C58162" t="str">
            <v>FV31120</v>
          </cell>
          <cell r="D58162">
            <v>45363.724999999999</v>
          </cell>
        </row>
        <row r="58163">
          <cell r="C58163" t="str">
            <v>FV46110</v>
          </cell>
          <cell r="D58163">
            <v>45426.535416666702</v>
          </cell>
        </row>
        <row r="58164">
          <cell r="C58164" t="str">
            <v>FV46108</v>
          </cell>
          <cell r="D58164">
            <v>45426.535416666702</v>
          </cell>
        </row>
        <row r="58165">
          <cell r="C58165" t="str">
            <v>FV27342</v>
          </cell>
          <cell r="D58165">
            <v>45344.724999999999</v>
          </cell>
        </row>
        <row r="58166">
          <cell r="C58166" t="str">
            <v>FV31119</v>
          </cell>
          <cell r="D58166">
            <v>45363.724999999999</v>
          </cell>
        </row>
        <row r="58167">
          <cell r="C58167" t="str">
            <v>FV27343</v>
          </cell>
          <cell r="D58167">
            <v>45344.724999999999</v>
          </cell>
        </row>
        <row r="58168">
          <cell r="C58168" t="str">
            <v>FV31118</v>
          </cell>
          <cell r="D58168">
            <v>45363.724999999999</v>
          </cell>
        </row>
        <row r="58169">
          <cell r="C58169" t="str">
            <v>FV27345</v>
          </cell>
          <cell r="D58169">
            <v>45344.724999999999</v>
          </cell>
        </row>
        <row r="58170">
          <cell r="C58170" t="str">
            <v>FV85865</v>
          </cell>
          <cell r="D58170">
            <v>45569.635416666701</v>
          </cell>
        </row>
        <row r="58171">
          <cell r="C58171" t="str">
            <v>FV90934</v>
          </cell>
          <cell r="D58171">
            <v>45601.344444444403</v>
          </cell>
        </row>
        <row r="58172">
          <cell r="C58172" t="str">
            <v>FV90933</v>
          </cell>
          <cell r="D58172">
            <v>45601.344444444403</v>
          </cell>
        </row>
        <row r="58173">
          <cell r="C58173" t="str">
            <v>FV30038</v>
          </cell>
          <cell r="D58173">
            <v>45355.327083333301</v>
          </cell>
        </row>
        <row r="58174">
          <cell r="C58174" t="str">
            <v>FV85866</v>
          </cell>
          <cell r="D58174">
            <v>45569.644444444399</v>
          </cell>
        </row>
        <row r="58175">
          <cell r="C58175" t="str">
            <v>FV85867</v>
          </cell>
          <cell r="D58175">
            <v>45569.635416666701</v>
          </cell>
        </row>
        <row r="58176">
          <cell r="C58176" t="str">
            <v>FV85868</v>
          </cell>
          <cell r="D58176">
            <v>45569.635416666701</v>
          </cell>
        </row>
        <row r="58177">
          <cell r="C58177" t="str">
            <v>FV85869</v>
          </cell>
          <cell r="D58177">
            <v>45569.635416666701</v>
          </cell>
        </row>
        <row r="58178">
          <cell r="C58178" t="str">
            <v>FV85871</v>
          </cell>
          <cell r="D58178">
            <v>45569.635416666701</v>
          </cell>
        </row>
        <row r="58179">
          <cell r="C58179" t="str">
            <v>FV45944</v>
          </cell>
          <cell r="D58179">
            <v>45426.535416666702</v>
          </cell>
        </row>
        <row r="58180">
          <cell r="C58180" t="str">
            <v>FV85872</v>
          </cell>
          <cell r="D58180">
            <v>45569.635416666701</v>
          </cell>
        </row>
        <row r="58181">
          <cell r="C58181" t="str">
            <v>FV85873</v>
          </cell>
          <cell r="D58181">
            <v>45569.635416666701</v>
          </cell>
        </row>
        <row r="58182">
          <cell r="C58182" t="str">
            <v>FV85874</v>
          </cell>
          <cell r="D58182">
            <v>45569.635416666701</v>
          </cell>
        </row>
        <row r="58183">
          <cell r="C58183" t="str">
            <v>FV85875</v>
          </cell>
          <cell r="D58183">
            <v>45569.635416666701</v>
          </cell>
        </row>
        <row r="58184">
          <cell r="C58184" t="str">
            <v>FV85877</v>
          </cell>
          <cell r="D58184">
            <v>45569.635416666701</v>
          </cell>
        </row>
        <row r="58185">
          <cell r="C58185" t="str">
            <v>FV85879</v>
          </cell>
          <cell r="D58185">
            <v>45569.635416666701</v>
          </cell>
        </row>
        <row r="58186">
          <cell r="C58186" t="str">
            <v>FV85881</v>
          </cell>
          <cell r="D58186">
            <v>45569.635416666701</v>
          </cell>
        </row>
        <row r="58187">
          <cell r="C58187" t="str">
            <v>FV139564</v>
          </cell>
          <cell r="D58187">
            <v>45762.365277777797</v>
          </cell>
        </row>
        <row r="58188">
          <cell r="C58188" t="str">
            <v>FV139561</v>
          </cell>
          <cell r="D58188">
            <v>45762.365277777797</v>
          </cell>
        </row>
        <row r="58189">
          <cell r="C58189" t="str">
            <v>FV33993</v>
          </cell>
          <cell r="D58189">
            <v>45392.478472222203</v>
          </cell>
        </row>
        <row r="58190">
          <cell r="C58190" t="str">
            <v>FV139557</v>
          </cell>
          <cell r="D58190">
            <v>45762.365277777797</v>
          </cell>
        </row>
        <row r="58191">
          <cell r="C58191" t="str">
            <v>FV33999</v>
          </cell>
          <cell r="D58191">
            <v>45392.478472222203</v>
          </cell>
        </row>
        <row r="58192">
          <cell r="C58192" t="str">
            <v>FV35013</v>
          </cell>
          <cell r="D58192">
            <v>45392.478472222203</v>
          </cell>
        </row>
        <row r="58193">
          <cell r="C58193" t="str">
            <v>FV139554</v>
          </cell>
          <cell r="D58193">
            <v>45762.365277777797</v>
          </cell>
        </row>
        <row r="58194">
          <cell r="C58194" t="str">
            <v>FV42976</v>
          </cell>
          <cell r="D58194">
            <v>45407.722916666702</v>
          </cell>
        </row>
        <row r="58195">
          <cell r="C58195" t="str">
            <v>FV30073</v>
          </cell>
          <cell r="D58195">
            <v>45355.327083333301</v>
          </cell>
        </row>
        <row r="58196">
          <cell r="C58196" t="str">
            <v>FV35015</v>
          </cell>
          <cell r="D58196">
            <v>45392.478472222203</v>
          </cell>
        </row>
        <row r="58197">
          <cell r="C58197" t="str">
            <v>FV30028</v>
          </cell>
          <cell r="D58197">
            <v>45355.331944444399</v>
          </cell>
        </row>
        <row r="58198">
          <cell r="C58198" t="str">
            <v>FV42978</v>
          </cell>
          <cell r="D58198">
            <v>45407.722916666702</v>
          </cell>
        </row>
        <row r="58199">
          <cell r="C58199" t="str">
            <v>FV64194</v>
          </cell>
          <cell r="D58199">
            <v>45497.65625</v>
          </cell>
        </row>
        <row r="58200">
          <cell r="C58200" t="str">
            <v>FV68633</v>
          </cell>
          <cell r="D58200">
            <v>45531.691666666702</v>
          </cell>
        </row>
        <row r="58201">
          <cell r="C58201" t="str">
            <v>FV64196</v>
          </cell>
          <cell r="D58201">
            <v>45497.65625</v>
          </cell>
        </row>
        <row r="58202">
          <cell r="C58202" t="str">
            <v>FV64197</v>
          </cell>
          <cell r="D58202">
            <v>45497.65625</v>
          </cell>
        </row>
        <row r="58203">
          <cell r="C58203" t="str">
            <v>FV45645</v>
          </cell>
          <cell r="D58203">
            <v>45426.535416666702</v>
          </cell>
        </row>
        <row r="58204">
          <cell r="C58204" t="str">
            <v>FV37281</v>
          </cell>
          <cell r="D58204">
            <v>45404</v>
          </cell>
        </row>
        <row r="58205">
          <cell r="C58205" t="str">
            <v>FV28044</v>
          </cell>
          <cell r="D58205">
            <v>45344.724999999999</v>
          </cell>
        </row>
        <row r="58206">
          <cell r="C58206" t="str">
            <v>FV28045</v>
          </cell>
          <cell r="D58206">
            <v>45344.724999999999</v>
          </cell>
        </row>
        <row r="58207">
          <cell r="C58207" t="str">
            <v>FV68646</v>
          </cell>
          <cell r="D58207">
            <v>45531.691666666702</v>
          </cell>
        </row>
        <row r="58208">
          <cell r="C58208" t="str">
            <v>FV69310</v>
          </cell>
          <cell r="D58208">
            <v>45531.690277777801</v>
          </cell>
        </row>
        <row r="58209">
          <cell r="C58209" t="str">
            <v>FV28047</v>
          </cell>
          <cell r="D58209">
            <v>45344.724999999999</v>
          </cell>
        </row>
        <row r="58210">
          <cell r="C58210" t="str">
            <v>FV45643</v>
          </cell>
          <cell r="D58210">
            <v>45426.535416666702</v>
          </cell>
        </row>
        <row r="58211">
          <cell r="C58211" t="str">
            <v>FV46989</v>
          </cell>
          <cell r="D58211">
            <v>45428.6694444444</v>
          </cell>
        </row>
        <row r="58212">
          <cell r="C58212" t="str">
            <v>FV46984</v>
          </cell>
          <cell r="D58212">
            <v>45428.6694444444</v>
          </cell>
        </row>
        <row r="58213">
          <cell r="C58213" t="str">
            <v>FV46912</v>
          </cell>
          <cell r="D58213">
            <v>45428.6694444444</v>
          </cell>
        </row>
        <row r="58214">
          <cell r="C58214" t="str">
            <v>FV46909</v>
          </cell>
          <cell r="D58214">
            <v>45428.6694444444</v>
          </cell>
        </row>
        <row r="58215">
          <cell r="C58215" t="str">
            <v>FV30030</v>
          </cell>
          <cell r="D58215">
            <v>45355.327083333301</v>
          </cell>
        </row>
        <row r="58216">
          <cell r="C58216" t="str">
            <v>FV30031</v>
          </cell>
          <cell r="D58216">
            <v>45355.327083333301</v>
          </cell>
        </row>
        <row r="58217">
          <cell r="C58217" t="str">
            <v>FV68613</v>
          </cell>
          <cell r="D58217">
            <v>45531.690972222197</v>
          </cell>
        </row>
        <row r="58218">
          <cell r="C58218" t="str">
            <v>FV46811</v>
          </cell>
          <cell r="D58218">
            <v>45432.753472222197</v>
          </cell>
        </row>
        <row r="58219">
          <cell r="C58219" t="str">
            <v>FV139550</v>
          </cell>
          <cell r="D58219">
            <v>45762.365277777797</v>
          </cell>
        </row>
        <row r="58220">
          <cell r="C58220" t="str">
            <v>FV42986</v>
          </cell>
          <cell r="D58220">
            <v>45407.722916666702</v>
          </cell>
        </row>
        <row r="58221">
          <cell r="C58221" t="str">
            <v>FV139552</v>
          </cell>
          <cell r="D58221">
            <v>45762.365277777797</v>
          </cell>
        </row>
        <row r="58222">
          <cell r="C58222" t="str">
            <v>FV139553</v>
          </cell>
          <cell r="D58222">
            <v>45762.365277777797</v>
          </cell>
        </row>
        <row r="58223">
          <cell r="C58223" t="str">
            <v>FV68618</v>
          </cell>
          <cell r="D58223">
            <v>45531.690972222197</v>
          </cell>
        </row>
        <row r="58224">
          <cell r="C58224" t="str">
            <v>FV42979</v>
          </cell>
          <cell r="D58224">
            <v>45407.722916666702</v>
          </cell>
        </row>
        <row r="58225">
          <cell r="C58225" t="str">
            <v>FV37284</v>
          </cell>
          <cell r="D58225">
            <v>45404</v>
          </cell>
        </row>
        <row r="58226">
          <cell r="C58226" t="str">
            <v>FV42984</v>
          </cell>
          <cell r="D58226">
            <v>45407.722916666702</v>
          </cell>
        </row>
        <row r="58227">
          <cell r="C58227" t="str">
            <v>FV42983</v>
          </cell>
          <cell r="D58227">
            <v>45407.722916666702</v>
          </cell>
        </row>
        <row r="58228">
          <cell r="C58228" t="str">
            <v>FV69301</v>
          </cell>
          <cell r="D58228">
            <v>45531.689583333296</v>
          </cell>
        </row>
        <row r="58229">
          <cell r="C58229" t="str">
            <v>FV46808</v>
          </cell>
          <cell r="D58229">
            <v>45428.6694444444</v>
          </cell>
        </row>
        <row r="58230">
          <cell r="C58230" t="str">
            <v>FV69288</v>
          </cell>
          <cell r="D58230">
            <v>45531.689583333296</v>
          </cell>
        </row>
        <row r="58231">
          <cell r="C58231" t="str">
            <v>FV68624</v>
          </cell>
          <cell r="D58231">
            <v>45531.690972222197</v>
          </cell>
        </row>
        <row r="58232">
          <cell r="C58232" t="str">
            <v>FV42981</v>
          </cell>
          <cell r="D58232">
            <v>45407.722916666702</v>
          </cell>
        </row>
        <row r="58233">
          <cell r="C58233" t="str">
            <v>FV90905</v>
          </cell>
          <cell r="D58233">
            <v>45601.344444444403</v>
          </cell>
        </row>
        <row r="58234">
          <cell r="C58234" t="str">
            <v>FV46809</v>
          </cell>
          <cell r="D58234">
            <v>45428.6694444444</v>
          </cell>
        </row>
        <row r="58235">
          <cell r="C58235" t="str">
            <v>FV69282</v>
          </cell>
          <cell r="D58235">
            <v>45531.690277777801</v>
          </cell>
        </row>
        <row r="58236">
          <cell r="C58236" t="str">
            <v>FV30032</v>
          </cell>
          <cell r="D58236">
            <v>45355.327083333301</v>
          </cell>
        </row>
        <row r="58237">
          <cell r="C58237" t="str">
            <v>FV45634</v>
          </cell>
          <cell r="D58237">
            <v>45426.535416666702</v>
          </cell>
        </row>
        <row r="58238">
          <cell r="C58238" t="str">
            <v>FV27314</v>
          </cell>
          <cell r="D58238">
            <v>45344.724999999999</v>
          </cell>
        </row>
        <row r="58239">
          <cell r="C58239" t="str">
            <v>FV45656</v>
          </cell>
          <cell r="D58239">
            <v>45426.535416666702</v>
          </cell>
        </row>
        <row r="58240">
          <cell r="C58240" t="str">
            <v>FV45655</v>
          </cell>
          <cell r="D58240">
            <v>45426.535416666702</v>
          </cell>
        </row>
        <row r="58241">
          <cell r="C58241" t="str">
            <v>FV139773</v>
          </cell>
          <cell r="D58241">
            <v>45762.365277777797</v>
          </cell>
        </row>
        <row r="58242">
          <cell r="C58242" t="str">
            <v>FV45654</v>
          </cell>
          <cell r="D58242">
            <v>45426.535416666702</v>
          </cell>
        </row>
        <row r="58243">
          <cell r="C58243" t="str">
            <v>FV139772</v>
          </cell>
          <cell r="D58243">
            <v>45762.365277777797</v>
          </cell>
        </row>
        <row r="58244">
          <cell r="C58244" t="str">
            <v>FV64042</v>
          </cell>
          <cell r="D58244">
            <v>45488.656944444403</v>
          </cell>
        </row>
        <row r="58245">
          <cell r="C58245" t="str">
            <v>FV42974</v>
          </cell>
          <cell r="D58245">
            <v>45407.722916666702</v>
          </cell>
        </row>
        <row r="58246">
          <cell r="C58246" t="str">
            <v>FV88910</v>
          </cell>
          <cell r="D58246">
            <v>45583.620833333298</v>
          </cell>
        </row>
        <row r="58247">
          <cell r="C58247" t="str">
            <v>FV64190</v>
          </cell>
          <cell r="D58247">
            <v>45497.65625</v>
          </cell>
        </row>
        <row r="58248">
          <cell r="C58248" t="str">
            <v>FV64191</v>
          </cell>
          <cell r="D58248">
            <v>45497.65625</v>
          </cell>
        </row>
        <row r="58249">
          <cell r="C58249" t="str">
            <v>FV42970</v>
          </cell>
          <cell r="D58249">
            <v>45407.722916666702</v>
          </cell>
        </row>
        <row r="58250">
          <cell r="C58250" t="str">
            <v>FV139559</v>
          </cell>
          <cell r="D58250">
            <v>45762.365277777797</v>
          </cell>
        </row>
        <row r="58251">
          <cell r="C58251" t="str">
            <v>FV64192</v>
          </cell>
          <cell r="D58251">
            <v>45497.65625</v>
          </cell>
        </row>
        <row r="58252">
          <cell r="C58252" t="str">
            <v>FV64193</v>
          </cell>
          <cell r="D58252">
            <v>45497.65625</v>
          </cell>
        </row>
        <row r="58253">
          <cell r="C58253" t="str">
            <v>FV88912</v>
          </cell>
          <cell r="D58253">
            <v>45583.620833333298</v>
          </cell>
        </row>
        <row r="58254">
          <cell r="C58254" t="str">
            <v>FV64040</v>
          </cell>
          <cell r="D58254">
            <v>45488.656944444403</v>
          </cell>
        </row>
        <row r="58255">
          <cell r="C58255" t="str">
            <v>FV45652</v>
          </cell>
          <cell r="D58255">
            <v>45426.535416666702</v>
          </cell>
        </row>
        <row r="58256">
          <cell r="C58256" t="str">
            <v>FV62993</v>
          </cell>
          <cell r="D58256">
            <v>45501.657638888901</v>
          </cell>
        </row>
        <row r="58257">
          <cell r="C58257" t="str">
            <v>FV30067</v>
          </cell>
          <cell r="D58257">
            <v>45355.327083333301</v>
          </cell>
        </row>
        <row r="58258">
          <cell r="C58258" t="str">
            <v>FV28049</v>
          </cell>
          <cell r="D58258">
            <v>45344.724999999999</v>
          </cell>
        </row>
        <row r="58259">
          <cell r="C58259" t="str">
            <v>FV49612</v>
          </cell>
          <cell r="D58259">
            <v>45439.729166666701</v>
          </cell>
        </row>
        <row r="58260">
          <cell r="C58260" t="str">
            <v>FV139771</v>
          </cell>
          <cell r="D58260">
            <v>45762.365277777797</v>
          </cell>
        </row>
        <row r="58261">
          <cell r="C58261" t="str">
            <v>FV60780</v>
          </cell>
          <cell r="D58261">
            <v>45488.654861111099</v>
          </cell>
        </row>
        <row r="58262">
          <cell r="C58262" t="str">
            <v>FV49615</v>
          </cell>
          <cell r="D58262">
            <v>45439.729166666701</v>
          </cell>
        </row>
        <row r="58263">
          <cell r="C58263" t="str">
            <v>FV45639</v>
          </cell>
          <cell r="D58263">
            <v>45426.535416666702</v>
          </cell>
        </row>
        <row r="58264">
          <cell r="C58264" t="str">
            <v>FV90911</v>
          </cell>
          <cell r="D58264">
            <v>45601.344444444403</v>
          </cell>
        </row>
        <row r="58265">
          <cell r="C58265" t="str">
            <v>FV30068</v>
          </cell>
          <cell r="D58265">
            <v>45355.327083333301</v>
          </cell>
        </row>
        <row r="58266">
          <cell r="C58266" t="str">
            <v>FV139770</v>
          </cell>
          <cell r="D58266">
            <v>45762.365277777797</v>
          </cell>
        </row>
        <row r="58267">
          <cell r="C58267" t="str">
            <v>FV139769</v>
          </cell>
          <cell r="D58267">
            <v>45762.365277777797</v>
          </cell>
        </row>
        <row r="58268">
          <cell r="C58268" t="str">
            <v>FV45658</v>
          </cell>
          <cell r="D58268">
            <v>45426.535416666702</v>
          </cell>
        </row>
        <row r="58269">
          <cell r="C58269" t="str">
            <v>FV45659</v>
          </cell>
          <cell r="D58269">
            <v>45426.535416666702</v>
          </cell>
        </row>
        <row r="58270">
          <cell r="C58270" t="str">
            <v>FV139565</v>
          </cell>
          <cell r="D58270">
            <v>45762.365277777797</v>
          </cell>
        </row>
        <row r="58271">
          <cell r="C58271" t="str">
            <v>FV28041</v>
          </cell>
          <cell r="D58271">
            <v>45344.724999999999</v>
          </cell>
        </row>
        <row r="58272">
          <cell r="C58272" t="str">
            <v>FV30069</v>
          </cell>
          <cell r="D58272">
            <v>45355.327083333301</v>
          </cell>
        </row>
        <row r="58273">
          <cell r="C58273" t="str">
            <v>FV39348</v>
          </cell>
          <cell r="D58273">
            <v>45394.686111111099</v>
          </cell>
        </row>
        <row r="58274">
          <cell r="C58274" t="str">
            <v>FV79395</v>
          </cell>
          <cell r="D58274">
            <v>45555.59375</v>
          </cell>
        </row>
        <row r="58275">
          <cell r="C58275" t="str">
            <v>FV45083</v>
          </cell>
          <cell r="D58275">
            <v>45429.7319444444</v>
          </cell>
        </row>
        <row r="58276">
          <cell r="C58276" t="str">
            <v>FV44188</v>
          </cell>
          <cell r="D58276">
            <v>45420.7277777778</v>
          </cell>
        </row>
        <row r="58277">
          <cell r="C58277" t="str">
            <v>FV75304</v>
          </cell>
          <cell r="D58277">
            <v>45554.7277777778</v>
          </cell>
        </row>
        <row r="58278">
          <cell r="C58278" t="str">
            <v>FV50318</v>
          </cell>
          <cell r="D58278">
            <v>45436.388888888898</v>
          </cell>
        </row>
        <row r="58279">
          <cell r="C58279" t="str">
            <v>FV19826</v>
          </cell>
          <cell r="D58279">
            <v>45324.645833333299</v>
          </cell>
        </row>
        <row r="58280">
          <cell r="C58280" t="str">
            <v>FV44189</v>
          </cell>
          <cell r="D58280">
            <v>45420.7277777778</v>
          </cell>
        </row>
        <row r="58281">
          <cell r="C58281" t="str">
            <v>FV19162</v>
          </cell>
          <cell r="D58281">
            <v>45310.335416666698</v>
          </cell>
        </row>
        <row r="58282">
          <cell r="C58282" t="str">
            <v>FV39205</v>
          </cell>
          <cell r="D58282">
            <v>45394.686111111099</v>
          </cell>
        </row>
        <row r="58283">
          <cell r="C58283" t="str">
            <v>FV28828</v>
          </cell>
          <cell r="D58283">
            <v>45355.327083333301</v>
          </cell>
        </row>
        <row r="58284">
          <cell r="C58284" t="str">
            <v>FV28829</v>
          </cell>
          <cell r="D58284">
            <v>45355.331944444399</v>
          </cell>
        </row>
        <row r="58285">
          <cell r="C58285" t="str">
            <v>FV103541</v>
          </cell>
          <cell r="D58285">
            <v>45635.672222222202</v>
          </cell>
        </row>
        <row r="58286">
          <cell r="C58286" t="str">
            <v>FV28830</v>
          </cell>
          <cell r="D58286">
            <v>45355.327083333301</v>
          </cell>
        </row>
        <row r="58287">
          <cell r="C58287" t="str">
            <v>FV88256</v>
          </cell>
          <cell r="D58287">
            <v>45582.620138888902</v>
          </cell>
        </row>
        <row r="58288">
          <cell r="C58288" t="str">
            <v>FV28510</v>
          </cell>
          <cell r="D58288">
            <v>45635.643750000003</v>
          </cell>
        </row>
        <row r="58289">
          <cell r="C58289" t="str">
            <v>FV39341</v>
          </cell>
          <cell r="D58289">
            <v>45394.686111111099</v>
          </cell>
        </row>
        <row r="58290">
          <cell r="C58290" t="str">
            <v>FV44187</v>
          </cell>
          <cell r="D58290">
            <v>45420.7277777778</v>
          </cell>
        </row>
        <row r="58291">
          <cell r="C58291" t="str">
            <v>FV28834</v>
          </cell>
          <cell r="D58291">
            <v>45355.327083333301</v>
          </cell>
        </row>
        <row r="58292">
          <cell r="C58292" t="str">
            <v>FV44191</v>
          </cell>
          <cell r="D58292">
            <v>45420.7277777778</v>
          </cell>
        </row>
        <row r="58293">
          <cell r="C58293" t="str">
            <v>FV56954</v>
          </cell>
          <cell r="D58293">
            <v>45471.447222222203</v>
          </cell>
        </row>
        <row r="58294">
          <cell r="C58294" t="str">
            <v>FV28836</v>
          </cell>
          <cell r="D58294">
            <v>45355.327083333301</v>
          </cell>
        </row>
        <row r="58295">
          <cell r="C58295" t="str">
            <v>FV79398</v>
          </cell>
          <cell r="D58295">
            <v>45555.59375</v>
          </cell>
        </row>
        <row r="58296">
          <cell r="C58296" t="str">
            <v>FV50316</v>
          </cell>
          <cell r="D58296">
            <v>45436.388888888898</v>
          </cell>
        </row>
        <row r="58297">
          <cell r="C58297" t="str">
            <v>FV39203</v>
          </cell>
          <cell r="D58297">
            <v>45394.686111111099</v>
          </cell>
        </row>
        <row r="58298">
          <cell r="C58298" t="str">
            <v>FV19177</v>
          </cell>
          <cell r="D58298">
            <v>45310.329861111102</v>
          </cell>
        </row>
        <row r="58299">
          <cell r="C58299" t="str">
            <v>FV50315</v>
          </cell>
          <cell r="D58299">
            <v>45436.388888888898</v>
          </cell>
        </row>
        <row r="58300">
          <cell r="C58300" t="str">
            <v>FV44192</v>
          </cell>
          <cell r="D58300">
            <v>45420.7277777778</v>
          </cell>
        </row>
        <row r="58301">
          <cell r="C58301" t="str">
            <v>FV75282</v>
          </cell>
          <cell r="D58301">
            <v>45554.7277777778</v>
          </cell>
        </row>
        <row r="58302">
          <cell r="C58302" t="str">
            <v>FV103540</v>
          </cell>
          <cell r="D58302">
            <v>45635.672222222202</v>
          </cell>
        </row>
        <row r="58303">
          <cell r="C58303" t="str">
            <v>FV79400</v>
          </cell>
          <cell r="D58303">
            <v>45555.59375</v>
          </cell>
        </row>
        <row r="58304">
          <cell r="C58304" t="str">
            <v>FV75281</v>
          </cell>
          <cell r="D58304">
            <v>45554.7277777778</v>
          </cell>
        </row>
        <row r="58305">
          <cell r="C58305" t="str">
            <v>FV75280</v>
          </cell>
          <cell r="D58305">
            <v>45554.7277777778</v>
          </cell>
        </row>
        <row r="58306">
          <cell r="C58306" t="str">
            <v>FV39357</v>
          </cell>
          <cell r="D58306">
            <v>45394.686111111099</v>
          </cell>
        </row>
        <row r="58307">
          <cell r="C58307" t="str">
            <v>FV103539</v>
          </cell>
          <cell r="D58307">
            <v>45635.672222222202</v>
          </cell>
        </row>
        <row r="58308">
          <cell r="C58308" t="str">
            <v>FV44193</v>
          </cell>
          <cell r="D58308">
            <v>45420.7277777778</v>
          </cell>
        </row>
        <row r="58309">
          <cell r="C58309" t="str">
            <v>FV103538</v>
          </cell>
          <cell r="D58309">
            <v>45635.672222222202</v>
          </cell>
        </row>
        <row r="58310">
          <cell r="C58310" t="str">
            <v>FV79422</v>
          </cell>
          <cell r="D58310">
            <v>45555.59375</v>
          </cell>
        </row>
        <row r="58311">
          <cell r="C58311" t="str">
            <v>FV44194</v>
          </cell>
          <cell r="D58311">
            <v>45420.7277777778</v>
          </cell>
        </row>
        <row r="58312">
          <cell r="C58312" t="str">
            <v>FV44196</v>
          </cell>
          <cell r="D58312">
            <v>45420.7277777778</v>
          </cell>
        </row>
        <row r="58313">
          <cell r="C58313" t="str">
            <v>FV79403</v>
          </cell>
          <cell r="D58313">
            <v>45555.59375</v>
          </cell>
        </row>
        <row r="58314">
          <cell r="C58314" t="str">
            <v>FV79405</v>
          </cell>
          <cell r="D58314">
            <v>45555.59375</v>
          </cell>
        </row>
        <row r="58315">
          <cell r="C58315" t="str">
            <v>FV79411</v>
          </cell>
          <cell r="D58315">
            <v>45555.59375</v>
          </cell>
        </row>
        <row r="58316">
          <cell r="C58316" t="str">
            <v>FV44197</v>
          </cell>
          <cell r="D58316">
            <v>45420.7277777778</v>
          </cell>
        </row>
        <row r="58317">
          <cell r="C58317" t="str">
            <v>FV56153</v>
          </cell>
          <cell r="D58317">
            <v>45464.444444444402</v>
          </cell>
        </row>
        <row r="58318">
          <cell r="C58318" t="str">
            <v>FV79420</v>
          </cell>
          <cell r="D58318">
            <v>45555.59375</v>
          </cell>
        </row>
        <row r="58319">
          <cell r="C58319" t="str">
            <v>FV79414</v>
          </cell>
          <cell r="D58319">
            <v>45555.59375</v>
          </cell>
        </row>
        <row r="58320">
          <cell r="C58320" t="str">
            <v>FV44198</v>
          </cell>
          <cell r="D58320">
            <v>45420.7277777778</v>
          </cell>
        </row>
        <row r="58321">
          <cell r="C58321" t="str">
            <v>FV92443</v>
          </cell>
          <cell r="D58321">
            <v>45616</v>
          </cell>
        </row>
        <row r="58322">
          <cell r="C58322" t="str">
            <v>FV28869</v>
          </cell>
          <cell r="D58322">
            <v>45355.327083333301</v>
          </cell>
        </row>
        <row r="58323">
          <cell r="C58323" t="str">
            <v>FV88151</v>
          </cell>
          <cell r="D58323">
            <v>45582.619444444397</v>
          </cell>
        </row>
        <row r="58324">
          <cell r="C58324" t="str">
            <v>FV45104</v>
          </cell>
          <cell r="D58324">
            <v>45429.7319444444</v>
          </cell>
        </row>
        <row r="58325">
          <cell r="C58325" t="str">
            <v>FV88159</v>
          </cell>
          <cell r="D58325">
            <v>45582.619444444397</v>
          </cell>
        </row>
        <row r="58326">
          <cell r="C58326" t="str">
            <v>FV88161</v>
          </cell>
          <cell r="D58326">
            <v>45582.619444444397</v>
          </cell>
        </row>
        <row r="58327">
          <cell r="C58327" t="str">
            <v>FV19813</v>
          </cell>
          <cell r="D58327">
            <v>45324.645833333299</v>
          </cell>
        </row>
        <row r="58328">
          <cell r="C58328" t="str">
            <v>FV88167</v>
          </cell>
          <cell r="D58328">
            <v>45582.619444444397</v>
          </cell>
        </row>
        <row r="58329">
          <cell r="C58329" t="str">
            <v>FV88168</v>
          </cell>
          <cell r="D58329">
            <v>45582.619444444397</v>
          </cell>
        </row>
        <row r="58330">
          <cell r="C58330" t="str">
            <v>FV88208</v>
          </cell>
          <cell r="D58330">
            <v>45582.619444444397</v>
          </cell>
        </row>
        <row r="58331">
          <cell r="C58331" t="str">
            <v>FV103544</v>
          </cell>
          <cell r="D58331">
            <v>45635.672222222202</v>
          </cell>
        </row>
        <row r="58332">
          <cell r="C58332" t="str">
            <v>FV103543</v>
          </cell>
          <cell r="D58332">
            <v>45635.672222222202</v>
          </cell>
        </row>
        <row r="58333">
          <cell r="C58333" t="str">
            <v>FV103542</v>
          </cell>
          <cell r="D58333">
            <v>45635.672222222202</v>
          </cell>
        </row>
        <row r="58334">
          <cell r="C58334" t="str">
            <v>FV19817</v>
          </cell>
          <cell r="D58334">
            <v>45324.645833333299</v>
          </cell>
        </row>
        <row r="58335">
          <cell r="C58335" t="str">
            <v>FV90960</v>
          </cell>
          <cell r="D58335">
            <v>45597.337500000001</v>
          </cell>
        </row>
        <row r="58336">
          <cell r="C58336" t="str">
            <v>FV39191</v>
          </cell>
          <cell r="D58336">
            <v>45394.686111111099</v>
          </cell>
        </row>
        <row r="58337">
          <cell r="C58337" t="str">
            <v>FV90959</v>
          </cell>
          <cell r="D58337">
            <v>45597.337500000001</v>
          </cell>
        </row>
        <row r="58338">
          <cell r="C58338" t="str">
            <v>FV90955</v>
          </cell>
          <cell r="D58338">
            <v>45597.337500000001</v>
          </cell>
        </row>
        <row r="58339">
          <cell r="C58339" t="str">
            <v>FV88209</v>
          </cell>
          <cell r="D58339">
            <v>45582.619444444397</v>
          </cell>
        </row>
        <row r="58340">
          <cell r="C58340" t="str">
            <v>FV88213</v>
          </cell>
          <cell r="D58340">
            <v>45582.619444444397</v>
          </cell>
        </row>
        <row r="58341">
          <cell r="C58341" t="str">
            <v>FV90952</v>
          </cell>
          <cell r="D58341">
            <v>45597.337500000001</v>
          </cell>
        </row>
        <row r="58342">
          <cell r="C58342" t="str">
            <v>FV90930</v>
          </cell>
          <cell r="D58342">
            <v>45597.337500000001</v>
          </cell>
        </row>
        <row r="58343">
          <cell r="C58343" t="str">
            <v>FV74538</v>
          </cell>
          <cell r="D58343">
            <v>45552.774305555598</v>
          </cell>
        </row>
        <row r="58344">
          <cell r="C58344" t="str">
            <v>FV74539</v>
          </cell>
          <cell r="D58344">
            <v>45554.7277777778</v>
          </cell>
        </row>
        <row r="58345">
          <cell r="C58345" t="str">
            <v>FV74540</v>
          </cell>
          <cell r="D58345">
            <v>45554.7277777778</v>
          </cell>
        </row>
        <row r="58346">
          <cell r="C58346" t="str">
            <v>FV9924</v>
          </cell>
          <cell r="D58346">
            <v>45323.545138888898</v>
          </cell>
        </row>
        <row r="58347">
          <cell r="C58347" t="str">
            <v>FV9926</v>
          </cell>
          <cell r="D58347">
            <v>45323.545138888898</v>
          </cell>
        </row>
        <row r="58348">
          <cell r="C58348" t="str">
            <v>FV57882</v>
          </cell>
          <cell r="D58348">
            <v>45471.447222222203</v>
          </cell>
        </row>
        <row r="58349">
          <cell r="C58349" t="str">
            <v>FV9945</v>
          </cell>
          <cell r="D58349">
            <v>45323.545138888898</v>
          </cell>
        </row>
        <row r="58350">
          <cell r="C58350" t="str">
            <v>FV88214</v>
          </cell>
          <cell r="D58350">
            <v>45582.619444444397</v>
          </cell>
        </row>
        <row r="58351">
          <cell r="C58351" t="str">
            <v>FV79799</v>
          </cell>
          <cell r="D58351">
            <v>45555.59375</v>
          </cell>
        </row>
        <row r="58352">
          <cell r="C58352" t="str">
            <v>FV9947</v>
          </cell>
          <cell r="D58352">
            <v>45323.545138888898</v>
          </cell>
        </row>
        <row r="58353">
          <cell r="C58353" t="str">
            <v>FV79796</v>
          </cell>
          <cell r="D58353">
            <v>45555.59375</v>
          </cell>
        </row>
        <row r="58354">
          <cell r="C58354" t="str">
            <v>FV79794</v>
          </cell>
          <cell r="D58354">
            <v>45555.59375</v>
          </cell>
        </row>
        <row r="58355">
          <cell r="C58355" t="str">
            <v>FV79792</v>
          </cell>
          <cell r="D58355">
            <v>45555.59375</v>
          </cell>
        </row>
        <row r="58356">
          <cell r="C58356" t="str">
            <v>FV39192</v>
          </cell>
          <cell r="D58356">
            <v>45394.686111111099</v>
          </cell>
        </row>
        <row r="58357">
          <cell r="C58357" t="str">
            <v>FV45101</v>
          </cell>
          <cell r="D58357">
            <v>45429.7319444444</v>
          </cell>
        </row>
        <row r="58358">
          <cell r="C58358" t="str">
            <v>FV79786</v>
          </cell>
          <cell r="D58358">
            <v>45555.59375</v>
          </cell>
        </row>
        <row r="58359">
          <cell r="C58359" t="str">
            <v>FV39194</v>
          </cell>
          <cell r="D58359">
            <v>45394.686111111099</v>
          </cell>
        </row>
        <row r="58360">
          <cell r="C58360" t="str">
            <v>FV9948</v>
          </cell>
          <cell r="D58360">
            <v>45323.545138888898</v>
          </cell>
        </row>
        <row r="58361">
          <cell r="C58361" t="str">
            <v>FV79780</v>
          </cell>
          <cell r="D58361">
            <v>45555.59375</v>
          </cell>
        </row>
        <row r="58362">
          <cell r="C58362" t="str">
            <v>FV19893</v>
          </cell>
          <cell r="D58362">
            <v>45334.350694444402</v>
          </cell>
        </row>
        <row r="58363">
          <cell r="C58363" t="str">
            <v>FV22252</v>
          </cell>
          <cell r="D58363">
            <v>45331.698611111096</v>
          </cell>
        </row>
        <row r="58364">
          <cell r="C58364" t="str">
            <v>FV79776</v>
          </cell>
          <cell r="D58364">
            <v>45555.59375</v>
          </cell>
        </row>
        <row r="58365">
          <cell r="C58365" t="str">
            <v>FV19891</v>
          </cell>
          <cell r="D58365">
            <v>45334.350694444402</v>
          </cell>
        </row>
        <row r="58366">
          <cell r="C58366" t="str">
            <v>FV88220</v>
          </cell>
          <cell r="D58366">
            <v>45582.620138888902</v>
          </cell>
        </row>
        <row r="58367">
          <cell r="C58367" t="str">
            <v>FV88222</v>
          </cell>
          <cell r="D58367">
            <v>45582.619444444397</v>
          </cell>
        </row>
        <row r="58368">
          <cell r="C58368" t="str">
            <v>FV88223</v>
          </cell>
          <cell r="D58368">
            <v>45582.619444444397</v>
          </cell>
        </row>
        <row r="58369">
          <cell r="C58369" t="str">
            <v>FV88228</v>
          </cell>
          <cell r="D58369">
            <v>45582.620138888902</v>
          </cell>
        </row>
        <row r="58370">
          <cell r="C58370" t="str">
            <v>FV88233</v>
          </cell>
          <cell r="D58370">
            <v>45582.620138888902</v>
          </cell>
        </row>
        <row r="58371">
          <cell r="C58371" t="str">
            <v>FV68244</v>
          </cell>
          <cell r="D58371">
            <v>45519.414583333302</v>
          </cell>
        </row>
        <row r="58372">
          <cell r="C58372" t="str">
            <v>FV88237</v>
          </cell>
          <cell r="D58372">
            <v>45582.619444444397</v>
          </cell>
        </row>
        <row r="58373">
          <cell r="C58373" t="str">
            <v>FV45096</v>
          </cell>
          <cell r="D58373">
            <v>45429.7319444444</v>
          </cell>
        </row>
        <row r="58374">
          <cell r="C58374" t="str">
            <v>FV88238</v>
          </cell>
          <cell r="D58374">
            <v>45582.619444444397</v>
          </cell>
        </row>
        <row r="58375">
          <cell r="C58375" t="str">
            <v>FV45087</v>
          </cell>
          <cell r="D58375">
            <v>45429.7319444444</v>
          </cell>
        </row>
        <row r="58376">
          <cell r="C58376" t="str">
            <v>FV88245</v>
          </cell>
          <cell r="D58376">
            <v>45582.619444444397</v>
          </cell>
        </row>
        <row r="58377">
          <cell r="C58377" t="str">
            <v>FV88246</v>
          </cell>
          <cell r="D58377">
            <v>45582.619444444397</v>
          </cell>
        </row>
        <row r="58378">
          <cell r="C58378" t="str">
            <v>FV25748</v>
          </cell>
          <cell r="D58378">
            <v>45338.677777777797</v>
          </cell>
        </row>
        <row r="58379">
          <cell r="C58379" t="str">
            <v>FV19230</v>
          </cell>
          <cell r="D58379">
            <v>45310.335416666698</v>
          </cell>
        </row>
        <row r="58380">
          <cell r="C58380" t="str">
            <v>FV136703</v>
          </cell>
          <cell r="D58380">
            <v>45754.310416666704</v>
          </cell>
        </row>
        <row r="58381">
          <cell r="C58381" t="str">
            <v>FV28871</v>
          </cell>
          <cell r="D58381">
            <v>45355.327083333301</v>
          </cell>
        </row>
        <row r="58382">
          <cell r="C58382" t="str">
            <v>FV88252</v>
          </cell>
          <cell r="D58382">
            <v>45582.619444444397</v>
          </cell>
        </row>
        <row r="58383">
          <cell r="C58383" t="str">
            <v>FV28870</v>
          </cell>
          <cell r="D58383">
            <v>45355.327083333301</v>
          </cell>
        </row>
        <row r="58384">
          <cell r="C58384" t="str">
            <v>FV39199</v>
          </cell>
          <cell r="D58384">
            <v>45394.686111111099</v>
          </cell>
        </row>
        <row r="58385">
          <cell r="C58385" t="str">
            <v>FV39201</v>
          </cell>
          <cell r="D58385">
            <v>45394.686111111099</v>
          </cell>
        </row>
        <row r="58386">
          <cell r="C58386" t="str">
            <v>FV9949</v>
          </cell>
          <cell r="D58386">
            <v>45323.545138888898</v>
          </cell>
        </row>
        <row r="58387">
          <cell r="C58387" t="str">
            <v>FV9954</v>
          </cell>
          <cell r="D58387">
            <v>45323.5444444444</v>
          </cell>
        </row>
        <row r="58388">
          <cell r="C58388" t="str">
            <v>FV92442</v>
          </cell>
          <cell r="D58388">
            <v>45616</v>
          </cell>
        </row>
        <row r="58389">
          <cell r="C58389" t="str">
            <v>FV88255</v>
          </cell>
          <cell r="D58389">
            <v>45582.619444444397</v>
          </cell>
        </row>
        <row r="58390">
          <cell r="C58390" t="str">
            <v>FV9955</v>
          </cell>
          <cell r="D58390">
            <v>45323.5444444444</v>
          </cell>
        </row>
        <row r="58391">
          <cell r="C58391" t="str">
            <v>FV44183</v>
          </cell>
          <cell r="D58391">
            <v>45420.7277777778</v>
          </cell>
        </row>
        <row r="58392">
          <cell r="C58392" t="str">
            <v>FV19821</v>
          </cell>
          <cell r="D58392">
            <v>45324.645833333299</v>
          </cell>
        </row>
        <row r="58393">
          <cell r="C58393" t="str">
            <v>FV19227</v>
          </cell>
          <cell r="D58393">
            <v>45310.335416666698</v>
          </cell>
        </row>
        <row r="58394">
          <cell r="C58394" t="str">
            <v>FV19823</v>
          </cell>
          <cell r="D58394">
            <v>45324.645833333299</v>
          </cell>
        </row>
        <row r="58395">
          <cell r="C58395" t="str">
            <v>FV44185</v>
          </cell>
          <cell r="D58395">
            <v>45420.7277777778</v>
          </cell>
        </row>
        <row r="58396">
          <cell r="C58396" t="str">
            <v>FV85657</v>
          </cell>
          <cell r="D58396">
            <v>45573.7277777778</v>
          </cell>
        </row>
        <row r="58397">
          <cell r="C58397" t="str">
            <v>FV44512</v>
          </cell>
          <cell r="D58397">
            <v>45420.7277777778</v>
          </cell>
        </row>
        <row r="58398">
          <cell r="C58398" t="str">
            <v>FV74856</v>
          </cell>
          <cell r="D58398">
            <v>45635.6430555556</v>
          </cell>
        </row>
        <row r="58399">
          <cell r="C58399" t="str">
            <v>FV99539</v>
          </cell>
          <cell r="D58399">
            <v>45635.672222222202</v>
          </cell>
        </row>
        <row r="58400">
          <cell r="C58400" t="str">
            <v>FV39227</v>
          </cell>
          <cell r="D58400">
            <v>45394.686111111099</v>
          </cell>
        </row>
        <row r="58401">
          <cell r="C58401" t="str">
            <v>FV22223</v>
          </cell>
          <cell r="D58401">
            <v>45331.698611111096</v>
          </cell>
        </row>
        <row r="58402">
          <cell r="C58402" t="str">
            <v>FV22218</v>
          </cell>
          <cell r="D58402">
            <v>45331.698611111096</v>
          </cell>
        </row>
        <row r="58403">
          <cell r="C58403" t="str">
            <v>FV22207</v>
          </cell>
          <cell r="D58403">
            <v>45331.698611111096</v>
          </cell>
        </row>
        <row r="58404">
          <cell r="C58404" t="str">
            <v>FV8298</v>
          </cell>
          <cell r="D58404">
            <v>45413.607638888898</v>
          </cell>
        </row>
        <row r="58405">
          <cell r="C58405" t="str">
            <v>FV22194</v>
          </cell>
          <cell r="D58405">
            <v>45331.698611111096</v>
          </cell>
        </row>
        <row r="58406">
          <cell r="C58406" t="str">
            <v>FV50346</v>
          </cell>
          <cell r="D58406">
            <v>45455.335416666698</v>
          </cell>
        </row>
        <row r="58407">
          <cell r="C58407" t="str">
            <v>FV22170</v>
          </cell>
          <cell r="D58407">
            <v>45331.698611111096</v>
          </cell>
        </row>
        <row r="58408">
          <cell r="C58408" t="str">
            <v>FV22161</v>
          </cell>
          <cell r="D58408">
            <v>45331.698611111096</v>
          </cell>
        </row>
        <row r="58409">
          <cell r="C58409" t="str">
            <v>FV28842</v>
          </cell>
          <cell r="D58409">
            <v>45355.327083333301</v>
          </cell>
        </row>
        <row r="58410">
          <cell r="C58410" t="str">
            <v>FV85655</v>
          </cell>
          <cell r="D58410">
            <v>45573.7277777778</v>
          </cell>
        </row>
        <row r="58411">
          <cell r="C58411" t="str">
            <v>FV19831</v>
          </cell>
          <cell r="D58411">
            <v>45324.645833333299</v>
          </cell>
        </row>
        <row r="58412">
          <cell r="C58412" t="str">
            <v>FV22156</v>
          </cell>
          <cell r="D58412">
            <v>45331.698611111096</v>
          </cell>
        </row>
        <row r="58413">
          <cell r="C58413" t="str">
            <v>FV19834</v>
          </cell>
          <cell r="D58413">
            <v>45324.645833333299</v>
          </cell>
        </row>
        <row r="58414">
          <cell r="C58414" t="str">
            <v>FV31539</v>
          </cell>
          <cell r="D58414">
            <v>45359.695833333302</v>
          </cell>
        </row>
        <row r="58415">
          <cell r="C58415" t="str">
            <v>FV52478</v>
          </cell>
          <cell r="D58415">
            <v>45444</v>
          </cell>
        </row>
        <row r="58416">
          <cell r="C58416" t="str">
            <v>FV31539</v>
          </cell>
          <cell r="D58416">
            <v>45358.6118055556</v>
          </cell>
        </row>
        <row r="58417">
          <cell r="C58417" t="str">
            <v>FV52477</v>
          </cell>
          <cell r="D58417">
            <v>45444</v>
          </cell>
        </row>
        <row r="58418">
          <cell r="C58418" t="str">
            <v>FV25016</v>
          </cell>
          <cell r="D58418">
            <v>45635.6430555556</v>
          </cell>
        </row>
        <row r="58419">
          <cell r="C58419" t="str">
            <v>FV75274</v>
          </cell>
          <cell r="D58419">
            <v>45554.7277777778</v>
          </cell>
        </row>
        <row r="58420">
          <cell r="C58420" t="str">
            <v>FV22080</v>
          </cell>
          <cell r="D58420">
            <v>45331.698611111096</v>
          </cell>
        </row>
        <row r="58421">
          <cell r="C58421" t="str">
            <v>FV53259</v>
          </cell>
          <cell r="D58421">
            <v>45450.393750000003</v>
          </cell>
        </row>
        <row r="58422">
          <cell r="C58422" t="str">
            <v>FV31548</v>
          </cell>
          <cell r="D58422">
            <v>45390.695138888899</v>
          </cell>
        </row>
        <row r="58423">
          <cell r="C58423" t="str">
            <v>FV53246</v>
          </cell>
          <cell r="D58423">
            <v>45450.393750000003</v>
          </cell>
        </row>
        <row r="58424">
          <cell r="C58424" t="str">
            <v>FV53245</v>
          </cell>
          <cell r="D58424">
            <v>45450.393750000003</v>
          </cell>
        </row>
        <row r="58425">
          <cell r="C58425" t="str">
            <v>FV53244</v>
          </cell>
          <cell r="D58425">
            <v>45450.393750000003</v>
          </cell>
        </row>
        <row r="58426">
          <cell r="C58426" t="str">
            <v>FV31548</v>
          </cell>
          <cell r="D58426">
            <v>45359.695833333302</v>
          </cell>
        </row>
        <row r="58427">
          <cell r="C58427" t="str">
            <v>FV31671</v>
          </cell>
          <cell r="D58427">
            <v>45390.695138888899</v>
          </cell>
        </row>
        <row r="58428">
          <cell r="C58428" t="str">
            <v>FV53243</v>
          </cell>
          <cell r="D58428">
            <v>45450.393750000003</v>
          </cell>
        </row>
        <row r="58429">
          <cell r="C58429" t="str">
            <v>FV22152</v>
          </cell>
          <cell r="D58429">
            <v>45331.698611111096</v>
          </cell>
        </row>
        <row r="58430">
          <cell r="C58430" t="str">
            <v>FV53240</v>
          </cell>
          <cell r="D58430">
            <v>45450.393750000003</v>
          </cell>
        </row>
        <row r="58431">
          <cell r="C58431" t="str">
            <v>FV53236</v>
          </cell>
          <cell r="D58431">
            <v>45450.393750000003</v>
          </cell>
        </row>
        <row r="58432">
          <cell r="C58432" t="str">
            <v>FV31671</v>
          </cell>
          <cell r="D58432">
            <v>45358.6118055556</v>
          </cell>
        </row>
        <row r="58433">
          <cell r="C58433" t="str">
            <v>FV52474</v>
          </cell>
          <cell r="D58433">
            <v>45444</v>
          </cell>
        </row>
        <row r="58434">
          <cell r="C58434" t="str">
            <v>FV75275</v>
          </cell>
          <cell r="D58434">
            <v>45554.7277777778</v>
          </cell>
        </row>
        <row r="58435">
          <cell r="C58435" t="str">
            <v>FV52471</v>
          </cell>
          <cell r="D58435">
            <v>45444</v>
          </cell>
        </row>
        <row r="58436">
          <cell r="C58436" t="str">
            <v>FV52470</v>
          </cell>
          <cell r="D58436">
            <v>45444</v>
          </cell>
        </row>
        <row r="58437">
          <cell r="C58437" t="str">
            <v>FV75276</v>
          </cell>
          <cell r="D58437">
            <v>45554.7277777778</v>
          </cell>
        </row>
        <row r="58438">
          <cell r="C58438" t="str">
            <v>FV39228</v>
          </cell>
          <cell r="D58438">
            <v>45394.686111111099</v>
          </cell>
        </row>
        <row r="58439">
          <cell r="C58439" t="str">
            <v>FV39229</v>
          </cell>
          <cell r="D58439">
            <v>45394.686111111099</v>
          </cell>
        </row>
        <row r="58440">
          <cell r="C58440" t="str">
            <v>FV53234</v>
          </cell>
          <cell r="D58440">
            <v>45450.393750000003</v>
          </cell>
        </row>
        <row r="58441">
          <cell r="C58441" t="str">
            <v>FV39238</v>
          </cell>
          <cell r="D58441">
            <v>45394.686111111099</v>
          </cell>
        </row>
        <row r="58442">
          <cell r="C58442" t="str">
            <v>FV39239</v>
          </cell>
          <cell r="D58442">
            <v>45394.686111111099</v>
          </cell>
        </row>
        <row r="58443">
          <cell r="C58443" t="str">
            <v>FV53230</v>
          </cell>
          <cell r="D58443">
            <v>45450.393750000003</v>
          </cell>
        </row>
        <row r="58444">
          <cell r="C58444" t="str">
            <v>FV53218</v>
          </cell>
          <cell r="D58444">
            <v>45450.393750000003</v>
          </cell>
        </row>
        <row r="58445">
          <cell r="C58445" t="str">
            <v>FV53217</v>
          </cell>
          <cell r="D58445">
            <v>45450.393750000003</v>
          </cell>
        </row>
        <row r="58446">
          <cell r="C58446" t="str">
            <v>FV31669</v>
          </cell>
          <cell r="D58446">
            <v>45359.695833333302</v>
          </cell>
        </row>
        <row r="58447">
          <cell r="C58447" t="str">
            <v>FV53216</v>
          </cell>
          <cell r="D58447">
            <v>45450.393750000003</v>
          </cell>
        </row>
        <row r="58448">
          <cell r="C58448" t="str">
            <v>FV8305</v>
          </cell>
          <cell r="D58448">
            <v>45413.607638888898</v>
          </cell>
        </row>
        <row r="58449">
          <cell r="C58449" t="str">
            <v>FV53213</v>
          </cell>
          <cell r="D58449">
            <v>45450.393750000003</v>
          </cell>
        </row>
        <row r="58450">
          <cell r="C58450" t="str">
            <v>FV31669</v>
          </cell>
          <cell r="D58450">
            <v>45390.695138888899</v>
          </cell>
        </row>
        <row r="58451">
          <cell r="C58451" t="str">
            <v>FV52029</v>
          </cell>
          <cell r="D58451">
            <v>45444</v>
          </cell>
        </row>
        <row r="58452">
          <cell r="C58452" t="str">
            <v>FV52027</v>
          </cell>
          <cell r="D58452">
            <v>45444</v>
          </cell>
        </row>
        <row r="58453">
          <cell r="C58453" t="str">
            <v>FV53203</v>
          </cell>
          <cell r="D58453">
            <v>45450.393750000003</v>
          </cell>
        </row>
        <row r="58454">
          <cell r="C58454" t="str">
            <v>FV53169</v>
          </cell>
          <cell r="D58454">
            <v>45450.393750000003</v>
          </cell>
        </row>
        <row r="58455">
          <cell r="C58455" t="str">
            <v>FV52024</v>
          </cell>
          <cell r="D58455">
            <v>45444</v>
          </cell>
        </row>
        <row r="58456">
          <cell r="C58456" t="str">
            <v>FV53168</v>
          </cell>
          <cell r="D58456">
            <v>45450.393750000003</v>
          </cell>
        </row>
        <row r="58457">
          <cell r="C58457" t="str">
            <v>FV52022</v>
          </cell>
          <cell r="D58457">
            <v>45444</v>
          </cell>
        </row>
        <row r="58458">
          <cell r="C58458" t="str">
            <v>FV31668</v>
          </cell>
          <cell r="D58458">
            <v>45358.6118055556</v>
          </cell>
        </row>
        <row r="58459">
          <cell r="C58459" t="str">
            <v>FV53166</v>
          </cell>
          <cell r="D58459">
            <v>45450.393750000003</v>
          </cell>
        </row>
        <row r="58460">
          <cell r="C58460" t="str">
            <v>FV22141</v>
          </cell>
          <cell r="D58460">
            <v>45331.698611111096</v>
          </cell>
        </row>
        <row r="58461">
          <cell r="C58461" t="str">
            <v>FV31668</v>
          </cell>
          <cell r="D58461">
            <v>45359.695833333302</v>
          </cell>
        </row>
        <row r="58462">
          <cell r="C58462" t="str">
            <v>FV127370</v>
          </cell>
          <cell r="D58462">
            <v>45778.612500000003</v>
          </cell>
        </row>
        <row r="58463">
          <cell r="C58463" t="str">
            <v>FV75277</v>
          </cell>
          <cell r="D58463">
            <v>45554.7277777778</v>
          </cell>
        </row>
        <row r="58464">
          <cell r="C58464" t="str">
            <v>FV39242</v>
          </cell>
          <cell r="D58464">
            <v>45394.686111111099</v>
          </cell>
        </row>
        <row r="58465">
          <cell r="C58465" t="str">
            <v>FV56151</v>
          </cell>
          <cell r="D58465">
            <v>45464.444444444402</v>
          </cell>
        </row>
        <row r="58466">
          <cell r="C58466" t="str">
            <v>FV50444</v>
          </cell>
          <cell r="D58466">
            <v>45437</v>
          </cell>
        </row>
        <row r="58467">
          <cell r="C58467" t="str">
            <v>FV22138</v>
          </cell>
          <cell r="D58467">
            <v>45331.698611111096</v>
          </cell>
        </row>
        <row r="58468">
          <cell r="C58468" t="str">
            <v>FV75278</v>
          </cell>
          <cell r="D58468">
            <v>45554.7277777778</v>
          </cell>
        </row>
        <row r="58469">
          <cell r="C58469" t="str">
            <v>FV22128</v>
          </cell>
          <cell r="D58469">
            <v>45331.698611111096</v>
          </cell>
        </row>
        <row r="58470">
          <cell r="C58470" t="str">
            <v>FV19223</v>
          </cell>
          <cell r="D58470">
            <v>45310.335416666698</v>
          </cell>
        </row>
        <row r="58471">
          <cell r="C58471" t="str">
            <v>FV54227</v>
          </cell>
          <cell r="D58471">
            <v>45454.418055555601</v>
          </cell>
        </row>
        <row r="58472">
          <cell r="C58472" t="str">
            <v>FV39327</v>
          </cell>
          <cell r="D58472">
            <v>45394.686111111099</v>
          </cell>
        </row>
        <row r="58473">
          <cell r="C58473" t="str">
            <v>FV39323</v>
          </cell>
          <cell r="D58473">
            <v>45394.686111111099</v>
          </cell>
        </row>
        <row r="58474">
          <cell r="C58474" t="str">
            <v>FV39317</v>
          </cell>
          <cell r="D58474">
            <v>45394.686111111099</v>
          </cell>
        </row>
        <row r="58475">
          <cell r="C58475" t="str">
            <v>FV30999</v>
          </cell>
          <cell r="D58475">
            <v>45400.438194444403</v>
          </cell>
        </row>
        <row r="58476">
          <cell r="C58476" t="str">
            <v>FV19226</v>
          </cell>
          <cell r="D58476">
            <v>45310.335416666698</v>
          </cell>
        </row>
        <row r="58477">
          <cell r="C58477" t="str">
            <v>FV53337</v>
          </cell>
          <cell r="D58477">
            <v>45450.393750000003</v>
          </cell>
        </row>
        <row r="58478">
          <cell r="C58478" t="str">
            <v>FV103537</v>
          </cell>
          <cell r="D58478">
            <v>45635.672222222202</v>
          </cell>
        </row>
        <row r="58479">
          <cell r="C58479" t="str">
            <v>FV53327</v>
          </cell>
          <cell r="D58479">
            <v>45450.393750000003</v>
          </cell>
        </row>
        <row r="58480">
          <cell r="C58480" t="str">
            <v>FV28852</v>
          </cell>
          <cell r="D58480">
            <v>45355.327083333301</v>
          </cell>
        </row>
        <row r="58481">
          <cell r="C58481" t="str">
            <v>FV53319</v>
          </cell>
          <cell r="D58481">
            <v>45450.393750000003</v>
          </cell>
        </row>
        <row r="58482">
          <cell r="C58482" t="str">
            <v>FV103535</v>
          </cell>
          <cell r="D58482">
            <v>45635.672222222202</v>
          </cell>
        </row>
        <row r="58483">
          <cell r="C58483" t="str">
            <v>FV53309</v>
          </cell>
          <cell r="D58483">
            <v>45450.393750000003</v>
          </cell>
        </row>
        <row r="58484">
          <cell r="C58484" t="str">
            <v>FV53298</v>
          </cell>
          <cell r="D58484">
            <v>45450.393750000003</v>
          </cell>
        </row>
        <row r="58485">
          <cell r="C58485" t="str">
            <v>FV103534</v>
          </cell>
          <cell r="D58485">
            <v>45635.672222222202</v>
          </cell>
        </row>
        <row r="58486">
          <cell r="C58486" t="str">
            <v>FV53286</v>
          </cell>
          <cell r="D58486">
            <v>45450.393750000003</v>
          </cell>
        </row>
        <row r="58487">
          <cell r="C58487" t="str">
            <v>FV39312</v>
          </cell>
          <cell r="D58487">
            <v>45394.686111111099</v>
          </cell>
        </row>
        <row r="58488">
          <cell r="C58488" t="str">
            <v>FV39308</v>
          </cell>
          <cell r="D58488">
            <v>45394.686111111099</v>
          </cell>
        </row>
        <row r="58489">
          <cell r="C58489" t="str">
            <v>FV103532</v>
          </cell>
          <cell r="D58489">
            <v>45635.672222222202</v>
          </cell>
        </row>
        <row r="58490">
          <cell r="C58490" t="str">
            <v>FV39305</v>
          </cell>
          <cell r="D58490">
            <v>45394.686111111099</v>
          </cell>
        </row>
        <row r="58491">
          <cell r="C58491" t="str">
            <v>FV53279</v>
          </cell>
          <cell r="D58491">
            <v>45450.393750000003</v>
          </cell>
        </row>
        <row r="58492">
          <cell r="C58492" t="str">
            <v>FV103531</v>
          </cell>
          <cell r="D58492">
            <v>45635.672222222202</v>
          </cell>
        </row>
        <row r="58493">
          <cell r="C58493" t="str">
            <v>FV103530</v>
          </cell>
          <cell r="D58493">
            <v>45635.672222222202</v>
          </cell>
        </row>
        <row r="58494">
          <cell r="C58494" t="str">
            <v>FV103529</v>
          </cell>
          <cell r="D58494">
            <v>45635.672222222202</v>
          </cell>
        </row>
        <row r="58495">
          <cell r="C58495" t="str">
            <v>FV103527</v>
          </cell>
          <cell r="D58495">
            <v>45635.672222222202</v>
          </cell>
        </row>
        <row r="58496">
          <cell r="C58496" t="str">
            <v>FV103524</v>
          </cell>
          <cell r="D58496">
            <v>45635.672222222202</v>
          </cell>
        </row>
        <row r="58497">
          <cell r="C58497" t="str">
            <v>FV103523</v>
          </cell>
          <cell r="D58497">
            <v>45635.672222222202</v>
          </cell>
        </row>
        <row r="58498">
          <cell r="C58498" t="str">
            <v>FV103522</v>
          </cell>
          <cell r="D58498">
            <v>45635.672222222202</v>
          </cell>
        </row>
        <row r="58499">
          <cell r="C58499" t="str">
            <v>FV103521</v>
          </cell>
          <cell r="D58499">
            <v>45635.672222222202</v>
          </cell>
        </row>
        <row r="58500">
          <cell r="C58500" t="str">
            <v>FV53272</v>
          </cell>
          <cell r="D58500">
            <v>45450.393750000003</v>
          </cell>
        </row>
        <row r="58501">
          <cell r="C58501" t="str">
            <v>FV103277</v>
          </cell>
          <cell r="D58501">
            <v>45635.672222222202</v>
          </cell>
        </row>
        <row r="58502">
          <cell r="C58502" t="str">
            <v>FV28850</v>
          </cell>
          <cell r="D58502">
            <v>45355.327083333301</v>
          </cell>
        </row>
        <row r="58503">
          <cell r="C58503" t="str">
            <v>FV103138</v>
          </cell>
          <cell r="D58503">
            <v>45635.672222222202</v>
          </cell>
        </row>
        <row r="58504">
          <cell r="C58504" t="str">
            <v>FV103136</v>
          </cell>
          <cell r="D58504">
            <v>45635.672222222202</v>
          </cell>
        </row>
        <row r="58505">
          <cell r="C58505" t="str">
            <v>FV103135</v>
          </cell>
          <cell r="D58505">
            <v>45635.672222222202</v>
          </cell>
        </row>
        <row r="58506">
          <cell r="C58506" t="str">
            <v>FV56937</v>
          </cell>
          <cell r="D58506">
            <v>45477.4243055556</v>
          </cell>
        </row>
        <row r="58507">
          <cell r="C58507" t="str">
            <v>FV39296</v>
          </cell>
          <cell r="D58507">
            <v>45394.686111111099</v>
          </cell>
        </row>
        <row r="58508">
          <cell r="C58508" t="str">
            <v>FV28844</v>
          </cell>
          <cell r="D58508">
            <v>45355.327083333301</v>
          </cell>
        </row>
        <row r="58509">
          <cell r="C58509" t="str">
            <v>FV75279</v>
          </cell>
          <cell r="D58509">
            <v>45554.7277777778</v>
          </cell>
        </row>
        <row r="58510">
          <cell r="C58510" t="str">
            <v>FV28837</v>
          </cell>
          <cell r="D58510">
            <v>45355.327083333301</v>
          </cell>
        </row>
        <row r="58511">
          <cell r="C58511" t="str">
            <v>FV28839</v>
          </cell>
          <cell r="D58511">
            <v>45355.327083333301</v>
          </cell>
        </row>
        <row r="58512">
          <cell r="C58512" t="str">
            <v>FV39290</v>
          </cell>
          <cell r="D58512">
            <v>45394.686111111099</v>
          </cell>
        </row>
        <row r="58513">
          <cell r="C58513" t="str">
            <v>FV86447</v>
          </cell>
          <cell r="D58513">
            <v>45574.352083333302</v>
          </cell>
        </row>
        <row r="58514">
          <cell r="C58514" t="str">
            <v>FV28843</v>
          </cell>
          <cell r="D58514">
            <v>45355.327083333301</v>
          </cell>
        </row>
        <row r="58515">
          <cell r="C58515" t="str">
            <v>FV39285</v>
          </cell>
          <cell r="D58515">
            <v>45394.686111111099</v>
          </cell>
        </row>
        <row r="58516">
          <cell r="C58516" t="str">
            <v>FV22247</v>
          </cell>
          <cell r="D58516">
            <v>45331.698611111096</v>
          </cell>
        </row>
        <row r="58517">
          <cell r="C58517" t="str">
            <v>FV22238</v>
          </cell>
          <cell r="D58517">
            <v>45331.698611111096</v>
          </cell>
        </row>
        <row r="58518">
          <cell r="C58518" t="str">
            <v>FV39280</v>
          </cell>
          <cell r="D58518">
            <v>45394.686111111099</v>
          </cell>
        </row>
        <row r="58519">
          <cell r="C58519" t="str">
            <v>FV22230</v>
          </cell>
          <cell r="D58519">
            <v>45331.698611111096</v>
          </cell>
        </row>
        <row r="58520">
          <cell r="C58520" t="str">
            <v>FV99105</v>
          </cell>
          <cell r="D58520">
            <v>45624</v>
          </cell>
        </row>
        <row r="58521">
          <cell r="C58521" t="str">
            <v>FV99108</v>
          </cell>
          <cell r="D58521">
            <v>45624</v>
          </cell>
        </row>
        <row r="58522">
          <cell r="C58522" t="str">
            <v>FV56938</v>
          </cell>
          <cell r="D58522">
            <v>45477.4243055556</v>
          </cell>
        </row>
        <row r="58523">
          <cell r="C58523" t="str">
            <v>FV28841</v>
          </cell>
          <cell r="D58523">
            <v>45355.327083333301</v>
          </cell>
        </row>
        <row r="58524">
          <cell r="C58524" t="str">
            <v>FV19211</v>
          </cell>
          <cell r="D58524">
            <v>45310.335416666698</v>
          </cell>
        </row>
        <row r="58525">
          <cell r="C58525" t="str">
            <v>FV99109</v>
          </cell>
          <cell r="D58525">
            <v>45624</v>
          </cell>
        </row>
        <row r="58526">
          <cell r="C58526" t="str">
            <v>FV39207</v>
          </cell>
          <cell r="D58526">
            <v>45394.686111111099</v>
          </cell>
        </row>
        <row r="58527">
          <cell r="C58527" t="str">
            <v>FV39210</v>
          </cell>
          <cell r="D58527">
            <v>45394.686111111099</v>
          </cell>
        </row>
        <row r="58528">
          <cell r="C58528" t="str">
            <v>FV39212</v>
          </cell>
          <cell r="D58528">
            <v>45394.686111111099</v>
          </cell>
        </row>
        <row r="58529">
          <cell r="C58529" t="str">
            <v>FV39215</v>
          </cell>
          <cell r="D58529">
            <v>45394.686111111099</v>
          </cell>
        </row>
        <row r="58530">
          <cell r="C58530" t="str">
            <v>FV19214</v>
          </cell>
          <cell r="D58530">
            <v>45310.335416666698</v>
          </cell>
        </row>
        <row r="58531">
          <cell r="C58531" t="str">
            <v>FV8287</v>
          </cell>
          <cell r="D58531">
            <v>45413.607638888898</v>
          </cell>
        </row>
        <row r="58532">
          <cell r="C58532" t="str">
            <v>FV39221</v>
          </cell>
          <cell r="D58532">
            <v>45393.345138888901</v>
          </cell>
        </row>
        <row r="58533">
          <cell r="C58533" t="str">
            <v>FV19216</v>
          </cell>
          <cell r="D58533">
            <v>45310.335416666698</v>
          </cell>
        </row>
        <row r="58534">
          <cell r="C58534" t="str">
            <v>FV19217</v>
          </cell>
          <cell r="D58534">
            <v>45310.335416666698</v>
          </cell>
        </row>
        <row r="58535">
          <cell r="C58535" t="str">
            <v>FV19220</v>
          </cell>
          <cell r="D58535">
            <v>45310.335416666698</v>
          </cell>
        </row>
        <row r="58536">
          <cell r="C58536" t="str">
            <v>FV19221</v>
          </cell>
          <cell r="D58536">
            <v>45310.335416666698</v>
          </cell>
        </row>
        <row r="58537">
          <cell r="C58537" t="str">
            <v>FV19222</v>
          </cell>
          <cell r="D58537">
            <v>45310.335416666698</v>
          </cell>
        </row>
        <row r="58538">
          <cell r="C58538" t="str">
            <v>FV8316</v>
          </cell>
          <cell r="D58538">
            <v>45413.607638888898</v>
          </cell>
        </row>
        <row r="58539">
          <cell r="C58539" t="str">
            <v>FV19828</v>
          </cell>
          <cell r="D58539">
            <v>45324.645833333299</v>
          </cell>
        </row>
        <row r="58540">
          <cell r="C58540" t="str">
            <v>FV88338</v>
          </cell>
          <cell r="D58540">
            <v>45608.728472222203</v>
          </cell>
        </row>
        <row r="58541">
          <cell r="C58541" t="str">
            <v>FV39224</v>
          </cell>
          <cell r="D58541">
            <v>45394.686111111099</v>
          </cell>
        </row>
        <row r="58542">
          <cell r="C58542" t="str">
            <v>FV44505</v>
          </cell>
          <cell r="D58542">
            <v>45420.7277777778</v>
          </cell>
        </row>
        <row r="58543">
          <cell r="C58543" t="str">
            <v>FV5691</v>
          </cell>
          <cell r="D58543">
            <v>45292.658333333296</v>
          </cell>
        </row>
        <row r="58544">
          <cell r="C58544" t="str">
            <v>FV44508</v>
          </cell>
          <cell r="D58544">
            <v>45420.7277777778</v>
          </cell>
        </row>
        <row r="58545">
          <cell r="C58545" t="str">
            <v>FV44510</v>
          </cell>
          <cell r="D58545">
            <v>45420.7277777778</v>
          </cell>
        </row>
        <row r="58546">
          <cell r="C58546" t="str">
            <v>FV22448</v>
          </cell>
          <cell r="D58546">
            <v>45331.698611111096</v>
          </cell>
        </row>
        <row r="58547">
          <cell r="C58547" t="str">
            <v>FV55420</v>
          </cell>
          <cell r="D58547">
            <v>45463.673611111102</v>
          </cell>
        </row>
        <row r="58548">
          <cell r="C58548" t="str">
            <v>FV99067</v>
          </cell>
          <cell r="D58548">
            <v>45624</v>
          </cell>
        </row>
        <row r="58549">
          <cell r="C58549" t="str">
            <v>FV36219</v>
          </cell>
          <cell r="D58549">
            <v>45384.713888888902</v>
          </cell>
        </row>
        <row r="58550">
          <cell r="C58550" t="str">
            <v>FV36217</v>
          </cell>
          <cell r="D58550">
            <v>45384.713888888902</v>
          </cell>
        </row>
        <row r="58551">
          <cell r="C58551" t="str">
            <v>FV36215</v>
          </cell>
          <cell r="D58551">
            <v>45384.713888888902</v>
          </cell>
        </row>
        <row r="58552">
          <cell r="C58552" t="str">
            <v>FV24330</v>
          </cell>
          <cell r="D58552">
            <v>45385.317361111098</v>
          </cell>
        </row>
        <row r="58553">
          <cell r="C58553" t="str">
            <v>FV36213</v>
          </cell>
          <cell r="D58553">
            <v>45384.713888888902</v>
          </cell>
        </row>
        <row r="58554">
          <cell r="C58554" t="str">
            <v>FV65078</v>
          </cell>
          <cell r="D58554">
            <v>45506.528472222199</v>
          </cell>
        </row>
        <row r="58555">
          <cell r="C58555" t="str">
            <v>FV43581</v>
          </cell>
          <cell r="D58555">
            <v>45421.338888888902</v>
          </cell>
        </row>
        <row r="58556">
          <cell r="C58556" t="str">
            <v>FV55431</v>
          </cell>
          <cell r="D58556">
            <v>45463.673611111102</v>
          </cell>
        </row>
        <row r="58557">
          <cell r="C58557" t="str">
            <v>FV55437</v>
          </cell>
          <cell r="D58557">
            <v>45463.673611111102</v>
          </cell>
        </row>
        <row r="58558">
          <cell r="C58558" t="str">
            <v>FV61569</v>
          </cell>
          <cell r="D58558">
            <v>45482.452777777798</v>
          </cell>
        </row>
        <row r="58559">
          <cell r="C58559" t="str">
            <v>FV61573</v>
          </cell>
          <cell r="D58559">
            <v>45482.452777777798</v>
          </cell>
        </row>
        <row r="58560">
          <cell r="C58560" t="str">
            <v>FV55446</v>
          </cell>
          <cell r="D58560">
            <v>45463.673611111102</v>
          </cell>
        </row>
        <row r="58561">
          <cell r="C58561" t="str">
            <v>FV36212</v>
          </cell>
          <cell r="D58561">
            <v>45384.713888888902</v>
          </cell>
        </row>
        <row r="58562">
          <cell r="C58562" t="str">
            <v>FV55450</v>
          </cell>
          <cell r="D58562">
            <v>45463.673611111102</v>
          </cell>
        </row>
        <row r="58563">
          <cell r="C58563" t="str">
            <v>FV55458</v>
          </cell>
          <cell r="D58563">
            <v>45463.673611111102</v>
          </cell>
        </row>
        <row r="58564">
          <cell r="C58564" t="str">
            <v>FV22446</v>
          </cell>
          <cell r="D58564">
            <v>45331.698611111096</v>
          </cell>
        </row>
        <row r="58565">
          <cell r="C58565" t="str">
            <v>FV55782</v>
          </cell>
          <cell r="D58565">
            <v>45463.673611111102</v>
          </cell>
        </row>
        <row r="58566">
          <cell r="C58566" t="str">
            <v>FV55758</v>
          </cell>
          <cell r="D58566">
            <v>45463.673611111102</v>
          </cell>
        </row>
        <row r="58567">
          <cell r="C58567" t="str">
            <v>FV22445</v>
          </cell>
          <cell r="D58567">
            <v>45331.698611111096</v>
          </cell>
        </row>
        <row r="58568">
          <cell r="C58568" t="str">
            <v>FV55753</v>
          </cell>
          <cell r="D58568">
            <v>45463.673611111102</v>
          </cell>
        </row>
        <row r="58569">
          <cell r="C58569" t="str">
            <v>FV55711</v>
          </cell>
          <cell r="D58569">
            <v>45463.673611111102</v>
          </cell>
        </row>
        <row r="58570">
          <cell r="C58570" t="str">
            <v>FV55703</v>
          </cell>
          <cell r="D58570">
            <v>45463.673611111102</v>
          </cell>
        </row>
        <row r="58571">
          <cell r="C58571" t="str">
            <v>FV60190</v>
          </cell>
          <cell r="D58571">
            <v>45617</v>
          </cell>
        </row>
        <row r="58572">
          <cell r="C58572" t="str">
            <v>FV36211</v>
          </cell>
          <cell r="D58572">
            <v>45384.713888888902</v>
          </cell>
        </row>
        <row r="58573">
          <cell r="C58573" t="str">
            <v>FV28876</v>
          </cell>
          <cell r="D58573">
            <v>45355.327083333301</v>
          </cell>
        </row>
        <row r="58574">
          <cell r="C58574" t="str">
            <v>FV36210</v>
          </cell>
          <cell r="D58574">
            <v>45384.713888888902</v>
          </cell>
        </row>
        <row r="58575">
          <cell r="C58575" t="str">
            <v>FV22442</v>
          </cell>
          <cell r="D58575">
            <v>45331.698611111096</v>
          </cell>
        </row>
        <row r="58576">
          <cell r="C58576" t="str">
            <v>FV51834</v>
          </cell>
          <cell r="D58576">
            <v>45455.335416666698</v>
          </cell>
        </row>
        <row r="58577">
          <cell r="C58577" t="str">
            <v>FV22439</v>
          </cell>
          <cell r="D58577">
            <v>45331.698611111096</v>
          </cell>
        </row>
        <row r="58578">
          <cell r="C58578" t="str">
            <v>FV22437</v>
          </cell>
          <cell r="D58578">
            <v>45331.698611111096</v>
          </cell>
        </row>
        <row r="58579">
          <cell r="C58579" t="str">
            <v>FV22435</v>
          </cell>
          <cell r="D58579">
            <v>45331.698611111096</v>
          </cell>
        </row>
        <row r="58580">
          <cell r="C58580" t="str">
            <v>FV55701</v>
          </cell>
          <cell r="D58580">
            <v>45463.673611111102</v>
          </cell>
        </row>
        <row r="58581">
          <cell r="C58581" t="str">
            <v>FV55695</v>
          </cell>
          <cell r="D58581">
            <v>45463.673611111102</v>
          </cell>
        </row>
        <row r="58582">
          <cell r="C58582" t="str">
            <v>FV22434</v>
          </cell>
          <cell r="D58582">
            <v>45331.698611111096</v>
          </cell>
        </row>
        <row r="58583">
          <cell r="C58583" t="str">
            <v>FV22431</v>
          </cell>
          <cell r="D58583">
            <v>45331.698611111096</v>
          </cell>
        </row>
        <row r="58584">
          <cell r="C58584" t="str">
            <v>FV39353</v>
          </cell>
          <cell r="D58584">
            <v>45449.742361111101</v>
          </cell>
        </row>
        <row r="58585">
          <cell r="C58585" t="str">
            <v>FV22429</v>
          </cell>
          <cell r="D58585">
            <v>45331.698611111096</v>
          </cell>
        </row>
        <row r="58586">
          <cell r="C58586" t="str">
            <v>FV28873</v>
          </cell>
          <cell r="D58586">
            <v>45355.327083333301</v>
          </cell>
        </row>
        <row r="58587">
          <cell r="C58587" t="str">
            <v>FV55684</v>
          </cell>
          <cell r="D58587">
            <v>45463.673611111102</v>
          </cell>
        </row>
        <row r="58588">
          <cell r="C58588" t="str">
            <v>FV25743</v>
          </cell>
          <cell r="D58588">
            <v>45338.677777777797</v>
          </cell>
        </row>
        <row r="58589">
          <cell r="C58589" t="str">
            <v>FV25744</v>
          </cell>
          <cell r="D58589">
            <v>45338.677777777797</v>
          </cell>
        </row>
        <row r="58590">
          <cell r="C58590" t="str">
            <v>FV22428</v>
          </cell>
          <cell r="D58590">
            <v>45331.698611111096</v>
          </cell>
        </row>
        <row r="58591">
          <cell r="C58591" t="str">
            <v>FV22426</v>
          </cell>
          <cell r="D58591">
            <v>45331.698611111096</v>
          </cell>
        </row>
        <row r="58592">
          <cell r="C58592" t="str">
            <v>FV22425</v>
          </cell>
          <cell r="D58592">
            <v>45331.698611111096</v>
          </cell>
        </row>
        <row r="58593">
          <cell r="C58593" t="str">
            <v>FV99069</v>
          </cell>
          <cell r="D58593">
            <v>45624</v>
          </cell>
        </row>
        <row r="58594">
          <cell r="C58594" t="str">
            <v>FV22553</v>
          </cell>
          <cell r="D58594">
            <v>45331.698611111096</v>
          </cell>
        </row>
        <row r="58595">
          <cell r="C58595" t="str">
            <v>FV22539</v>
          </cell>
          <cell r="D58595">
            <v>45331.698611111096</v>
          </cell>
        </row>
        <row r="58596">
          <cell r="C58596" t="str">
            <v>FV22535</v>
          </cell>
          <cell r="D58596">
            <v>45331.698611111096</v>
          </cell>
        </row>
        <row r="58597">
          <cell r="C58597" t="str">
            <v>FV25740</v>
          </cell>
          <cell r="D58597">
            <v>45338.677777777797</v>
          </cell>
        </row>
        <row r="58598">
          <cell r="C58598" t="str">
            <v>FV22534</v>
          </cell>
          <cell r="D58598">
            <v>45331.698611111096</v>
          </cell>
        </row>
        <row r="58599">
          <cell r="C58599" t="str">
            <v>FV96584</v>
          </cell>
          <cell r="D58599">
            <v>45622</v>
          </cell>
        </row>
        <row r="58600">
          <cell r="C58600" t="str">
            <v>FV59904</v>
          </cell>
          <cell r="D58600">
            <v>45471.4194444444</v>
          </cell>
        </row>
        <row r="58601">
          <cell r="C58601" t="str">
            <v>FV59906</v>
          </cell>
          <cell r="D58601">
            <v>45471.4194444444</v>
          </cell>
        </row>
        <row r="58602">
          <cell r="C58602" t="str">
            <v>FV59913</v>
          </cell>
          <cell r="D58602">
            <v>45471.4194444444</v>
          </cell>
        </row>
        <row r="58603">
          <cell r="C58603" t="str">
            <v>FV22530</v>
          </cell>
          <cell r="D58603">
            <v>45331.698611111096</v>
          </cell>
        </row>
        <row r="58604">
          <cell r="C58604" t="str">
            <v>FV22520</v>
          </cell>
          <cell r="D58604">
            <v>45331.698611111096</v>
          </cell>
        </row>
        <row r="58605">
          <cell r="C58605" t="str">
            <v>FV22516</v>
          </cell>
          <cell r="D58605">
            <v>45331.698611111096</v>
          </cell>
        </row>
        <row r="58606">
          <cell r="C58606" t="str">
            <v>FV22511</v>
          </cell>
          <cell r="D58606">
            <v>45331.698611111096</v>
          </cell>
        </row>
        <row r="58607">
          <cell r="C58607" t="str">
            <v>FV25741</v>
          </cell>
          <cell r="D58607">
            <v>45338.677777777797</v>
          </cell>
        </row>
        <row r="58608">
          <cell r="C58608" t="str">
            <v>FV43065</v>
          </cell>
          <cell r="D58608">
            <v>45420.7277777778</v>
          </cell>
        </row>
        <row r="58609">
          <cell r="C58609" t="str">
            <v>FV94334</v>
          </cell>
          <cell r="D58609">
            <v>45602.400000000001</v>
          </cell>
        </row>
        <row r="58610">
          <cell r="C58610" t="str">
            <v>FV43064</v>
          </cell>
          <cell r="D58610">
            <v>45420.7277777778</v>
          </cell>
        </row>
        <row r="58611">
          <cell r="C58611" t="str">
            <v>FV43063</v>
          </cell>
          <cell r="D58611">
            <v>45420.7277777778</v>
          </cell>
        </row>
        <row r="58612">
          <cell r="C58612" t="str">
            <v>FV43062</v>
          </cell>
          <cell r="D58612">
            <v>45420.7277777778</v>
          </cell>
        </row>
        <row r="58613">
          <cell r="C58613" t="str">
            <v>FV94339</v>
          </cell>
          <cell r="D58613">
            <v>45602.400000000001</v>
          </cell>
        </row>
        <row r="58614">
          <cell r="C58614" t="str">
            <v>FV94349</v>
          </cell>
          <cell r="D58614">
            <v>45602.400000000001</v>
          </cell>
        </row>
        <row r="58615">
          <cell r="C58615" t="str">
            <v>FV25742</v>
          </cell>
          <cell r="D58615">
            <v>45338.677777777797</v>
          </cell>
        </row>
        <row r="58616">
          <cell r="C58616" t="str">
            <v>FV76799</v>
          </cell>
          <cell r="D58616">
            <v>45555.486111111102</v>
          </cell>
        </row>
        <row r="58617">
          <cell r="C58617" t="str">
            <v>FV92236</v>
          </cell>
          <cell r="D58617">
            <v>45608.3347222222</v>
          </cell>
        </row>
        <row r="58618">
          <cell r="C58618" t="str">
            <v>FV94357</v>
          </cell>
          <cell r="D58618">
            <v>45602.400000000001</v>
          </cell>
        </row>
        <row r="58619">
          <cell r="C58619" t="str">
            <v>FV72709</v>
          </cell>
          <cell r="D58619">
            <v>45554.7277777778</v>
          </cell>
        </row>
        <row r="58620">
          <cell r="C58620" t="str">
            <v>FV22509</v>
          </cell>
          <cell r="D58620">
            <v>45331.698611111096</v>
          </cell>
        </row>
        <row r="58621">
          <cell r="C58621" t="str">
            <v>FV94975</v>
          </cell>
          <cell r="D58621">
            <v>45602.400000000001</v>
          </cell>
        </row>
        <row r="58622">
          <cell r="C58622" t="str">
            <v>FV92233</v>
          </cell>
          <cell r="D58622">
            <v>45608.3347222222</v>
          </cell>
        </row>
        <row r="58623">
          <cell r="C58623" t="str">
            <v>FV92230</v>
          </cell>
          <cell r="D58623">
            <v>45608.3347222222</v>
          </cell>
        </row>
        <row r="58624">
          <cell r="C58624" t="str">
            <v>FV92227</v>
          </cell>
          <cell r="D58624">
            <v>45608.3347222222</v>
          </cell>
        </row>
        <row r="58625">
          <cell r="C58625" t="str">
            <v>FV94981</v>
          </cell>
          <cell r="D58625">
            <v>45602.400000000001</v>
          </cell>
        </row>
        <row r="58626">
          <cell r="C58626" t="str">
            <v>FV92222</v>
          </cell>
          <cell r="D58626">
            <v>45608.3347222222</v>
          </cell>
        </row>
        <row r="58627">
          <cell r="C58627" t="str">
            <v>FV28881</v>
          </cell>
          <cell r="D58627">
            <v>45355.327083333301</v>
          </cell>
        </row>
        <row r="58628">
          <cell r="C58628" t="str">
            <v>FV22494</v>
          </cell>
          <cell r="D58628">
            <v>45331.698611111096</v>
          </cell>
        </row>
        <row r="58629">
          <cell r="C58629" t="str">
            <v>FV92218</v>
          </cell>
          <cell r="D58629">
            <v>45608.3347222222</v>
          </cell>
        </row>
        <row r="58630">
          <cell r="C58630" t="str">
            <v>FV22491</v>
          </cell>
          <cell r="D58630">
            <v>45331.698611111096</v>
          </cell>
        </row>
        <row r="58631">
          <cell r="C58631" t="str">
            <v>FV92210</v>
          </cell>
          <cell r="D58631">
            <v>45608.3347222222</v>
          </cell>
        </row>
        <row r="58632">
          <cell r="C58632" t="str">
            <v>FV95317</v>
          </cell>
          <cell r="D58632">
            <v>45602.400000000001</v>
          </cell>
        </row>
        <row r="58633">
          <cell r="C58633" t="str">
            <v>FV22451</v>
          </cell>
          <cell r="D58633">
            <v>45331.698611111096</v>
          </cell>
        </row>
        <row r="58634">
          <cell r="C58634" t="str">
            <v>FV43060</v>
          </cell>
          <cell r="D58634">
            <v>45420.7277777778</v>
          </cell>
        </row>
        <row r="58635">
          <cell r="C58635" t="str">
            <v>FV22449</v>
          </cell>
          <cell r="D58635">
            <v>45331.698611111096</v>
          </cell>
        </row>
        <row r="58636">
          <cell r="C58636" t="str">
            <v>FV92208</v>
          </cell>
          <cell r="D58636">
            <v>45608.3347222222</v>
          </cell>
        </row>
        <row r="58637">
          <cell r="C58637" t="str">
            <v>FV92201</v>
          </cell>
          <cell r="D58637">
            <v>45608.3347222222</v>
          </cell>
        </row>
        <row r="58638">
          <cell r="C58638" t="str">
            <v>FV92197</v>
          </cell>
          <cell r="D58638">
            <v>45608.336111111101</v>
          </cell>
        </row>
        <row r="58639">
          <cell r="C58639" t="str">
            <v>FV92194</v>
          </cell>
          <cell r="D58639">
            <v>45608.3347222222</v>
          </cell>
        </row>
        <row r="58640">
          <cell r="C58640" t="str">
            <v>FV91491</v>
          </cell>
          <cell r="D58640">
            <v>45608.3347222222</v>
          </cell>
        </row>
        <row r="58641">
          <cell r="C58641" t="str">
            <v>FV22319</v>
          </cell>
          <cell r="D58641">
            <v>45331.698611111096</v>
          </cell>
        </row>
        <row r="58642">
          <cell r="C58642" t="str">
            <v>FV91492</v>
          </cell>
          <cell r="D58642">
            <v>45608.3347222222</v>
          </cell>
        </row>
        <row r="58643">
          <cell r="C58643" t="str">
            <v>FV91493</v>
          </cell>
          <cell r="D58643">
            <v>45608.3347222222</v>
          </cell>
        </row>
        <row r="58644">
          <cell r="C58644" t="str">
            <v>FV42121</v>
          </cell>
          <cell r="D58644">
            <v>45419.754861111098</v>
          </cell>
        </row>
        <row r="58645">
          <cell r="C58645" t="str">
            <v>FV42123</v>
          </cell>
          <cell r="D58645">
            <v>45419.754861111098</v>
          </cell>
        </row>
        <row r="58646">
          <cell r="C58646" t="str">
            <v>FV91496</v>
          </cell>
          <cell r="D58646">
            <v>45608.3347222222</v>
          </cell>
        </row>
        <row r="58647">
          <cell r="C58647" t="str">
            <v>FV91500</v>
          </cell>
          <cell r="D58647">
            <v>45608.3347222222</v>
          </cell>
        </row>
        <row r="58648">
          <cell r="C58648" t="str">
            <v>FV91514</v>
          </cell>
          <cell r="D58648">
            <v>45608.3347222222</v>
          </cell>
        </row>
        <row r="58649">
          <cell r="C58649" t="str">
            <v>FV42225</v>
          </cell>
          <cell r="D58649">
            <v>45415.755555555603</v>
          </cell>
        </row>
        <row r="58650">
          <cell r="C58650" t="str">
            <v>FV42229</v>
          </cell>
          <cell r="D58650">
            <v>45415.755555555603</v>
          </cell>
        </row>
        <row r="58651">
          <cell r="C58651" t="str">
            <v>FV22312</v>
          </cell>
          <cell r="D58651">
            <v>45331.698611111096</v>
          </cell>
        </row>
        <row r="58652">
          <cell r="C58652" t="str">
            <v>FV22300</v>
          </cell>
          <cell r="D58652">
            <v>45331.698611111096</v>
          </cell>
        </row>
        <row r="58653">
          <cell r="C58653" t="str">
            <v>FV72755</v>
          </cell>
          <cell r="D58653">
            <v>45552.774305555598</v>
          </cell>
        </row>
        <row r="58654">
          <cell r="C58654" t="str">
            <v>FV92191</v>
          </cell>
          <cell r="D58654">
            <v>45608.3347222222</v>
          </cell>
        </row>
        <row r="58655">
          <cell r="C58655" t="str">
            <v>FV22285</v>
          </cell>
          <cell r="D58655">
            <v>45331.698611111096</v>
          </cell>
        </row>
        <row r="58656">
          <cell r="C58656" t="str">
            <v>FV72973</v>
          </cell>
          <cell r="D58656">
            <v>45554.7277777778</v>
          </cell>
        </row>
        <row r="58657">
          <cell r="C58657" t="str">
            <v>FV22276</v>
          </cell>
          <cell r="D58657">
            <v>45331.698611111096</v>
          </cell>
        </row>
        <row r="58658">
          <cell r="C58658" t="str">
            <v>FV72974</v>
          </cell>
          <cell r="D58658">
            <v>45554.7277777778</v>
          </cell>
        </row>
        <row r="58659">
          <cell r="C58659" t="str">
            <v>FV99038</v>
          </cell>
          <cell r="D58659">
            <v>45624</v>
          </cell>
        </row>
        <row r="58660">
          <cell r="C58660" t="str">
            <v>FV99040</v>
          </cell>
          <cell r="D58660">
            <v>45624</v>
          </cell>
        </row>
        <row r="58661">
          <cell r="C58661" t="str">
            <v>FV91517</v>
          </cell>
          <cell r="D58661">
            <v>45608.3347222222</v>
          </cell>
        </row>
        <row r="58662">
          <cell r="C58662" t="str">
            <v>FV91520</v>
          </cell>
          <cell r="D58662">
            <v>45608.3347222222</v>
          </cell>
        </row>
        <row r="58663">
          <cell r="C58663" t="str">
            <v>FV63520</v>
          </cell>
          <cell r="D58663">
            <v>45506.527083333298</v>
          </cell>
        </row>
        <row r="58664">
          <cell r="C58664" t="str">
            <v>FV55534</v>
          </cell>
          <cell r="D58664">
            <v>45463.673611111102</v>
          </cell>
        </row>
        <row r="58665">
          <cell r="C58665" t="str">
            <v>FV55521</v>
          </cell>
          <cell r="D58665">
            <v>45463.673611111102</v>
          </cell>
        </row>
        <row r="58666">
          <cell r="C58666" t="str">
            <v>FV55501</v>
          </cell>
          <cell r="D58666">
            <v>45463.673611111102</v>
          </cell>
        </row>
        <row r="58667">
          <cell r="C58667" t="str">
            <v>FV72975</v>
          </cell>
          <cell r="D58667">
            <v>45554.7277777778</v>
          </cell>
        </row>
        <row r="58668">
          <cell r="C58668" t="str">
            <v>FV72976</v>
          </cell>
          <cell r="D58668">
            <v>45554.7277777778</v>
          </cell>
        </row>
        <row r="58669">
          <cell r="C58669" t="str">
            <v>FV72977</v>
          </cell>
          <cell r="D58669">
            <v>45554.7277777778</v>
          </cell>
        </row>
        <row r="58670">
          <cell r="C58670" t="str">
            <v>FV72978</v>
          </cell>
          <cell r="D58670">
            <v>45554.7277777778</v>
          </cell>
        </row>
        <row r="58671">
          <cell r="C58671" t="str">
            <v>FV72979</v>
          </cell>
          <cell r="D58671">
            <v>45554.7277777778</v>
          </cell>
        </row>
        <row r="58672">
          <cell r="C58672" t="str">
            <v>FV92189</v>
          </cell>
          <cell r="D58672">
            <v>45608.3347222222</v>
          </cell>
        </row>
        <row r="58673">
          <cell r="C58673" t="str">
            <v>FV92186</v>
          </cell>
          <cell r="D58673">
            <v>45608.3347222222</v>
          </cell>
        </row>
        <row r="58674">
          <cell r="C58674" t="str">
            <v>FV92185</v>
          </cell>
          <cell r="D58674">
            <v>45608.3347222222</v>
          </cell>
        </row>
        <row r="58675">
          <cell r="C58675" t="str">
            <v>FV92184</v>
          </cell>
          <cell r="D58675">
            <v>45608.3347222222</v>
          </cell>
        </row>
        <row r="58676">
          <cell r="C58676" t="str">
            <v>FV92181</v>
          </cell>
          <cell r="D58676">
            <v>45608.3347222222</v>
          </cell>
        </row>
        <row r="58677">
          <cell r="C58677" t="str">
            <v>FV92178</v>
          </cell>
          <cell r="D58677">
            <v>45608.3347222222</v>
          </cell>
        </row>
        <row r="58678">
          <cell r="C58678" t="str">
            <v>FV92176</v>
          </cell>
          <cell r="D58678">
            <v>45608.3347222222</v>
          </cell>
        </row>
        <row r="58679">
          <cell r="C58679" t="str">
            <v>FV92172</v>
          </cell>
          <cell r="D58679">
            <v>45608.3347222222</v>
          </cell>
        </row>
        <row r="58680">
          <cell r="C58680" t="str">
            <v>FV92168</v>
          </cell>
          <cell r="D58680">
            <v>45608.3347222222</v>
          </cell>
        </row>
        <row r="58681">
          <cell r="C58681" t="str">
            <v>FV92164</v>
          </cell>
          <cell r="D58681">
            <v>45608.3347222222</v>
          </cell>
        </row>
        <row r="58682">
          <cell r="C58682" t="str">
            <v>FV91534</v>
          </cell>
          <cell r="D58682">
            <v>45608.3347222222</v>
          </cell>
        </row>
        <row r="58683">
          <cell r="C58683" t="str">
            <v>FV99043</v>
          </cell>
          <cell r="D58683">
            <v>45624</v>
          </cell>
        </row>
        <row r="58684">
          <cell r="C58684" t="str">
            <v>FV91528</v>
          </cell>
          <cell r="D58684">
            <v>45608.3347222222</v>
          </cell>
        </row>
        <row r="58685">
          <cell r="C58685" t="str">
            <v>FV99048</v>
          </cell>
          <cell r="D58685">
            <v>45624</v>
          </cell>
        </row>
        <row r="58686">
          <cell r="C58686" t="str">
            <v>FV99045</v>
          </cell>
          <cell r="D58686">
            <v>45624</v>
          </cell>
        </row>
        <row r="58687">
          <cell r="C58687" t="str">
            <v>FV55467</v>
          </cell>
          <cell r="D58687">
            <v>45463.673611111102</v>
          </cell>
        </row>
        <row r="58688">
          <cell r="C58688" t="str">
            <v>FV36209</v>
          </cell>
          <cell r="D58688">
            <v>45384.713888888902</v>
          </cell>
        </row>
        <row r="58689">
          <cell r="C58689" t="str">
            <v>FV55474</v>
          </cell>
          <cell r="D58689">
            <v>45463.673611111102</v>
          </cell>
        </row>
        <row r="58690">
          <cell r="C58690" t="str">
            <v>FV22424</v>
          </cell>
          <cell r="D58690">
            <v>45331.698611111096</v>
          </cell>
        </row>
        <row r="58691">
          <cell r="C58691" t="str">
            <v>FV22417</v>
          </cell>
          <cell r="D58691">
            <v>45331.698611111096</v>
          </cell>
        </row>
        <row r="58692">
          <cell r="C58692" t="str">
            <v>FV25746</v>
          </cell>
          <cell r="D58692">
            <v>45338.677777777797</v>
          </cell>
        </row>
        <row r="58693">
          <cell r="C58693" t="str">
            <v>FV22414</v>
          </cell>
          <cell r="D58693">
            <v>45331.698611111096</v>
          </cell>
        </row>
        <row r="58694">
          <cell r="C58694" t="str">
            <v>FV36208</v>
          </cell>
          <cell r="D58694">
            <v>45384.713888888902</v>
          </cell>
        </row>
        <row r="58695">
          <cell r="C58695" t="str">
            <v>FV22410</v>
          </cell>
          <cell r="D58695">
            <v>45331.698611111096</v>
          </cell>
        </row>
        <row r="58696">
          <cell r="C58696" t="str">
            <v>FV22408</v>
          </cell>
          <cell r="D58696">
            <v>45331.698611111096</v>
          </cell>
        </row>
        <row r="58697">
          <cell r="C58697" t="str">
            <v>FV22405</v>
          </cell>
          <cell r="D58697">
            <v>45331.698611111096</v>
          </cell>
        </row>
        <row r="58698">
          <cell r="C58698" t="str">
            <v>FV36207</v>
          </cell>
          <cell r="D58698">
            <v>45384.713888888902</v>
          </cell>
        </row>
        <row r="58699">
          <cell r="C58699" t="str">
            <v>FV22400</v>
          </cell>
          <cell r="D58699">
            <v>45331.698611111096</v>
          </cell>
        </row>
        <row r="58700">
          <cell r="C58700" t="str">
            <v>FV36206</v>
          </cell>
          <cell r="D58700">
            <v>45384.713888888902</v>
          </cell>
        </row>
        <row r="58701">
          <cell r="C58701" t="str">
            <v>FV99066</v>
          </cell>
          <cell r="D58701">
            <v>45624</v>
          </cell>
        </row>
        <row r="58702">
          <cell r="C58702" t="str">
            <v>FV62966</v>
          </cell>
          <cell r="D58702">
            <v>45506.527083333298</v>
          </cell>
        </row>
        <row r="58703">
          <cell r="C58703" t="str">
            <v>FV22397</v>
          </cell>
          <cell r="D58703">
            <v>45331.698611111096</v>
          </cell>
        </row>
        <row r="58704">
          <cell r="C58704" t="str">
            <v>FV22392</v>
          </cell>
          <cell r="D58704">
            <v>45331.698611111096</v>
          </cell>
        </row>
        <row r="58705">
          <cell r="C58705" t="str">
            <v>FV62980</v>
          </cell>
          <cell r="D58705">
            <v>45506.527083333298</v>
          </cell>
        </row>
        <row r="58706">
          <cell r="C58706" t="str">
            <v>FV22389</v>
          </cell>
          <cell r="D58706">
            <v>45331.698611111096</v>
          </cell>
        </row>
        <row r="58707">
          <cell r="C58707" t="str">
            <v>FV22387</v>
          </cell>
          <cell r="D58707">
            <v>45331.698611111096</v>
          </cell>
        </row>
        <row r="58708">
          <cell r="C58708" t="str">
            <v>FV22376</v>
          </cell>
          <cell r="D58708">
            <v>45331.698611111096</v>
          </cell>
        </row>
        <row r="58709">
          <cell r="C58709" t="str">
            <v>FV62988</v>
          </cell>
          <cell r="D58709">
            <v>45506.527083333298</v>
          </cell>
        </row>
        <row r="58710">
          <cell r="C58710" t="str">
            <v>FV63000</v>
          </cell>
          <cell r="D58710">
            <v>45506.527083333298</v>
          </cell>
        </row>
        <row r="58711">
          <cell r="C58711" t="str">
            <v>FV63006</v>
          </cell>
          <cell r="D58711">
            <v>45506.527083333298</v>
          </cell>
        </row>
        <row r="58712">
          <cell r="C58712" t="str">
            <v>FV99062</v>
          </cell>
          <cell r="D58712">
            <v>45624</v>
          </cell>
        </row>
        <row r="58713">
          <cell r="C58713" t="str">
            <v>FV99060</v>
          </cell>
          <cell r="D58713">
            <v>45624</v>
          </cell>
        </row>
        <row r="58714">
          <cell r="C58714" t="str">
            <v>FV99059</v>
          </cell>
          <cell r="D58714">
            <v>45624</v>
          </cell>
        </row>
        <row r="58715">
          <cell r="C58715" t="str">
            <v>FV99053</v>
          </cell>
          <cell r="D58715">
            <v>45624</v>
          </cell>
        </row>
        <row r="58716">
          <cell r="C58716" t="str">
            <v>FV99049</v>
          </cell>
          <cell r="D58716">
            <v>45624</v>
          </cell>
        </row>
        <row r="58717">
          <cell r="C58717" t="str">
            <v>FV63017</v>
          </cell>
          <cell r="D58717">
            <v>45506.527083333298</v>
          </cell>
        </row>
        <row r="58718">
          <cell r="C58718" t="str">
            <v>FV63025</v>
          </cell>
          <cell r="D58718">
            <v>45506.527083333298</v>
          </cell>
        </row>
        <row r="58719">
          <cell r="C58719" t="str">
            <v>FV22369</v>
          </cell>
          <cell r="D58719">
            <v>45331.698611111096</v>
          </cell>
        </row>
        <row r="58720">
          <cell r="C58720" t="str">
            <v>FV55665</v>
          </cell>
          <cell r="D58720">
            <v>45463.673611111102</v>
          </cell>
        </row>
        <row r="58721">
          <cell r="C58721" t="str">
            <v>FV55535</v>
          </cell>
          <cell r="D58721">
            <v>45463.673611111102</v>
          </cell>
        </row>
        <row r="58722">
          <cell r="C58722" t="str">
            <v>FV63519</v>
          </cell>
          <cell r="D58722">
            <v>45506.527083333298</v>
          </cell>
        </row>
        <row r="58723">
          <cell r="C58723" t="str">
            <v>FV91483</v>
          </cell>
          <cell r="D58723">
            <v>45608.3347222222</v>
          </cell>
        </row>
        <row r="58724">
          <cell r="C58724" t="str">
            <v>FV91484</v>
          </cell>
          <cell r="D58724">
            <v>45608.3347222222</v>
          </cell>
        </row>
        <row r="58725">
          <cell r="C58725" t="str">
            <v>FV91486</v>
          </cell>
          <cell r="D58725">
            <v>45608.3347222222</v>
          </cell>
        </row>
        <row r="58726">
          <cell r="C58726" t="str">
            <v>FV73580</v>
          </cell>
          <cell r="D58726">
            <v>45554.7277777778</v>
          </cell>
        </row>
        <row r="58727">
          <cell r="C58727" t="str">
            <v>FV73578</v>
          </cell>
          <cell r="D58727">
            <v>45554.7277777778</v>
          </cell>
        </row>
        <row r="58728">
          <cell r="C58728" t="str">
            <v>FV91487</v>
          </cell>
          <cell r="D58728">
            <v>45608.3347222222</v>
          </cell>
        </row>
        <row r="58729">
          <cell r="C58729" t="str">
            <v>FV41683</v>
          </cell>
          <cell r="D58729">
            <v>45419.754861111098</v>
          </cell>
        </row>
        <row r="58730">
          <cell r="C58730" t="str">
            <v>FV22342</v>
          </cell>
          <cell r="D58730">
            <v>45331.698611111096</v>
          </cell>
        </row>
        <row r="58731">
          <cell r="C58731" t="str">
            <v>FV22325</v>
          </cell>
          <cell r="D58731">
            <v>45331.698611111096</v>
          </cell>
        </row>
        <row r="58732">
          <cell r="C58732" t="str">
            <v>FV91488</v>
          </cell>
          <cell r="D58732">
            <v>45608.3347222222</v>
          </cell>
        </row>
        <row r="58733">
          <cell r="C58733" t="str">
            <v>FV91490</v>
          </cell>
          <cell r="D58733">
            <v>45608.3347222222</v>
          </cell>
        </row>
        <row r="58734">
          <cell r="C58734" t="str">
            <v>FV25726</v>
          </cell>
          <cell r="D58734">
            <v>45338.677777777797</v>
          </cell>
        </row>
        <row r="58735">
          <cell r="C58735" t="str">
            <v>FV87536</v>
          </cell>
          <cell r="D58735">
            <v>45575.730555555601</v>
          </cell>
        </row>
        <row r="58736">
          <cell r="C58736" t="str">
            <v>FV89228</v>
          </cell>
          <cell r="D58736">
            <v>45583.617361111101</v>
          </cell>
        </row>
        <row r="58737">
          <cell r="C58737" t="str">
            <v>FV28916</v>
          </cell>
          <cell r="D58737">
            <v>45355.327083333301</v>
          </cell>
        </row>
        <row r="58738">
          <cell r="C58738" t="str">
            <v>FV36488</v>
          </cell>
          <cell r="D58738">
            <v>45386.771527777797</v>
          </cell>
        </row>
        <row r="58739">
          <cell r="C58739" t="str">
            <v>FV57884</v>
          </cell>
          <cell r="D58739">
            <v>45471.447222222203</v>
          </cell>
        </row>
        <row r="58740">
          <cell r="C58740" t="str">
            <v>FV73968</v>
          </cell>
          <cell r="D58740">
            <v>45554.7277777778</v>
          </cell>
        </row>
        <row r="58741">
          <cell r="C58741" t="str">
            <v>FV57894</v>
          </cell>
          <cell r="D58741">
            <v>45471.447222222203</v>
          </cell>
        </row>
        <row r="58742">
          <cell r="C58742" t="str">
            <v>FV36469</v>
          </cell>
          <cell r="D58742">
            <v>45386.771527777797</v>
          </cell>
        </row>
        <row r="58743">
          <cell r="C58743" t="str">
            <v>FV36463</v>
          </cell>
          <cell r="D58743">
            <v>45386.771527777797</v>
          </cell>
        </row>
        <row r="58744">
          <cell r="C58744" t="str">
            <v>FV36451</v>
          </cell>
          <cell r="D58744">
            <v>45386.771527777797</v>
          </cell>
        </row>
        <row r="58745">
          <cell r="C58745" t="str">
            <v>FV87533</v>
          </cell>
          <cell r="D58745">
            <v>45575.730555555601</v>
          </cell>
        </row>
        <row r="58746">
          <cell r="C58746" t="str">
            <v>FV58259</v>
          </cell>
          <cell r="D58746">
            <v>45471.447222222203</v>
          </cell>
        </row>
        <row r="58747">
          <cell r="C58747" t="str">
            <v>FV36448</v>
          </cell>
          <cell r="D58747">
            <v>45386.771527777797</v>
          </cell>
        </row>
        <row r="58748">
          <cell r="C58748" t="str">
            <v>FV36444</v>
          </cell>
          <cell r="D58748">
            <v>45386.771527777797</v>
          </cell>
        </row>
        <row r="58749">
          <cell r="C58749" t="str">
            <v>FV87530</v>
          </cell>
          <cell r="D58749">
            <v>45575.730555555601</v>
          </cell>
        </row>
        <row r="58750">
          <cell r="C58750" t="str">
            <v>FV80476</v>
          </cell>
          <cell r="D58750">
            <v>45555.59375</v>
          </cell>
        </row>
        <row r="58751">
          <cell r="C58751" t="str">
            <v>FV80478</v>
          </cell>
          <cell r="D58751">
            <v>45555.59375</v>
          </cell>
        </row>
        <row r="58752">
          <cell r="C58752" t="str">
            <v>FV90971</v>
          </cell>
          <cell r="D58752">
            <v>45597.337500000001</v>
          </cell>
        </row>
        <row r="58753">
          <cell r="C58753" t="str">
            <v>FV36441</v>
          </cell>
          <cell r="D58753">
            <v>45386.771527777797</v>
          </cell>
        </row>
        <row r="58754">
          <cell r="C58754" t="str">
            <v>FV22269</v>
          </cell>
          <cell r="D58754">
            <v>45331.698611111096</v>
          </cell>
        </row>
        <row r="58755">
          <cell r="C58755" t="str">
            <v>FV90973</v>
          </cell>
          <cell r="D58755">
            <v>45597.337500000001</v>
          </cell>
        </row>
        <row r="58756">
          <cell r="C58756" t="str">
            <v>FV36420</v>
          </cell>
          <cell r="D58756">
            <v>45386.771527777797</v>
          </cell>
        </row>
        <row r="58757">
          <cell r="C58757" t="str">
            <v>FV90984</v>
          </cell>
          <cell r="D58757">
            <v>45597.337500000001</v>
          </cell>
        </row>
        <row r="58758">
          <cell r="C58758" t="str">
            <v>FV53996</v>
          </cell>
          <cell r="D58758">
            <v>45463.673611111102</v>
          </cell>
        </row>
        <row r="58759">
          <cell r="C58759" t="str">
            <v>FV36416</v>
          </cell>
          <cell r="D58759">
            <v>45386.771527777797</v>
          </cell>
        </row>
        <row r="58760">
          <cell r="C58760" t="str">
            <v>FV36414</v>
          </cell>
          <cell r="D58760">
            <v>45386.771527777797</v>
          </cell>
        </row>
        <row r="58761">
          <cell r="C58761" t="str">
            <v>FV54011</v>
          </cell>
          <cell r="D58761">
            <v>45463.673611111102</v>
          </cell>
        </row>
        <row r="58762">
          <cell r="C58762" t="str">
            <v>FV99102</v>
          </cell>
          <cell r="D58762">
            <v>45624</v>
          </cell>
        </row>
        <row r="58763">
          <cell r="C58763" t="str">
            <v>FV54025</v>
          </cell>
          <cell r="D58763">
            <v>45463.673611111102</v>
          </cell>
        </row>
        <row r="58764">
          <cell r="C58764" t="str">
            <v>FV99096</v>
          </cell>
          <cell r="D58764">
            <v>45624</v>
          </cell>
        </row>
        <row r="58765">
          <cell r="C58765" t="str">
            <v>FV54040</v>
          </cell>
          <cell r="D58765">
            <v>45463.673611111102</v>
          </cell>
        </row>
        <row r="58766">
          <cell r="C58766" t="str">
            <v>FV54062</v>
          </cell>
          <cell r="D58766">
            <v>45463.673611111102</v>
          </cell>
        </row>
        <row r="58767">
          <cell r="C58767" t="str">
            <v>FV54066</v>
          </cell>
          <cell r="D58767">
            <v>45463.673611111102</v>
          </cell>
        </row>
        <row r="58768">
          <cell r="C58768" t="str">
            <v>FV54068</v>
          </cell>
          <cell r="D58768">
            <v>45463.673611111102</v>
          </cell>
        </row>
        <row r="58769">
          <cell r="C58769" t="str">
            <v>FV25728</v>
          </cell>
          <cell r="D58769">
            <v>45338.677777777797</v>
          </cell>
        </row>
        <row r="58770">
          <cell r="C58770" t="str">
            <v>FV99094</v>
          </cell>
          <cell r="D58770">
            <v>45624</v>
          </cell>
        </row>
        <row r="58771">
          <cell r="C58771" t="str">
            <v>FV66728</v>
          </cell>
          <cell r="D58771">
            <v>45506.528472222199</v>
          </cell>
        </row>
        <row r="58772">
          <cell r="C58772" t="str">
            <v>FV91846</v>
          </cell>
          <cell r="D58772">
            <v>45602.400000000001</v>
          </cell>
        </row>
        <row r="58773">
          <cell r="C58773" t="str">
            <v>FV91847</v>
          </cell>
          <cell r="D58773">
            <v>45602.400000000001</v>
          </cell>
        </row>
        <row r="58774">
          <cell r="C58774" t="str">
            <v>FV88335</v>
          </cell>
          <cell r="D58774">
            <v>45608.451388888898</v>
          </cell>
        </row>
        <row r="58775">
          <cell r="C58775" t="str">
            <v>FV91848</v>
          </cell>
          <cell r="D58775">
            <v>45602.400000000001</v>
          </cell>
        </row>
        <row r="58776">
          <cell r="C58776" t="str">
            <v>FV55262</v>
          </cell>
          <cell r="D58776">
            <v>45463.673611111102</v>
          </cell>
        </row>
        <row r="58777">
          <cell r="C58777" t="str">
            <v>FV99091</v>
          </cell>
          <cell r="D58777">
            <v>45624</v>
          </cell>
        </row>
        <row r="58778">
          <cell r="C58778" t="str">
            <v>FV99089</v>
          </cell>
          <cell r="D58778">
            <v>45624</v>
          </cell>
        </row>
        <row r="58779">
          <cell r="C58779" t="str">
            <v>FV80483</v>
          </cell>
          <cell r="D58779">
            <v>45555.59375</v>
          </cell>
        </row>
        <row r="58780">
          <cell r="C58780" t="str">
            <v>FV91849</v>
          </cell>
          <cell r="D58780">
            <v>45602.400000000001</v>
          </cell>
        </row>
        <row r="58781">
          <cell r="C58781" t="str">
            <v>FV90961</v>
          </cell>
          <cell r="D58781">
            <v>45597.337500000001</v>
          </cell>
        </row>
        <row r="58782">
          <cell r="C58782" t="str">
            <v>FV88148</v>
          </cell>
          <cell r="D58782">
            <v>45582.619444444397</v>
          </cell>
        </row>
        <row r="58783">
          <cell r="C58783" t="str">
            <v>FV88137</v>
          </cell>
          <cell r="D58783">
            <v>45582.620138888902</v>
          </cell>
        </row>
        <row r="58784">
          <cell r="C58784" t="str">
            <v>FV103545</v>
          </cell>
          <cell r="D58784">
            <v>45635.672222222202</v>
          </cell>
        </row>
        <row r="58785">
          <cell r="C58785" t="str">
            <v>FV103546</v>
          </cell>
          <cell r="D58785">
            <v>45635.672222222202</v>
          </cell>
        </row>
        <row r="58786">
          <cell r="C58786" t="str">
            <v>FV90962</v>
          </cell>
          <cell r="D58786">
            <v>45597.337500000001</v>
          </cell>
        </row>
        <row r="58787">
          <cell r="C58787" t="str">
            <v>FV90963</v>
          </cell>
          <cell r="D58787">
            <v>45597.337500000001</v>
          </cell>
        </row>
        <row r="58788">
          <cell r="C58788" t="str">
            <v>FV90964</v>
          </cell>
          <cell r="D58788">
            <v>45597.337500000001</v>
          </cell>
        </row>
        <row r="58789">
          <cell r="C58789" t="str">
            <v>FV90965</v>
          </cell>
          <cell r="D58789">
            <v>45597.337500000001</v>
          </cell>
        </row>
        <row r="58790">
          <cell r="C58790" t="str">
            <v>FV90969</v>
          </cell>
          <cell r="D58790">
            <v>45597.337500000001</v>
          </cell>
        </row>
        <row r="58791">
          <cell r="C58791" t="str">
            <v>FV73991</v>
          </cell>
          <cell r="D58791">
            <v>45554.7277777778</v>
          </cell>
        </row>
        <row r="58792">
          <cell r="C58792" t="str">
            <v>FV73990</v>
          </cell>
          <cell r="D58792">
            <v>45554.7277777778</v>
          </cell>
        </row>
        <row r="58793">
          <cell r="C58793" t="str">
            <v>FV73987</v>
          </cell>
          <cell r="D58793">
            <v>45554.7277777778</v>
          </cell>
        </row>
        <row r="58794">
          <cell r="C58794" t="str">
            <v>FV73986</v>
          </cell>
          <cell r="D58794">
            <v>45554.7277777778</v>
          </cell>
        </row>
        <row r="58795">
          <cell r="C58795" t="str">
            <v>FV73984</v>
          </cell>
          <cell r="D58795">
            <v>45554.7277777778</v>
          </cell>
        </row>
        <row r="58796">
          <cell r="C58796" t="str">
            <v>FV73982</v>
          </cell>
          <cell r="D58796">
            <v>45554.7277777778</v>
          </cell>
        </row>
        <row r="58797">
          <cell r="C58797" t="str">
            <v>FV73981</v>
          </cell>
          <cell r="D58797">
            <v>45554.7277777778</v>
          </cell>
        </row>
        <row r="58798">
          <cell r="C58798" t="str">
            <v>FV73980</v>
          </cell>
          <cell r="D58798">
            <v>45554.7277777778</v>
          </cell>
        </row>
        <row r="58799">
          <cell r="C58799" t="str">
            <v>FV19140</v>
          </cell>
          <cell r="D58799">
            <v>45310.335416666698</v>
          </cell>
        </row>
        <row r="58800">
          <cell r="C58800" t="str">
            <v>FV73976</v>
          </cell>
          <cell r="D58800">
            <v>45554.7277777778</v>
          </cell>
        </row>
        <row r="58801">
          <cell r="C58801" t="str">
            <v>FV28938</v>
          </cell>
          <cell r="D58801">
            <v>45355.327083333301</v>
          </cell>
        </row>
        <row r="58802">
          <cell r="C58802" t="str">
            <v>FV73974</v>
          </cell>
          <cell r="D58802">
            <v>45554.7277777778</v>
          </cell>
        </row>
        <row r="58803">
          <cell r="C58803" t="str">
            <v>FV25723</v>
          </cell>
          <cell r="D58803">
            <v>45338.677777777797</v>
          </cell>
        </row>
        <row r="58804">
          <cell r="C58804" t="str">
            <v>FV90456</v>
          </cell>
          <cell r="D58804">
            <v>45602.400000000001</v>
          </cell>
        </row>
        <row r="58805">
          <cell r="C58805" t="str">
            <v>FV90457</v>
          </cell>
          <cell r="D58805">
            <v>45609.400694444397</v>
          </cell>
        </row>
        <row r="58806">
          <cell r="C58806" t="str">
            <v>FV25724</v>
          </cell>
          <cell r="D58806">
            <v>45338.677777777797</v>
          </cell>
        </row>
        <row r="58807">
          <cell r="C58807" t="str">
            <v>FV39362</v>
          </cell>
          <cell r="D58807">
            <v>45394.686111111099</v>
          </cell>
        </row>
        <row r="58808">
          <cell r="C58808" t="str">
            <v>FV73973</v>
          </cell>
          <cell r="D58808">
            <v>45554.7277777778</v>
          </cell>
        </row>
        <row r="58809">
          <cell r="C58809" t="str">
            <v>FV73970</v>
          </cell>
          <cell r="D58809">
            <v>45554.7277777778</v>
          </cell>
        </row>
        <row r="58810">
          <cell r="C58810" t="str">
            <v>FV95126</v>
          </cell>
          <cell r="D58810">
            <v>45643.4506944444</v>
          </cell>
        </row>
        <row r="58811">
          <cell r="C58811" t="str">
            <v>FV39365</v>
          </cell>
          <cell r="D58811">
            <v>45394.686111111099</v>
          </cell>
        </row>
        <row r="58812">
          <cell r="C58812" t="str">
            <v>FV39371</v>
          </cell>
          <cell r="D58812">
            <v>45394.686111111099</v>
          </cell>
        </row>
        <row r="58813">
          <cell r="C58813" t="str">
            <v>FV54092</v>
          </cell>
          <cell r="D58813">
            <v>45454.418055555601</v>
          </cell>
        </row>
        <row r="58814">
          <cell r="C58814" t="str">
            <v>FV9716</v>
          </cell>
          <cell r="D58814">
            <v>45323.543749999997</v>
          </cell>
        </row>
        <row r="58815">
          <cell r="C58815" t="str">
            <v>FV39391</v>
          </cell>
          <cell r="D58815">
            <v>45393.345138888901</v>
          </cell>
        </row>
        <row r="58816">
          <cell r="C58816" t="str">
            <v>FV39468</v>
          </cell>
          <cell r="D58816">
            <v>45394.686111111099</v>
          </cell>
        </row>
        <row r="58817">
          <cell r="C58817" t="str">
            <v>FV39488</v>
          </cell>
          <cell r="D58817">
            <v>45394.686111111099</v>
          </cell>
        </row>
        <row r="58818">
          <cell r="C58818" t="str">
            <v>FV90657</v>
          </cell>
          <cell r="D58818">
            <v>45608.452083333301</v>
          </cell>
        </row>
        <row r="58819">
          <cell r="C58819" t="str">
            <v>FV39491</v>
          </cell>
          <cell r="D58819">
            <v>45394.686111111099</v>
          </cell>
        </row>
        <row r="58820">
          <cell r="C58820" t="str">
            <v>FV54077</v>
          </cell>
          <cell r="D58820">
            <v>45454.418055555601</v>
          </cell>
        </row>
        <row r="58821">
          <cell r="C58821" t="str">
            <v>FV9922</v>
          </cell>
          <cell r="D58821">
            <v>45323.545138888898</v>
          </cell>
        </row>
        <row r="58822">
          <cell r="C58822" t="str">
            <v>FV88806</v>
          </cell>
          <cell r="D58822">
            <v>45583.617361111101</v>
          </cell>
        </row>
        <row r="58823">
          <cell r="C58823" t="str">
            <v>FV39493</v>
          </cell>
          <cell r="D58823">
            <v>45394.686111111099</v>
          </cell>
        </row>
        <row r="58824">
          <cell r="C58824" t="str">
            <v>FV53993</v>
          </cell>
          <cell r="D58824">
            <v>45463.673611111102</v>
          </cell>
        </row>
        <row r="58825">
          <cell r="C58825" t="str">
            <v>FV22256</v>
          </cell>
          <cell r="D58825">
            <v>45331.698611111096</v>
          </cell>
        </row>
        <row r="58826">
          <cell r="C58826" t="str">
            <v>FV87538</v>
          </cell>
          <cell r="D58826">
            <v>45575.730555555601</v>
          </cell>
        </row>
        <row r="58827">
          <cell r="C58827" t="str">
            <v>FV25725</v>
          </cell>
          <cell r="D58827">
            <v>45338.677777777797</v>
          </cell>
        </row>
        <row r="58828">
          <cell r="C58828" t="str">
            <v>FV87499</v>
          </cell>
          <cell r="D58828">
            <v>45575.730555555601</v>
          </cell>
        </row>
        <row r="58829">
          <cell r="C58829" t="str">
            <v>FV87496</v>
          </cell>
          <cell r="D58829">
            <v>45575.730555555601</v>
          </cell>
        </row>
        <row r="58830">
          <cell r="C58830" t="str">
            <v>FV36268</v>
          </cell>
          <cell r="D58830">
            <v>45384.713888888902</v>
          </cell>
        </row>
        <row r="58831">
          <cell r="C58831" t="str">
            <v>FV87494</v>
          </cell>
          <cell r="D58831">
            <v>45575.730555555601</v>
          </cell>
        </row>
        <row r="58832">
          <cell r="C58832" t="str">
            <v>FV87492</v>
          </cell>
          <cell r="D58832">
            <v>45575.730555555601</v>
          </cell>
        </row>
        <row r="58833">
          <cell r="C58833" t="str">
            <v>FV87483</v>
          </cell>
          <cell r="D58833">
            <v>45575.730555555601</v>
          </cell>
        </row>
        <row r="58834">
          <cell r="C58834" t="str">
            <v>FV87480</v>
          </cell>
          <cell r="D58834">
            <v>45575.730555555601</v>
          </cell>
        </row>
        <row r="58835">
          <cell r="C58835" t="str">
            <v>FV87476</v>
          </cell>
          <cell r="D58835">
            <v>45575.730555555601</v>
          </cell>
        </row>
        <row r="58836">
          <cell r="C58836" t="str">
            <v>FV87472</v>
          </cell>
          <cell r="D58836">
            <v>45575.730555555601</v>
          </cell>
        </row>
        <row r="58837">
          <cell r="C58837" t="str">
            <v>FV87466</v>
          </cell>
          <cell r="D58837">
            <v>45575.730555555601</v>
          </cell>
        </row>
        <row r="58838">
          <cell r="C58838" t="str">
            <v>FV72491</v>
          </cell>
          <cell r="D58838">
            <v>45554.7277777778</v>
          </cell>
        </row>
        <row r="58839">
          <cell r="C58839" t="str">
            <v>FV72595</v>
          </cell>
          <cell r="D58839">
            <v>45554.7277777778</v>
          </cell>
        </row>
        <row r="58840">
          <cell r="C58840" t="str">
            <v>FV87452</v>
          </cell>
          <cell r="D58840">
            <v>45575.730555555601</v>
          </cell>
        </row>
        <row r="58841">
          <cell r="C58841" t="str">
            <v>FV72609</v>
          </cell>
          <cell r="D58841">
            <v>45554.7277777778</v>
          </cell>
        </row>
        <row r="58842">
          <cell r="C58842" t="str">
            <v>FV25734</v>
          </cell>
          <cell r="D58842">
            <v>45338.677777777797</v>
          </cell>
        </row>
        <row r="58843">
          <cell r="C58843" t="str">
            <v>FV87451</v>
          </cell>
          <cell r="D58843">
            <v>45575.732638888898</v>
          </cell>
        </row>
        <row r="58844">
          <cell r="C58844" t="str">
            <v>FV87447</v>
          </cell>
          <cell r="D58844">
            <v>45575.730555555601</v>
          </cell>
        </row>
        <row r="58845">
          <cell r="C58845" t="str">
            <v>FV25737</v>
          </cell>
          <cell r="D58845">
            <v>45338.677777777797</v>
          </cell>
        </row>
        <row r="58846">
          <cell r="C58846" t="str">
            <v>FV87444</v>
          </cell>
          <cell r="D58846">
            <v>45575.730555555601</v>
          </cell>
        </row>
        <row r="58847">
          <cell r="C58847" t="str">
            <v>FV36266</v>
          </cell>
          <cell r="D58847">
            <v>45384.713888888902</v>
          </cell>
        </row>
        <row r="58848">
          <cell r="C58848" t="str">
            <v>FV108377</v>
          </cell>
          <cell r="D58848">
            <v>45763.4777777778</v>
          </cell>
        </row>
        <row r="58849">
          <cell r="C58849" t="str">
            <v>FV87442</v>
          </cell>
          <cell r="D58849">
            <v>45575.730555555601</v>
          </cell>
        </row>
        <row r="58850">
          <cell r="C58850" t="str">
            <v>FV18778</v>
          </cell>
          <cell r="D58850">
            <v>45324.638888888898</v>
          </cell>
        </row>
        <row r="58851">
          <cell r="C58851" t="str">
            <v>FV18777</v>
          </cell>
          <cell r="D58851">
            <v>45324.638888888898</v>
          </cell>
        </row>
        <row r="58852">
          <cell r="C58852" t="str">
            <v>FV87441</v>
          </cell>
          <cell r="D58852">
            <v>45575.730555555601</v>
          </cell>
        </row>
        <row r="58853">
          <cell r="C58853" t="str">
            <v>FV72631</v>
          </cell>
          <cell r="D58853">
            <v>45554.7277777778</v>
          </cell>
        </row>
        <row r="58854">
          <cell r="C58854" t="str">
            <v>FV18776</v>
          </cell>
          <cell r="D58854">
            <v>45324.638888888898</v>
          </cell>
        </row>
        <row r="58855">
          <cell r="C58855" t="str">
            <v>FV18774</v>
          </cell>
          <cell r="D58855">
            <v>45324.638888888898</v>
          </cell>
        </row>
        <row r="58856">
          <cell r="C58856" t="str">
            <v>FV72635</v>
          </cell>
          <cell r="D58856">
            <v>45554.7277777778</v>
          </cell>
        </row>
        <row r="58857">
          <cell r="C58857" t="str">
            <v>FV18773</v>
          </cell>
          <cell r="D58857">
            <v>45324.638888888898</v>
          </cell>
        </row>
        <row r="58858">
          <cell r="C58858" t="str">
            <v>FV92633</v>
          </cell>
          <cell r="D58858">
            <v>45602.400000000001</v>
          </cell>
        </row>
        <row r="58859">
          <cell r="C58859" t="str">
            <v>FV87440</v>
          </cell>
          <cell r="D58859">
            <v>45575.730555555601</v>
          </cell>
        </row>
        <row r="58860">
          <cell r="C58860" t="str">
            <v>FV87438</v>
          </cell>
          <cell r="D58860">
            <v>45575.730555555601</v>
          </cell>
        </row>
        <row r="58861">
          <cell r="C58861" t="str">
            <v>FV87436</v>
          </cell>
          <cell r="D58861">
            <v>45575.730555555601</v>
          </cell>
        </row>
        <row r="58862">
          <cell r="C58862" t="str">
            <v>FV18770</v>
          </cell>
          <cell r="D58862">
            <v>45324.640277777798</v>
          </cell>
        </row>
        <row r="58863">
          <cell r="C58863" t="str">
            <v>FV18769</v>
          </cell>
          <cell r="D58863">
            <v>45324.638888888898</v>
          </cell>
        </row>
        <row r="58864">
          <cell r="C58864" t="str">
            <v>FV18767</v>
          </cell>
          <cell r="D58864">
            <v>45324.638888888898</v>
          </cell>
        </row>
        <row r="58865">
          <cell r="C58865" t="str">
            <v>FV36265</v>
          </cell>
          <cell r="D58865">
            <v>45384.713888888902</v>
          </cell>
        </row>
        <row r="58866">
          <cell r="C58866" t="str">
            <v>FV99086</v>
          </cell>
          <cell r="D58866">
            <v>45624</v>
          </cell>
        </row>
        <row r="58867">
          <cell r="C58867" t="str">
            <v>FV18765</v>
          </cell>
          <cell r="D58867">
            <v>45324.640277777798</v>
          </cell>
        </row>
        <row r="58868">
          <cell r="C58868" t="str">
            <v>FV25739</v>
          </cell>
          <cell r="D58868">
            <v>45338.677777777797</v>
          </cell>
        </row>
        <row r="58869">
          <cell r="C58869" t="str">
            <v>FV99083</v>
          </cell>
          <cell r="D58869">
            <v>45624</v>
          </cell>
        </row>
        <row r="58870">
          <cell r="C58870" t="str">
            <v>FV59647</v>
          </cell>
          <cell r="D58870">
            <v>45471.4194444444</v>
          </cell>
        </row>
        <row r="58871">
          <cell r="C58871" t="str">
            <v>FV99079</v>
          </cell>
          <cell r="D58871">
            <v>45624</v>
          </cell>
        </row>
        <row r="58872">
          <cell r="C58872" t="str">
            <v>FV99076</v>
          </cell>
          <cell r="D58872">
            <v>45624</v>
          </cell>
        </row>
        <row r="58873">
          <cell r="C58873" t="str">
            <v>FV99072</v>
          </cell>
          <cell r="D58873">
            <v>45624</v>
          </cell>
        </row>
        <row r="58874">
          <cell r="C58874" t="str">
            <v>FV28905</v>
          </cell>
          <cell r="D58874">
            <v>45355.327083333301</v>
          </cell>
        </row>
        <row r="58875">
          <cell r="C58875" t="str">
            <v>FV36296</v>
          </cell>
          <cell r="D58875">
            <v>45384.716666666704</v>
          </cell>
        </row>
        <row r="58876">
          <cell r="C58876" t="str">
            <v>FV36293</v>
          </cell>
          <cell r="D58876">
            <v>45384.713888888902</v>
          </cell>
        </row>
        <row r="58877">
          <cell r="C58877" t="str">
            <v>FV80484</v>
          </cell>
          <cell r="D58877">
            <v>45555.59375</v>
          </cell>
        </row>
        <row r="58878">
          <cell r="C58878" t="str">
            <v>FV36291</v>
          </cell>
          <cell r="D58878">
            <v>45384.713888888902</v>
          </cell>
        </row>
        <row r="58879">
          <cell r="C58879" t="str">
            <v>FV36289</v>
          </cell>
          <cell r="D58879">
            <v>45384.713888888902</v>
          </cell>
        </row>
        <row r="58880">
          <cell r="C58880" t="str">
            <v>FV80486</v>
          </cell>
          <cell r="D58880">
            <v>45555.59375</v>
          </cell>
        </row>
        <row r="58881">
          <cell r="C58881" t="str">
            <v>FV36287</v>
          </cell>
          <cell r="D58881">
            <v>45384.713888888902</v>
          </cell>
        </row>
        <row r="58882">
          <cell r="C58882" t="str">
            <v>FV36286</v>
          </cell>
          <cell r="D58882">
            <v>45384.713888888902</v>
          </cell>
        </row>
        <row r="58883">
          <cell r="C58883" t="str">
            <v>FV80488</v>
          </cell>
          <cell r="D58883">
            <v>45555.59375</v>
          </cell>
        </row>
        <row r="58884">
          <cell r="C58884" t="str">
            <v>FV80491</v>
          </cell>
          <cell r="D58884">
            <v>45555.59375</v>
          </cell>
        </row>
        <row r="58885">
          <cell r="C58885" t="str">
            <v>FV36285</v>
          </cell>
          <cell r="D58885">
            <v>45384.713888888902</v>
          </cell>
        </row>
        <row r="58886">
          <cell r="C58886" t="str">
            <v>FV65684</v>
          </cell>
          <cell r="D58886">
            <v>45506.528472222199</v>
          </cell>
        </row>
        <row r="58887">
          <cell r="C58887" t="str">
            <v>FV55401</v>
          </cell>
          <cell r="D58887">
            <v>45463.673611111102</v>
          </cell>
        </row>
        <row r="58888">
          <cell r="C58888" t="str">
            <v>FV36282</v>
          </cell>
          <cell r="D58888">
            <v>45384.713888888902</v>
          </cell>
        </row>
        <row r="58889">
          <cell r="C58889" t="str">
            <v>FV135987</v>
          </cell>
          <cell r="D58889">
            <v>45763.373611111099</v>
          </cell>
        </row>
        <row r="58890">
          <cell r="C58890" t="str">
            <v>FV55412</v>
          </cell>
          <cell r="D58890">
            <v>45463.673611111102</v>
          </cell>
        </row>
        <row r="58891">
          <cell r="C58891" t="str">
            <v>FV87205</v>
          </cell>
          <cell r="D58891">
            <v>45575.624305555597</v>
          </cell>
        </row>
        <row r="58892">
          <cell r="C58892" t="str">
            <v>FV87526</v>
          </cell>
          <cell r="D58892">
            <v>45575.732638888898</v>
          </cell>
        </row>
        <row r="58893">
          <cell r="C58893" t="str">
            <v>FV87524</v>
          </cell>
          <cell r="D58893">
            <v>45575.730555555601</v>
          </cell>
        </row>
        <row r="58894">
          <cell r="C58894" t="str">
            <v>FV43811</v>
          </cell>
          <cell r="D58894">
            <v>45420.7277777778</v>
          </cell>
        </row>
        <row r="58895">
          <cell r="C58895" t="str">
            <v>FV58300</v>
          </cell>
          <cell r="D58895">
            <v>45471.4194444444</v>
          </cell>
        </row>
        <row r="58896">
          <cell r="C58896" t="str">
            <v>FV43809</v>
          </cell>
          <cell r="D58896">
            <v>45420.7277777778</v>
          </cell>
        </row>
        <row r="58897">
          <cell r="C58897" t="str">
            <v>FV36280</v>
          </cell>
          <cell r="D58897">
            <v>45384.713888888902</v>
          </cell>
        </row>
        <row r="58898">
          <cell r="C58898" t="str">
            <v>FV25729</v>
          </cell>
          <cell r="D58898">
            <v>45338.677777777797</v>
          </cell>
        </row>
        <row r="58899">
          <cell r="C58899" t="str">
            <v>FV36278</v>
          </cell>
          <cell r="D58899">
            <v>45384.713888888902</v>
          </cell>
        </row>
        <row r="58900">
          <cell r="C58900" t="str">
            <v>FV28914</v>
          </cell>
          <cell r="D58900">
            <v>45355.327083333301</v>
          </cell>
        </row>
        <row r="58901">
          <cell r="C58901" t="str">
            <v>FV36276</v>
          </cell>
          <cell r="D58901">
            <v>45384.713888888902</v>
          </cell>
        </row>
        <row r="58902">
          <cell r="C58902" t="str">
            <v>FV103720</v>
          </cell>
          <cell r="D58902">
            <v>45638.357638888898</v>
          </cell>
        </row>
        <row r="58903">
          <cell r="C58903" t="str">
            <v>FV87523</v>
          </cell>
          <cell r="D58903">
            <v>45575.730555555601</v>
          </cell>
        </row>
        <row r="58904">
          <cell r="C58904" t="str">
            <v>FV43808</v>
          </cell>
          <cell r="D58904">
            <v>45420.7277777778</v>
          </cell>
        </row>
        <row r="58905">
          <cell r="C58905" t="str">
            <v>FV36275</v>
          </cell>
          <cell r="D58905">
            <v>45384.713888888902</v>
          </cell>
        </row>
        <row r="58906">
          <cell r="C58906" t="str">
            <v>FV87522</v>
          </cell>
          <cell r="D58906">
            <v>45575.730555555601</v>
          </cell>
        </row>
        <row r="58907">
          <cell r="C58907" t="str">
            <v>FV87519</v>
          </cell>
          <cell r="D58907">
            <v>45575.730555555601</v>
          </cell>
        </row>
        <row r="58908">
          <cell r="C58908" t="str">
            <v>FV36273</v>
          </cell>
          <cell r="D58908">
            <v>45384.713888888902</v>
          </cell>
        </row>
        <row r="58909">
          <cell r="C58909" t="str">
            <v>FV103723</v>
          </cell>
          <cell r="D58909">
            <v>45638.357638888898</v>
          </cell>
        </row>
        <row r="58910">
          <cell r="C58910" t="str">
            <v>FV87517</v>
          </cell>
          <cell r="D58910">
            <v>45575.730555555601</v>
          </cell>
        </row>
        <row r="58911">
          <cell r="C58911" t="str">
            <v>FV103725</v>
          </cell>
          <cell r="D58911">
            <v>45638.357638888898</v>
          </cell>
        </row>
        <row r="58912">
          <cell r="C58912" t="str">
            <v>FV78286</v>
          </cell>
          <cell r="D58912">
            <v>45644.541666666701</v>
          </cell>
        </row>
        <row r="58913">
          <cell r="C58913" t="str">
            <v>FV87514</v>
          </cell>
          <cell r="D58913">
            <v>45575.730555555601</v>
          </cell>
        </row>
        <row r="58914">
          <cell r="C58914" t="str">
            <v>FV36270</v>
          </cell>
          <cell r="D58914">
            <v>45384.713888888902</v>
          </cell>
        </row>
        <row r="58915">
          <cell r="C58915" t="str">
            <v>FV87511</v>
          </cell>
          <cell r="D58915">
            <v>45575.730555555601</v>
          </cell>
        </row>
        <row r="58916">
          <cell r="C58916" t="str">
            <v>FV108376</v>
          </cell>
          <cell r="D58916">
            <v>45763.4777777778</v>
          </cell>
        </row>
        <row r="58917">
          <cell r="C58917" t="str">
            <v>FV103737</v>
          </cell>
          <cell r="D58917">
            <v>45638.357638888898</v>
          </cell>
        </row>
        <row r="58918">
          <cell r="C58918" t="str">
            <v>FV87508</v>
          </cell>
          <cell r="D58918">
            <v>45575.730555555601</v>
          </cell>
        </row>
        <row r="58919">
          <cell r="C58919" t="str">
            <v>FV87504</v>
          </cell>
          <cell r="D58919">
            <v>45575.730555555601</v>
          </cell>
        </row>
        <row r="58920">
          <cell r="C58920" t="str">
            <v>FV36269</v>
          </cell>
          <cell r="D58920">
            <v>45384.713888888902</v>
          </cell>
        </row>
        <row r="58921">
          <cell r="C58921" t="str">
            <v>FV87500</v>
          </cell>
          <cell r="D58921">
            <v>45575.730555555601</v>
          </cell>
        </row>
        <row r="58922">
          <cell r="C58922" t="str">
            <v>FV37998</v>
          </cell>
          <cell r="D58922">
            <v>45394.686111111099</v>
          </cell>
        </row>
        <row r="58923">
          <cell r="C58923" t="str">
            <v>FV37999</v>
          </cell>
          <cell r="D58923">
            <v>45394.686111111099</v>
          </cell>
        </row>
        <row r="58924">
          <cell r="C58924" t="str">
            <v>FV86224</v>
          </cell>
          <cell r="D58924">
            <v>45575.730555555601</v>
          </cell>
        </row>
        <row r="58925">
          <cell r="C58925" t="str">
            <v>FV82455</v>
          </cell>
          <cell r="D58925">
            <v>45572.710416666698</v>
          </cell>
        </row>
        <row r="58926">
          <cell r="C58926" t="str">
            <v>FV86223</v>
          </cell>
          <cell r="D58926">
            <v>45575.730555555601</v>
          </cell>
        </row>
        <row r="58927">
          <cell r="C58927" t="str">
            <v>FV82563</v>
          </cell>
          <cell r="D58927">
            <v>45572.710416666698</v>
          </cell>
        </row>
        <row r="58928">
          <cell r="C58928" t="str">
            <v>FV82564</v>
          </cell>
          <cell r="D58928">
            <v>45572.710416666698</v>
          </cell>
        </row>
        <row r="58929">
          <cell r="C58929" t="str">
            <v>FV82565</v>
          </cell>
          <cell r="D58929">
            <v>45572.710416666698</v>
          </cell>
        </row>
        <row r="58930">
          <cell r="C58930" t="str">
            <v>FV82567</v>
          </cell>
          <cell r="D58930">
            <v>45572.710416666698</v>
          </cell>
        </row>
        <row r="58931">
          <cell r="C58931" t="str">
            <v>FV86222</v>
          </cell>
          <cell r="D58931">
            <v>45575.730555555601</v>
          </cell>
        </row>
        <row r="58932">
          <cell r="C58932" t="str">
            <v>FV86220</v>
          </cell>
          <cell r="D58932">
            <v>45568.630555555603</v>
          </cell>
        </row>
        <row r="58933">
          <cell r="C58933" t="str">
            <v>FV38000</v>
          </cell>
          <cell r="D58933">
            <v>45394.686111111099</v>
          </cell>
        </row>
        <row r="58934">
          <cell r="C58934" t="str">
            <v>FV85918</v>
          </cell>
          <cell r="D58934">
            <v>45568.630555555603</v>
          </cell>
        </row>
        <row r="58935">
          <cell r="C58935" t="str">
            <v>FV85917</v>
          </cell>
          <cell r="D58935">
            <v>45568.630555555603</v>
          </cell>
        </row>
        <row r="58936">
          <cell r="C58936" t="str">
            <v>FV85916</v>
          </cell>
          <cell r="D58936">
            <v>45568.630555555603</v>
          </cell>
        </row>
        <row r="58937">
          <cell r="C58937" t="str">
            <v>FV85915</v>
          </cell>
          <cell r="D58937">
            <v>45568.630555555603</v>
          </cell>
        </row>
        <row r="58938">
          <cell r="C58938" t="str">
            <v>FV85914</v>
          </cell>
          <cell r="D58938">
            <v>45568.630555555603</v>
          </cell>
        </row>
        <row r="58939">
          <cell r="C58939" t="str">
            <v>FV85913</v>
          </cell>
          <cell r="D58939">
            <v>45568.630555555603</v>
          </cell>
        </row>
        <row r="58940">
          <cell r="C58940" t="str">
            <v>FV85912</v>
          </cell>
          <cell r="D58940">
            <v>45568.630555555603</v>
          </cell>
        </row>
        <row r="58941">
          <cell r="C58941" t="str">
            <v>FV85911</v>
          </cell>
          <cell r="D58941">
            <v>45568.630555555603</v>
          </cell>
        </row>
        <row r="58942">
          <cell r="C58942" t="str">
            <v>FV85910</v>
          </cell>
          <cell r="D58942">
            <v>45568.630555555603</v>
          </cell>
        </row>
        <row r="58943">
          <cell r="C58943" t="str">
            <v>FV85909</v>
          </cell>
          <cell r="D58943">
            <v>45568.630555555603</v>
          </cell>
        </row>
        <row r="58944">
          <cell r="C58944" t="str">
            <v>FV85908</v>
          </cell>
          <cell r="D58944">
            <v>45568.630555555603</v>
          </cell>
        </row>
        <row r="58945">
          <cell r="C58945" t="str">
            <v>FV85906</v>
          </cell>
          <cell r="D58945">
            <v>45568.630555555603</v>
          </cell>
        </row>
        <row r="58946">
          <cell r="C58946" t="str">
            <v>FV85904</v>
          </cell>
          <cell r="D58946">
            <v>45568.630555555603</v>
          </cell>
        </row>
        <row r="58947">
          <cell r="C58947" t="str">
            <v>FV85903</v>
          </cell>
          <cell r="D58947">
            <v>45568.630555555603</v>
          </cell>
        </row>
        <row r="58948">
          <cell r="C58948" t="str">
            <v>FV135818</v>
          </cell>
          <cell r="D58948">
            <v>45754.306944444397</v>
          </cell>
        </row>
        <row r="58949">
          <cell r="C58949" t="str">
            <v>FV135820</v>
          </cell>
          <cell r="D58949">
            <v>45750.307638888902</v>
          </cell>
        </row>
        <row r="58950">
          <cell r="C58950" t="str">
            <v>FV135824</v>
          </cell>
          <cell r="D58950">
            <v>45750.307638888902</v>
          </cell>
        </row>
        <row r="58951">
          <cell r="C58951" t="str">
            <v>FV85902</v>
          </cell>
          <cell r="D58951">
            <v>45568.630555555603</v>
          </cell>
        </row>
        <row r="58952">
          <cell r="C58952" t="str">
            <v>FV85901</v>
          </cell>
          <cell r="D58952">
            <v>45568.630555555603</v>
          </cell>
        </row>
        <row r="58953">
          <cell r="C58953" t="str">
            <v>FV85900</v>
          </cell>
          <cell r="D58953">
            <v>45568.630555555603</v>
          </cell>
        </row>
        <row r="58954">
          <cell r="C58954" t="str">
            <v>FV85899</v>
          </cell>
          <cell r="D58954">
            <v>45568.630555555603</v>
          </cell>
        </row>
        <row r="58955">
          <cell r="C58955" t="str">
            <v>FV85897</v>
          </cell>
          <cell r="D58955">
            <v>45568.630555555603</v>
          </cell>
        </row>
        <row r="58956">
          <cell r="C58956" t="str">
            <v>FV85896</v>
          </cell>
          <cell r="D58956">
            <v>45568.630555555603</v>
          </cell>
        </row>
        <row r="58957">
          <cell r="C58957" t="str">
            <v>FV85895</v>
          </cell>
          <cell r="D58957">
            <v>45568.630555555603</v>
          </cell>
        </row>
        <row r="58958">
          <cell r="C58958" t="str">
            <v>FV85894</v>
          </cell>
          <cell r="D58958">
            <v>45568.630555555603</v>
          </cell>
        </row>
        <row r="58959">
          <cell r="C58959" t="str">
            <v>FV85892</v>
          </cell>
          <cell r="D58959">
            <v>45568.630555555603</v>
          </cell>
        </row>
        <row r="58960">
          <cell r="C58960" t="str">
            <v>FV85891</v>
          </cell>
          <cell r="D58960">
            <v>45568.630555555603</v>
          </cell>
        </row>
        <row r="58961">
          <cell r="C58961" t="str">
            <v>FV85890</v>
          </cell>
          <cell r="D58961">
            <v>45568.630555555603</v>
          </cell>
        </row>
        <row r="58962">
          <cell r="C58962" t="str">
            <v>FV85889</v>
          </cell>
          <cell r="D58962">
            <v>45568.630555555603</v>
          </cell>
        </row>
        <row r="58963">
          <cell r="C58963" t="str">
            <v>FV85888</v>
          </cell>
          <cell r="D58963">
            <v>45568.630555555603</v>
          </cell>
        </row>
        <row r="58964">
          <cell r="C58964" t="str">
            <v>FV85887</v>
          </cell>
          <cell r="D58964">
            <v>45568.630555555603</v>
          </cell>
        </row>
        <row r="58965">
          <cell r="C58965" t="str">
            <v>FV38001</v>
          </cell>
          <cell r="D58965">
            <v>45394.686111111099</v>
          </cell>
        </row>
        <row r="58966">
          <cell r="C58966" t="str">
            <v>FV72711</v>
          </cell>
          <cell r="D58966">
            <v>45541.449305555601</v>
          </cell>
        </row>
        <row r="58967">
          <cell r="C58967" t="str">
            <v>FV38004</v>
          </cell>
          <cell r="D58967">
            <v>45394.686111111099</v>
          </cell>
        </row>
        <row r="58968">
          <cell r="C58968" t="str">
            <v>FV38016</v>
          </cell>
          <cell r="D58968">
            <v>45394.686111111099</v>
          </cell>
        </row>
        <row r="58969">
          <cell r="C58969" t="str">
            <v>FV18744</v>
          </cell>
          <cell r="D58969">
            <v>45324.638888888898</v>
          </cell>
        </row>
        <row r="58970">
          <cell r="C58970" t="str">
            <v>FV30256</v>
          </cell>
          <cell r="D58970">
            <v>45355.327083333301</v>
          </cell>
        </row>
        <row r="58971">
          <cell r="C58971" t="str">
            <v>FV70993</v>
          </cell>
          <cell r="D58971">
            <v>45635.643750000003</v>
          </cell>
        </row>
        <row r="58972">
          <cell r="C58972" t="str">
            <v>FV30258</v>
          </cell>
          <cell r="D58972">
            <v>45355.327083333301</v>
          </cell>
        </row>
        <row r="58973">
          <cell r="C58973" t="str">
            <v>FV101491</v>
          </cell>
          <cell r="D58973">
            <v>45635.672222222202</v>
          </cell>
        </row>
        <row r="58974">
          <cell r="C58974" t="str">
            <v>FV40265</v>
          </cell>
          <cell r="D58974">
            <v>45524.3881944444</v>
          </cell>
        </row>
        <row r="58975">
          <cell r="C58975" t="str">
            <v>FV40264</v>
          </cell>
          <cell r="D58975">
            <v>45541.449305555601</v>
          </cell>
        </row>
        <row r="58976">
          <cell r="C58976" t="str">
            <v>FV58103</v>
          </cell>
          <cell r="D58976">
            <v>45485.359722222202</v>
          </cell>
        </row>
        <row r="58977">
          <cell r="C58977" t="str">
            <v>FV58107</v>
          </cell>
          <cell r="D58977">
            <v>45485.359722222202</v>
          </cell>
        </row>
        <row r="58978">
          <cell r="C58978" t="str">
            <v>FV58114</v>
          </cell>
          <cell r="D58978">
            <v>45485.359722222202</v>
          </cell>
        </row>
        <row r="58979">
          <cell r="C58979" t="str">
            <v>FV58117</v>
          </cell>
          <cell r="D58979">
            <v>45485.359722222202</v>
          </cell>
        </row>
        <row r="58980">
          <cell r="C58980" t="str">
            <v>FV58120</v>
          </cell>
          <cell r="D58980">
            <v>45485.359722222202</v>
          </cell>
        </row>
        <row r="58981">
          <cell r="C58981" t="str">
            <v>FV58123</v>
          </cell>
          <cell r="D58981">
            <v>45485.359722222202</v>
          </cell>
        </row>
        <row r="58982">
          <cell r="C58982" t="str">
            <v>FV58126</v>
          </cell>
          <cell r="D58982">
            <v>45485.359722222202</v>
          </cell>
        </row>
        <row r="58983">
          <cell r="C58983" t="str">
            <v>FV58128</v>
          </cell>
          <cell r="D58983">
            <v>45485.359722222202</v>
          </cell>
        </row>
        <row r="58984">
          <cell r="C58984" t="str">
            <v>FV37000</v>
          </cell>
          <cell r="D58984">
            <v>45393.708333333299</v>
          </cell>
        </row>
        <row r="58985">
          <cell r="C58985" t="str">
            <v>FV101456</v>
          </cell>
          <cell r="D58985">
            <v>45635.672222222202</v>
          </cell>
        </row>
        <row r="58986">
          <cell r="C58986" t="str">
            <v>FV101463</v>
          </cell>
          <cell r="D58986">
            <v>45635.672222222202</v>
          </cell>
        </row>
        <row r="58987">
          <cell r="C58987" t="str">
            <v>FV101468</v>
          </cell>
          <cell r="D58987">
            <v>45635.672222222202</v>
          </cell>
        </row>
        <row r="58988">
          <cell r="C58988" t="str">
            <v>FV101471</v>
          </cell>
          <cell r="D58988">
            <v>45635.672222222202</v>
          </cell>
        </row>
        <row r="58989">
          <cell r="C58989" t="str">
            <v>FV101475</v>
          </cell>
          <cell r="D58989">
            <v>45635.672222222202</v>
          </cell>
        </row>
        <row r="58990">
          <cell r="C58990" t="str">
            <v>FV101476</v>
          </cell>
          <cell r="D58990">
            <v>45635.672222222202</v>
          </cell>
        </row>
        <row r="58991">
          <cell r="C58991" t="str">
            <v>FV101480</v>
          </cell>
          <cell r="D58991">
            <v>45635.672222222202</v>
          </cell>
        </row>
        <row r="58992">
          <cell r="C58992" t="str">
            <v>FV30934</v>
          </cell>
          <cell r="D58992">
            <v>45358.6069444444</v>
          </cell>
        </row>
        <row r="58993">
          <cell r="C58993" t="str">
            <v>FV18503</v>
          </cell>
          <cell r="D58993">
            <v>45355.722222222197</v>
          </cell>
        </row>
        <row r="58994">
          <cell r="C58994" t="str">
            <v>FV30249</v>
          </cell>
          <cell r="D58994">
            <v>45355.327083333301</v>
          </cell>
        </row>
        <row r="58995">
          <cell r="C58995" t="str">
            <v>FV30251</v>
          </cell>
          <cell r="D58995">
            <v>45355.327083333301</v>
          </cell>
        </row>
        <row r="58996">
          <cell r="C58996" t="str">
            <v>FV30253</v>
          </cell>
          <cell r="D58996">
            <v>45355.327083333301</v>
          </cell>
        </row>
        <row r="58997">
          <cell r="C58997" t="str">
            <v>FV30254</v>
          </cell>
          <cell r="D58997">
            <v>45355.327083333301</v>
          </cell>
        </row>
        <row r="58998">
          <cell r="C58998" t="str">
            <v>FV30255</v>
          </cell>
          <cell r="D58998">
            <v>45355.327083333301</v>
          </cell>
        </row>
        <row r="58999">
          <cell r="C58999" t="str">
            <v>FV37701</v>
          </cell>
          <cell r="D58999">
            <v>45386.771527777797</v>
          </cell>
        </row>
        <row r="59000">
          <cell r="C59000" t="str">
            <v>FV37712</v>
          </cell>
          <cell r="D59000">
            <v>45386.771527777797</v>
          </cell>
        </row>
        <row r="59001">
          <cell r="C59001" t="str">
            <v>FV37713</v>
          </cell>
          <cell r="D59001">
            <v>45386.771527777797</v>
          </cell>
        </row>
        <row r="59002">
          <cell r="C59002" t="str">
            <v>FV37714</v>
          </cell>
          <cell r="D59002">
            <v>45386.771527777797</v>
          </cell>
        </row>
        <row r="59003">
          <cell r="C59003" t="str">
            <v>FV19117</v>
          </cell>
          <cell r="D59003">
            <v>45419.635416666701</v>
          </cell>
        </row>
        <row r="59004">
          <cell r="C59004" t="str">
            <v>FV37719</v>
          </cell>
          <cell r="D59004">
            <v>45386.771527777797</v>
          </cell>
        </row>
        <row r="59005">
          <cell r="C59005" t="str">
            <v>FV37721</v>
          </cell>
          <cell r="D59005">
            <v>45386.771527777797</v>
          </cell>
        </row>
        <row r="59006">
          <cell r="C59006" t="str">
            <v>FV37722</v>
          </cell>
          <cell r="D59006">
            <v>45386.771527777797</v>
          </cell>
        </row>
        <row r="59007">
          <cell r="C59007" t="str">
            <v>FV37724</v>
          </cell>
          <cell r="D59007">
            <v>45386.771527777797</v>
          </cell>
        </row>
        <row r="59008">
          <cell r="C59008" t="str">
            <v>FV37727</v>
          </cell>
          <cell r="D59008">
            <v>45386.771527777797</v>
          </cell>
        </row>
        <row r="59009">
          <cell r="C59009" t="str">
            <v>FV19129</v>
          </cell>
          <cell r="D59009">
            <v>45355.722222222197</v>
          </cell>
        </row>
        <row r="59010">
          <cell r="C59010" t="str">
            <v>FV58654</v>
          </cell>
          <cell r="D59010">
            <v>45485.359722222202</v>
          </cell>
        </row>
        <row r="59011">
          <cell r="C59011" t="str">
            <v>FV58655</v>
          </cell>
          <cell r="D59011">
            <v>45485.359722222202</v>
          </cell>
        </row>
        <row r="59012">
          <cell r="C59012" t="str">
            <v>FV58656</v>
          </cell>
          <cell r="D59012">
            <v>45485.359722222202</v>
          </cell>
        </row>
        <row r="59013">
          <cell r="C59013" t="str">
            <v>FV58657</v>
          </cell>
          <cell r="D59013">
            <v>45485.359722222202</v>
          </cell>
        </row>
        <row r="59014">
          <cell r="C59014" t="str">
            <v>FV58658</v>
          </cell>
          <cell r="D59014">
            <v>45485.359722222202</v>
          </cell>
        </row>
        <row r="59015">
          <cell r="C59015" t="str">
            <v>FV19200</v>
          </cell>
          <cell r="D59015">
            <v>45482.353472222203</v>
          </cell>
        </row>
        <row r="59016">
          <cell r="C59016" t="str">
            <v>FV33387</v>
          </cell>
          <cell r="D59016">
            <v>45635.643750000003</v>
          </cell>
        </row>
        <row r="59017">
          <cell r="C59017" t="str">
            <v>FV135798</v>
          </cell>
          <cell r="D59017">
            <v>45754.306944444397</v>
          </cell>
        </row>
        <row r="59018">
          <cell r="C59018" t="str">
            <v>FV135816</v>
          </cell>
          <cell r="D59018">
            <v>45754.306944444397</v>
          </cell>
        </row>
        <row r="59019">
          <cell r="C59019" t="str">
            <v>FV59054</v>
          </cell>
          <cell r="D59019">
            <v>45485.359722222202</v>
          </cell>
        </row>
        <row r="59020">
          <cell r="C59020" t="str">
            <v>FV59058</v>
          </cell>
          <cell r="D59020">
            <v>45485.359722222202</v>
          </cell>
        </row>
        <row r="59021">
          <cell r="C59021" t="str">
            <v>FV59060</v>
          </cell>
          <cell r="D59021">
            <v>45485.359722222202</v>
          </cell>
        </row>
        <row r="59022">
          <cell r="C59022" t="str">
            <v>FV59061</v>
          </cell>
          <cell r="D59022">
            <v>45485.359722222202</v>
          </cell>
        </row>
        <row r="59023">
          <cell r="C59023" t="str">
            <v>FV59062</v>
          </cell>
          <cell r="D59023">
            <v>45485.359722222202</v>
          </cell>
        </row>
        <row r="59024">
          <cell r="C59024" t="str">
            <v>FV59063</v>
          </cell>
          <cell r="D59024">
            <v>45485.359722222202</v>
          </cell>
        </row>
        <row r="59025">
          <cell r="C59025" t="str">
            <v>FV59064</v>
          </cell>
          <cell r="D59025">
            <v>45485.359722222202</v>
          </cell>
        </row>
        <row r="59026">
          <cell r="C59026" t="str">
            <v>FV59065</v>
          </cell>
          <cell r="D59026">
            <v>45485.359722222202</v>
          </cell>
        </row>
        <row r="59027">
          <cell r="C59027" t="str">
            <v>FV60172</v>
          </cell>
          <cell r="D59027">
            <v>45485.359722222202</v>
          </cell>
        </row>
        <row r="59028">
          <cell r="C59028" t="str">
            <v>FV60175</v>
          </cell>
          <cell r="D59028">
            <v>45485.359722222202</v>
          </cell>
        </row>
        <row r="59029">
          <cell r="C59029" t="str">
            <v>FV60177</v>
          </cell>
          <cell r="D59029">
            <v>45485.359722222202</v>
          </cell>
        </row>
        <row r="59030">
          <cell r="C59030" t="str">
            <v>FV60181</v>
          </cell>
          <cell r="D59030">
            <v>45485.359722222202</v>
          </cell>
        </row>
        <row r="59031">
          <cell r="C59031" t="str">
            <v>FV60188</v>
          </cell>
          <cell r="D59031">
            <v>45485.359722222202</v>
          </cell>
        </row>
        <row r="59032">
          <cell r="C59032" t="str">
            <v>FV60197</v>
          </cell>
          <cell r="D59032">
            <v>45485.359722222202</v>
          </cell>
        </row>
        <row r="59033">
          <cell r="C59033" t="str">
            <v>FV38029</v>
          </cell>
          <cell r="D59033">
            <v>45394.686111111099</v>
          </cell>
        </row>
        <row r="59034">
          <cell r="C59034" t="str">
            <v>FV38034</v>
          </cell>
          <cell r="D59034">
            <v>45394.686111111099</v>
          </cell>
        </row>
        <row r="59035">
          <cell r="C59035" t="str">
            <v>FV38036</v>
          </cell>
          <cell r="D59035">
            <v>45394.686111111099</v>
          </cell>
        </row>
        <row r="59036">
          <cell r="C59036" t="str">
            <v>FV60997</v>
          </cell>
          <cell r="D59036">
            <v>45512.346527777801</v>
          </cell>
        </row>
        <row r="59037">
          <cell r="C59037" t="str">
            <v>FV38040</v>
          </cell>
          <cell r="D59037">
            <v>45394.686111111099</v>
          </cell>
        </row>
        <row r="59038">
          <cell r="C59038" t="str">
            <v>FV38045</v>
          </cell>
          <cell r="D59038">
            <v>45394.686111111099</v>
          </cell>
        </row>
        <row r="59039">
          <cell r="C59039" t="str">
            <v>FV38046</v>
          </cell>
          <cell r="D59039">
            <v>45394.686111111099</v>
          </cell>
        </row>
        <row r="59040">
          <cell r="C59040" t="str">
            <v>FV38050</v>
          </cell>
          <cell r="D59040">
            <v>45394.686111111099</v>
          </cell>
        </row>
        <row r="59041">
          <cell r="C59041" t="str">
            <v>FV76415</v>
          </cell>
          <cell r="D59041">
            <v>45602.3972222222</v>
          </cell>
        </row>
        <row r="59042">
          <cell r="C59042" t="str">
            <v>FV52697</v>
          </cell>
          <cell r="D59042">
            <v>45482.357638888898</v>
          </cell>
        </row>
        <row r="59043">
          <cell r="C59043" t="str">
            <v>FV38052</v>
          </cell>
          <cell r="D59043">
            <v>45394.686111111099</v>
          </cell>
        </row>
        <row r="59044">
          <cell r="C59044" t="str">
            <v>FV38055</v>
          </cell>
          <cell r="D59044">
            <v>45394.686111111099</v>
          </cell>
        </row>
        <row r="59045">
          <cell r="C59045" t="str">
            <v>FV38056</v>
          </cell>
          <cell r="D59045">
            <v>45394.686111111099</v>
          </cell>
        </row>
        <row r="59046">
          <cell r="C59046" t="str">
            <v>FV38058</v>
          </cell>
          <cell r="D59046">
            <v>45394.686111111099</v>
          </cell>
        </row>
        <row r="59047">
          <cell r="C59047" t="str">
            <v>FV85648</v>
          </cell>
          <cell r="D59047">
            <v>45568.631944444402</v>
          </cell>
        </row>
        <row r="59048">
          <cell r="C59048" t="str">
            <v>FV85547</v>
          </cell>
          <cell r="D59048">
            <v>45568.630555555603</v>
          </cell>
        </row>
        <row r="59049">
          <cell r="C59049" t="str">
            <v>FV85546</v>
          </cell>
          <cell r="D59049">
            <v>45568.630555555603</v>
          </cell>
        </row>
        <row r="59050">
          <cell r="C59050" t="str">
            <v>FV85533</v>
          </cell>
          <cell r="D59050">
            <v>45568.630555555603</v>
          </cell>
        </row>
        <row r="59051">
          <cell r="C59051" t="str">
            <v>FV38060</v>
          </cell>
          <cell r="D59051">
            <v>45394.686111111099</v>
          </cell>
        </row>
        <row r="59052">
          <cell r="C59052" t="str">
            <v>FV38061</v>
          </cell>
          <cell r="D59052">
            <v>45394.686111111099</v>
          </cell>
        </row>
        <row r="59053">
          <cell r="C59053" t="str">
            <v>FV38062</v>
          </cell>
          <cell r="D59053">
            <v>45394.686111111099</v>
          </cell>
        </row>
        <row r="59054">
          <cell r="C59054" t="str">
            <v>FV38063</v>
          </cell>
          <cell r="D59054">
            <v>45394.686111111099</v>
          </cell>
        </row>
        <row r="59055">
          <cell r="C59055" t="str">
            <v>FV138031</v>
          </cell>
          <cell r="D59055">
            <v>45763.358333333301</v>
          </cell>
        </row>
        <row r="59056">
          <cell r="C59056" t="str">
            <v>FV83279</v>
          </cell>
          <cell r="D59056">
            <v>45572.711111111101</v>
          </cell>
        </row>
        <row r="59057">
          <cell r="C59057" t="str">
            <v>FV83280</v>
          </cell>
          <cell r="D59057">
            <v>45572.710416666698</v>
          </cell>
        </row>
        <row r="59058">
          <cell r="C59058" t="str">
            <v>FV83281</v>
          </cell>
          <cell r="D59058">
            <v>45572.711111111101</v>
          </cell>
        </row>
        <row r="59059">
          <cell r="C59059" t="str">
            <v>FV83282</v>
          </cell>
          <cell r="D59059">
            <v>45572.710416666698</v>
          </cell>
        </row>
        <row r="59060">
          <cell r="C59060" t="str">
            <v>FV83283</v>
          </cell>
          <cell r="D59060">
            <v>45572.710416666698</v>
          </cell>
        </row>
        <row r="59061">
          <cell r="C59061" t="str">
            <v>FV83284</v>
          </cell>
          <cell r="D59061">
            <v>45572.710416666698</v>
          </cell>
        </row>
        <row r="59062">
          <cell r="C59062" t="str">
            <v>FV85531</v>
          </cell>
          <cell r="D59062">
            <v>45568.630555555603</v>
          </cell>
        </row>
        <row r="59063">
          <cell r="C59063" t="str">
            <v>FV85530</v>
          </cell>
          <cell r="D59063">
            <v>45568.630555555603</v>
          </cell>
        </row>
        <row r="59064">
          <cell r="C59064" t="str">
            <v>FV85529</v>
          </cell>
          <cell r="D59064">
            <v>45568.630555555603</v>
          </cell>
        </row>
        <row r="59065">
          <cell r="C59065" t="str">
            <v>FV85527</v>
          </cell>
          <cell r="D59065">
            <v>45568.630555555603</v>
          </cell>
        </row>
        <row r="59066">
          <cell r="C59066" t="str">
            <v>FV85526</v>
          </cell>
          <cell r="D59066">
            <v>45568.630555555603</v>
          </cell>
        </row>
        <row r="59067">
          <cell r="C59067" t="str">
            <v>FV85523</v>
          </cell>
          <cell r="D59067">
            <v>45568.630555555603</v>
          </cell>
        </row>
        <row r="59068">
          <cell r="C59068" t="str">
            <v>FV101612</v>
          </cell>
          <cell r="D59068">
            <v>45635.672222222202</v>
          </cell>
        </row>
        <row r="59069">
          <cell r="C59069" t="str">
            <v>FV101621</v>
          </cell>
          <cell r="D59069">
            <v>45635.672222222202</v>
          </cell>
        </row>
        <row r="59070">
          <cell r="C59070" t="str">
            <v>FV101623</v>
          </cell>
          <cell r="D59070">
            <v>45635.672222222202</v>
          </cell>
        </row>
        <row r="59071">
          <cell r="C59071" t="str">
            <v>FV138032</v>
          </cell>
          <cell r="D59071">
            <v>45763.358333333301</v>
          </cell>
        </row>
        <row r="59072">
          <cell r="C59072" t="str">
            <v>FV17932</v>
          </cell>
          <cell r="D59072">
            <v>45324.625694444403</v>
          </cell>
        </row>
        <row r="59073">
          <cell r="C59073" t="str">
            <v>FV31264</v>
          </cell>
          <cell r="D59073">
            <v>45482.359027777798</v>
          </cell>
        </row>
        <row r="59074">
          <cell r="C59074" t="str">
            <v>FV101736</v>
          </cell>
          <cell r="D59074">
            <v>45635.672222222202</v>
          </cell>
        </row>
        <row r="59075">
          <cell r="C59075" t="str">
            <v>FV101740</v>
          </cell>
          <cell r="D59075">
            <v>45635.672222222202</v>
          </cell>
        </row>
        <row r="59076">
          <cell r="C59076" t="str">
            <v>FV101741</v>
          </cell>
          <cell r="D59076">
            <v>45635.672222222202</v>
          </cell>
        </row>
        <row r="59077">
          <cell r="C59077" t="str">
            <v>FV17928</v>
          </cell>
          <cell r="D59077">
            <v>45324.625694444403</v>
          </cell>
        </row>
        <row r="59078">
          <cell r="C59078" t="str">
            <v>FV17926</v>
          </cell>
          <cell r="D59078">
            <v>45324.625694444403</v>
          </cell>
        </row>
        <row r="59079">
          <cell r="C59079" t="str">
            <v>FV17923</v>
          </cell>
          <cell r="D59079">
            <v>45324.625694444403</v>
          </cell>
        </row>
        <row r="59080">
          <cell r="C59080" t="str">
            <v>FV52003</v>
          </cell>
          <cell r="D59080">
            <v>45456.338888888902</v>
          </cell>
        </row>
        <row r="59081">
          <cell r="C59081" t="str">
            <v>FV51999</v>
          </cell>
          <cell r="D59081">
            <v>45456.338888888902</v>
          </cell>
        </row>
        <row r="59082">
          <cell r="C59082" t="str">
            <v>FV51998</v>
          </cell>
          <cell r="D59082">
            <v>45456.338888888902</v>
          </cell>
        </row>
        <row r="59083">
          <cell r="C59083" t="str">
            <v>FV51993</v>
          </cell>
          <cell r="D59083">
            <v>45456.340277777803</v>
          </cell>
        </row>
        <row r="59084">
          <cell r="C59084" t="str">
            <v>FV51991</v>
          </cell>
          <cell r="D59084">
            <v>45456.338888888902</v>
          </cell>
        </row>
        <row r="59085">
          <cell r="C59085" t="str">
            <v>FV51990</v>
          </cell>
          <cell r="D59085">
            <v>45456.338888888902</v>
          </cell>
        </row>
        <row r="59086">
          <cell r="C59086" t="str">
            <v>FV51860</v>
          </cell>
          <cell r="D59086">
            <v>45456.338888888902</v>
          </cell>
        </row>
        <row r="59087">
          <cell r="C59087" t="str">
            <v>FV101494</v>
          </cell>
          <cell r="D59087">
            <v>45635.672222222202</v>
          </cell>
        </row>
        <row r="59088">
          <cell r="C59088" t="str">
            <v>FV82839</v>
          </cell>
          <cell r="D59088">
            <v>45572.711111111101</v>
          </cell>
        </row>
        <row r="59089">
          <cell r="C59089" t="str">
            <v>FV51585</v>
          </cell>
          <cell r="D59089">
            <v>45443.728472222203</v>
          </cell>
        </row>
        <row r="59090">
          <cell r="C59090" t="str">
            <v>FV19603</v>
          </cell>
          <cell r="D59090">
            <v>45355.722222222197</v>
          </cell>
        </row>
        <row r="59091">
          <cell r="C59091" t="str">
            <v>FV59681</v>
          </cell>
          <cell r="D59091">
            <v>45485.359722222202</v>
          </cell>
        </row>
        <row r="59092">
          <cell r="C59092" t="str">
            <v>FV59682</v>
          </cell>
          <cell r="D59092">
            <v>45485.359722222202</v>
          </cell>
        </row>
        <row r="59093">
          <cell r="C59093" t="str">
            <v>FV59683</v>
          </cell>
          <cell r="D59093">
            <v>45485.359722222202</v>
          </cell>
        </row>
        <row r="59094">
          <cell r="C59094" t="str">
            <v>FV59684</v>
          </cell>
          <cell r="D59094">
            <v>45485.359722222202</v>
          </cell>
        </row>
        <row r="59095">
          <cell r="C59095" t="str">
            <v>FV59685</v>
          </cell>
          <cell r="D59095">
            <v>45485.359722222202</v>
          </cell>
        </row>
        <row r="59096">
          <cell r="C59096" t="str">
            <v>FV59688</v>
          </cell>
          <cell r="D59096">
            <v>45485.359722222202</v>
          </cell>
        </row>
        <row r="59097">
          <cell r="C59097" t="str">
            <v>FV82840</v>
          </cell>
          <cell r="D59097">
            <v>45572.711111111101</v>
          </cell>
        </row>
        <row r="59098">
          <cell r="C59098" t="str">
            <v>FV59690</v>
          </cell>
          <cell r="D59098">
            <v>45485.359722222202</v>
          </cell>
        </row>
        <row r="59099">
          <cell r="C59099" t="str">
            <v>FV66979</v>
          </cell>
          <cell r="D59099">
            <v>45512.346527777801</v>
          </cell>
        </row>
        <row r="59100">
          <cell r="C59100" t="str">
            <v>FV66720</v>
          </cell>
          <cell r="D59100">
            <v>45512.346527777801</v>
          </cell>
        </row>
        <row r="59101">
          <cell r="C59101" t="str">
            <v>FV51578</v>
          </cell>
          <cell r="D59101">
            <v>45443.728472222203</v>
          </cell>
        </row>
        <row r="59102">
          <cell r="C59102" t="str">
            <v>FV30259</v>
          </cell>
          <cell r="D59102">
            <v>45355.327083333301</v>
          </cell>
        </row>
        <row r="59103">
          <cell r="C59103" t="str">
            <v>FV82841</v>
          </cell>
          <cell r="D59103">
            <v>45572.710416666698</v>
          </cell>
        </row>
        <row r="59104">
          <cell r="C59104" t="str">
            <v>FV59694</v>
          </cell>
          <cell r="D59104">
            <v>45485.359722222202</v>
          </cell>
        </row>
        <row r="59105">
          <cell r="C59105" t="str">
            <v>FV51574</v>
          </cell>
          <cell r="D59105">
            <v>45443.728472222203</v>
          </cell>
        </row>
        <row r="59106">
          <cell r="C59106" t="str">
            <v>FV51571</v>
          </cell>
          <cell r="D59106">
            <v>45443.728472222203</v>
          </cell>
        </row>
        <row r="59107">
          <cell r="C59107" t="str">
            <v>FV30262</v>
          </cell>
          <cell r="D59107">
            <v>45355.327083333301</v>
          </cell>
        </row>
        <row r="59108">
          <cell r="C59108" t="str">
            <v>FV66226</v>
          </cell>
          <cell r="D59108">
            <v>45512.346527777801</v>
          </cell>
        </row>
        <row r="59109">
          <cell r="C59109" t="str">
            <v>FV101502</v>
          </cell>
          <cell r="D59109">
            <v>45635.672222222202</v>
          </cell>
        </row>
        <row r="59110">
          <cell r="C59110" t="str">
            <v>FV65698</v>
          </cell>
          <cell r="D59110">
            <v>45512.346527777801</v>
          </cell>
        </row>
        <row r="59111">
          <cell r="C59111" t="str">
            <v>FV135826</v>
          </cell>
          <cell r="D59111">
            <v>45754.306944444397</v>
          </cell>
        </row>
        <row r="59112">
          <cell r="C59112" t="str">
            <v>FV101507</v>
          </cell>
          <cell r="D59112">
            <v>45635.672222222202</v>
          </cell>
        </row>
        <row r="59113">
          <cell r="C59113" t="str">
            <v>FV101512</v>
          </cell>
          <cell r="D59113">
            <v>45635.672222222202</v>
          </cell>
        </row>
        <row r="59114">
          <cell r="C59114" t="str">
            <v>FV30263</v>
          </cell>
          <cell r="D59114">
            <v>45355.327083333301</v>
          </cell>
        </row>
        <row r="59115">
          <cell r="C59115" t="str">
            <v>FV101527</v>
          </cell>
          <cell r="D59115">
            <v>45635.672222222202</v>
          </cell>
        </row>
        <row r="59116">
          <cell r="C59116" t="str">
            <v>FV101535</v>
          </cell>
          <cell r="D59116">
            <v>45635.672222222202</v>
          </cell>
        </row>
        <row r="59117">
          <cell r="C59117" t="str">
            <v>FV101541</v>
          </cell>
          <cell r="D59117">
            <v>45635.672222222202</v>
          </cell>
        </row>
        <row r="59118">
          <cell r="C59118" t="str">
            <v>FV101546</v>
          </cell>
          <cell r="D59118">
            <v>45635.672222222202</v>
          </cell>
        </row>
        <row r="59119">
          <cell r="C59119" t="str">
            <v>FV101549</v>
          </cell>
          <cell r="D59119">
            <v>45635.672222222202</v>
          </cell>
        </row>
        <row r="59120">
          <cell r="C59120" t="str">
            <v>FV101553</v>
          </cell>
          <cell r="D59120">
            <v>45635.672222222202</v>
          </cell>
        </row>
        <row r="59121">
          <cell r="C59121" t="str">
            <v>FV101561</v>
          </cell>
          <cell r="D59121">
            <v>45635.672222222202</v>
          </cell>
        </row>
        <row r="59122">
          <cell r="C59122" t="str">
            <v>FV101565</v>
          </cell>
          <cell r="D59122">
            <v>45635.672222222202</v>
          </cell>
        </row>
        <row r="59123">
          <cell r="C59123" t="str">
            <v>FV101569</v>
          </cell>
          <cell r="D59123">
            <v>45635.672222222202</v>
          </cell>
        </row>
        <row r="59124">
          <cell r="C59124" t="str">
            <v>FV101571</v>
          </cell>
          <cell r="D59124">
            <v>45635.672222222202</v>
          </cell>
        </row>
        <row r="59125">
          <cell r="C59125" t="str">
            <v>FV30267</v>
          </cell>
          <cell r="D59125">
            <v>45355.327083333301</v>
          </cell>
        </row>
        <row r="59126">
          <cell r="C59126" t="str">
            <v>FV101598</v>
          </cell>
          <cell r="D59126">
            <v>45635.672222222202</v>
          </cell>
        </row>
        <row r="59127">
          <cell r="C59127" t="str">
            <v>FV30270</v>
          </cell>
          <cell r="D59127">
            <v>45355.327083333301</v>
          </cell>
        </row>
        <row r="59128">
          <cell r="C59128" t="str">
            <v>FV64124</v>
          </cell>
          <cell r="D59128">
            <v>45512.346527777801</v>
          </cell>
        </row>
        <row r="59129">
          <cell r="C59129" t="str">
            <v>FV38017</v>
          </cell>
          <cell r="D59129">
            <v>45394.686111111099</v>
          </cell>
        </row>
        <row r="59130">
          <cell r="C59130" t="str">
            <v>FV38019</v>
          </cell>
          <cell r="D59130">
            <v>45394.686111111099</v>
          </cell>
        </row>
        <row r="59131">
          <cell r="C59131" t="str">
            <v>FV38020</v>
          </cell>
          <cell r="D59131">
            <v>45394.686111111099</v>
          </cell>
        </row>
        <row r="59132">
          <cell r="C59132" t="str">
            <v>FV60171</v>
          </cell>
          <cell r="D59132">
            <v>45485.359722222202</v>
          </cell>
        </row>
        <row r="59133">
          <cell r="C59133" t="str">
            <v>FV41525</v>
          </cell>
          <cell r="D59133">
            <v>45408.6743055556</v>
          </cell>
        </row>
        <row r="59134">
          <cell r="C59134" t="str">
            <v>FV74856</v>
          </cell>
          <cell r="D59134">
            <v>45541.449305555601</v>
          </cell>
        </row>
        <row r="59135">
          <cell r="C59135" t="str">
            <v>FV41529</v>
          </cell>
          <cell r="D59135">
            <v>45408.675694444399</v>
          </cell>
        </row>
        <row r="59136">
          <cell r="C59136" t="str">
            <v>FV41532</v>
          </cell>
          <cell r="D59136">
            <v>45408.6743055556</v>
          </cell>
        </row>
        <row r="59137">
          <cell r="C59137" t="str">
            <v>FV82051</v>
          </cell>
          <cell r="D59137">
            <v>45568.630555555603</v>
          </cell>
        </row>
        <row r="59138">
          <cell r="C59138" t="str">
            <v>FV41541</v>
          </cell>
          <cell r="D59138">
            <v>45408.6743055556</v>
          </cell>
        </row>
        <row r="59139">
          <cell r="C59139" t="str">
            <v>FV41546</v>
          </cell>
          <cell r="D59139">
            <v>45408.6743055556</v>
          </cell>
        </row>
        <row r="59140">
          <cell r="C59140" t="str">
            <v>FV80779</v>
          </cell>
          <cell r="D59140">
            <v>45555.59375</v>
          </cell>
        </row>
        <row r="59141">
          <cell r="C59141" t="str">
            <v>FV80788</v>
          </cell>
          <cell r="D59141">
            <v>45555.59375</v>
          </cell>
        </row>
        <row r="59142">
          <cell r="C59142" t="str">
            <v>FV25016</v>
          </cell>
          <cell r="D59142">
            <v>45337.331250000003</v>
          </cell>
        </row>
        <row r="59143">
          <cell r="C59143" t="str">
            <v>FV82049</v>
          </cell>
          <cell r="D59143">
            <v>45568.630555555603</v>
          </cell>
        </row>
        <row r="59144">
          <cell r="C59144" t="str">
            <v>FV41550</v>
          </cell>
          <cell r="D59144">
            <v>45408.6743055556</v>
          </cell>
        </row>
        <row r="59145">
          <cell r="C59145" t="str">
            <v>FV41553</v>
          </cell>
          <cell r="D59145">
            <v>45408.6743055556</v>
          </cell>
        </row>
        <row r="59146">
          <cell r="C59146" t="str">
            <v>FV41558</v>
          </cell>
          <cell r="D59146">
            <v>45408.6743055556</v>
          </cell>
        </row>
        <row r="59147">
          <cell r="C59147" t="str">
            <v>FV82046</v>
          </cell>
          <cell r="D59147">
            <v>45568.630555555603</v>
          </cell>
        </row>
        <row r="59148">
          <cell r="C59148" t="str">
            <v>FV82045</v>
          </cell>
          <cell r="D59148">
            <v>45568.630555555603</v>
          </cell>
        </row>
        <row r="59149">
          <cell r="C59149" t="str">
            <v>FV41561</v>
          </cell>
          <cell r="D59149">
            <v>45408.6743055556</v>
          </cell>
        </row>
        <row r="59150">
          <cell r="C59150" t="str">
            <v>FV41571</v>
          </cell>
          <cell r="D59150">
            <v>45408.6743055556</v>
          </cell>
        </row>
        <row r="59151">
          <cell r="C59151" t="str">
            <v>FV41576</v>
          </cell>
          <cell r="D59151">
            <v>45408.6743055556</v>
          </cell>
        </row>
        <row r="59152">
          <cell r="C59152" t="str">
            <v>FV41581</v>
          </cell>
          <cell r="D59152">
            <v>45408.6743055556</v>
          </cell>
        </row>
        <row r="59153">
          <cell r="C59153" t="str">
            <v>FV28510</v>
          </cell>
          <cell r="D59153">
            <v>45359.610416666699</v>
          </cell>
        </row>
        <row r="59154">
          <cell r="C59154" t="str">
            <v>FV28493</v>
          </cell>
          <cell r="D59154">
            <v>45359.610416666699</v>
          </cell>
        </row>
        <row r="59155">
          <cell r="C59155" t="str">
            <v>FV41585</v>
          </cell>
          <cell r="D59155">
            <v>45408.6743055556</v>
          </cell>
        </row>
        <row r="59156">
          <cell r="C59156" t="str">
            <v>FV56761</v>
          </cell>
          <cell r="D59156">
            <v>45463.673611111102</v>
          </cell>
        </row>
        <row r="59157">
          <cell r="C59157" t="str">
            <v>FV56765</v>
          </cell>
          <cell r="D59157">
            <v>45463.673611111102</v>
          </cell>
        </row>
        <row r="59158">
          <cell r="C59158" t="str">
            <v>FV56770</v>
          </cell>
          <cell r="D59158">
            <v>45463.673611111102</v>
          </cell>
        </row>
        <row r="59159">
          <cell r="C59159" t="str">
            <v>FV56771</v>
          </cell>
          <cell r="D59159">
            <v>45463.673611111102</v>
          </cell>
        </row>
        <row r="59160">
          <cell r="C59160" t="str">
            <v>FV56792</v>
          </cell>
          <cell r="D59160">
            <v>45463.673611111102</v>
          </cell>
        </row>
        <row r="59161">
          <cell r="C59161" t="str">
            <v>FV56823</v>
          </cell>
          <cell r="D59161">
            <v>45463.673611111102</v>
          </cell>
        </row>
        <row r="59162">
          <cell r="C59162" t="str">
            <v>FV56828</v>
          </cell>
          <cell r="D59162">
            <v>45463.673611111102</v>
          </cell>
        </row>
        <row r="59163">
          <cell r="C59163" t="str">
            <v>FV56838</v>
          </cell>
          <cell r="D59163">
            <v>45463.673611111102</v>
          </cell>
        </row>
        <row r="59164">
          <cell r="C59164" t="str">
            <v>FV56839</v>
          </cell>
          <cell r="D59164">
            <v>45463.673611111102</v>
          </cell>
        </row>
        <row r="59165">
          <cell r="C59165" t="str">
            <v>FV56860</v>
          </cell>
          <cell r="D59165">
            <v>45463.673611111102</v>
          </cell>
        </row>
        <row r="59166">
          <cell r="C59166" t="str">
            <v>FV144674</v>
          </cell>
          <cell r="D59166">
            <v>45772.4909722222</v>
          </cell>
        </row>
        <row r="59167">
          <cell r="C59167" t="str">
            <v>FV17180</v>
          </cell>
          <cell r="D59167">
            <v>45419.635416666701</v>
          </cell>
        </row>
        <row r="59168">
          <cell r="C59168" t="str">
            <v>FV17181</v>
          </cell>
          <cell r="D59168">
            <v>45355.722222222197</v>
          </cell>
        </row>
        <row r="59169">
          <cell r="C59169" t="str">
            <v>FV17182</v>
          </cell>
          <cell r="D59169">
            <v>45482.353472222203</v>
          </cell>
        </row>
        <row r="59170">
          <cell r="C59170" t="str">
            <v>FV17186</v>
          </cell>
          <cell r="D59170">
            <v>45482.353472222203</v>
          </cell>
        </row>
        <row r="59171">
          <cell r="C59171" t="str">
            <v>FV17187</v>
          </cell>
          <cell r="D59171">
            <v>45355.722222222197</v>
          </cell>
        </row>
        <row r="59172">
          <cell r="C59172" t="str">
            <v>FV17381</v>
          </cell>
          <cell r="D59172">
            <v>45448.743750000001</v>
          </cell>
        </row>
        <row r="59173">
          <cell r="C59173" t="str">
            <v>FV17382</v>
          </cell>
          <cell r="D59173">
            <v>45355.722222222197</v>
          </cell>
        </row>
        <row r="59174">
          <cell r="C59174" t="str">
            <v>FV17385</v>
          </cell>
          <cell r="D59174">
            <v>45448.743750000001</v>
          </cell>
        </row>
        <row r="59175">
          <cell r="C59175" t="str">
            <v>FV81162</v>
          </cell>
          <cell r="D59175">
            <v>45555.59375</v>
          </cell>
        </row>
        <row r="59176">
          <cell r="C59176" t="str">
            <v>FV30931</v>
          </cell>
          <cell r="D59176">
            <v>45358.611111111102</v>
          </cell>
        </row>
        <row r="59177">
          <cell r="C59177" t="str">
            <v>FV17386</v>
          </cell>
          <cell r="D59177">
            <v>45355.722222222197</v>
          </cell>
        </row>
        <row r="59178">
          <cell r="C59178" t="str">
            <v>FV17387</v>
          </cell>
          <cell r="D59178">
            <v>45355.722222222197</v>
          </cell>
        </row>
        <row r="59179">
          <cell r="C59179" t="str">
            <v>FV81163</v>
          </cell>
          <cell r="D59179">
            <v>45555.59375</v>
          </cell>
        </row>
        <row r="59180">
          <cell r="C59180" t="str">
            <v>FV17388</v>
          </cell>
          <cell r="D59180">
            <v>45355.722222222197</v>
          </cell>
        </row>
        <row r="59181">
          <cell r="C59181" t="str">
            <v>FV17389</v>
          </cell>
          <cell r="D59181">
            <v>45355.722222222197</v>
          </cell>
        </row>
        <row r="59182">
          <cell r="C59182" t="str">
            <v>FV17391</v>
          </cell>
          <cell r="D59182">
            <v>45448.743750000001</v>
          </cell>
        </row>
        <row r="59183">
          <cell r="C59183" t="str">
            <v>FV144673</v>
          </cell>
          <cell r="D59183">
            <v>45772.4909722222</v>
          </cell>
        </row>
        <row r="59184">
          <cell r="C59184" t="str">
            <v>FV144671</v>
          </cell>
          <cell r="D59184">
            <v>45772.4909722222</v>
          </cell>
        </row>
        <row r="59185">
          <cell r="C59185" t="str">
            <v>FV144669</v>
          </cell>
          <cell r="D59185">
            <v>45772.4909722222</v>
          </cell>
        </row>
        <row r="59186">
          <cell r="C59186" t="str">
            <v>FV145261</v>
          </cell>
          <cell r="D59186">
            <v>45772.497916666704</v>
          </cell>
        </row>
        <row r="59187">
          <cell r="C59187" t="str">
            <v>FV145260</v>
          </cell>
          <cell r="D59187">
            <v>45772.4909722222</v>
          </cell>
        </row>
        <row r="59188">
          <cell r="C59188" t="str">
            <v>FV145259</v>
          </cell>
          <cell r="D59188">
            <v>45772.4909722222</v>
          </cell>
        </row>
        <row r="59189">
          <cell r="C59189" t="str">
            <v>FV40946</v>
          </cell>
          <cell r="D59189">
            <v>45400.7277777778</v>
          </cell>
        </row>
        <row r="59190">
          <cell r="C59190" t="str">
            <v>FV82166</v>
          </cell>
          <cell r="D59190">
            <v>45568.631944444402</v>
          </cell>
        </row>
        <row r="59191">
          <cell r="C59191" t="str">
            <v>FV82164</v>
          </cell>
          <cell r="D59191">
            <v>45568.630555555603</v>
          </cell>
        </row>
        <row r="59192">
          <cell r="C59192" t="str">
            <v>FV82162</v>
          </cell>
          <cell r="D59192">
            <v>45568.630555555603</v>
          </cell>
        </row>
        <row r="59193">
          <cell r="C59193" t="str">
            <v>FV82160</v>
          </cell>
          <cell r="D59193">
            <v>45568.630555555603</v>
          </cell>
        </row>
        <row r="59194">
          <cell r="C59194" t="str">
            <v>FV87925</v>
          </cell>
          <cell r="D59194">
            <v>45583.622916666704</v>
          </cell>
        </row>
        <row r="59195">
          <cell r="C59195" t="str">
            <v>FV87926</v>
          </cell>
          <cell r="D59195">
            <v>45583.622916666704</v>
          </cell>
        </row>
        <row r="59196">
          <cell r="C59196" t="str">
            <v>FV87929</v>
          </cell>
          <cell r="D59196">
            <v>45583.622916666704</v>
          </cell>
        </row>
        <row r="59197">
          <cell r="C59197" t="str">
            <v>FV87930</v>
          </cell>
          <cell r="D59197">
            <v>45583.622916666704</v>
          </cell>
        </row>
        <row r="59198">
          <cell r="C59198" t="str">
            <v>FV87931</v>
          </cell>
          <cell r="D59198">
            <v>45583.622916666704</v>
          </cell>
        </row>
        <row r="59199">
          <cell r="C59199" t="str">
            <v>FV87933</v>
          </cell>
          <cell r="D59199">
            <v>45583.622916666704</v>
          </cell>
        </row>
        <row r="59200">
          <cell r="C59200" t="str">
            <v>FV87934</v>
          </cell>
          <cell r="D59200">
            <v>45583.622916666704</v>
          </cell>
        </row>
        <row r="59201">
          <cell r="C59201" t="str">
            <v>FV87935</v>
          </cell>
          <cell r="D59201">
            <v>45583.622916666704</v>
          </cell>
        </row>
        <row r="59202">
          <cell r="C59202" t="str">
            <v>FV80493</v>
          </cell>
          <cell r="D59202">
            <v>45555.59375</v>
          </cell>
        </row>
        <row r="59203">
          <cell r="C59203" t="str">
            <v>FV82159</v>
          </cell>
          <cell r="D59203">
            <v>45568.630555555603</v>
          </cell>
        </row>
        <row r="59204">
          <cell r="C59204" t="str">
            <v>FV13538</v>
          </cell>
          <cell r="D59204">
            <v>45293.4597222222</v>
          </cell>
        </row>
        <row r="59205">
          <cell r="C59205" t="str">
            <v>FV97928</v>
          </cell>
          <cell r="D59205">
            <v>45670.403472222199</v>
          </cell>
        </row>
        <row r="59206">
          <cell r="C59206" t="str">
            <v>FV26756</v>
          </cell>
          <cell r="D59206">
            <v>45355.340972222199</v>
          </cell>
        </row>
        <row r="59207">
          <cell r="C59207" t="str">
            <v>FV17910</v>
          </cell>
          <cell r="D59207">
            <v>45324.625694444403</v>
          </cell>
        </row>
        <row r="59208">
          <cell r="C59208" t="str">
            <v>FV75261</v>
          </cell>
          <cell r="D59208">
            <v>45541.45</v>
          </cell>
        </row>
        <row r="59209">
          <cell r="C59209" t="str">
            <v>FV82157</v>
          </cell>
          <cell r="D59209">
            <v>45568.630555555603</v>
          </cell>
        </row>
        <row r="59210">
          <cell r="C59210" t="str">
            <v>FV82156</v>
          </cell>
          <cell r="D59210">
            <v>45568.630555555603</v>
          </cell>
        </row>
        <row r="59211">
          <cell r="C59211" t="str">
            <v>FV82151</v>
          </cell>
          <cell r="D59211">
            <v>45568.630555555603</v>
          </cell>
        </row>
        <row r="59212">
          <cell r="C59212" t="str">
            <v>FV40950</v>
          </cell>
          <cell r="D59212">
            <v>45400.7277777778</v>
          </cell>
        </row>
        <row r="59213">
          <cell r="C59213" t="str">
            <v>FV40955</v>
          </cell>
          <cell r="D59213">
            <v>45400.7277777778</v>
          </cell>
        </row>
        <row r="59214">
          <cell r="C59214" t="str">
            <v>FV40957</v>
          </cell>
          <cell r="D59214">
            <v>45400.7277777778</v>
          </cell>
        </row>
        <row r="59215">
          <cell r="C59215" t="str">
            <v>FV17909</v>
          </cell>
          <cell r="D59215">
            <v>45324.631944444402</v>
          </cell>
        </row>
        <row r="59216">
          <cell r="C59216" t="str">
            <v>FV21165</v>
          </cell>
          <cell r="D59216">
            <v>45317.721527777801</v>
          </cell>
        </row>
        <row r="59217">
          <cell r="C59217" t="str">
            <v>FV17906</v>
          </cell>
          <cell r="D59217">
            <v>45324.625694444403</v>
          </cell>
        </row>
        <row r="59218">
          <cell r="C59218" t="str">
            <v>FV139966</v>
          </cell>
          <cell r="D59218">
            <v>45776.481249999997</v>
          </cell>
        </row>
        <row r="59219">
          <cell r="C59219" t="str">
            <v>FV21145</v>
          </cell>
          <cell r="D59219">
            <v>45317.721527777801</v>
          </cell>
        </row>
        <row r="59220">
          <cell r="C59220" t="str">
            <v>FV43582</v>
          </cell>
          <cell r="D59220">
            <v>45461.720833333296</v>
          </cell>
        </row>
        <row r="59221">
          <cell r="C59221" t="str">
            <v>FV41235</v>
          </cell>
          <cell r="D59221">
            <v>45400.7277777778</v>
          </cell>
        </row>
        <row r="59222">
          <cell r="C59222" t="str">
            <v>FV25011</v>
          </cell>
          <cell r="D59222">
            <v>45330.353472222203</v>
          </cell>
        </row>
        <row r="59223">
          <cell r="C59223" t="str">
            <v>FV43935</v>
          </cell>
          <cell r="D59223">
            <v>45461.720833333296</v>
          </cell>
        </row>
        <row r="59224">
          <cell r="C59224" t="str">
            <v>FV44248</v>
          </cell>
          <cell r="D59224">
            <v>45461.720833333296</v>
          </cell>
        </row>
        <row r="59225">
          <cell r="C59225" t="str">
            <v>FV21137</v>
          </cell>
          <cell r="D59225">
            <v>45317.721527777801</v>
          </cell>
        </row>
        <row r="59226">
          <cell r="C59226" t="str">
            <v>FV21131</v>
          </cell>
          <cell r="D59226">
            <v>45317.721527777801</v>
          </cell>
        </row>
        <row r="59227">
          <cell r="C59227" t="str">
            <v>FV41443</v>
          </cell>
          <cell r="D59227">
            <v>45408.6743055556</v>
          </cell>
        </row>
        <row r="59228">
          <cell r="C59228" t="str">
            <v>FV53626</v>
          </cell>
          <cell r="D59228">
            <v>45461.722916666702</v>
          </cell>
        </row>
        <row r="59229">
          <cell r="C59229" t="str">
            <v>FV53627</v>
          </cell>
          <cell r="D59229">
            <v>45461.722916666702</v>
          </cell>
        </row>
        <row r="59230">
          <cell r="C59230" t="str">
            <v>FV46817</v>
          </cell>
          <cell r="D59230">
            <v>45635.643750000003</v>
          </cell>
        </row>
        <row r="59231">
          <cell r="C59231" t="str">
            <v>FV17175</v>
          </cell>
          <cell r="D59231">
            <v>45419.635416666701</v>
          </cell>
        </row>
        <row r="59232">
          <cell r="C59232" t="str">
            <v>FV17177</v>
          </cell>
          <cell r="D59232">
            <v>45419.635416666701</v>
          </cell>
        </row>
        <row r="59233">
          <cell r="C59233" t="str">
            <v>FV17178</v>
          </cell>
          <cell r="D59233">
            <v>45419.635416666701</v>
          </cell>
        </row>
        <row r="59234">
          <cell r="C59234" t="str">
            <v>FV17179</v>
          </cell>
          <cell r="D59234">
            <v>45355.722222222197</v>
          </cell>
        </row>
        <row r="59235">
          <cell r="C59235" t="str">
            <v>FV82056</v>
          </cell>
          <cell r="D59235">
            <v>45568.630555555603</v>
          </cell>
        </row>
        <row r="59236">
          <cell r="C59236" t="str">
            <v>FV41517</v>
          </cell>
          <cell r="D59236">
            <v>45408.6743055556</v>
          </cell>
        </row>
        <row r="59237">
          <cell r="C59237" t="str">
            <v>FV41522</v>
          </cell>
          <cell r="D59237">
            <v>45408.6743055556</v>
          </cell>
        </row>
        <row r="59238">
          <cell r="C59238" t="str">
            <v>FV82053</v>
          </cell>
          <cell r="D59238">
            <v>45568.630555555603</v>
          </cell>
        </row>
        <row r="59239">
          <cell r="C59239" t="str">
            <v>FV86654</v>
          </cell>
          <cell r="D59239">
            <v>45575.730555555601</v>
          </cell>
        </row>
        <row r="59240">
          <cell r="C59240" t="str">
            <v>FV86652</v>
          </cell>
          <cell r="D59240">
            <v>45575.730555555601</v>
          </cell>
        </row>
        <row r="59241">
          <cell r="C59241" t="str">
            <v>FV86648</v>
          </cell>
          <cell r="D59241">
            <v>45575.730555555601</v>
          </cell>
        </row>
        <row r="59242">
          <cell r="C59242" t="str">
            <v>FV18764</v>
          </cell>
          <cell r="D59242">
            <v>45324.638888888898</v>
          </cell>
        </row>
        <row r="59243">
          <cell r="C59243" t="str">
            <v>FV18763</v>
          </cell>
          <cell r="D59243">
            <v>45324.638888888898</v>
          </cell>
        </row>
        <row r="59244">
          <cell r="C59244" t="str">
            <v>FV18762</v>
          </cell>
          <cell r="D59244">
            <v>45324.640277777798</v>
          </cell>
        </row>
        <row r="59245">
          <cell r="C59245" t="str">
            <v>FV18761</v>
          </cell>
          <cell r="D59245">
            <v>45324.638888888898</v>
          </cell>
        </row>
        <row r="59246">
          <cell r="C59246" t="str">
            <v>FV18760</v>
          </cell>
          <cell r="D59246">
            <v>45324.638888888898</v>
          </cell>
        </row>
        <row r="59247">
          <cell r="C59247" t="str">
            <v>FV18759</v>
          </cell>
          <cell r="D59247">
            <v>45324.638888888898</v>
          </cell>
        </row>
        <row r="59248">
          <cell r="C59248" t="str">
            <v>FV18758</v>
          </cell>
          <cell r="D59248">
            <v>45324.638888888898</v>
          </cell>
        </row>
        <row r="59249">
          <cell r="C59249" t="str">
            <v>FV18757</v>
          </cell>
          <cell r="D59249">
            <v>45324.640277777798</v>
          </cell>
        </row>
        <row r="59250">
          <cell r="C59250" t="str">
            <v>FV70993</v>
          </cell>
          <cell r="D59250">
            <v>45524.3881944444</v>
          </cell>
        </row>
        <row r="59251">
          <cell r="C59251" t="str">
            <v>FV18755</v>
          </cell>
          <cell r="D59251">
            <v>45324.6340277778</v>
          </cell>
        </row>
        <row r="59252">
          <cell r="C59252" t="str">
            <v>FV86647</v>
          </cell>
          <cell r="D59252">
            <v>45575.730555555601</v>
          </cell>
        </row>
        <row r="59253">
          <cell r="C59253" t="str">
            <v>FV86645</v>
          </cell>
          <cell r="D59253">
            <v>45575.730555555601</v>
          </cell>
        </row>
        <row r="59254">
          <cell r="C59254" t="str">
            <v>FV42048</v>
          </cell>
          <cell r="D59254">
            <v>45408.6743055556</v>
          </cell>
        </row>
        <row r="59255">
          <cell r="C59255" t="str">
            <v>FV42051</v>
          </cell>
          <cell r="D59255">
            <v>45408.6743055556</v>
          </cell>
        </row>
        <row r="59256">
          <cell r="C59256" t="str">
            <v>FV42056</v>
          </cell>
          <cell r="D59256">
            <v>45408.6743055556</v>
          </cell>
        </row>
        <row r="59257">
          <cell r="C59257" t="str">
            <v>FV42059</v>
          </cell>
          <cell r="D59257">
            <v>45408.6743055556</v>
          </cell>
        </row>
        <row r="59258">
          <cell r="C59258" t="str">
            <v>FV42060</v>
          </cell>
          <cell r="D59258">
            <v>45408.6743055556</v>
          </cell>
        </row>
        <row r="59259">
          <cell r="C59259" t="str">
            <v>FV42062</v>
          </cell>
          <cell r="D59259">
            <v>45408.6743055556</v>
          </cell>
        </row>
        <row r="59260">
          <cell r="C59260" t="str">
            <v>FV18754</v>
          </cell>
          <cell r="D59260">
            <v>45324.638888888898</v>
          </cell>
        </row>
        <row r="59261">
          <cell r="C59261" t="str">
            <v>FV18753</v>
          </cell>
          <cell r="D59261">
            <v>45324.638888888898</v>
          </cell>
        </row>
        <row r="59262">
          <cell r="C59262" t="str">
            <v>FV18752</v>
          </cell>
          <cell r="D59262">
            <v>45324.638888888898</v>
          </cell>
        </row>
        <row r="59263">
          <cell r="C59263" t="str">
            <v>FV18751</v>
          </cell>
          <cell r="D59263">
            <v>45324.638888888898</v>
          </cell>
        </row>
        <row r="59264">
          <cell r="C59264" t="str">
            <v>FV18750</v>
          </cell>
          <cell r="D59264">
            <v>45324.638888888898</v>
          </cell>
        </row>
        <row r="59265">
          <cell r="C59265" t="str">
            <v>FV18749</v>
          </cell>
          <cell r="D59265">
            <v>45324.638888888898</v>
          </cell>
        </row>
        <row r="59266">
          <cell r="C59266" t="str">
            <v>FV18748</v>
          </cell>
          <cell r="D59266">
            <v>45324.638888888898</v>
          </cell>
        </row>
        <row r="59267">
          <cell r="C59267" t="str">
            <v>FV29815</v>
          </cell>
          <cell r="D59267">
            <v>45355.327083333301</v>
          </cell>
        </row>
        <row r="59268">
          <cell r="C59268" t="str">
            <v>FV29808</v>
          </cell>
          <cell r="D59268">
            <v>45355.327083333301</v>
          </cell>
        </row>
        <row r="59269">
          <cell r="C59269" t="str">
            <v>FV29798</v>
          </cell>
          <cell r="D59269">
            <v>45355.327083333301</v>
          </cell>
        </row>
        <row r="59270">
          <cell r="C59270" t="str">
            <v>FV29794</v>
          </cell>
          <cell r="D59270">
            <v>45355.327083333301</v>
          </cell>
        </row>
        <row r="59271">
          <cell r="C59271" t="str">
            <v>FV86640</v>
          </cell>
          <cell r="D59271">
            <v>45575.730555555601</v>
          </cell>
        </row>
        <row r="59272">
          <cell r="C59272" t="str">
            <v>FV29786</v>
          </cell>
          <cell r="D59272">
            <v>45355.327083333301</v>
          </cell>
        </row>
        <row r="59273">
          <cell r="C59273" t="str">
            <v>FV29781</v>
          </cell>
          <cell r="D59273">
            <v>45355.327083333301</v>
          </cell>
        </row>
        <row r="59274">
          <cell r="C59274" t="str">
            <v>FV82139</v>
          </cell>
          <cell r="D59274">
            <v>45572.710416666698</v>
          </cell>
        </row>
        <row r="59275">
          <cell r="C59275" t="str">
            <v>FV29774</v>
          </cell>
          <cell r="D59275">
            <v>45355.327083333301</v>
          </cell>
        </row>
        <row r="59276">
          <cell r="C59276" t="str">
            <v>FV82141</v>
          </cell>
          <cell r="D59276">
            <v>45572.710416666698</v>
          </cell>
        </row>
        <row r="59277">
          <cell r="C59277" t="str">
            <v>FV143634</v>
          </cell>
          <cell r="D59277">
            <v>45772.504166666702</v>
          </cell>
        </row>
        <row r="59278">
          <cell r="C59278" t="str">
            <v>FV143633</v>
          </cell>
          <cell r="D59278">
            <v>45772.504166666702</v>
          </cell>
        </row>
        <row r="59279">
          <cell r="C59279" t="str">
            <v>FV143632</v>
          </cell>
          <cell r="D59279">
            <v>45772.504166666702</v>
          </cell>
        </row>
        <row r="59280">
          <cell r="C59280" t="str">
            <v>FV143631</v>
          </cell>
          <cell r="D59280">
            <v>45772.504166666702</v>
          </cell>
        </row>
        <row r="59281">
          <cell r="C59281" t="str">
            <v>FV29768</v>
          </cell>
          <cell r="D59281">
            <v>45355.327083333301</v>
          </cell>
        </row>
        <row r="59282">
          <cell r="C59282" t="str">
            <v>FV29738</v>
          </cell>
          <cell r="D59282">
            <v>45355.327083333301</v>
          </cell>
        </row>
        <row r="59283">
          <cell r="C59283" t="str">
            <v>FV131556</v>
          </cell>
          <cell r="D59283">
            <v>45735.40625</v>
          </cell>
        </row>
        <row r="59284">
          <cell r="C59284" t="str">
            <v>FV131570</v>
          </cell>
          <cell r="D59284">
            <v>45735.40625</v>
          </cell>
        </row>
        <row r="59285">
          <cell r="C59285" t="str">
            <v>FV131574</v>
          </cell>
          <cell r="D59285">
            <v>45735.40625</v>
          </cell>
        </row>
        <row r="59286">
          <cell r="C59286" t="str">
            <v>FV131575</v>
          </cell>
          <cell r="D59286">
            <v>45735.406944444403</v>
          </cell>
        </row>
        <row r="59287">
          <cell r="C59287" t="str">
            <v>FV18746</v>
          </cell>
          <cell r="D59287">
            <v>45324.640277777798</v>
          </cell>
        </row>
        <row r="59288">
          <cell r="C59288" t="str">
            <v>FV17557</v>
          </cell>
          <cell r="D59288">
            <v>45399.676388888904</v>
          </cell>
        </row>
        <row r="59289">
          <cell r="C59289" t="str">
            <v>FV133879</v>
          </cell>
          <cell r="D59289">
            <v>45754.306944444397</v>
          </cell>
        </row>
        <row r="59290">
          <cell r="C59290" t="str">
            <v>FV57299</v>
          </cell>
          <cell r="D59290">
            <v>45485.359722222202</v>
          </cell>
        </row>
        <row r="59291">
          <cell r="C59291" t="str">
            <v>FV58099</v>
          </cell>
          <cell r="D59291">
            <v>45485.359722222202</v>
          </cell>
        </row>
        <row r="59292">
          <cell r="C59292" t="str">
            <v>FV144668</v>
          </cell>
          <cell r="D59292">
            <v>45772.4909722222</v>
          </cell>
        </row>
        <row r="59293">
          <cell r="C59293" t="str">
            <v>FV144666</v>
          </cell>
          <cell r="D59293">
            <v>45772.4909722222</v>
          </cell>
        </row>
        <row r="59294">
          <cell r="C59294" t="str">
            <v>FV144665</v>
          </cell>
          <cell r="D59294">
            <v>45772.4909722222</v>
          </cell>
        </row>
        <row r="59295">
          <cell r="C59295" t="str">
            <v>FV144664</v>
          </cell>
          <cell r="D59295">
            <v>45772.4909722222</v>
          </cell>
        </row>
        <row r="59296">
          <cell r="C59296" t="str">
            <v>FV57223</v>
          </cell>
          <cell r="D59296">
            <v>45485.359722222202</v>
          </cell>
        </row>
        <row r="59297">
          <cell r="C59297" t="str">
            <v>FV57239</v>
          </cell>
          <cell r="D59297">
            <v>45485.359722222202</v>
          </cell>
        </row>
        <row r="59298">
          <cell r="C59298" t="str">
            <v>FV29056</v>
          </cell>
          <cell r="D59298">
            <v>45359.610416666699</v>
          </cell>
        </row>
        <row r="59299">
          <cell r="C59299" t="str">
            <v>FV57250</v>
          </cell>
          <cell r="D59299">
            <v>45485.359722222202</v>
          </cell>
        </row>
        <row r="59300">
          <cell r="C59300" t="str">
            <v>FV57267</v>
          </cell>
          <cell r="D59300">
            <v>45485.359722222202</v>
          </cell>
        </row>
        <row r="59301">
          <cell r="C59301" t="str">
            <v>FV57271</v>
          </cell>
          <cell r="D59301">
            <v>45485.359722222202</v>
          </cell>
        </row>
        <row r="59302">
          <cell r="C59302" t="str">
            <v>FV57278</v>
          </cell>
          <cell r="D59302">
            <v>45485.359722222202</v>
          </cell>
        </row>
        <row r="59303">
          <cell r="C59303" t="str">
            <v>FV144660</v>
          </cell>
          <cell r="D59303">
            <v>45772.4909722222</v>
          </cell>
        </row>
        <row r="59304">
          <cell r="C59304" t="str">
            <v>FV144659</v>
          </cell>
          <cell r="D59304">
            <v>45772.4909722222</v>
          </cell>
        </row>
        <row r="59305">
          <cell r="C59305" t="str">
            <v>FV144657</v>
          </cell>
          <cell r="D59305">
            <v>45772.4909722222</v>
          </cell>
        </row>
        <row r="59306">
          <cell r="C59306" t="str">
            <v>FV144656</v>
          </cell>
          <cell r="D59306">
            <v>45772.4909722222</v>
          </cell>
        </row>
        <row r="59307">
          <cell r="C59307" t="str">
            <v>FV144654</v>
          </cell>
          <cell r="D59307">
            <v>45772.497916666704</v>
          </cell>
        </row>
        <row r="59308">
          <cell r="C59308" t="str">
            <v>FV114555</v>
          </cell>
          <cell r="D59308">
            <v>45707.302083333299</v>
          </cell>
        </row>
        <row r="59309">
          <cell r="C59309" t="str">
            <v>FV41994</v>
          </cell>
          <cell r="D59309">
            <v>45408.6743055556</v>
          </cell>
        </row>
        <row r="59310">
          <cell r="C59310" t="str">
            <v>FV41995</v>
          </cell>
          <cell r="D59310">
            <v>45408.6743055556</v>
          </cell>
        </row>
        <row r="59311">
          <cell r="C59311" t="str">
            <v>FV41996</v>
          </cell>
          <cell r="D59311">
            <v>45408.6743055556</v>
          </cell>
        </row>
        <row r="59312">
          <cell r="C59312" t="str">
            <v>FV41997</v>
          </cell>
          <cell r="D59312">
            <v>45408.6743055556</v>
          </cell>
        </row>
        <row r="59313">
          <cell r="C59313" t="str">
            <v>FV41998</v>
          </cell>
          <cell r="D59313">
            <v>45408.6743055556</v>
          </cell>
        </row>
        <row r="59314">
          <cell r="C59314" t="str">
            <v>FV42001</v>
          </cell>
          <cell r="D59314">
            <v>45408.6743055556</v>
          </cell>
        </row>
        <row r="59315">
          <cell r="C59315" t="str">
            <v>FV42003</v>
          </cell>
          <cell r="D59315">
            <v>45408.6743055556</v>
          </cell>
        </row>
        <row r="59316">
          <cell r="C59316" t="str">
            <v>FV42006</v>
          </cell>
          <cell r="D59316">
            <v>45408.6743055556</v>
          </cell>
        </row>
        <row r="59317">
          <cell r="C59317" t="str">
            <v>FV42009</v>
          </cell>
          <cell r="D59317">
            <v>45408.6743055556</v>
          </cell>
        </row>
        <row r="59318">
          <cell r="C59318" t="str">
            <v>FV42010</v>
          </cell>
          <cell r="D59318">
            <v>45408.6743055556</v>
          </cell>
        </row>
        <row r="59319">
          <cell r="C59319" t="str">
            <v>FV42011</v>
          </cell>
          <cell r="D59319">
            <v>45408.6743055556</v>
          </cell>
        </row>
        <row r="59320">
          <cell r="C59320" t="str">
            <v>FV42015</v>
          </cell>
          <cell r="D59320">
            <v>45408.6743055556</v>
          </cell>
        </row>
        <row r="59321">
          <cell r="C59321" t="str">
            <v>FV42023</v>
          </cell>
          <cell r="D59321">
            <v>45408.6743055556</v>
          </cell>
        </row>
        <row r="59322">
          <cell r="C59322" t="str">
            <v>FV42024</v>
          </cell>
          <cell r="D59322">
            <v>45408.6743055556</v>
          </cell>
        </row>
        <row r="59323">
          <cell r="C59323" t="str">
            <v>FV42026</v>
          </cell>
          <cell r="D59323">
            <v>45408.6743055556</v>
          </cell>
        </row>
        <row r="59324">
          <cell r="C59324" t="str">
            <v>FV57286</v>
          </cell>
          <cell r="D59324">
            <v>45485.359722222202</v>
          </cell>
        </row>
        <row r="59325">
          <cell r="C59325" t="str">
            <v>FV42028</v>
          </cell>
          <cell r="D59325">
            <v>45408.6743055556</v>
          </cell>
        </row>
        <row r="59326">
          <cell r="C59326" t="str">
            <v>FV42033</v>
          </cell>
          <cell r="D59326">
            <v>45408.6743055556</v>
          </cell>
        </row>
        <row r="59327">
          <cell r="C59327" t="str">
            <v>FV42034</v>
          </cell>
          <cell r="D59327">
            <v>45408.6743055556</v>
          </cell>
        </row>
        <row r="59328">
          <cell r="C59328" t="str">
            <v>FV42037</v>
          </cell>
          <cell r="D59328">
            <v>45408.6743055556</v>
          </cell>
        </row>
        <row r="59329">
          <cell r="C59329" t="str">
            <v>FV87070</v>
          </cell>
          <cell r="D59329">
            <v>45575.730555555601</v>
          </cell>
        </row>
        <row r="59330">
          <cell r="C59330" t="str">
            <v>FV42038</v>
          </cell>
          <cell r="D59330">
            <v>45408.6743055556</v>
          </cell>
        </row>
        <row r="59331">
          <cell r="C59331" t="str">
            <v>FV86782</v>
          </cell>
          <cell r="D59331">
            <v>45575.732638888898</v>
          </cell>
        </row>
        <row r="59332">
          <cell r="C59332" t="str">
            <v>FV81405</v>
          </cell>
          <cell r="D59332">
            <v>45555.59375</v>
          </cell>
        </row>
        <row r="59333">
          <cell r="C59333" t="str">
            <v>FV81407</v>
          </cell>
          <cell r="D59333">
            <v>45555.59375</v>
          </cell>
        </row>
        <row r="59334">
          <cell r="C59334" t="str">
            <v>FV81408</v>
          </cell>
          <cell r="D59334">
            <v>45555.59375</v>
          </cell>
        </row>
        <row r="59335">
          <cell r="C59335" t="str">
            <v>FV81606</v>
          </cell>
          <cell r="D59335">
            <v>45555.59375</v>
          </cell>
        </row>
        <row r="59336">
          <cell r="C59336" t="str">
            <v>FV86781</v>
          </cell>
          <cell r="D59336">
            <v>45575.730555555601</v>
          </cell>
        </row>
        <row r="59337">
          <cell r="C59337" t="str">
            <v>FV18617</v>
          </cell>
          <cell r="D59337">
            <v>45313.7277777778</v>
          </cell>
        </row>
        <row r="59338">
          <cell r="C59338" t="str">
            <v>FV86779</v>
          </cell>
          <cell r="D59338">
            <v>45575.730555555601</v>
          </cell>
        </row>
        <row r="59339">
          <cell r="C59339" t="str">
            <v>FV86776</v>
          </cell>
          <cell r="D59339">
            <v>45575.730555555601</v>
          </cell>
        </row>
        <row r="59340">
          <cell r="C59340" t="str">
            <v>FV56971</v>
          </cell>
          <cell r="D59340">
            <v>45512.346527777801</v>
          </cell>
        </row>
        <row r="59341">
          <cell r="C59341" t="str">
            <v>FV86773</v>
          </cell>
          <cell r="D59341">
            <v>45575.730555555601</v>
          </cell>
        </row>
        <row r="59342">
          <cell r="C59342" t="str">
            <v>FV86771</v>
          </cell>
          <cell r="D59342">
            <v>45575.730555555601</v>
          </cell>
        </row>
        <row r="59343">
          <cell r="C59343" t="str">
            <v>FV86658</v>
          </cell>
          <cell r="D59343">
            <v>45575.730555555601</v>
          </cell>
        </row>
        <row r="59344">
          <cell r="C59344" t="str">
            <v>FV86657</v>
          </cell>
          <cell r="D59344">
            <v>45575.730555555601</v>
          </cell>
        </row>
        <row r="59345">
          <cell r="C59345" t="str">
            <v>FV89246</v>
          </cell>
          <cell r="D59345">
            <v>45582.619444444397</v>
          </cell>
        </row>
        <row r="59346">
          <cell r="C59346" t="str">
            <v>FV89243</v>
          </cell>
          <cell r="D59346">
            <v>45582.619444444397</v>
          </cell>
        </row>
        <row r="59347">
          <cell r="C59347" t="str">
            <v>FV102299</v>
          </cell>
          <cell r="D59347">
            <v>45635.672222222202</v>
          </cell>
        </row>
        <row r="59348">
          <cell r="C59348" t="str">
            <v>FV30959</v>
          </cell>
          <cell r="D59348">
            <v>45358.722916666702</v>
          </cell>
        </row>
        <row r="59349">
          <cell r="C59349" t="str">
            <v>FV102302</v>
          </cell>
          <cell r="D59349">
            <v>45635.672222222202</v>
          </cell>
        </row>
        <row r="59350">
          <cell r="C59350" t="str">
            <v>FV30960</v>
          </cell>
          <cell r="D59350">
            <v>45358.722916666702</v>
          </cell>
        </row>
        <row r="59351">
          <cell r="C59351" t="str">
            <v>FV89241</v>
          </cell>
          <cell r="D59351">
            <v>45582.619444444397</v>
          </cell>
        </row>
        <row r="59352">
          <cell r="C59352" t="str">
            <v>FV102308</v>
          </cell>
          <cell r="D59352">
            <v>45635.672222222202</v>
          </cell>
        </row>
        <row r="59353">
          <cell r="C59353" t="str">
            <v>FV30961</v>
          </cell>
          <cell r="D59353">
            <v>45358.722916666702</v>
          </cell>
        </row>
        <row r="59354">
          <cell r="C59354" t="str">
            <v>FV89238</v>
          </cell>
          <cell r="D59354">
            <v>45582.619444444397</v>
          </cell>
        </row>
        <row r="59355">
          <cell r="C59355" t="str">
            <v>FV89236</v>
          </cell>
          <cell r="D59355">
            <v>45582.619444444397</v>
          </cell>
        </row>
        <row r="59356">
          <cell r="C59356" t="str">
            <v>FV77484</v>
          </cell>
          <cell r="D59356">
            <v>45555.595138888901</v>
          </cell>
        </row>
        <row r="59357">
          <cell r="C59357" t="str">
            <v>FV77488</v>
          </cell>
          <cell r="D59357">
            <v>45555.595138888901</v>
          </cell>
        </row>
        <row r="59358">
          <cell r="C59358" t="str">
            <v>FV38632</v>
          </cell>
          <cell r="D59358">
            <v>45394.686111111099</v>
          </cell>
        </row>
        <row r="59359">
          <cell r="C59359" t="str">
            <v>FV124723</v>
          </cell>
          <cell r="D59359">
            <v>45779.629166666702</v>
          </cell>
        </row>
        <row r="59360">
          <cell r="C59360" t="str">
            <v>FV38637</v>
          </cell>
          <cell r="D59360">
            <v>45394.686111111099</v>
          </cell>
        </row>
        <row r="59361">
          <cell r="C59361" t="str">
            <v>FV38648</v>
          </cell>
          <cell r="D59361">
            <v>45394.686111111099</v>
          </cell>
        </row>
        <row r="59362">
          <cell r="C59362" t="str">
            <v>FV38651</v>
          </cell>
          <cell r="D59362">
            <v>45394.686111111099</v>
          </cell>
        </row>
        <row r="59363">
          <cell r="C59363" t="str">
            <v>FV94504</v>
          </cell>
          <cell r="D59363">
            <v>45751.482638888898</v>
          </cell>
        </row>
        <row r="59364">
          <cell r="C59364" t="str">
            <v>FV38660</v>
          </cell>
          <cell r="D59364">
            <v>45394.686111111099</v>
          </cell>
        </row>
        <row r="59365">
          <cell r="C59365" t="str">
            <v>FV5743</v>
          </cell>
          <cell r="D59365">
            <v>45323.520138888904</v>
          </cell>
        </row>
        <row r="59366">
          <cell r="C59366" t="str">
            <v>FV5747</v>
          </cell>
          <cell r="D59366">
            <v>45323.520138888904</v>
          </cell>
        </row>
        <row r="59367">
          <cell r="C59367" t="str">
            <v>FV38973</v>
          </cell>
          <cell r="D59367">
            <v>45394.686111111099</v>
          </cell>
        </row>
        <row r="59368">
          <cell r="C59368" t="str">
            <v>FV38974</v>
          </cell>
          <cell r="D59368">
            <v>45394.686111111099</v>
          </cell>
        </row>
        <row r="59369">
          <cell r="C59369" t="str">
            <v>FV91845</v>
          </cell>
          <cell r="D59369">
            <v>45751.4819444444</v>
          </cell>
        </row>
        <row r="59370">
          <cell r="C59370" t="str">
            <v>FV91844</v>
          </cell>
          <cell r="D59370">
            <v>45751.482638888898</v>
          </cell>
        </row>
        <row r="59371">
          <cell r="C59371" t="str">
            <v>FV77489</v>
          </cell>
          <cell r="D59371">
            <v>45555.595138888901</v>
          </cell>
        </row>
        <row r="59372">
          <cell r="C59372" t="str">
            <v>FV77490</v>
          </cell>
          <cell r="D59372">
            <v>45555.59375</v>
          </cell>
        </row>
        <row r="59373">
          <cell r="C59373" t="str">
            <v>FV77492</v>
          </cell>
          <cell r="D59373">
            <v>45555.59375</v>
          </cell>
        </row>
        <row r="59374">
          <cell r="C59374" t="str">
            <v>FV77494</v>
          </cell>
          <cell r="D59374">
            <v>45555.59375</v>
          </cell>
        </row>
        <row r="59375">
          <cell r="C59375" t="str">
            <v>FV77495</v>
          </cell>
          <cell r="D59375">
            <v>45555.59375</v>
          </cell>
        </row>
        <row r="59376">
          <cell r="C59376" t="str">
            <v>FV77496</v>
          </cell>
          <cell r="D59376">
            <v>45555.59375</v>
          </cell>
        </row>
        <row r="59377">
          <cell r="C59377" t="str">
            <v>FV77499</v>
          </cell>
          <cell r="D59377">
            <v>45555.59375</v>
          </cell>
        </row>
        <row r="59378">
          <cell r="C59378" t="str">
            <v>FV77501</v>
          </cell>
          <cell r="D59378">
            <v>45555.59375</v>
          </cell>
        </row>
        <row r="59379">
          <cell r="C59379" t="str">
            <v>FV38976</v>
          </cell>
          <cell r="D59379">
            <v>45394.686111111099</v>
          </cell>
        </row>
        <row r="59380">
          <cell r="C59380" t="str">
            <v>FV102321</v>
          </cell>
          <cell r="D59380">
            <v>45635.672222222202</v>
          </cell>
        </row>
        <row r="59381">
          <cell r="C59381" t="str">
            <v>FV30962</v>
          </cell>
          <cell r="D59381">
            <v>45358.722916666702</v>
          </cell>
        </row>
        <row r="59382">
          <cell r="C59382" t="str">
            <v>FV38977</v>
          </cell>
          <cell r="D59382">
            <v>45394.686111111099</v>
          </cell>
        </row>
        <row r="59383">
          <cell r="C59383" t="str">
            <v>FV5749</v>
          </cell>
          <cell r="D59383">
            <v>45323.520138888904</v>
          </cell>
        </row>
        <row r="59384">
          <cell r="C59384" t="str">
            <v>FV102334</v>
          </cell>
          <cell r="D59384">
            <v>45635.672222222202</v>
          </cell>
        </row>
        <row r="59385">
          <cell r="C59385" t="str">
            <v>FV102336</v>
          </cell>
          <cell r="D59385">
            <v>45635.672222222202</v>
          </cell>
        </row>
        <row r="59386">
          <cell r="C59386" t="str">
            <v>FV90744</v>
          </cell>
          <cell r="D59386">
            <v>45674.918749999997</v>
          </cell>
        </row>
        <row r="59387">
          <cell r="C59387" t="str">
            <v>FV77502</v>
          </cell>
          <cell r="D59387">
            <v>45555.59375</v>
          </cell>
        </row>
        <row r="59388">
          <cell r="C59388" t="str">
            <v>FV77504</v>
          </cell>
          <cell r="D59388">
            <v>45555.59375</v>
          </cell>
        </row>
        <row r="59389">
          <cell r="C59389" t="str">
            <v>FV102337</v>
          </cell>
          <cell r="D59389">
            <v>45635.672222222202</v>
          </cell>
        </row>
        <row r="59390">
          <cell r="C59390" t="str">
            <v>FV77782</v>
          </cell>
          <cell r="D59390">
            <v>45555.59375</v>
          </cell>
        </row>
        <row r="59391">
          <cell r="C59391" t="str">
            <v>FV77783</v>
          </cell>
          <cell r="D59391">
            <v>45555.595138888901</v>
          </cell>
        </row>
        <row r="59392">
          <cell r="C59392" t="str">
            <v>FV30963</v>
          </cell>
          <cell r="D59392">
            <v>45358.722916666702</v>
          </cell>
        </row>
        <row r="59393">
          <cell r="C59393" t="str">
            <v>FV102340</v>
          </cell>
          <cell r="D59393">
            <v>45635.672222222202</v>
          </cell>
        </row>
        <row r="59394">
          <cell r="C59394" t="str">
            <v>FV102342</v>
          </cell>
          <cell r="D59394">
            <v>45635.672222222202</v>
          </cell>
        </row>
        <row r="59395">
          <cell r="C59395" t="str">
            <v>FV89190</v>
          </cell>
          <cell r="D59395">
            <v>45582.619444444397</v>
          </cell>
        </row>
        <row r="59396">
          <cell r="C59396" t="str">
            <v>FV102347</v>
          </cell>
          <cell r="D59396">
            <v>45635.672222222202</v>
          </cell>
        </row>
        <row r="59397">
          <cell r="C59397" t="str">
            <v>FV102350</v>
          </cell>
          <cell r="D59397">
            <v>45635.672222222202</v>
          </cell>
        </row>
        <row r="59398">
          <cell r="C59398" t="str">
            <v>FV108319</v>
          </cell>
          <cell r="D59398">
            <v>45751.482638888898</v>
          </cell>
        </row>
        <row r="59399">
          <cell r="C59399" t="str">
            <v>FV51457</v>
          </cell>
          <cell r="D59399">
            <v>45450.393750000003</v>
          </cell>
        </row>
        <row r="59400">
          <cell r="C59400" t="str">
            <v>FV51465</v>
          </cell>
          <cell r="D59400">
            <v>45450.393750000003</v>
          </cell>
        </row>
        <row r="59401">
          <cell r="C59401" t="str">
            <v>FV84728</v>
          </cell>
          <cell r="D59401">
            <v>45573.7277777778</v>
          </cell>
        </row>
        <row r="59402">
          <cell r="C59402" t="str">
            <v>FV84729</v>
          </cell>
          <cell r="D59402">
            <v>45573.7277777778</v>
          </cell>
        </row>
        <row r="59403">
          <cell r="C59403" t="str">
            <v>FV30951</v>
          </cell>
          <cell r="D59403">
            <v>45358.722916666702</v>
          </cell>
        </row>
        <row r="59404">
          <cell r="C59404" t="str">
            <v>FV19147</v>
          </cell>
          <cell r="D59404">
            <v>45324.638888888898</v>
          </cell>
        </row>
        <row r="59405">
          <cell r="C59405" t="str">
            <v>FV30952</v>
          </cell>
          <cell r="D59405">
            <v>45358.722916666702</v>
          </cell>
        </row>
        <row r="59406">
          <cell r="C59406" t="str">
            <v>FV30953</v>
          </cell>
          <cell r="D59406">
            <v>45358.724305555603</v>
          </cell>
        </row>
        <row r="59407">
          <cell r="C59407" t="str">
            <v>FV30955</v>
          </cell>
          <cell r="D59407">
            <v>45358.722916666702</v>
          </cell>
        </row>
        <row r="59408">
          <cell r="C59408" t="str">
            <v>FV30956</v>
          </cell>
          <cell r="D59408">
            <v>45358.722916666702</v>
          </cell>
        </row>
        <row r="59409">
          <cell r="C59409" t="str">
            <v>FV102721</v>
          </cell>
          <cell r="D59409">
            <v>45660.492361111101</v>
          </cell>
        </row>
        <row r="59410">
          <cell r="C59410" t="str">
            <v>FV30957</v>
          </cell>
          <cell r="D59410">
            <v>45358.722916666702</v>
          </cell>
        </row>
        <row r="59411">
          <cell r="C59411" t="str">
            <v>FV102255</v>
          </cell>
          <cell r="D59411">
            <v>45635.672222222202</v>
          </cell>
        </row>
        <row r="59412">
          <cell r="C59412" t="str">
            <v>FV102259</v>
          </cell>
          <cell r="D59412">
            <v>45635.672222222202</v>
          </cell>
        </row>
        <row r="59413">
          <cell r="C59413" t="str">
            <v>FV102261</v>
          </cell>
          <cell r="D59413">
            <v>45635.672222222202</v>
          </cell>
        </row>
        <row r="59414">
          <cell r="C59414" t="str">
            <v>FV102264</v>
          </cell>
          <cell r="D59414">
            <v>45635.672222222202</v>
          </cell>
        </row>
        <row r="59415">
          <cell r="C59415" t="str">
            <v>FV51472</v>
          </cell>
          <cell r="D59415">
            <v>45450.393750000003</v>
          </cell>
        </row>
        <row r="59416">
          <cell r="C59416" t="str">
            <v>FV102279</v>
          </cell>
          <cell r="D59416">
            <v>45635.672222222202</v>
          </cell>
        </row>
        <row r="59417">
          <cell r="C59417" t="str">
            <v>FV102291</v>
          </cell>
          <cell r="D59417">
            <v>45635.672222222202</v>
          </cell>
        </row>
        <row r="59418">
          <cell r="C59418" t="str">
            <v>FV51481</v>
          </cell>
          <cell r="D59418">
            <v>45450.393750000003</v>
          </cell>
        </row>
        <row r="59419">
          <cell r="C59419" t="str">
            <v>FV102294</v>
          </cell>
          <cell r="D59419">
            <v>45635.672222222202</v>
          </cell>
        </row>
        <row r="59420">
          <cell r="C59420" t="str">
            <v>FV30958</v>
          </cell>
          <cell r="D59420">
            <v>45358.722916666702</v>
          </cell>
        </row>
        <row r="59421">
          <cell r="C59421" t="str">
            <v>FV51487</v>
          </cell>
          <cell r="D59421">
            <v>45450.393750000003</v>
          </cell>
        </row>
        <row r="59422">
          <cell r="C59422" t="str">
            <v>FV51493</v>
          </cell>
          <cell r="D59422">
            <v>45450.393750000003</v>
          </cell>
        </row>
        <row r="59423">
          <cell r="C59423" t="str">
            <v>FV101735</v>
          </cell>
          <cell r="D59423">
            <v>45638.541666666701</v>
          </cell>
        </row>
        <row r="59424">
          <cell r="C59424" t="str">
            <v>FV51495</v>
          </cell>
          <cell r="D59424">
            <v>45450.393750000003</v>
          </cell>
        </row>
        <row r="59425">
          <cell r="C59425" t="str">
            <v>FV51496</v>
          </cell>
          <cell r="D59425">
            <v>45450.393750000003</v>
          </cell>
        </row>
        <row r="59426">
          <cell r="C59426" t="str">
            <v>FV99341</v>
          </cell>
          <cell r="D59426">
            <v>45638.541666666701</v>
          </cell>
        </row>
        <row r="59427">
          <cell r="C59427" t="str">
            <v>FV38583</v>
          </cell>
          <cell r="D59427">
            <v>45394.686111111099</v>
          </cell>
        </row>
        <row r="59428">
          <cell r="C59428" t="str">
            <v>FV38600</v>
          </cell>
          <cell r="D59428">
            <v>45394.686111111099</v>
          </cell>
        </row>
        <row r="59429">
          <cell r="C59429" t="str">
            <v>FV98066</v>
          </cell>
          <cell r="D59429">
            <v>45751.4819444444</v>
          </cell>
        </row>
        <row r="59430">
          <cell r="C59430" t="str">
            <v>FV98065</v>
          </cell>
          <cell r="D59430">
            <v>45751.4819444444</v>
          </cell>
        </row>
        <row r="59431">
          <cell r="C59431" t="str">
            <v>FV38609</v>
          </cell>
          <cell r="D59431">
            <v>45394.686111111099</v>
          </cell>
        </row>
        <row r="59432">
          <cell r="C59432" t="str">
            <v>FV133604</v>
          </cell>
          <cell r="D59432">
            <v>45779.625694444403</v>
          </cell>
        </row>
        <row r="59433">
          <cell r="C59433" t="str">
            <v>FV38620</v>
          </cell>
          <cell r="D59433">
            <v>45394.686111111099</v>
          </cell>
        </row>
        <row r="59434">
          <cell r="C59434" t="str">
            <v>FV38624</v>
          </cell>
          <cell r="D59434">
            <v>45394.686111111099</v>
          </cell>
        </row>
        <row r="59435">
          <cell r="C59435" t="str">
            <v>FV38627</v>
          </cell>
          <cell r="D59435">
            <v>45394.686111111099</v>
          </cell>
        </row>
        <row r="59436">
          <cell r="C59436" t="str">
            <v>FV89341</v>
          </cell>
          <cell r="D59436">
            <v>45582.619444444397</v>
          </cell>
        </row>
        <row r="59437">
          <cell r="C59437" t="str">
            <v>FV77319</v>
          </cell>
          <cell r="D59437">
            <v>45554.7277777778</v>
          </cell>
        </row>
        <row r="59438">
          <cell r="C59438" t="str">
            <v>FV77320</v>
          </cell>
          <cell r="D59438">
            <v>45554.7277777778</v>
          </cell>
        </row>
        <row r="59439">
          <cell r="C59439" t="str">
            <v>FV89340</v>
          </cell>
          <cell r="D59439">
            <v>45582.619444444397</v>
          </cell>
        </row>
        <row r="59440">
          <cell r="C59440" t="str">
            <v>FV89339</v>
          </cell>
          <cell r="D59440">
            <v>45582.619444444397</v>
          </cell>
        </row>
        <row r="59441">
          <cell r="C59441" t="str">
            <v>FV89338</v>
          </cell>
          <cell r="D59441">
            <v>45582.619444444397</v>
          </cell>
        </row>
        <row r="59442">
          <cell r="C59442" t="str">
            <v>FV89337</v>
          </cell>
          <cell r="D59442">
            <v>45582.619444444397</v>
          </cell>
        </row>
        <row r="59443">
          <cell r="C59443" t="str">
            <v>FV89336</v>
          </cell>
          <cell r="D59443">
            <v>45582.619444444397</v>
          </cell>
        </row>
        <row r="59444">
          <cell r="C59444" t="str">
            <v>FV89267</v>
          </cell>
          <cell r="D59444">
            <v>45582.619444444397</v>
          </cell>
        </row>
        <row r="59445">
          <cell r="C59445" t="str">
            <v>FV89263</v>
          </cell>
          <cell r="D59445">
            <v>45582.619444444397</v>
          </cell>
        </row>
        <row r="59446">
          <cell r="C59446" t="str">
            <v>FV89256</v>
          </cell>
          <cell r="D59446">
            <v>45582.620138888902</v>
          </cell>
        </row>
        <row r="59447">
          <cell r="C59447" t="str">
            <v>FV89253</v>
          </cell>
          <cell r="D59447">
            <v>45582.619444444397</v>
          </cell>
        </row>
        <row r="59448">
          <cell r="C59448" t="str">
            <v>FV89251</v>
          </cell>
          <cell r="D59448">
            <v>45582.619444444397</v>
          </cell>
        </row>
        <row r="59449">
          <cell r="C59449" t="str">
            <v>FV89249</v>
          </cell>
          <cell r="D59449">
            <v>45582.619444444397</v>
          </cell>
        </row>
        <row r="59450">
          <cell r="C59450" t="str">
            <v>FV89248</v>
          </cell>
          <cell r="D59450">
            <v>45582.619444444397</v>
          </cell>
        </row>
        <row r="59451">
          <cell r="C59451" t="str">
            <v>FV89045</v>
          </cell>
          <cell r="D59451">
            <v>45582.619444444397</v>
          </cell>
        </row>
        <row r="59452">
          <cell r="C59452" t="str">
            <v>FV89040</v>
          </cell>
          <cell r="D59452">
            <v>45582.619444444397</v>
          </cell>
        </row>
        <row r="59453">
          <cell r="C59453" t="str">
            <v>FV89029</v>
          </cell>
          <cell r="D59453">
            <v>45582.619444444397</v>
          </cell>
        </row>
        <row r="59454">
          <cell r="C59454" t="str">
            <v>FV89027</v>
          </cell>
          <cell r="D59454">
            <v>45582.619444444397</v>
          </cell>
        </row>
        <row r="59455">
          <cell r="C59455" t="str">
            <v>FV89026</v>
          </cell>
          <cell r="D59455">
            <v>45582.619444444397</v>
          </cell>
        </row>
        <row r="59456">
          <cell r="C59456" t="str">
            <v>FV89022</v>
          </cell>
          <cell r="D59456">
            <v>45582.619444444397</v>
          </cell>
        </row>
        <row r="59457">
          <cell r="C59457" t="str">
            <v>FV78263</v>
          </cell>
          <cell r="D59457">
            <v>45555.595138888901</v>
          </cell>
        </row>
        <row r="59458">
          <cell r="C59458" t="str">
            <v>FV89015</v>
          </cell>
          <cell r="D59458">
            <v>45582.619444444397</v>
          </cell>
        </row>
        <row r="59459">
          <cell r="C59459" t="str">
            <v>FV78267</v>
          </cell>
          <cell r="D59459">
            <v>45555.595138888901</v>
          </cell>
        </row>
        <row r="59460">
          <cell r="C59460" t="str">
            <v>FV78272</v>
          </cell>
          <cell r="D59460">
            <v>45555.59375</v>
          </cell>
        </row>
        <row r="59461">
          <cell r="C59461" t="str">
            <v>FV78274</v>
          </cell>
          <cell r="D59461">
            <v>45555.59375</v>
          </cell>
        </row>
        <row r="59462">
          <cell r="C59462" t="str">
            <v>FV89005</v>
          </cell>
          <cell r="D59462">
            <v>45582.619444444397</v>
          </cell>
        </row>
        <row r="59463">
          <cell r="C59463" t="str">
            <v>FV78356</v>
          </cell>
          <cell r="D59463">
            <v>45555.59375</v>
          </cell>
        </row>
        <row r="59464">
          <cell r="C59464" t="str">
            <v>FV78360</v>
          </cell>
          <cell r="D59464">
            <v>45555.59375</v>
          </cell>
        </row>
        <row r="59465">
          <cell r="C59465" t="str">
            <v>FV88998</v>
          </cell>
          <cell r="D59465">
            <v>45582.619444444397</v>
          </cell>
        </row>
        <row r="59466">
          <cell r="C59466" t="str">
            <v>FV88994</v>
          </cell>
          <cell r="D59466">
            <v>45582.619444444397</v>
          </cell>
        </row>
        <row r="59467">
          <cell r="C59467" t="str">
            <v>FV52343</v>
          </cell>
          <cell r="D59467">
            <v>45450.393750000003</v>
          </cell>
        </row>
        <row r="59468">
          <cell r="C59468" t="str">
            <v>FV52352</v>
          </cell>
          <cell r="D59468">
            <v>45450.393750000003</v>
          </cell>
        </row>
        <row r="59469">
          <cell r="C59469" t="str">
            <v>FV52359</v>
          </cell>
          <cell r="D59469">
            <v>45450.393750000003</v>
          </cell>
        </row>
        <row r="59470">
          <cell r="C59470" t="str">
            <v>FV90723</v>
          </cell>
          <cell r="D59470">
            <v>45737.314583333296</v>
          </cell>
        </row>
        <row r="59471">
          <cell r="C59471" t="str">
            <v>FV52362</v>
          </cell>
          <cell r="D59471">
            <v>45450.393750000003</v>
          </cell>
        </row>
        <row r="59472">
          <cell r="C59472" t="str">
            <v>FV52366</v>
          </cell>
          <cell r="D59472">
            <v>45450.393750000003</v>
          </cell>
        </row>
        <row r="59473">
          <cell r="C59473" t="str">
            <v>FV56939</v>
          </cell>
          <cell r="D59473">
            <v>45477.4243055556</v>
          </cell>
        </row>
        <row r="59474">
          <cell r="C59474" t="str">
            <v>FV52373</v>
          </cell>
          <cell r="D59474">
            <v>45450.393750000003</v>
          </cell>
        </row>
        <row r="59475">
          <cell r="C59475" t="str">
            <v>FV19292</v>
          </cell>
          <cell r="D59475">
            <v>45315.517361111102</v>
          </cell>
        </row>
        <row r="59476">
          <cell r="C59476" t="str">
            <v>FV19281</v>
          </cell>
          <cell r="D59476">
            <v>45315.517361111102</v>
          </cell>
        </row>
        <row r="59477">
          <cell r="C59477" t="str">
            <v>FV70549</v>
          </cell>
          <cell r="D59477">
            <v>45519.414583333302</v>
          </cell>
        </row>
        <row r="59478">
          <cell r="C59478" t="str">
            <v>FV19274</v>
          </cell>
          <cell r="D59478">
            <v>45315.517361111102</v>
          </cell>
        </row>
        <row r="59479">
          <cell r="C59479" t="str">
            <v>FV43173</v>
          </cell>
          <cell r="D59479">
            <v>45540.744444444397</v>
          </cell>
        </row>
        <row r="59480">
          <cell r="C59480" t="str">
            <v>FV68288</v>
          </cell>
          <cell r="D59480">
            <v>45519.414583333302</v>
          </cell>
        </row>
        <row r="59481">
          <cell r="C59481" t="str">
            <v>FV19264</v>
          </cell>
          <cell r="D59481">
            <v>45315.517361111102</v>
          </cell>
        </row>
        <row r="59482">
          <cell r="C59482" t="str">
            <v>FV19257</v>
          </cell>
          <cell r="D59482">
            <v>45315.517361111102</v>
          </cell>
        </row>
        <row r="59483">
          <cell r="C59483" t="str">
            <v>FV19249</v>
          </cell>
          <cell r="D59483">
            <v>45315.517361111102</v>
          </cell>
        </row>
        <row r="59484">
          <cell r="C59484" t="str">
            <v>FV7648</v>
          </cell>
          <cell r="D59484">
            <v>45323.543749999997</v>
          </cell>
        </row>
        <row r="59485">
          <cell r="C59485" t="str">
            <v>FV7649</v>
          </cell>
          <cell r="D59485">
            <v>45323.543749999997</v>
          </cell>
        </row>
        <row r="59486">
          <cell r="C59486" t="str">
            <v>FV7650</v>
          </cell>
          <cell r="D59486">
            <v>45323.543749999997</v>
          </cell>
        </row>
        <row r="59487">
          <cell r="C59487" t="str">
            <v>FV7651</v>
          </cell>
          <cell r="D59487">
            <v>45323.543749999997</v>
          </cell>
        </row>
        <row r="59488">
          <cell r="C59488" t="str">
            <v>FV7652</v>
          </cell>
          <cell r="D59488">
            <v>45323.543749999997</v>
          </cell>
        </row>
        <row r="59489">
          <cell r="C59489" t="str">
            <v>FV7653</v>
          </cell>
          <cell r="D59489">
            <v>45323.543749999997</v>
          </cell>
        </row>
        <row r="59490">
          <cell r="C59490" t="str">
            <v>FV7654</v>
          </cell>
          <cell r="D59490">
            <v>45323.543749999997</v>
          </cell>
        </row>
        <row r="59491">
          <cell r="C59491" t="str">
            <v>FV7655</v>
          </cell>
          <cell r="D59491">
            <v>45323.543749999997</v>
          </cell>
        </row>
        <row r="59492">
          <cell r="C59492" t="str">
            <v>FV7656</v>
          </cell>
          <cell r="D59492">
            <v>45323.543749999997</v>
          </cell>
        </row>
        <row r="59493">
          <cell r="C59493" t="str">
            <v>FV7657</v>
          </cell>
          <cell r="D59493">
            <v>45323.543749999997</v>
          </cell>
        </row>
        <row r="59494">
          <cell r="C59494" t="str">
            <v>FV7658</v>
          </cell>
          <cell r="D59494">
            <v>45323.543749999997</v>
          </cell>
        </row>
        <row r="59495">
          <cell r="C59495" t="str">
            <v>FV19245</v>
          </cell>
          <cell r="D59495">
            <v>45315.517361111102</v>
          </cell>
        </row>
        <row r="59496">
          <cell r="C59496" t="str">
            <v>FV19243</v>
          </cell>
          <cell r="D59496">
            <v>45315.517361111102</v>
          </cell>
        </row>
        <row r="59497">
          <cell r="C59497" t="str">
            <v>FV19238</v>
          </cell>
          <cell r="D59497">
            <v>45315.517361111102</v>
          </cell>
        </row>
        <row r="59498">
          <cell r="C59498" t="str">
            <v>FV19235</v>
          </cell>
          <cell r="D59498">
            <v>45315.517361111102</v>
          </cell>
        </row>
        <row r="59499">
          <cell r="C59499" t="str">
            <v>FV19234</v>
          </cell>
          <cell r="D59499">
            <v>45315.517361111102</v>
          </cell>
        </row>
        <row r="59500">
          <cell r="C59500" t="str">
            <v>FV79034</v>
          </cell>
          <cell r="D59500">
            <v>45555.59375</v>
          </cell>
        </row>
        <row r="59501">
          <cell r="C59501" t="str">
            <v>FV19231</v>
          </cell>
          <cell r="D59501">
            <v>45315.517361111102</v>
          </cell>
        </row>
        <row r="59502">
          <cell r="C59502" t="str">
            <v>FV39189</v>
          </cell>
          <cell r="D59502">
            <v>45394.686111111099</v>
          </cell>
        </row>
        <row r="59503">
          <cell r="C59503" t="str">
            <v>FV88817</v>
          </cell>
          <cell r="D59503">
            <v>45582.619444444397</v>
          </cell>
        </row>
        <row r="59504">
          <cell r="C59504" t="str">
            <v>FV84741</v>
          </cell>
          <cell r="D59504">
            <v>45751.4819444444</v>
          </cell>
        </row>
        <row r="59505">
          <cell r="C59505" t="str">
            <v>FV102353</v>
          </cell>
          <cell r="D59505">
            <v>45635.672222222202</v>
          </cell>
        </row>
        <row r="59506">
          <cell r="C59506" t="str">
            <v>FV84740</v>
          </cell>
          <cell r="D59506">
            <v>45751.4819444444</v>
          </cell>
        </row>
        <row r="59507">
          <cell r="C59507" t="str">
            <v>FV7436</v>
          </cell>
          <cell r="D59507">
            <v>45323.545138888898</v>
          </cell>
        </row>
        <row r="59508">
          <cell r="C59508" t="str">
            <v>FV102357</v>
          </cell>
          <cell r="D59508">
            <v>45635.672222222202</v>
          </cell>
        </row>
        <row r="59509">
          <cell r="C59509" t="str">
            <v>FV78394</v>
          </cell>
          <cell r="D59509">
            <v>45751.482638888898</v>
          </cell>
        </row>
        <row r="59510">
          <cell r="C59510" t="str">
            <v>FV60141</v>
          </cell>
          <cell r="D59510">
            <v>45511.631944444402</v>
          </cell>
        </row>
        <row r="59511">
          <cell r="C59511" t="str">
            <v>FV77660</v>
          </cell>
          <cell r="D59511">
            <v>45751.4819444444</v>
          </cell>
        </row>
        <row r="59512">
          <cell r="C59512" t="str">
            <v>FV102361</v>
          </cell>
          <cell r="D59512">
            <v>45635.672222222202</v>
          </cell>
        </row>
        <row r="59513">
          <cell r="C59513" t="str">
            <v>FV102365</v>
          </cell>
          <cell r="D59513">
            <v>45635.672222222202</v>
          </cell>
        </row>
        <row r="59514">
          <cell r="C59514" t="str">
            <v>FV102371</v>
          </cell>
          <cell r="D59514">
            <v>45635.672222222202</v>
          </cell>
        </row>
        <row r="59515">
          <cell r="C59515" t="str">
            <v>FV54571</v>
          </cell>
          <cell r="D59515">
            <v>45540.744444444397</v>
          </cell>
        </row>
        <row r="59516">
          <cell r="C59516" t="str">
            <v>FV52117</v>
          </cell>
          <cell r="D59516">
            <v>45450.393750000003</v>
          </cell>
        </row>
        <row r="59517">
          <cell r="C59517" t="str">
            <v>FV102376</v>
          </cell>
          <cell r="D59517">
            <v>45635.672222222202</v>
          </cell>
        </row>
        <row r="59518">
          <cell r="C59518" t="str">
            <v>FV102379</v>
          </cell>
          <cell r="D59518">
            <v>45635.672222222202</v>
          </cell>
        </row>
        <row r="59519">
          <cell r="C59519" t="str">
            <v>FV102384</v>
          </cell>
          <cell r="D59519">
            <v>45635.672222222202</v>
          </cell>
        </row>
        <row r="59520">
          <cell r="C59520" t="str">
            <v>FV30964</v>
          </cell>
          <cell r="D59520">
            <v>45358.722916666702</v>
          </cell>
        </row>
        <row r="59521">
          <cell r="C59521" t="str">
            <v>FV85274</v>
          </cell>
          <cell r="D59521">
            <v>45573.7277777778</v>
          </cell>
        </row>
        <row r="59522">
          <cell r="C59522" t="str">
            <v>FV52129</v>
          </cell>
          <cell r="D59522">
            <v>45450.393750000003</v>
          </cell>
        </row>
        <row r="59523">
          <cell r="C59523" t="str">
            <v>FV57382</v>
          </cell>
          <cell r="D59523">
            <v>45477.4243055556</v>
          </cell>
        </row>
        <row r="59524">
          <cell r="C59524" t="str">
            <v>FV57380</v>
          </cell>
          <cell r="D59524">
            <v>45477.4243055556</v>
          </cell>
        </row>
        <row r="59525">
          <cell r="C59525" t="str">
            <v>FV19302</v>
          </cell>
          <cell r="D59525">
            <v>45315.517361111102</v>
          </cell>
        </row>
        <row r="59526">
          <cell r="C59526" t="str">
            <v>FV76998</v>
          </cell>
          <cell r="D59526">
            <v>45541.45</v>
          </cell>
        </row>
        <row r="59527">
          <cell r="C59527" t="str">
            <v>FV52138</v>
          </cell>
          <cell r="D59527">
            <v>45450.393750000003</v>
          </cell>
        </row>
        <row r="59528">
          <cell r="C59528" t="str">
            <v>FV103123</v>
          </cell>
          <cell r="D59528">
            <v>45635.672222222202</v>
          </cell>
        </row>
        <row r="59529">
          <cell r="C59529" t="str">
            <v>FV52144</v>
          </cell>
          <cell r="D59529">
            <v>45450.393750000003</v>
          </cell>
        </row>
        <row r="59530">
          <cell r="C59530" t="str">
            <v>FV89155</v>
          </cell>
          <cell r="D59530">
            <v>45582.619444444397</v>
          </cell>
        </row>
        <row r="59531">
          <cell r="C59531" t="str">
            <v>FV103125</v>
          </cell>
          <cell r="D59531">
            <v>45635.672222222202</v>
          </cell>
        </row>
        <row r="59532">
          <cell r="C59532" t="str">
            <v>FV103127</v>
          </cell>
          <cell r="D59532">
            <v>45635.672222222202</v>
          </cell>
        </row>
        <row r="59533">
          <cell r="C59533" t="str">
            <v>FV103129</v>
          </cell>
          <cell r="D59533">
            <v>45635.672222222202</v>
          </cell>
        </row>
        <row r="59534">
          <cell r="C59534" t="str">
            <v>FV103133</v>
          </cell>
          <cell r="D59534">
            <v>45635.672222222202</v>
          </cell>
        </row>
        <row r="59535">
          <cell r="C59535" t="str">
            <v>FV89148</v>
          </cell>
          <cell r="D59535">
            <v>45582.619444444397</v>
          </cell>
        </row>
        <row r="59536">
          <cell r="C59536" t="str">
            <v>FV89067</v>
          </cell>
          <cell r="D59536">
            <v>45582.619444444397</v>
          </cell>
        </row>
        <row r="59537">
          <cell r="C59537" t="str">
            <v>FV89066</v>
          </cell>
          <cell r="D59537">
            <v>45582.619444444397</v>
          </cell>
        </row>
        <row r="59538">
          <cell r="C59538" t="str">
            <v>FV75261</v>
          </cell>
          <cell r="D59538">
            <v>45635.643750000003</v>
          </cell>
        </row>
        <row r="59539">
          <cell r="C59539" t="str">
            <v>FV56958</v>
          </cell>
          <cell r="D59539">
            <v>45477.4243055556</v>
          </cell>
        </row>
        <row r="59540">
          <cell r="C59540" t="str">
            <v>FV52152</v>
          </cell>
          <cell r="D59540">
            <v>45450.393750000003</v>
          </cell>
        </row>
        <row r="59541">
          <cell r="C59541" t="str">
            <v>FV48620</v>
          </cell>
          <cell r="D59541">
            <v>45482.359027777798</v>
          </cell>
        </row>
        <row r="59542">
          <cell r="C59542" t="str">
            <v>FV52159</v>
          </cell>
          <cell r="D59542">
            <v>45450.393750000003</v>
          </cell>
        </row>
        <row r="59543">
          <cell r="C59543" t="str">
            <v>FV70604</v>
          </cell>
          <cell r="D59543">
            <v>45524.418749999997</v>
          </cell>
        </row>
        <row r="59544">
          <cell r="C59544" t="str">
            <v>FV52284</v>
          </cell>
          <cell r="D59544">
            <v>45450.393750000003</v>
          </cell>
        </row>
        <row r="59545">
          <cell r="C59545" t="str">
            <v>FV52294</v>
          </cell>
          <cell r="D59545">
            <v>45450.393750000003</v>
          </cell>
        </row>
        <row r="59546">
          <cell r="C59546" t="str">
            <v>FV58671</v>
          </cell>
          <cell r="D59546">
            <v>45735.311111111099</v>
          </cell>
        </row>
        <row r="59547">
          <cell r="C59547" t="str">
            <v>FV89065</v>
          </cell>
          <cell r="D59547">
            <v>45582.619444444397</v>
          </cell>
        </row>
        <row r="59548">
          <cell r="C59548" t="str">
            <v>FV89064</v>
          </cell>
          <cell r="D59548">
            <v>45582.620138888902</v>
          </cell>
        </row>
        <row r="59549">
          <cell r="C59549" t="str">
            <v>FV56955</v>
          </cell>
          <cell r="D59549">
            <v>45477.4243055556</v>
          </cell>
        </row>
        <row r="59550">
          <cell r="C59550" t="str">
            <v>FV56953</v>
          </cell>
          <cell r="D59550">
            <v>45477.4243055556</v>
          </cell>
        </row>
        <row r="59551">
          <cell r="C59551" t="str">
            <v>FV56950</v>
          </cell>
          <cell r="D59551">
            <v>45477.4243055556</v>
          </cell>
        </row>
        <row r="59552">
          <cell r="C59552" t="str">
            <v>FV56947</v>
          </cell>
          <cell r="D59552">
            <v>45477.4243055556</v>
          </cell>
        </row>
        <row r="59553">
          <cell r="C59553" t="str">
            <v>FV56945</v>
          </cell>
          <cell r="D59553">
            <v>45477.4243055556</v>
          </cell>
        </row>
        <row r="59554">
          <cell r="C59554" t="str">
            <v>FV89055</v>
          </cell>
          <cell r="D59554">
            <v>45582.619444444397</v>
          </cell>
        </row>
        <row r="59555">
          <cell r="C59555" t="str">
            <v>FV56943</v>
          </cell>
          <cell r="D59555">
            <v>45477.4243055556</v>
          </cell>
        </row>
        <row r="59556">
          <cell r="C59556" t="str">
            <v>FV89051</v>
          </cell>
          <cell r="D59556">
            <v>45582.619444444397</v>
          </cell>
        </row>
        <row r="59557">
          <cell r="C59557" t="str">
            <v>FV19703</v>
          </cell>
          <cell r="D59557">
            <v>45324.645833333299</v>
          </cell>
        </row>
        <row r="59558">
          <cell r="C59558" t="str">
            <v>FV19699</v>
          </cell>
          <cell r="D59558">
            <v>45324.645833333299</v>
          </cell>
        </row>
        <row r="59559">
          <cell r="C59559" t="str">
            <v>FV19694</v>
          </cell>
          <cell r="D59559">
            <v>45324.645833333299</v>
          </cell>
        </row>
        <row r="59560">
          <cell r="C59560" t="str">
            <v>FV48543</v>
          </cell>
          <cell r="D59560">
            <v>45524.3881944444</v>
          </cell>
        </row>
        <row r="59561">
          <cell r="C59561" t="str">
            <v>FV61278</v>
          </cell>
          <cell r="D59561">
            <v>45492.770833333299</v>
          </cell>
        </row>
        <row r="59562">
          <cell r="C59562" t="str">
            <v>FV61288</v>
          </cell>
          <cell r="D59562">
            <v>45492.770833333299</v>
          </cell>
        </row>
        <row r="59563">
          <cell r="C59563" t="str">
            <v>FV61299</v>
          </cell>
          <cell r="D59563">
            <v>45492.770833333299</v>
          </cell>
        </row>
        <row r="59564">
          <cell r="C59564" t="str">
            <v>FV61305</v>
          </cell>
          <cell r="D59564">
            <v>45492.770833333299</v>
          </cell>
        </row>
        <row r="59565">
          <cell r="C59565" t="str">
            <v>FV61312</v>
          </cell>
          <cell r="D59565">
            <v>45492.770833333299</v>
          </cell>
        </row>
        <row r="59566">
          <cell r="C59566" t="str">
            <v>FV61319</v>
          </cell>
          <cell r="D59566">
            <v>45492.770833333299</v>
          </cell>
        </row>
        <row r="59567">
          <cell r="C59567" t="str">
            <v>FV61322</v>
          </cell>
          <cell r="D59567">
            <v>45492.770833333299</v>
          </cell>
        </row>
        <row r="59568">
          <cell r="C59568" t="str">
            <v>FV61323</v>
          </cell>
          <cell r="D59568">
            <v>45492.770833333299</v>
          </cell>
        </row>
        <row r="59569">
          <cell r="C59569" t="str">
            <v>FV46817</v>
          </cell>
          <cell r="D59569">
            <v>45524.388888888898</v>
          </cell>
        </row>
        <row r="59570">
          <cell r="C59570" t="str">
            <v>FV61326</v>
          </cell>
          <cell r="D59570">
            <v>45492.770833333299</v>
          </cell>
        </row>
        <row r="59571">
          <cell r="C59571" t="str">
            <v>FV61329</v>
          </cell>
          <cell r="D59571">
            <v>45492.770833333299</v>
          </cell>
        </row>
        <row r="59572">
          <cell r="C59572" t="str">
            <v>FV84880</v>
          </cell>
          <cell r="D59572">
            <v>45568.630555555603</v>
          </cell>
        </row>
        <row r="59573">
          <cell r="C59573" t="str">
            <v>FV84877</v>
          </cell>
          <cell r="D59573">
            <v>45568.630555555603</v>
          </cell>
        </row>
        <row r="59574">
          <cell r="C59574" t="str">
            <v>FV84875</v>
          </cell>
          <cell r="D59574">
            <v>45568.630555555603</v>
          </cell>
        </row>
        <row r="59575">
          <cell r="C59575" t="str">
            <v>FV84872</v>
          </cell>
          <cell r="D59575">
            <v>45568.630555555603</v>
          </cell>
        </row>
        <row r="59576">
          <cell r="C59576" t="str">
            <v>FV84871</v>
          </cell>
          <cell r="D59576">
            <v>45568.630555555603</v>
          </cell>
        </row>
        <row r="59577">
          <cell r="C59577" t="str">
            <v>FV84865</v>
          </cell>
          <cell r="D59577">
            <v>45568.630555555603</v>
          </cell>
        </row>
        <row r="59578">
          <cell r="C59578" t="str">
            <v>FV84856</v>
          </cell>
          <cell r="D59578">
            <v>45568.630555555603</v>
          </cell>
        </row>
        <row r="59579">
          <cell r="C59579" t="str">
            <v>FV84852</v>
          </cell>
          <cell r="D59579">
            <v>45568.630555555603</v>
          </cell>
        </row>
        <row r="59580">
          <cell r="C59580" t="str">
            <v>FV84847</v>
          </cell>
          <cell r="D59580">
            <v>45568.630555555603</v>
          </cell>
        </row>
        <row r="59581">
          <cell r="C59581" t="str">
            <v>FV19690</v>
          </cell>
          <cell r="D59581">
            <v>45324.645833333299</v>
          </cell>
        </row>
        <row r="59582">
          <cell r="C59582" t="str">
            <v>FV19590</v>
          </cell>
          <cell r="D59582">
            <v>45324.381944444402</v>
          </cell>
        </row>
        <row r="59583">
          <cell r="C59583" t="str">
            <v>FV84844</v>
          </cell>
          <cell r="D59583">
            <v>45568.630555555603</v>
          </cell>
        </row>
        <row r="59584">
          <cell r="C59584" t="str">
            <v>FV84841</v>
          </cell>
          <cell r="D59584">
            <v>45568.630555555603</v>
          </cell>
        </row>
        <row r="59585">
          <cell r="C59585" t="str">
            <v>FV84840</v>
          </cell>
          <cell r="D59585">
            <v>45568.630555555603</v>
          </cell>
        </row>
        <row r="59586">
          <cell r="C59586" t="str">
            <v>FV84836</v>
          </cell>
          <cell r="D59586">
            <v>45568.630555555603</v>
          </cell>
        </row>
        <row r="59587">
          <cell r="C59587" t="str">
            <v>FV84057</v>
          </cell>
          <cell r="D59587">
            <v>45572.710416666698</v>
          </cell>
        </row>
        <row r="59588">
          <cell r="C59588" t="str">
            <v>FV84060</v>
          </cell>
          <cell r="D59588">
            <v>45572.710416666698</v>
          </cell>
        </row>
        <row r="59589">
          <cell r="C59589" t="str">
            <v>FV84065</v>
          </cell>
          <cell r="D59589">
            <v>45572.710416666698</v>
          </cell>
        </row>
        <row r="59590">
          <cell r="C59590" t="str">
            <v>FV84068</v>
          </cell>
          <cell r="D59590">
            <v>45572.711111111101</v>
          </cell>
        </row>
        <row r="59591">
          <cell r="C59591" t="str">
            <v>FV84071</v>
          </cell>
          <cell r="D59591">
            <v>45572.710416666698</v>
          </cell>
        </row>
        <row r="59592">
          <cell r="C59592" t="str">
            <v>FV84076</v>
          </cell>
          <cell r="D59592">
            <v>45572.710416666698</v>
          </cell>
        </row>
        <row r="59593">
          <cell r="C59593" t="str">
            <v>FV19575</v>
          </cell>
          <cell r="D59593">
            <v>45324.381944444402</v>
          </cell>
        </row>
        <row r="59594">
          <cell r="C59594" t="str">
            <v>FV84833</v>
          </cell>
          <cell r="D59594">
            <v>45568.630555555603</v>
          </cell>
        </row>
        <row r="59595">
          <cell r="C59595" t="str">
            <v>FV84831</v>
          </cell>
          <cell r="D59595">
            <v>45568.630555555603</v>
          </cell>
        </row>
        <row r="59596">
          <cell r="C59596" t="str">
            <v>FV61331</v>
          </cell>
          <cell r="D59596">
            <v>45492.770833333299</v>
          </cell>
        </row>
        <row r="59597">
          <cell r="C59597" t="str">
            <v>FV61335</v>
          </cell>
          <cell r="D59597">
            <v>45492.770833333299</v>
          </cell>
        </row>
        <row r="59598">
          <cell r="C59598" t="str">
            <v>FV61340</v>
          </cell>
          <cell r="D59598">
            <v>45492.770833333299</v>
          </cell>
        </row>
        <row r="59599">
          <cell r="C59599" t="str">
            <v>FV61345</v>
          </cell>
          <cell r="D59599">
            <v>45492.770833333299</v>
          </cell>
        </row>
        <row r="59600">
          <cell r="C59600" t="str">
            <v>FV61347</v>
          </cell>
          <cell r="D59600">
            <v>45492.770833333299</v>
          </cell>
        </row>
        <row r="59601">
          <cell r="C59601" t="str">
            <v>FV61354</v>
          </cell>
          <cell r="D59601">
            <v>45492.770833333299</v>
          </cell>
        </row>
        <row r="59602">
          <cell r="C59602" t="str">
            <v>FV19563</v>
          </cell>
          <cell r="D59602">
            <v>45324.381944444402</v>
          </cell>
        </row>
        <row r="59603">
          <cell r="C59603" t="str">
            <v>FV19537</v>
          </cell>
          <cell r="D59603">
            <v>45324.381944444402</v>
          </cell>
        </row>
        <row r="59604">
          <cell r="C59604" t="str">
            <v>FV19523</v>
          </cell>
          <cell r="D59604">
            <v>45324.381944444402</v>
          </cell>
        </row>
        <row r="59605">
          <cell r="C59605" t="str">
            <v>FV19503</v>
          </cell>
          <cell r="D59605">
            <v>45324.381944444402</v>
          </cell>
        </row>
        <row r="59606">
          <cell r="C59606" t="str">
            <v>FV19498</v>
          </cell>
          <cell r="D59606">
            <v>45324.381944444402</v>
          </cell>
        </row>
        <row r="59607">
          <cell r="C59607" t="str">
            <v>FV19484</v>
          </cell>
          <cell r="D59607">
            <v>45324.381944444402</v>
          </cell>
        </row>
        <row r="59608">
          <cell r="C59608" t="str">
            <v>FV125843</v>
          </cell>
          <cell r="D59608">
            <v>45730.320138888899</v>
          </cell>
        </row>
        <row r="59609">
          <cell r="C59609" t="str">
            <v>FV30272</v>
          </cell>
          <cell r="D59609">
            <v>45355.327083333301</v>
          </cell>
        </row>
        <row r="59610">
          <cell r="C59610" t="str">
            <v>FV17922</v>
          </cell>
          <cell r="D59610">
            <v>45324.625694444403</v>
          </cell>
        </row>
        <row r="59611">
          <cell r="C59611" t="str">
            <v>FV17920</v>
          </cell>
          <cell r="D59611">
            <v>45324.631944444402</v>
          </cell>
        </row>
        <row r="59612">
          <cell r="C59612" t="str">
            <v>FV17919</v>
          </cell>
          <cell r="D59612">
            <v>45324.625694444403</v>
          </cell>
        </row>
        <row r="59613">
          <cell r="C59613" t="str">
            <v>FV17918</v>
          </cell>
          <cell r="D59613">
            <v>45324.625694444403</v>
          </cell>
        </row>
        <row r="59614">
          <cell r="C59614" t="str">
            <v>FV138033</v>
          </cell>
          <cell r="D59614">
            <v>45763.358333333301</v>
          </cell>
        </row>
        <row r="59615">
          <cell r="C59615" t="str">
            <v>FV11467</v>
          </cell>
          <cell r="D59615">
            <v>45323.542361111096</v>
          </cell>
        </row>
        <row r="59616">
          <cell r="C59616" t="str">
            <v>FV33387</v>
          </cell>
          <cell r="D59616">
            <v>45393.4868055556</v>
          </cell>
        </row>
        <row r="59617">
          <cell r="C59617" t="str">
            <v>FV33387</v>
          </cell>
          <cell r="D59617">
            <v>45524.388888888898</v>
          </cell>
        </row>
        <row r="59618">
          <cell r="C59618" t="str">
            <v>FV17915</v>
          </cell>
          <cell r="D59618">
            <v>45324.625694444403</v>
          </cell>
        </row>
        <row r="59619">
          <cell r="C59619" t="str">
            <v>FV30271</v>
          </cell>
          <cell r="D59619">
            <v>45355.327083333301</v>
          </cell>
        </row>
        <row r="59620">
          <cell r="C59620" t="str">
            <v>FV17914</v>
          </cell>
          <cell r="D59620">
            <v>45324.627083333296</v>
          </cell>
        </row>
        <row r="59621">
          <cell r="C59621" t="str">
            <v>FV17912</v>
          </cell>
          <cell r="D59621">
            <v>45324.631944444402</v>
          </cell>
        </row>
        <row r="59622">
          <cell r="C59622" t="str">
            <v>FV126617</v>
          </cell>
          <cell r="D59622">
            <v>45730.320138888899</v>
          </cell>
        </row>
        <row r="59623">
          <cell r="C59623" t="str">
            <v>FV17911</v>
          </cell>
          <cell r="D59623">
            <v>45324.625694444403</v>
          </cell>
        </row>
        <row r="59624">
          <cell r="C59624" t="str">
            <v>FV19789</v>
          </cell>
          <cell r="D59624">
            <v>45324.645833333299</v>
          </cell>
        </row>
        <row r="59625">
          <cell r="C59625" t="str">
            <v>FV138035</v>
          </cell>
          <cell r="D59625">
            <v>45763.358333333301</v>
          </cell>
        </row>
        <row r="59626">
          <cell r="C59626" t="str">
            <v>FV19776</v>
          </cell>
          <cell r="D59626">
            <v>45324.645833333299</v>
          </cell>
        </row>
        <row r="59627">
          <cell r="C59627" t="str">
            <v>FV31097</v>
          </cell>
          <cell r="D59627">
            <v>45449.744444444397</v>
          </cell>
        </row>
        <row r="59628">
          <cell r="C59628" t="str">
            <v>FV30849</v>
          </cell>
          <cell r="D59628">
            <v>45419.6381944444</v>
          </cell>
        </row>
        <row r="59629">
          <cell r="C59629" t="str">
            <v>FV19767</v>
          </cell>
          <cell r="D59629">
            <v>45324.645833333299</v>
          </cell>
        </row>
        <row r="59630">
          <cell r="C59630" t="str">
            <v>FV19753</v>
          </cell>
          <cell r="D59630">
            <v>45324.645833333299</v>
          </cell>
        </row>
        <row r="59631">
          <cell r="C59631" t="str">
            <v>FV85522</v>
          </cell>
          <cell r="D59631">
            <v>45568.630555555603</v>
          </cell>
        </row>
        <row r="59632">
          <cell r="C59632" t="str">
            <v>FV85521</v>
          </cell>
          <cell r="D59632">
            <v>45568.630555555603</v>
          </cell>
        </row>
        <row r="59633">
          <cell r="C59633" t="str">
            <v>FV85382</v>
          </cell>
          <cell r="D59633">
            <v>45568.630555555603</v>
          </cell>
        </row>
        <row r="59634">
          <cell r="C59634" t="str">
            <v>FV85379</v>
          </cell>
          <cell r="D59634">
            <v>45568.630555555603</v>
          </cell>
        </row>
        <row r="59635">
          <cell r="C59635" t="str">
            <v>FV85377</v>
          </cell>
          <cell r="D59635">
            <v>45568.630555555603</v>
          </cell>
        </row>
        <row r="59636">
          <cell r="C59636" t="str">
            <v>FV85372</v>
          </cell>
          <cell r="D59636">
            <v>45568.631944444402</v>
          </cell>
        </row>
        <row r="59637">
          <cell r="C59637" t="str">
            <v>FV85370</v>
          </cell>
          <cell r="D59637">
            <v>45568.630555555603</v>
          </cell>
        </row>
        <row r="59638">
          <cell r="C59638" t="str">
            <v>FV83429</v>
          </cell>
          <cell r="D59638">
            <v>45572.710416666698</v>
          </cell>
        </row>
        <row r="59639">
          <cell r="C59639" t="str">
            <v>FV83433</v>
          </cell>
          <cell r="D59639">
            <v>45572.710416666698</v>
          </cell>
        </row>
        <row r="59640">
          <cell r="C59640" t="str">
            <v>FV85366</v>
          </cell>
          <cell r="D59640">
            <v>45568.630555555603</v>
          </cell>
        </row>
        <row r="59641">
          <cell r="C59641" t="str">
            <v>FV85363</v>
          </cell>
          <cell r="D59641">
            <v>45568.630555555603</v>
          </cell>
        </row>
        <row r="59642">
          <cell r="C59642" t="str">
            <v>FV85362</v>
          </cell>
          <cell r="D59642">
            <v>45568.630555555603</v>
          </cell>
        </row>
        <row r="59643">
          <cell r="C59643" t="str">
            <v>FV85358</v>
          </cell>
          <cell r="D59643">
            <v>45568.630555555603</v>
          </cell>
        </row>
        <row r="59644">
          <cell r="C59644" t="str">
            <v>FV85353</v>
          </cell>
          <cell r="D59644">
            <v>45568.630555555603</v>
          </cell>
        </row>
        <row r="59645">
          <cell r="C59645" t="str">
            <v>FV19745</v>
          </cell>
          <cell r="D59645">
            <v>45324.645833333299</v>
          </cell>
        </row>
        <row r="59646">
          <cell r="C59646" t="str">
            <v>FV19729</v>
          </cell>
          <cell r="D59646">
            <v>45324.645833333299</v>
          </cell>
        </row>
        <row r="59647">
          <cell r="C59647" t="str">
            <v>FV56971</v>
          </cell>
          <cell r="D59647">
            <v>45512</v>
          </cell>
        </row>
        <row r="59648">
          <cell r="C59648" t="str">
            <v>FV38469</v>
          </cell>
          <cell r="D59648">
            <v>45394.686111111099</v>
          </cell>
        </row>
        <row r="59649">
          <cell r="C59649" t="str">
            <v>FV38470</v>
          </cell>
          <cell r="D59649">
            <v>45394.686111111099</v>
          </cell>
        </row>
        <row r="59650">
          <cell r="C59650" t="str">
            <v>FV38473</v>
          </cell>
          <cell r="D59650">
            <v>45394.686111111099</v>
          </cell>
        </row>
        <row r="59651">
          <cell r="C59651" t="str">
            <v>FV22126</v>
          </cell>
          <cell r="D59651">
            <v>45482.359027777798</v>
          </cell>
        </row>
        <row r="59652">
          <cell r="C59652" t="str">
            <v>FV38477</v>
          </cell>
          <cell r="D59652">
            <v>45394.686111111099</v>
          </cell>
        </row>
        <row r="59653">
          <cell r="C59653" t="str">
            <v>FV38480</v>
          </cell>
          <cell r="D59653">
            <v>45394.686111111099</v>
          </cell>
        </row>
        <row r="59654">
          <cell r="C59654" t="str">
            <v>FV38492</v>
          </cell>
          <cell r="D59654">
            <v>45394.686111111099</v>
          </cell>
        </row>
        <row r="59655">
          <cell r="C59655" t="str">
            <v>FV38501</v>
          </cell>
          <cell r="D59655">
            <v>45394.686111111099</v>
          </cell>
        </row>
        <row r="59656">
          <cell r="C59656" t="str">
            <v>FV61256</v>
          </cell>
          <cell r="D59656">
            <v>45492.770833333299</v>
          </cell>
        </row>
        <row r="59657">
          <cell r="C59657" t="str">
            <v>FV61262</v>
          </cell>
          <cell r="D59657">
            <v>45492.770833333299</v>
          </cell>
        </row>
        <row r="59658">
          <cell r="C59658" t="str">
            <v>FV61263</v>
          </cell>
          <cell r="D59658">
            <v>45492.770833333299</v>
          </cell>
        </row>
        <row r="59659">
          <cell r="C59659" t="str">
            <v>FV61267</v>
          </cell>
          <cell r="D59659">
            <v>45492.770833333299</v>
          </cell>
        </row>
        <row r="59660">
          <cell r="C59660" t="str">
            <v>FV61269</v>
          </cell>
          <cell r="D59660">
            <v>45492.770833333299</v>
          </cell>
        </row>
        <row r="59661">
          <cell r="C59661" t="str">
            <v>FV61275</v>
          </cell>
          <cell r="D59661">
            <v>45492.770833333299</v>
          </cell>
        </row>
        <row r="59662">
          <cell r="C59662" t="str">
            <v>FV19709</v>
          </cell>
          <cell r="D59662">
            <v>45324.645833333299</v>
          </cell>
        </row>
        <row r="59663">
          <cell r="C59663" t="str">
            <v>FV41026</v>
          </cell>
          <cell r="D59663">
            <v>45541.449305555601</v>
          </cell>
        </row>
        <row r="59664">
          <cell r="C59664" t="str">
            <v>FV38552</v>
          </cell>
          <cell r="D59664">
            <v>45394.686111111099</v>
          </cell>
        </row>
        <row r="59665">
          <cell r="C59665" t="str">
            <v>FV38561</v>
          </cell>
          <cell r="D59665">
            <v>45394.686111111099</v>
          </cell>
        </row>
        <row r="59666">
          <cell r="C59666" t="str">
            <v>FV38571</v>
          </cell>
          <cell r="D59666">
            <v>45394.686111111099</v>
          </cell>
        </row>
        <row r="59667">
          <cell r="C59667" t="str">
            <v>FV50122</v>
          </cell>
          <cell r="D59667">
            <v>45450.393750000003</v>
          </cell>
        </row>
        <row r="59668">
          <cell r="C59668" t="str">
            <v>FV50125</v>
          </cell>
          <cell r="D59668">
            <v>45450.393750000003</v>
          </cell>
        </row>
        <row r="59669">
          <cell r="C59669" t="str">
            <v>FV126112</v>
          </cell>
          <cell r="D59669">
            <v>45751.484027777798</v>
          </cell>
        </row>
        <row r="59670">
          <cell r="C59670" t="str">
            <v>FV126109</v>
          </cell>
          <cell r="D59670">
            <v>45751.484027777798</v>
          </cell>
        </row>
        <row r="59671">
          <cell r="C59671" t="str">
            <v>FV50127</v>
          </cell>
          <cell r="D59671">
            <v>45450.393750000003</v>
          </cell>
        </row>
        <row r="59672">
          <cell r="C59672" t="str">
            <v>FV125290</v>
          </cell>
          <cell r="D59672">
            <v>45751.484027777798</v>
          </cell>
        </row>
        <row r="59673">
          <cell r="C59673" t="str">
            <v>FV143048</v>
          </cell>
          <cell r="D59673">
            <v>45779.501388888901</v>
          </cell>
        </row>
        <row r="59674">
          <cell r="C59674" t="str">
            <v>FV143051</v>
          </cell>
          <cell r="D59674">
            <v>45779.501388888901</v>
          </cell>
        </row>
        <row r="59675">
          <cell r="C59675" t="str">
            <v>FV29060</v>
          </cell>
          <cell r="D59675">
            <v>45355.327083333301</v>
          </cell>
        </row>
        <row r="59676">
          <cell r="C59676" t="str">
            <v>FV143122</v>
          </cell>
          <cell r="D59676">
            <v>45779.501388888901</v>
          </cell>
        </row>
        <row r="59677">
          <cell r="C59677" t="str">
            <v>FV84726</v>
          </cell>
          <cell r="D59677">
            <v>45573.7277777778</v>
          </cell>
        </row>
        <row r="59678">
          <cell r="C59678" t="str">
            <v>FV125289</v>
          </cell>
          <cell r="D59678">
            <v>45751.484027777798</v>
          </cell>
        </row>
        <row r="59679">
          <cell r="C59679" t="str">
            <v>FV50129</v>
          </cell>
          <cell r="D59679">
            <v>45450.393750000003</v>
          </cell>
        </row>
        <row r="59680">
          <cell r="C59680" t="str">
            <v>FV50131</v>
          </cell>
          <cell r="D59680">
            <v>45450.393750000003</v>
          </cell>
        </row>
        <row r="59681">
          <cell r="C59681" t="str">
            <v>FV84727</v>
          </cell>
          <cell r="D59681">
            <v>45573.7277777778</v>
          </cell>
        </row>
        <row r="59682">
          <cell r="C59682" t="str">
            <v>FV50133</v>
          </cell>
          <cell r="D59682">
            <v>45450.393750000003</v>
          </cell>
        </row>
        <row r="59683">
          <cell r="C59683" t="str">
            <v>FV123886</v>
          </cell>
          <cell r="D59683">
            <v>45751.484027777798</v>
          </cell>
        </row>
        <row r="59684">
          <cell r="C59684" t="str">
            <v>FV123210</v>
          </cell>
          <cell r="D59684">
            <v>45751.484027777798</v>
          </cell>
        </row>
        <row r="59685">
          <cell r="C59685" t="str">
            <v>FV123208</v>
          </cell>
          <cell r="D59685">
            <v>45751.484027777798</v>
          </cell>
        </row>
        <row r="59686">
          <cell r="C59686" t="str">
            <v>FV123158</v>
          </cell>
          <cell r="D59686">
            <v>45751.484027777798</v>
          </cell>
        </row>
        <row r="59687">
          <cell r="C59687" t="str">
            <v>FV50134</v>
          </cell>
          <cell r="D59687">
            <v>45450.393750000003</v>
          </cell>
        </row>
        <row r="59688">
          <cell r="C59688" t="str">
            <v>FV50791</v>
          </cell>
          <cell r="D59688">
            <v>45450.393750000003</v>
          </cell>
        </row>
        <row r="59689">
          <cell r="C59689" t="str">
            <v>FV51355</v>
          </cell>
          <cell r="D59689">
            <v>45450.393750000003</v>
          </cell>
        </row>
        <row r="59690">
          <cell r="C59690" t="str">
            <v>FV51408</v>
          </cell>
          <cell r="D59690">
            <v>45450.393750000003</v>
          </cell>
        </row>
        <row r="59691">
          <cell r="C59691" t="str">
            <v>FV89784</v>
          </cell>
          <cell r="D59691">
            <v>45597.337500000001</v>
          </cell>
        </row>
        <row r="59692">
          <cell r="C59692" t="str">
            <v>FV111813</v>
          </cell>
          <cell r="D59692">
            <v>45751.4819444444</v>
          </cell>
        </row>
        <row r="59693">
          <cell r="C59693" t="str">
            <v>FV51424</v>
          </cell>
          <cell r="D59693">
            <v>45450.393750000003</v>
          </cell>
        </row>
        <row r="59694">
          <cell r="C59694" t="str">
            <v>FV51436</v>
          </cell>
          <cell r="D59694">
            <v>45450.393750000003</v>
          </cell>
        </row>
        <row r="59695">
          <cell r="C59695" t="str">
            <v>FV109516</v>
          </cell>
          <cell r="D59695">
            <v>45751.482638888898</v>
          </cell>
        </row>
        <row r="59696">
          <cell r="C59696" t="str">
            <v>FV89783</v>
          </cell>
          <cell r="D59696">
            <v>45597.340972222199</v>
          </cell>
        </row>
        <row r="59697">
          <cell r="C59697" t="str">
            <v>FV51449</v>
          </cell>
          <cell r="D59697">
            <v>45450.393750000003</v>
          </cell>
        </row>
        <row r="59698">
          <cell r="C59698" t="str">
            <v>FV89782</v>
          </cell>
          <cell r="D59698">
            <v>45597.340972222199</v>
          </cell>
        </row>
        <row r="59699">
          <cell r="C59699" t="str">
            <v>FV89781</v>
          </cell>
          <cell r="D59699">
            <v>45597.340972222199</v>
          </cell>
        </row>
        <row r="59700">
          <cell r="C59700" t="str">
            <v>FV89780</v>
          </cell>
          <cell r="D59700">
            <v>45597.337500000001</v>
          </cell>
        </row>
        <row r="59701">
          <cell r="C59701" t="str">
            <v>FV89778</v>
          </cell>
          <cell r="D59701">
            <v>45597.337500000001</v>
          </cell>
        </row>
        <row r="59702">
          <cell r="C59702" t="str">
            <v>FV89777</v>
          </cell>
          <cell r="D59702">
            <v>45597.340972222199</v>
          </cell>
        </row>
        <row r="59703">
          <cell r="C59703" t="str">
            <v>FV89583</v>
          </cell>
          <cell r="D59703">
            <v>45597.337500000001</v>
          </cell>
        </row>
        <row r="59704">
          <cell r="C59704" t="str">
            <v>FV89450</v>
          </cell>
          <cell r="D59704">
            <v>45597.337500000001</v>
          </cell>
        </row>
        <row r="59705">
          <cell r="C59705" t="str">
            <v>FV89351</v>
          </cell>
          <cell r="D59705">
            <v>45582.619444444397</v>
          </cell>
        </row>
        <row r="59706">
          <cell r="C59706" t="str">
            <v>FV89350</v>
          </cell>
          <cell r="D59706">
            <v>45582.619444444397</v>
          </cell>
        </row>
        <row r="59707">
          <cell r="C59707" t="str">
            <v>FV89349</v>
          </cell>
          <cell r="D59707">
            <v>45582.619444444397</v>
          </cell>
        </row>
        <row r="59708">
          <cell r="C59708" t="str">
            <v>FV89348</v>
          </cell>
          <cell r="D59708">
            <v>45582.619444444397</v>
          </cell>
        </row>
        <row r="59709">
          <cell r="C59709" t="str">
            <v>FV89347</v>
          </cell>
          <cell r="D59709">
            <v>45582.619444444397</v>
          </cell>
        </row>
        <row r="59710">
          <cell r="C59710" t="str">
            <v>FV89346</v>
          </cell>
          <cell r="D59710">
            <v>45582.619444444397</v>
          </cell>
        </row>
        <row r="59711">
          <cell r="C59711" t="str">
            <v>FV89345</v>
          </cell>
          <cell r="D59711">
            <v>45582.619444444397</v>
          </cell>
        </row>
        <row r="59712">
          <cell r="C59712" t="str">
            <v>FV89344</v>
          </cell>
          <cell r="D59712">
            <v>45582.619444444397</v>
          </cell>
        </row>
        <row r="59713">
          <cell r="C59713" t="str">
            <v>FV89343</v>
          </cell>
          <cell r="D59713">
            <v>45582.619444444397</v>
          </cell>
        </row>
        <row r="59714">
          <cell r="C59714" t="str">
            <v>FV89342</v>
          </cell>
          <cell r="D59714">
            <v>45582.619444444397</v>
          </cell>
        </row>
        <row r="59715">
          <cell r="C59715" t="str">
            <v>FV51454</v>
          </cell>
          <cell r="D59715">
            <v>45450.393750000003</v>
          </cell>
        </row>
        <row r="59716">
          <cell r="C59716" t="str">
            <v>FV30273</v>
          </cell>
          <cell r="D59716">
            <v>45355.327083333301</v>
          </cell>
        </row>
        <row r="59717">
          <cell r="C59717" t="str">
            <v>FV30275</v>
          </cell>
          <cell r="D59717">
            <v>45355.327083333301</v>
          </cell>
        </row>
        <row r="59718">
          <cell r="C59718" t="str">
            <v>FV30277</v>
          </cell>
          <cell r="D59718">
            <v>45355.327083333301</v>
          </cell>
        </row>
        <row r="59719">
          <cell r="C59719" t="str">
            <v>FV30278</v>
          </cell>
          <cell r="D59719">
            <v>45355.327083333301</v>
          </cell>
        </row>
        <row r="59720">
          <cell r="C59720" t="str">
            <v>FV30279</v>
          </cell>
          <cell r="D59720">
            <v>45355.327083333301</v>
          </cell>
        </row>
        <row r="59721">
          <cell r="C59721" t="str">
            <v>FV30280</v>
          </cell>
          <cell r="D59721">
            <v>45355.327083333301</v>
          </cell>
        </row>
        <row r="59722">
          <cell r="C59722" t="str">
            <v>FV30374</v>
          </cell>
          <cell r="D59722">
            <v>45358.722916666702</v>
          </cell>
        </row>
        <row r="59723">
          <cell r="C59723" t="str">
            <v>FV84829</v>
          </cell>
          <cell r="D59723">
            <v>45568.630555555603</v>
          </cell>
        </row>
        <row r="59724">
          <cell r="C59724" t="str">
            <v>FV38505</v>
          </cell>
          <cell r="D59724">
            <v>45394.686111111099</v>
          </cell>
        </row>
        <row r="59725">
          <cell r="C59725" t="str">
            <v>FV30837</v>
          </cell>
          <cell r="D59725">
            <v>45358.722916666702</v>
          </cell>
        </row>
        <row r="59726">
          <cell r="C59726" t="str">
            <v>FV38510</v>
          </cell>
          <cell r="D59726">
            <v>45394.686111111099</v>
          </cell>
        </row>
        <row r="59727">
          <cell r="C59727" t="str">
            <v>FV42401</v>
          </cell>
          <cell r="D59727">
            <v>45524.3881944444</v>
          </cell>
        </row>
        <row r="59728">
          <cell r="C59728" t="str">
            <v>FV38514</v>
          </cell>
          <cell r="D59728">
            <v>45394.686111111099</v>
          </cell>
        </row>
        <row r="59729">
          <cell r="C59729" t="str">
            <v>FV84824</v>
          </cell>
          <cell r="D59729">
            <v>45568.630555555603</v>
          </cell>
        </row>
        <row r="59730">
          <cell r="C59730" t="str">
            <v>FV84822</v>
          </cell>
          <cell r="D59730">
            <v>45568.630555555603</v>
          </cell>
        </row>
        <row r="59731">
          <cell r="C59731" t="str">
            <v>FV84820</v>
          </cell>
          <cell r="D59731">
            <v>45568.630555555603</v>
          </cell>
        </row>
        <row r="59732">
          <cell r="C59732" t="str">
            <v>FV76149</v>
          </cell>
          <cell r="D59732">
            <v>45554.7277777778</v>
          </cell>
        </row>
        <row r="59733">
          <cell r="C59733" t="str">
            <v>FV76151</v>
          </cell>
          <cell r="D59733">
            <v>45554.7277777778</v>
          </cell>
        </row>
        <row r="59734">
          <cell r="C59734" t="str">
            <v>FV76153</v>
          </cell>
          <cell r="D59734">
            <v>45554.7277777778</v>
          </cell>
        </row>
        <row r="59735">
          <cell r="C59735" t="str">
            <v>FV76155</v>
          </cell>
          <cell r="D59735">
            <v>45554.7277777778</v>
          </cell>
        </row>
        <row r="59736">
          <cell r="C59736" t="str">
            <v>FV84818</v>
          </cell>
          <cell r="D59736">
            <v>45568.630555555603</v>
          </cell>
        </row>
        <row r="59737">
          <cell r="C59737" t="str">
            <v>FV84816</v>
          </cell>
          <cell r="D59737">
            <v>45568.630555555603</v>
          </cell>
        </row>
        <row r="59738">
          <cell r="C59738" t="str">
            <v>FV84814</v>
          </cell>
          <cell r="D59738">
            <v>45568.630555555603</v>
          </cell>
        </row>
        <row r="59739">
          <cell r="C59739" t="str">
            <v>FV84812</v>
          </cell>
          <cell r="D59739">
            <v>45568.630555555603</v>
          </cell>
        </row>
        <row r="59740">
          <cell r="C59740" t="str">
            <v>FV84811</v>
          </cell>
          <cell r="D59740">
            <v>45568.630555555603</v>
          </cell>
        </row>
        <row r="59741">
          <cell r="C59741" t="str">
            <v>FV84810</v>
          </cell>
          <cell r="D59741">
            <v>45568.630555555603</v>
          </cell>
        </row>
        <row r="59742">
          <cell r="C59742" t="str">
            <v>FV84809</v>
          </cell>
          <cell r="D59742">
            <v>45568.630555555603</v>
          </cell>
        </row>
        <row r="59743">
          <cell r="C59743" t="str">
            <v>FV84807</v>
          </cell>
          <cell r="D59743">
            <v>45568.630555555603</v>
          </cell>
        </row>
        <row r="59744">
          <cell r="C59744" t="str">
            <v>FV84805</v>
          </cell>
          <cell r="D59744">
            <v>45568.630555555603</v>
          </cell>
        </row>
        <row r="59745">
          <cell r="C59745" t="str">
            <v>FV84803</v>
          </cell>
          <cell r="D59745">
            <v>45568.630555555603</v>
          </cell>
        </row>
        <row r="59746">
          <cell r="C59746" t="str">
            <v>FV84802</v>
          </cell>
          <cell r="D59746">
            <v>45568.630555555603</v>
          </cell>
        </row>
        <row r="59747">
          <cell r="C59747" t="str">
            <v>FV84801</v>
          </cell>
          <cell r="D59747">
            <v>45568.630555555603</v>
          </cell>
        </row>
        <row r="59748">
          <cell r="C59748" t="str">
            <v>FV84798</v>
          </cell>
          <cell r="D59748">
            <v>45568.630555555603</v>
          </cell>
        </row>
        <row r="59749">
          <cell r="C59749" t="str">
            <v>FV84796</v>
          </cell>
          <cell r="D59749">
            <v>45568.630555555603</v>
          </cell>
        </row>
        <row r="59750">
          <cell r="C59750" t="str">
            <v>FV84795</v>
          </cell>
          <cell r="D59750">
            <v>45568.630555555603</v>
          </cell>
        </row>
        <row r="59751">
          <cell r="C59751" t="str">
            <v>FV84793</v>
          </cell>
          <cell r="D59751">
            <v>45568.630555555603</v>
          </cell>
        </row>
        <row r="59752">
          <cell r="C59752" t="str">
            <v>FV84721</v>
          </cell>
          <cell r="D59752">
            <v>45568.630555555603</v>
          </cell>
        </row>
        <row r="59753">
          <cell r="C59753" t="str">
            <v>FV5688</v>
          </cell>
          <cell r="D59753">
            <v>45323.519444444399</v>
          </cell>
        </row>
        <row r="59754">
          <cell r="C59754" t="str">
            <v>FV5689</v>
          </cell>
          <cell r="D59754">
            <v>45323.519444444399</v>
          </cell>
        </row>
        <row r="59755">
          <cell r="C59755" t="str">
            <v>FV5690</v>
          </cell>
          <cell r="D59755">
            <v>45323.519444444399</v>
          </cell>
        </row>
        <row r="59756">
          <cell r="C59756" t="str">
            <v>FV5737</v>
          </cell>
          <cell r="D59756">
            <v>45323.520138888904</v>
          </cell>
        </row>
        <row r="59757">
          <cell r="C59757" t="str">
            <v>FV38536</v>
          </cell>
          <cell r="D59757">
            <v>45394.686111111099</v>
          </cell>
        </row>
        <row r="59758">
          <cell r="C59758" t="str">
            <v>FV38546</v>
          </cell>
          <cell r="D59758">
            <v>45394.686111111099</v>
          </cell>
        </row>
        <row r="59759">
          <cell r="C59759" t="str">
            <v>FV123230</v>
          </cell>
          <cell r="D59759">
            <v>45730.3215277778</v>
          </cell>
        </row>
        <row r="59760">
          <cell r="C59760" t="str">
            <v>FV123229</v>
          </cell>
          <cell r="D59760">
            <v>45730.320138888899</v>
          </cell>
        </row>
        <row r="59761">
          <cell r="C59761" t="str">
            <v>FV123227</v>
          </cell>
          <cell r="D59761">
            <v>45730.320138888899</v>
          </cell>
        </row>
        <row r="59762">
          <cell r="C59762" t="str">
            <v>FV30844</v>
          </cell>
          <cell r="D59762">
            <v>45358.722916666702</v>
          </cell>
        </row>
        <row r="59763">
          <cell r="C59763" t="str">
            <v>FV139855</v>
          </cell>
          <cell r="D59763">
            <v>45763.358333333301</v>
          </cell>
        </row>
        <row r="59764">
          <cell r="C59764" t="str">
            <v>FV30875</v>
          </cell>
          <cell r="D59764">
            <v>45358.722916666702</v>
          </cell>
        </row>
        <row r="59765">
          <cell r="C59765" t="str">
            <v>FV140290</v>
          </cell>
          <cell r="D59765">
            <v>45763.358333333301</v>
          </cell>
        </row>
        <row r="59766">
          <cell r="C59766" t="str">
            <v>FV30950</v>
          </cell>
          <cell r="D59766">
            <v>45358.722916666702</v>
          </cell>
        </row>
        <row r="59767">
          <cell r="C59767" t="str">
            <v>FV29056</v>
          </cell>
          <cell r="D59767">
            <v>45635.643750000003</v>
          </cell>
        </row>
        <row r="59768">
          <cell r="C59768" t="str">
            <v>FV41042</v>
          </cell>
          <cell r="D59768">
            <v>45524.3881944444</v>
          </cell>
        </row>
        <row r="59769">
          <cell r="C59769" t="str">
            <v>FV67475</v>
          </cell>
          <cell r="D59769">
            <v>45526.443749999999</v>
          </cell>
        </row>
        <row r="59770">
          <cell r="C59770" t="str">
            <v>FV67476</v>
          </cell>
          <cell r="D59770">
            <v>45526.443749999999</v>
          </cell>
        </row>
        <row r="59771">
          <cell r="C59771" t="str">
            <v>FV34697</v>
          </cell>
          <cell r="D59771">
            <v>45373.719444444403</v>
          </cell>
        </row>
        <row r="59772">
          <cell r="C59772" t="str">
            <v>FV34705</v>
          </cell>
          <cell r="D59772">
            <v>45373.719444444403</v>
          </cell>
        </row>
        <row r="59773">
          <cell r="C59773" t="str">
            <v>FV34706</v>
          </cell>
          <cell r="D59773">
            <v>45373.719444444403</v>
          </cell>
        </row>
        <row r="59774">
          <cell r="C59774" t="str">
            <v>FV35818</v>
          </cell>
          <cell r="D59774">
            <v>45387.469444444403</v>
          </cell>
        </row>
        <row r="59775">
          <cell r="C59775" t="str">
            <v>FV99459</v>
          </cell>
          <cell r="D59775">
            <v>45625</v>
          </cell>
        </row>
        <row r="59776">
          <cell r="C59776" t="str">
            <v>FV99455</v>
          </cell>
          <cell r="D59776">
            <v>45625</v>
          </cell>
        </row>
        <row r="59777">
          <cell r="C59777" t="str">
            <v>FV35851</v>
          </cell>
          <cell r="D59777">
            <v>45387.469444444403</v>
          </cell>
        </row>
        <row r="59778">
          <cell r="C59778" t="str">
            <v>FV97083</v>
          </cell>
          <cell r="D59778">
            <v>45615</v>
          </cell>
        </row>
        <row r="59779">
          <cell r="C59779" t="str">
            <v>FV97084</v>
          </cell>
          <cell r="D59779">
            <v>45615</v>
          </cell>
        </row>
        <row r="59780">
          <cell r="C59780" t="str">
            <v>FV34728</v>
          </cell>
          <cell r="D59780">
            <v>45373.719444444403</v>
          </cell>
        </row>
        <row r="59781">
          <cell r="C59781" t="str">
            <v>FV34732</v>
          </cell>
          <cell r="D59781">
            <v>45373.722222222197</v>
          </cell>
        </row>
        <row r="59782">
          <cell r="C59782" t="str">
            <v>FV35909</v>
          </cell>
          <cell r="D59782">
            <v>45387.469444444403</v>
          </cell>
        </row>
        <row r="59783">
          <cell r="C59783" t="str">
            <v>FV35911</v>
          </cell>
          <cell r="D59783">
            <v>45387.469444444403</v>
          </cell>
        </row>
        <row r="59784">
          <cell r="C59784" t="str">
            <v>FV67477</v>
          </cell>
          <cell r="D59784">
            <v>45526.443749999999</v>
          </cell>
        </row>
        <row r="59785">
          <cell r="C59785" t="str">
            <v>FV67478</v>
          </cell>
          <cell r="D59785">
            <v>45526.443749999999</v>
          </cell>
        </row>
        <row r="59786">
          <cell r="C59786" t="str">
            <v>FV67479</v>
          </cell>
          <cell r="D59786">
            <v>45526.443749999999</v>
          </cell>
        </row>
        <row r="59787">
          <cell r="C59787" t="str">
            <v>FV67480</v>
          </cell>
          <cell r="D59787">
            <v>45526.443749999999</v>
          </cell>
        </row>
        <row r="59788">
          <cell r="C59788" t="str">
            <v>FV67481</v>
          </cell>
          <cell r="D59788">
            <v>45526.443749999999</v>
          </cell>
        </row>
        <row r="59789">
          <cell r="C59789" t="str">
            <v>FV67482</v>
          </cell>
          <cell r="D59789">
            <v>45526.443749999999</v>
          </cell>
        </row>
        <row r="59790">
          <cell r="C59790" t="str">
            <v>FV35915</v>
          </cell>
          <cell r="D59790">
            <v>45387.469444444403</v>
          </cell>
        </row>
        <row r="59791">
          <cell r="C59791" t="str">
            <v>FV35917</v>
          </cell>
          <cell r="D59791">
            <v>45387.469444444403</v>
          </cell>
        </row>
        <row r="59792">
          <cell r="C59792" t="str">
            <v>FV124383</v>
          </cell>
          <cell r="D59792">
            <v>45751.357638888898</v>
          </cell>
        </row>
        <row r="59793">
          <cell r="C59793" t="str">
            <v>FV32596</v>
          </cell>
          <cell r="D59793">
            <v>45369.363888888904</v>
          </cell>
        </row>
        <row r="59794">
          <cell r="C59794" t="str">
            <v>FV139029</v>
          </cell>
          <cell r="D59794">
            <v>45763.350694444402</v>
          </cell>
        </row>
        <row r="59795">
          <cell r="C59795" t="str">
            <v>FV23415</v>
          </cell>
          <cell r="D59795">
            <v>45327.349305555603</v>
          </cell>
        </row>
        <row r="59796">
          <cell r="C59796" t="str">
            <v>FV23410</v>
          </cell>
          <cell r="D59796">
            <v>45327.349305555603</v>
          </cell>
        </row>
        <row r="59797">
          <cell r="C59797" t="str">
            <v>FV23409</v>
          </cell>
          <cell r="D59797">
            <v>45327.349305555603</v>
          </cell>
        </row>
        <row r="59798">
          <cell r="C59798" t="str">
            <v>FV23406</v>
          </cell>
          <cell r="D59798">
            <v>45327.349305555603</v>
          </cell>
        </row>
        <row r="59799">
          <cell r="C59799" t="str">
            <v>FV78532</v>
          </cell>
          <cell r="D59799">
            <v>45567.629166666702</v>
          </cell>
        </row>
        <row r="59800">
          <cell r="C59800" t="str">
            <v>FV23395</v>
          </cell>
          <cell r="D59800">
            <v>45327.349305555603</v>
          </cell>
        </row>
        <row r="59801">
          <cell r="C59801" t="str">
            <v>FV78399</v>
          </cell>
          <cell r="D59801">
            <v>45567.629166666702</v>
          </cell>
        </row>
        <row r="59802">
          <cell r="C59802" t="str">
            <v>FV78359</v>
          </cell>
          <cell r="D59802">
            <v>45567.629166666702</v>
          </cell>
        </row>
        <row r="59803">
          <cell r="C59803" t="str">
            <v>FV23392</v>
          </cell>
          <cell r="D59803">
            <v>45327.349305555603</v>
          </cell>
        </row>
        <row r="59804">
          <cell r="C59804" t="str">
            <v>FV37016</v>
          </cell>
          <cell r="D59804">
            <v>45387.469444444403</v>
          </cell>
        </row>
        <row r="59805">
          <cell r="C59805" t="str">
            <v>FV37018</v>
          </cell>
          <cell r="D59805">
            <v>45387.469444444403</v>
          </cell>
        </row>
        <row r="59806">
          <cell r="C59806" t="str">
            <v>FV37019</v>
          </cell>
          <cell r="D59806">
            <v>45387.469444444403</v>
          </cell>
        </row>
        <row r="59807">
          <cell r="C59807" t="str">
            <v>FV67483</v>
          </cell>
          <cell r="D59807">
            <v>45526.443749999999</v>
          </cell>
        </row>
        <row r="59808">
          <cell r="C59808" t="str">
            <v>FV97165</v>
          </cell>
          <cell r="D59808">
            <v>45625</v>
          </cell>
        </row>
        <row r="59809">
          <cell r="C59809" t="str">
            <v>FV37021</v>
          </cell>
          <cell r="D59809">
            <v>45387.469444444403</v>
          </cell>
        </row>
        <row r="59810">
          <cell r="C59810" t="str">
            <v>FV37022</v>
          </cell>
          <cell r="D59810">
            <v>45387.469444444403</v>
          </cell>
        </row>
        <row r="59811">
          <cell r="C59811" t="str">
            <v>FV4640</v>
          </cell>
          <cell r="D59811">
            <v>45323.520138888904</v>
          </cell>
        </row>
        <row r="59812">
          <cell r="C59812" t="str">
            <v>FV96586</v>
          </cell>
          <cell r="D59812">
            <v>45625</v>
          </cell>
        </row>
        <row r="59813">
          <cell r="C59813" t="str">
            <v>FV32595</v>
          </cell>
          <cell r="D59813">
            <v>45369.363888888904</v>
          </cell>
        </row>
        <row r="59814">
          <cell r="C59814" t="str">
            <v>FV32594</v>
          </cell>
          <cell r="D59814">
            <v>45369.363888888904</v>
          </cell>
        </row>
        <row r="59815">
          <cell r="C59815" t="str">
            <v>FV32592</v>
          </cell>
          <cell r="D59815">
            <v>45369.363888888904</v>
          </cell>
        </row>
        <row r="59816">
          <cell r="C59816" t="str">
            <v>FV32591</v>
          </cell>
          <cell r="D59816">
            <v>45369.363888888904</v>
          </cell>
        </row>
        <row r="59817">
          <cell r="C59817" t="str">
            <v>FV34786</v>
          </cell>
          <cell r="D59817">
            <v>45373.719444444403</v>
          </cell>
        </row>
        <row r="59818">
          <cell r="C59818" t="str">
            <v>FV37910</v>
          </cell>
          <cell r="D59818">
            <v>45387.469444444403</v>
          </cell>
        </row>
        <row r="59819">
          <cell r="C59819" t="str">
            <v>FV37917</v>
          </cell>
          <cell r="D59819">
            <v>45387.469444444403</v>
          </cell>
        </row>
        <row r="59820">
          <cell r="C59820" t="str">
            <v>FV37926</v>
          </cell>
          <cell r="D59820">
            <v>45387.469444444403</v>
          </cell>
        </row>
        <row r="59821">
          <cell r="C59821" t="str">
            <v>FV37932</v>
          </cell>
          <cell r="D59821">
            <v>45387.469444444403</v>
          </cell>
        </row>
        <row r="59822">
          <cell r="C59822" t="str">
            <v>FV37942</v>
          </cell>
          <cell r="D59822">
            <v>45387.469444444403</v>
          </cell>
        </row>
        <row r="59823">
          <cell r="C59823" t="str">
            <v>FV37946</v>
          </cell>
          <cell r="D59823">
            <v>45387.469444444403</v>
          </cell>
        </row>
        <row r="59824">
          <cell r="C59824" t="str">
            <v>FV138030</v>
          </cell>
          <cell r="D59824">
            <v>45763.350694444402</v>
          </cell>
        </row>
        <row r="59825">
          <cell r="C59825" t="str">
            <v>FV102591</v>
          </cell>
          <cell r="D59825">
            <v>45640.291666666701</v>
          </cell>
        </row>
        <row r="59826">
          <cell r="C59826" t="str">
            <v>FV23462</v>
          </cell>
          <cell r="D59826">
            <v>45327.349305555603</v>
          </cell>
        </row>
        <row r="59827">
          <cell r="C59827" t="str">
            <v>FV23430</v>
          </cell>
          <cell r="D59827">
            <v>45327.349305555603</v>
          </cell>
        </row>
        <row r="59828">
          <cell r="C59828" t="str">
            <v>FV23429</v>
          </cell>
          <cell r="D59828">
            <v>45327.349305555603</v>
          </cell>
        </row>
        <row r="59829">
          <cell r="C59829" t="str">
            <v>FV23428</v>
          </cell>
          <cell r="D59829">
            <v>45327.349305555603</v>
          </cell>
        </row>
        <row r="59830">
          <cell r="C59830" t="str">
            <v>FV23427</v>
          </cell>
          <cell r="D59830">
            <v>45328.765277777798</v>
          </cell>
        </row>
        <row r="59831">
          <cell r="C59831" t="str">
            <v>FV23426</v>
          </cell>
          <cell r="D59831">
            <v>45327.349305555603</v>
          </cell>
        </row>
        <row r="59832">
          <cell r="C59832" t="str">
            <v>FV23425</v>
          </cell>
          <cell r="D59832">
            <v>45327.349305555603</v>
          </cell>
        </row>
        <row r="59833">
          <cell r="C59833" t="str">
            <v>FV32307</v>
          </cell>
          <cell r="D59833">
            <v>45369.675000000003</v>
          </cell>
        </row>
        <row r="59834">
          <cell r="C59834" t="str">
            <v>FV23424</v>
          </cell>
          <cell r="D59834">
            <v>45327.349305555603</v>
          </cell>
        </row>
        <row r="59835">
          <cell r="C59835" t="str">
            <v>FV30914</v>
          </cell>
          <cell r="D59835">
            <v>45358.608333333301</v>
          </cell>
        </row>
        <row r="59836">
          <cell r="C59836" t="str">
            <v>FV30913</v>
          </cell>
          <cell r="D59836">
            <v>45358.609027777798</v>
          </cell>
        </row>
        <row r="59837">
          <cell r="C59837" t="str">
            <v>FV30912</v>
          </cell>
          <cell r="D59837">
            <v>45358.608333333301</v>
          </cell>
        </row>
        <row r="59838">
          <cell r="C59838" t="str">
            <v>FV23423</v>
          </cell>
          <cell r="D59838">
            <v>45327.349305555603</v>
          </cell>
        </row>
        <row r="59839">
          <cell r="C59839" t="str">
            <v>FV23422</v>
          </cell>
          <cell r="D59839">
            <v>45327.349305555603</v>
          </cell>
        </row>
        <row r="59840">
          <cell r="C59840" t="str">
            <v>FV23421</v>
          </cell>
          <cell r="D59840">
            <v>45327.349305555603</v>
          </cell>
        </row>
        <row r="59841">
          <cell r="C59841" t="str">
            <v>FV23419</v>
          </cell>
          <cell r="D59841">
            <v>45327.349305555603</v>
          </cell>
        </row>
        <row r="59842">
          <cell r="C59842" t="str">
            <v>FV58493</v>
          </cell>
          <cell r="D59842">
            <v>45477.427083333299</v>
          </cell>
        </row>
        <row r="59843">
          <cell r="C59843" t="str">
            <v>FV58491</v>
          </cell>
          <cell r="D59843">
            <v>45477.427083333299</v>
          </cell>
        </row>
        <row r="59844">
          <cell r="C59844" t="str">
            <v>FV135432</v>
          </cell>
          <cell r="D59844">
            <v>45756.726388888899</v>
          </cell>
        </row>
        <row r="59845">
          <cell r="C59845" t="str">
            <v>FV58490</v>
          </cell>
          <cell r="D59845">
            <v>45477.427083333299</v>
          </cell>
        </row>
        <row r="59846">
          <cell r="C59846" t="str">
            <v>FV58489</v>
          </cell>
          <cell r="D59846">
            <v>45477.427083333299</v>
          </cell>
        </row>
        <row r="59847">
          <cell r="C59847" t="str">
            <v>FV23416</v>
          </cell>
          <cell r="D59847">
            <v>45327.349305555603</v>
          </cell>
        </row>
        <row r="59848">
          <cell r="C59848" t="str">
            <v>FV127876</v>
          </cell>
          <cell r="D59848">
            <v>45751.357638888898</v>
          </cell>
        </row>
        <row r="59849">
          <cell r="C59849" t="str">
            <v>FV123461</v>
          </cell>
          <cell r="D59849">
            <v>45733.324999999997</v>
          </cell>
        </row>
        <row r="59850">
          <cell r="C59850" t="str">
            <v>FV123462</v>
          </cell>
          <cell r="D59850">
            <v>45733.324999999997</v>
          </cell>
        </row>
        <row r="59851">
          <cell r="C59851" t="str">
            <v>FV29711</v>
          </cell>
          <cell r="D59851">
            <v>45357.706250000003</v>
          </cell>
        </row>
        <row r="59852">
          <cell r="C59852" t="str">
            <v>FV123463</v>
          </cell>
          <cell r="D59852">
            <v>45733.324999999997</v>
          </cell>
        </row>
        <row r="59853">
          <cell r="C59853" t="str">
            <v>FV34666</v>
          </cell>
          <cell r="D59853">
            <v>45373.719444444403</v>
          </cell>
        </row>
        <row r="59854">
          <cell r="C59854" t="str">
            <v>FV34667</v>
          </cell>
          <cell r="D59854">
            <v>45373.719444444403</v>
          </cell>
        </row>
        <row r="59855">
          <cell r="C59855" t="str">
            <v>FV100804</v>
          </cell>
          <cell r="D59855">
            <v>45640.291666666701</v>
          </cell>
        </row>
        <row r="59856">
          <cell r="C59856" t="str">
            <v>FV127404</v>
          </cell>
          <cell r="D59856">
            <v>45751.357638888898</v>
          </cell>
        </row>
        <row r="59857">
          <cell r="C59857" t="str">
            <v>FV58487</v>
          </cell>
          <cell r="D59857">
            <v>45477.427083333299</v>
          </cell>
        </row>
        <row r="59858">
          <cell r="C59858" t="str">
            <v>FV58485</v>
          </cell>
          <cell r="D59858">
            <v>45477.427083333299</v>
          </cell>
        </row>
        <row r="59859">
          <cell r="C59859" t="str">
            <v>FV58484</v>
          </cell>
          <cell r="D59859">
            <v>45477.427083333299</v>
          </cell>
        </row>
        <row r="59860">
          <cell r="C59860" t="str">
            <v>FV58483</v>
          </cell>
          <cell r="D59860">
            <v>45477.427083333299</v>
          </cell>
        </row>
        <row r="59861">
          <cell r="C59861" t="str">
            <v>FV100789</v>
          </cell>
          <cell r="D59861">
            <v>45640.291666666701</v>
          </cell>
        </row>
        <row r="59862">
          <cell r="C59862" t="str">
            <v>FV100784</v>
          </cell>
          <cell r="D59862">
            <v>45640.291666666701</v>
          </cell>
        </row>
        <row r="59863">
          <cell r="C59863" t="str">
            <v>FV34669</v>
          </cell>
          <cell r="D59863">
            <v>45373.719444444403</v>
          </cell>
        </row>
        <row r="59864">
          <cell r="C59864" t="str">
            <v>FV34672</v>
          </cell>
          <cell r="D59864">
            <v>45373.719444444403</v>
          </cell>
        </row>
        <row r="59865">
          <cell r="C59865" t="str">
            <v>FV34673</v>
          </cell>
          <cell r="D59865">
            <v>45373.719444444403</v>
          </cell>
        </row>
        <row r="59866">
          <cell r="C59866" t="str">
            <v>FV58481</v>
          </cell>
          <cell r="D59866">
            <v>45477.427083333299</v>
          </cell>
        </row>
        <row r="59867">
          <cell r="C59867" t="str">
            <v>FV34675</v>
          </cell>
          <cell r="D59867">
            <v>45373.719444444403</v>
          </cell>
        </row>
        <row r="59868">
          <cell r="C59868" t="str">
            <v>FV34682</v>
          </cell>
          <cell r="D59868">
            <v>45373.719444444403</v>
          </cell>
        </row>
        <row r="59869">
          <cell r="C59869" t="str">
            <v>FV34689</v>
          </cell>
          <cell r="D59869">
            <v>45373.719444444403</v>
          </cell>
        </row>
        <row r="59870">
          <cell r="C59870" t="str">
            <v>FV35803</v>
          </cell>
          <cell r="D59870">
            <v>45387.469444444403</v>
          </cell>
        </row>
        <row r="59871">
          <cell r="C59871" t="str">
            <v>FV67111</v>
          </cell>
          <cell r="D59871">
            <v>45526.443749999999</v>
          </cell>
        </row>
        <row r="59872">
          <cell r="C59872" t="str">
            <v>FV34692</v>
          </cell>
          <cell r="D59872">
            <v>45373.719444444403</v>
          </cell>
        </row>
        <row r="59873">
          <cell r="C59873" t="str">
            <v>FV67208</v>
          </cell>
          <cell r="D59873">
            <v>45526.443749999999</v>
          </cell>
        </row>
        <row r="59874">
          <cell r="C59874" t="str">
            <v>FV35806</v>
          </cell>
          <cell r="D59874">
            <v>45387.469444444403</v>
          </cell>
        </row>
        <row r="59875">
          <cell r="C59875" t="str">
            <v>FV35811</v>
          </cell>
          <cell r="D59875">
            <v>45387.469444444403</v>
          </cell>
        </row>
        <row r="59876">
          <cell r="C59876" t="str">
            <v>FV67473</v>
          </cell>
          <cell r="D59876">
            <v>45526.445833333302</v>
          </cell>
        </row>
        <row r="59877">
          <cell r="C59877" t="str">
            <v>FV67474</v>
          </cell>
          <cell r="D59877">
            <v>45526.445833333302</v>
          </cell>
        </row>
        <row r="59878">
          <cell r="C59878" t="str">
            <v>FV97082</v>
          </cell>
          <cell r="D59878">
            <v>45615</v>
          </cell>
        </row>
        <row r="59879">
          <cell r="C59879" t="str">
            <v>FV34804</v>
          </cell>
          <cell r="D59879">
            <v>45373.719444444403</v>
          </cell>
        </row>
        <row r="59880">
          <cell r="C59880" t="str">
            <v>FV34805</v>
          </cell>
          <cell r="D59880">
            <v>45373.719444444403</v>
          </cell>
        </row>
        <row r="59881">
          <cell r="C59881" t="str">
            <v>FV34806</v>
          </cell>
          <cell r="D59881">
            <v>45373.719444444403</v>
          </cell>
        </row>
        <row r="59882">
          <cell r="C59882" t="str">
            <v>FV77683</v>
          </cell>
          <cell r="D59882">
            <v>45567.629166666702</v>
          </cell>
        </row>
        <row r="59883">
          <cell r="C59883" t="str">
            <v>FV32534</v>
          </cell>
          <cell r="D59883">
            <v>45369.363888888904</v>
          </cell>
        </row>
        <row r="59884">
          <cell r="C59884" t="str">
            <v>FV32525</v>
          </cell>
          <cell r="D59884">
            <v>45369.363888888904</v>
          </cell>
        </row>
        <row r="59885">
          <cell r="C59885" t="str">
            <v>FV32511</v>
          </cell>
          <cell r="D59885">
            <v>45369.363888888904</v>
          </cell>
        </row>
        <row r="59886">
          <cell r="C59886" t="str">
            <v>FV32497</v>
          </cell>
          <cell r="D59886">
            <v>45369.363888888904</v>
          </cell>
        </row>
        <row r="59887">
          <cell r="C59887" t="str">
            <v>FV32485</v>
          </cell>
          <cell r="D59887">
            <v>45369.363888888904</v>
          </cell>
        </row>
        <row r="59888">
          <cell r="C59888" t="str">
            <v>FV32433</v>
          </cell>
          <cell r="D59888">
            <v>45369.363888888904</v>
          </cell>
        </row>
        <row r="59889">
          <cell r="C59889" t="str">
            <v>FV32402</v>
          </cell>
          <cell r="D59889">
            <v>45369.363888888904</v>
          </cell>
        </row>
        <row r="59890">
          <cell r="C59890" t="str">
            <v>FV32346</v>
          </cell>
          <cell r="D59890">
            <v>45369.363888888904</v>
          </cell>
        </row>
        <row r="59891">
          <cell r="C59891" t="str">
            <v>FV77367</v>
          </cell>
          <cell r="D59891">
            <v>45566.627777777801</v>
          </cell>
        </row>
        <row r="59892">
          <cell r="C59892" t="str">
            <v>FV34858</v>
          </cell>
          <cell r="D59892">
            <v>45373.719444444403</v>
          </cell>
        </row>
        <row r="59893">
          <cell r="C59893" t="str">
            <v>FV4643</v>
          </cell>
          <cell r="D59893">
            <v>45323.519444444399</v>
          </cell>
        </row>
        <row r="59894">
          <cell r="C59894" t="str">
            <v>FV4644</v>
          </cell>
          <cell r="D59894">
            <v>45323.519444444399</v>
          </cell>
        </row>
        <row r="59895">
          <cell r="C59895" t="str">
            <v>FV4647</v>
          </cell>
          <cell r="D59895">
            <v>45323.519444444399</v>
          </cell>
        </row>
        <row r="59896">
          <cell r="C59896" t="str">
            <v>FV95488</v>
          </cell>
          <cell r="D59896">
            <v>45608.3347222222</v>
          </cell>
        </row>
        <row r="59897">
          <cell r="C59897" t="str">
            <v>FV95487</v>
          </cell>
          <cell r="D59897">
            <v>45608.3347222222</v>
          </cell>
        </row>
        <row r="59898">
          <cell r="C59898" t="str">
            <v>FV95485</v>
          </cell>
          <cell r="D59898">
            <v>45608.3347222222</v>
          </cell>
        </row>
        <row r="59899">
          <cell r="C59899" t="str">
            <v>FV95482</v>
          </cell>
          <cell r="D59899">
            <v>45608.3347222222</v>
          </cell>
        </row>
        <row r="59900">
          <cell r="C59900" t="str">
            <v>FV95477</v>
          </cell>
          <cell r="D59900">
            <v>45608.3347222222</v>
          </cell>
        </row>
        <row r="59901">
          <cell r="C59901" t="str">
            <v>FV95476</v>
          </cell>
          <cell r="D59901">
            <v>45608.3347222222</v>
          </cell>
        </row>
        <row r="59902">
          <cell r="C59902" t="str">
            <v>FV126113</v>
          </cell>
          <cell r="D59902">
            <v>45733.324999999997</v>
          </cell>
        </row>
        <row r="59903">
          <cell r="C59903" t="str">
            <v>FV126116</v>
          </cell>
          <cell r="D59903">
            <v>45733.324999999997</v>
          </cell>
        </row>
        <row r="59904">
          <cell r="C59904" t="str">
            <v>FV32341</v>
          </cell>
          <cell r="D59904">
            <v>45369.363888888904</v>
          </cell>
        </row>
        <row r="59905">
          <cell r="C59905" t="str">
            <v>FV32333</v>
          </cell>
          <cell r="D59905">
            <v>45369.363888888904</v>
          </cell>
        </row>
        <row r="59906">
          <cell r="C59906" t="str">
            <v>FV32330</v>
          </cell>
          <cell r="D59906">
            <v>45369.363888888904</v>
          </cell>
        </row>
        <row r="59907">
          <cell r="C59907" t="str">
            <v>FV95474</v>
          </cell>
          <cell r="D59907">
            <v>45608.3347222222</v>
          </cell>
        </row>
        <row r="59908">
          <cell r="C59908" t="str">
            <v>FV95470</v>
          </cell>
          <cell r="D59908">
            <v>45608.3347222222</v>
          </cell>
        </row>
        <row r="59909">
          <cell r="C59909" t="str">
            <v>FV95468</v>
          </cell>
          <cell r="D59909">
            <v>45608.3347222222</v>
          </cell>
        </row>
        <row r="59910">
          <cell r="C59910" t="str">
            <v>FV95465</v>
          </cell>
          <cell r="D59910">
            <v>45608.3347222222</v>
          </cell>
        </row>
        <row r="59911">
          <cell r="C59911" t="str">
            <v>FV32314</v>
          </cell>
          <cell r="D59911">
            <v>45369.363888888904</v>
          </cell>
        </row>
        <row r="59912">
          <cell r="C59912" t="str">
            <v>FV32312</v>
          </cell>
          <cell r="D59912">
            <v>45369.363888888904</v>
          </cell>
        </row>
        <row r="59913">
          <cell r="C59913" t="str">
            <v>FV32311</v>
          </cell>
          <cell r="D59913">
            <v>45369.363888888904</v>
          </cell>
        </row>
        <row r="59914">
          <cell r="C59914" t="str">
            <v>FV32310</v>
          </cell>
          <cell r="D59914">
            <v>45369.4777777778</v>
          </cell>
        </row>
        <row r="59915">
          <cell r="C59915" t="str">
            <v>FV32308</v>
          </cell>
          <cell r="D59915">
            <v>45369.363888888904</v>
          </cell>
        </row>
        <row r="59916">
          <cell r="C59916" t="str">
            <v>FV32306</v>
          </cell>
          <cell r="D59916">
            <v>45369.363888888904</v>
          </cell>
        </row>
        <row r="59917">
          <cell r="C59917" t="str">
            <v>FV32305</v>
          </cell>
          <cell r="D59917">
            <v>45369.363888888904</v>
          </cell>
        </row>
        <row r="59918">
          <cell r="C59918" t="str">
            <v>FV32304</v>
          </cell>
          <cell r="D59918">
            <v>45369.363888888904</v>
          </cell>
        </row>
        <row r="59919">
          <cell r="C59919" t="str">
            <v>FV4667</v>
          </cell>
          <cell r="D59919">
            <v>45323.519444444399</v>
          </cell>
        </row>
        <row r="59920">
          <cell r="C59920" t="str">
            <v>FV4668</v>
          </cell>
          <cell r="D59920">
            <v>45323.519444444399</v>
          </cell>
        </row>
        <row r="59921">
          <cell r="C59921" t="str">
            <v>FV4669</v>
          </cell>
          <cell r="D59921">
            <v>45323.519444444399</v>
          </cell>
        </row>
        <row r="59922">
          <cell r="C59922" t="str">
            <v>FV90703</v>
          </cell>
          <cell r="D59922">
            <v>45603.3305555556</v>
          </cell>
        </row>
        <row r="59923">
          <cell r="C59923" t="str">
            <v>FV90698</v>
          </cell>
          <cell r="D59923">
            <v>45603.3305555556</v>
          </cell>
        </row>
        <row r="59924">
          <cell r="C59924" t="str">
            <v>FV95464</v>
          </cell>
          <cell r="D59924">
            <v>45608.3347222222</v>
          </cell>
        </row>
        <row r="59925">
          <cell r="C59925" t="str">
            <v>FV95463</v>
          </cell>
          <cell r="D59925">
            <v>45608.336111111101</v>
          </cell>
        </row>
        <row r="59926">
          <cell r="C59926" t="str">
            <v>FV90688</v>
          </cell>
          <cell r="D59926">
            <v>45603.3305555556</v>
          </cell>
        </row>
        <row r="59927">
          <cell r="C59927" t="str">
            <v>FV88834</v>
          </cell>
          <cell r="D59927">
            <v>45603.729166666701</v>
          </cell>
        </row>
        <row r="59928">
          <cell r="C59928" t="str">
            <v>FV95462</v>
          </cell>
          <cell r="D59928">
            <v>45608.3347222222</v>
          </cell>
        </row>
        <row r="59929">
          <cell r="C59929" t="str">
            <v>FV88829</v>
          </cell>
          <cell r="D59929">
            <v>45603.729166666701</v>
          </cell>
        </row>
        <row r="59930">
          <cell r="C59930" t="str">
            <v>FV95461</v>
          </cell>
          <cell r="D59930">
            <v>45608.3347222222</v>
          </cell>
        </row>
        <row r="59931">
          <cell r="C59931" t="str">
            <v>FV88825</v>
          </cell>
          <cell r="D59931">
            <v>45603.729166666701</v>
          </cell>
        </row>
        <row r="59932">
          <cell r="C59932" t="str">
            <v>FV32303</v>
          </cell>
          <cell r="D59932">
            <v>45369.363888888904</v>
          </cell>
        </row>
        <row r="59933">
          <cell r="C59933" t="str">
            <v>FV23082</v>
          </cell>
          <cell r="D59933">
            <v>45327.349305555603</v>
          </cell>
        </row>
        <row r="59934">
          <cell r="C59934" t="str">
            <v>FV37948</v>
          </cell>
          <cell r="D59934">
            <v>45387.469444444403</v>
          </cell>
        </row>
        <row r="59935">
          <cell r="C59935" t="str">
            <v>FV37950</v>
          </cell>
          <cell r="D59935">
            <v>45387.469444444403</v>
          </cell>
        </row>
        <row r="59936">
          <cell r="C59936" t="str">
            <v>FV37951</v>
          </cell>
          <cell r="D59936">
            <v>45387.469444444403</v>
          </cell>
        </row>
        <row r="59937">
          <cell r="C59937" t="str">
            <v>FV95392</v>
          </cell>
          <cell r="D59937">
            <v>45603.333333333299</v>
          </cell>
        </row>
        <row r="59938">
          <cell r="C59938" t="str">
            <v>FV37954</v>
          </cell>
          <cell r="D59938">
            <v>45387.469444444403</v>
          </cell>
        </row>
        <row r="59939">
          <cell r="C59939" t="str">
            <v>FV37958</v>
          </cell>
          <cell r="D59939">
            <v>45387.469444444403</v>
          </cell>
        </row>
        <row r="59940">
          <cell r="C59940" t="str">
            <v>FV37961</v>
          </cell>
          <cell r="D59940">
            <v>45387.469444444403</v>
          </cell>
        </row>
        <row r="59941">
          <cell r="C59941" t="str">
            <v>FV37965</v>
          </cell>
          <cell r="D59941">
            <v>45387.469444444403</v>
          </cell>
        </row>
        <row r="59942">
          <cell r="C59942" t="str">
            <v>FV37970</v>
          </cell>
          <cell r="D59942">
            <v>45387.469444444403</v>
          </cell>
        </row>
        <row r="59943">
          <cell r="C59943" t="str">
            <v>FV27779</v>
          </cell>
          <cell r="D59943">
            <v>45341.637499999997</v>
          </cell>
        </row>
        <row r="59944">
          <cell r="C59944" t="str">
            <v>FV93284</v>
          </cell>
          <cell r="D59944">
            <v>45603.333333333299</v>
          </cell>
        </row>
        <row r="59945">
          <cell r="C59945" t="str">
            <v>FV93271</v>
          </cell>
          <cell r="D59945">
            <v>45603.333333333299</v>
          </cell>
        </row>
        <row r="59946">
          <cell r="C59946" t="str">
            <v>FV93182</v>
          </cell>
          <cell r="D59946">
            <v>45603.333333333299</v>
          </cell>
        </row>
        <row r="59947">
          <cell r="C59947" t="str">
            <v>FV93180</v>
          </cell>
          <cell r="D59947">
            <v>45603.333333333299</v>
          </cell>
        </row>
        <row r="59948">
          <cell r="C59948" t="str">
            <v>FV93177</v>
          </cell>
          <cell r="D59948">
            <v>45603.333333333299</v>
          </cell>
        </row>
        <row r="59949">
          <cell r="C59949" t="str">
            <v>FV27781</v>
          </cell>
          <cell r="D59949">
            <v>45341.637499999997</v>
          </cell>
        </row>
        <row r="59950">
          <cell r="C59950" t="str">
            <v>FV27782</v>
          </cell>
          <cell r="D59950">
            <v>45341.637499999997</v>
          </cell>
        </row>
        <row r="59951">
          <cell r="C59951" t="str">
            <v>FV27784</v>
          </cell>
          <cell r="D59951">
            <v>45341.637499999997</v>
          </cell>
        </row>
        <row r="59952">
          <cell r="C59952" t="str">
            <v>FV27787</v>
          </cell>
          <cell r="D59952">
            <v>45341.637499999997</v>
          </cell>
        </row>
        <row r="59953">
          <cell r="C59953" t="str">
            <v>FV27790</v>
          </cell>
          <cell r="D59953">
            <v>45341.637499999997</v>
          </cell>
        </row>
        <row r="59954">
          <cell r="C59954" t="str">
            <v>FV27791</v>
          </cell>
          <cell r="D59954">
            <v>45341.637499999997</v>
          </cell>
        </row>
        <row r="59955">
          <cell r="C59955" t="str">
            <v>FV27794</v>
          </cell>
          <cell r="D59955">
            <v>45341.637499999997</v>
          </cell>
        </row>
        <row r="59956">
          <cell r="C59956" t="str">
            <v>FV27798</v>
          </cell>
          <cell r="D59956">
            <v>45341.637499999997</v>
          </cell>
        </row>
        <row r="59957">
          <cell r="C59957" t="str">
            <v>FV27801</v>
          </cell>
          <cell r="D59957">
            <v>45341.637499999997</v>
          </cell>
        </row>
        <row r="59958">
          <cell r="C59958" t="str">
            <v>FV27802</v>
          </cell>
          <cell r="D59958">
            <v>45341.637499999997</v>
          </cell>
        </row>
        <row r="59959">
          <cell r="C59959" t="str">
            <v>FV27803</v>
          </cell>
          <cell r="D59959">
            <v>45341.637499999997</v>
          </cell>
        </row>
        <row r="59960">
          <cell r="C59960" t="str">
            <v>FV27805</v>
          </cell>
          <cell r="D59960">
            <v>45341.637499999997</v>
          </cell>
        </row>
        <row r="59961">
          <cell r="C59961" t="str">
            <v>FV27835</v>
          </cell>
          <cell r="D59961">
            <v>45341.637499999997</v>
          </cell>
        </row>
        <row r="59962">
          <cell r="C59962" t="str">
            <v>FV27836</v>
          </cell>
          <cell r="D59962">
            <v>45341.637499999997</v>
          </cell>
        </row>
        <row r="59963">
          <cell r="C59963" t="str">
            <v>FV27838</v>
          </cell>
          <cell r="D59963">
            <v>45341.637499999997</v>
          </cell>
        </row>
        <row r="59964">
          <cell r="C59964" t="str">
            <v>FV27839</v>
          </cell>
          <cell r="D59964">
            <v>45341.637499999997</v>
          </cell>
        </row>
        <row r="59965">
          <cell r="C59965" t="str">
            <v>FV27840</v>
          </cell>
          <cell r="D59965">
            <v>45341.637499999997</v>
          </cell>
        </row>
        <row r="59966">
          <cell r="C59966" t="str">
            <v>FV27842</v>
          </cell>
          <cell r="D59966">
            <v>45341.637499999997</v>
          </cell>
        </row>
        <row r="59967">
          <cell r="C59967" t="str">
            <v>FV27849</v>
          </cell>
          <cell r="D59967">
            <v>45341.637499999997</v>
          </cell>
        </row>
        <row r="59968">
          <cell r="C59968" t="str">
            <v>FV27857</v>
          </cell>
          <cell r="D59968">
            <v>45341.637499999997</v>
          </cell>
        </row>
        <row r="59969">
          <cell r="C59969" t="str">
            <v>FV34788</v>
          </cell>
          <cell r="D59969">
            <v>45373.719444444403</v>
          </cell>
        </row>
        <row r="59970">
          <cell r="C59970" t="str">
            <v>FV139567</v>
          </cell>
          <cell r="D59970">
            <v>45763.350694444402</v>
          </cell>
        </row>
        <row r="59971">
          <cell r="C59971" t="str">
            <v>FV139569</v>
          </cell>
          <cell r="D59971">
            <v>45763.350694444402</v>
          </cell>
        </row>
        <row r="59972">
          <cell r="C59972" t="str">
            <v>FV139570</v>
          </cell>
          <cell r="D59972">
            <v>45763.350694444402</v>
          </cell>
        </row>
        <row r="59973">
          <cell r="C59973" t="str">
            <v>FV139572</v>
          </cell>
          <cell r="D59973">
            <v>45763.350694444402</v>
          </cell>
        </row>
        <row r="59974">
          <cell r="C59974" t="str">
            <v>FV91706</v>
          </cell>
          <cell r="D59974">
            <v>45603.333333333299</v>
          </cell>
        </row>
        <row r="59975">
          <cell r="C59975" t="str">
            <v>FV34793</v>
          </cell>
          <cell r="D59975">
            <v>45373.719444444403</v>
          </cell>
        </row>
        <row r="59976">
          <cell r="C59976" t="str">
            <v>FV95490</v>
          </cell>
          <cell r="D59976">
            <v>45608.3347222222</v>
          </cell>
        </row>
        <row r="59977">
          <cell r="C59977" t="str">
            <v>FV32589</v>
          </cell>
          <cell r="D59977">
            <v>45369.363888888904</v>
          </cell>
        </row>
        <row r="59978">
          <cell r="C59978" t="str">
            <v>FV34797</v>
          </cell>
          <cell r="D59978">
            <v>45373.719444444403</v>
          </cell>
        </row>
        <row r="59979">
          <cell r="C59979" t="str">
            <v>FV34799</v>
          </cell>
          <cell r="D59979">
            <v>45373.719444444403</v>
          </cell>
        </row>
        <row r="59980">
          <cell r="C59980" t="str">
            <v>FV32586</v>
          </cell>
          <cell r="D59980">
            <v>45369.363888888904</v>
          </cell>
        </row>
        <row r="59981">
          <cell r="C59981" t="str">
            <v>FV32584</v>
          </cell>
          <cell r="D59981">
            <v>45369.363888888904</v>
          </cell>
        </row>
        <row r="59982">
          <cell r="C59982" t="str">
            <v>FV32580</v>
          </cell>
          <cell r="D59982">
            <v>45369.363888888904</v>
          </cell>
        </row>
        <row r="59983">
          <cell r="C59983" t="str">
            <v>FV32579</v>
          </cell>
          <cell r="D59983">
            <v>45369.363888888904</v>
          </cell>
        </row>
        <row r="59984">
          <cell r="C59984" t="str">
            <v>FV32578</v>
          </cell>
          <cell r="D59984">
            <v>45369.363888888904</v>
          </cell>
        </row>
        <row r="59985">
          <cell r="C59985" t="str">
            <v>FV32577</v>
          </cell>
          <cell r="D59985">
            <v>45369.363888888904</v>
          </cell>
        </row>
        <row r="59986">
          <cell r="C59986" t="str">
            <v>FV32553</v>
          </cell>
          <cell r="D59986">
            <v>45369.363888888904</v>
          </cell>
        </row>
        <row r="59987">
          <cell r="C59987" t="str">
            <v>FV32545</v>
          </cell>
          <cell r="D59987">
            <v>45369.363888888904</v>
          </cell>
        </row>
        <row r="59988">
          <cell r="C59988" t="str">
            <v>FV32540</v>
          </cell>
          <cell r="D59988">
            <v>45369.363888888904</v>
          </cell>
        </row>
        <row r="59989">
          <cell r="C59989" t="str">
            <v>FV34803</v>
          </cell>
          <cell r="D59989">
            <v>45373.719444444403</v>
          </cell>
        </row>
        <row r="59990">
          <cell r="C59990" t="str">
            <v>FV119755</v>
          </cell>
          <cell r="D59990">
            <v>45708.315972222197</v>
          </cell>
        </row>
        <row r="59991">
          <cell r="C59991" t="str">
            <v>FV33392</v>
          </cell>
          <cell r="D59991">
            <v>45371.768750000003</v>
          </cell>
        </row>
        <row r="59992">
          <cell r="C59992" t="str">
            <v>FV33597</v>
          </cell>
          <cell r="D59992">
            <v>45371.768750000003</v>
          </cell>
        </row>
        <row r="59993">
          <cell r="C59993" t="str">
            <v>FV33612</v>
          </cell>
          <cell r="D59993">
            <v>45371.768750000003</v>
          </cell>
        </row>
        <row r="59994">
          <cell r="C59994" t="str">
            <v>FV43750</v>
          </cell>
          <cell r="D59994">
            <v>45419.744444444397</v>
          </cell>
        </row>
        <row r="59995">
          <cell r="C59995" t="str">
            <v>FV33620</v>
          </cell>
          <cell r="D59995">
            <v>45371.768750000003</v>
          </cell>
        </row>
        <row r="59996">
          <cell r="C59996" t="str">
            <v>FV33644</v>
          </cell>
          <cell r="D59996">
            <v>45371.768750000003</v>
          </cell>
        </row>
        <row r="59997">
          <cell r="C59997" t="str">
            <v>FV96738</v>
          </cell>
          <cell r="D59997">
            <v>45615</v>
          </cell>
        </row>
        <row r="59998">
          <cell r="C59998" t="str">
            <v>FV96664</v>
          </cell>
          <cell r="D59998">
            <v>45615</v>
          </cell>
        </row>
        <row r="59999">
          <cell r="C59999" t="str">
            <v>FV96640</v>
          </cell>
          <cell r="D59999">
            <v>45615</v>
          </cell>
        </row>
        <row r="60000">
          <cell r="C60000" t="str">
            <v>FV96639</v>
          </cell>
          <cell r="D60000">
            <v>45615</v>
          </cell>
        </row>
        <row r="60001">
          <cell r="C60001" t="str">
            <v>FV96636</v>
          </cell>
          <cell r="D60001">
            <v>45615</v>
          </cell>
        </row>
        <row r="60002">
          <cell r="C60002" t="str">
            <v>FV96635</v>
          </cell>
          <cell r="D60002">
            <v>45615</v>
          </cell>
        </row>
        <row r="60003">
          <cell r="C60003" t="str">
            <v>FV96633</v>
          </cell>
          <cell r="D60003">
            <v>45615</v>
          </cell>
        </row>
        <row r="60004">
          <cell r="C60004" t="str">
            <v>FV33662</v>
          </cell>
          <cell r="D60004">
            <v>45371.768750000003</v>
          </cell>
        </row>
        <row r="60005">
          <cell r="C60005" t="str">
            <v>FV33665</v>
          </cell>
          <cell r="D60005">
            <v>45371.768750000003</v>
          </cell>
        </row>
        <row r="60006">
          <cell r="C60006" t="str">
            <v>FV33669</v>
          </cell>
          <cell r="D60006">
            <v>45371.768750000003</v>
          </cell>
        </row>
        <row r="60007">
          <cell r="C60007" t="str">
            <v>FV33696</v>
          </cell>
          <cell r="D60007">
            <v>45371.768750000003</v>
          </cell>
        </row>
        <row r="60008">
          <cell r="C60008" t="str">
            <v>FV33707</v>
          </cell>
          <cell r="D60008">
            <v>45371.768750000003</v>
          </cell>
        </row>
        <row r="60009">
          <cell r="C60009" t="str">
            <v>FV43498</v>
          </cell>
          <cell r="D60009">
            <v>45419.744444444397</v>
          </cell>
        </row>
        <row r="60010">
          <cell r="C60010" t="str">
            <v>FV43245</v>
          </cell>
          <cell r="D60010">
            <v>45419.744444444397</v>
          </cell>
        </row>
        <row r="60011">
          <cell r="C60011" t="str">
            <v>FV33715</v>
          </cell>
          <cell r="D60011">
            <v>45371.768750000003</v>
          </cell>
        </row>
        <row r="60012">
          <cell r="C60012" t="str">
            <v>FV42730</v>
          </cell>
          <cell r="D60012">
            <v>45411.690277777801</v>
          </cell>
        </row>
        <row r="60013">
          <cell r="C60013" t="str">
            <v>FV26272</v>
          </cell>
          <cell r="D60013">
            <v>45338.677777777797</v>
          </cell>
        </row>
        <row r="60014">
          <cell r="C60014" t="str">
            <v>FV66001</v>
          </cell>
          <cell r="D60014">
            <v>45526.443749999999</v>
          </cell>
        </row>
        <row r="60015">
          <cell r="C60015" t="str">
            <v>FV66005</v>
          </cell>
          <cell r="D60015">
            <v>45526.443749999999</v>
          </cell>
        </row>
        <row r="60016">
          <cell r="C60016" t="str">
            <v>FV66007</v>
          </cell>
          <cell r="D60016">
            <v>45526.443749999999</v>
          </cell>
        </row>
        <row r="60017">
          <cell r="C60017" t="str">
            <v>FV66012</v>
          </cell>
          <cell r="D60017">
            <v>45526.443749999999</v>
          </cell>
        </row>
        <row r="60018">
          <cell r="C60018" t="str">
            <v>FV66015</v>
          </cell>
          <cell r="D60018">
            <v>45526.443749999999</v>
          </cell>
        </row>
        <row r="60019">
          <cell r="C60019" t="str">
            <v>FV66016</v>
          </cell>
          <cell r="D60019">
            <v>45526.443749999999</v>
          </cell>
        </row>
        <row r="60020">
          <cell r="C60020" t="str">
            <v>FV96632</v>
          </cell>
          <cell r="D60020">
            <v>45615</v>
          </cell>
        </row>
        <row r="60021">
          <cell r="C60021" t="str">
            <v>FV96619</v>
          </cell>
          <cell r="D60021">
            <v>45615</v>
          </cell>
        </row>
        <row r="60022">
          <cell r="C60022" t="str">
            <v>FV96618</v>
          </cell>
          <cell r="D60022">
            <v>45615</v>
          </cell>
        </row>
        <row r="60023">
          <cell r="C60023" t="str">
            <v>FV33722</v>
          </cell>
          <cell r="D60023">
            <v>45371.768750000003</v>
          </cell>
        </row>
        <row r="60024">
          <cell r="C60024" t="str">
            <v>FV34222</v>
          </cell>
          <cell r="D60024">
            <v>45373.719444444403</v>
          </cell>
        </row>
        <row r="60025">
          <cell r="C60025" t="str">
            <v>FV34223</v>
          </cell>
          <cell r="D60025">
            <v>45373.719444444403</v>
          </cell>
        </row>
        <row r="60026">
          <cell r="C60026" t="str">
            <v>FV33733</v>
          </cell>
          <cell r="D60026">
            <v>45371.768750000003</v>
          </cell>
        </row>
        <row r="60027">
          <cell r="C60027" t="str">
            <v>FV3605</v>
          </cell>
          <cell r="D60027">
            <v>45323.519444444399</v>
          </cell>
        </row>
        <row r="60028">
          <cell r="C60028" t="str">
            <v>FV34224</v>
          </cell>
          <cell r="D60028">
            <v>45373.719444444403</v>
          </cell>
        </row>
        <row r="60029">
          <cell r="C60029" t="str">
            <v>FV34225</v>
          </cell>
          <cell r="D60029">
            <v>45373.719444444403</v>
          </cell>
        </row>
        <row r="60030">
          <cell r="C60030" t="str">
            <v>FV33737</v>
          </cell>
          <cell r="D60030">
            <v>45371.768750000003</v>
          </cell>
        </row>
        <row r="60031">
          <cell r="C60031" t="str">
            <v>FV33739</v>
          </cell>
          <cell r="D60031">
            <v>45371.768750000003</v>
          </cell>
        </row>
        <row r="60032">
          <cell r="C60032" t="str">
            <v>FV3607</v>
          </cell>
          <cell r="D60032">
            <v>45323.519444444399</v>
          </cell>
        </row>
        <row r="60033">
          <cell r="C60033" t="str">
            <v>FV3608</v>
          </cell>
          <cell r="D60033">
            <v>45323.519444444399</v>
          </cell>
        </row>
        <row r="60034">
          <cell r="C60034" t="str">
            <v>FV117325</v>
          </cell>
          <cell r="D60034">
            <v>45733.318055555603</v>
          </cell>
        </row>
        <row r="60035">
          <cell r="C60035" t="str">
            <v>FV101268</v>
          </cell>
          <cell r="D60035">
            <v>45635.672222222202</v>
          </cell>
        </row>
        <row r="60036">
          <cell r="C60036" t="str">
            <v>FV101269</v>
          </cell>
          <cell r="D60036">
            <v>45635.672222222202</v>
          </cell>
        </row>
        <row r="60037">
          <cell r="C60037" t="str">
            <v>FV101271</v>
          </cell>
          <cell r="D60037">
            <v>45635.672222222202</v>
          </cell>
        </row>
        <row r="60038">
          <cell r="C60038" t="str">
            <v>FV101272</v>
          </cell>
          <cell r="D60038">
            <v>45635.672222222202</v>
          </cell>
        </row>
        <row r="60039">
          <cell r="C60039" t="str">
            <v>FV101274</v>
          </cell>
          <cell r="D60039">
            <v>45635.672222222202</v>
          </cell>
        </row>
        <row r="60040">
          <cell r="C60040" t="str">
            <v>FV101275</v>
          </cell>
          <cell r="D60040">
            <v>45635.672222222202</v>
          </cell>
        </row>
        <row r="60041">
          <cell r="C60041" t="str">
            <v>FV59645</v>
          </cell>
          <cell r="D60041">
            <v>45484.851388888899</v>
          </cell>
        </row>
        <row r="60042">
          <cell r="C60042" t="str">
            <v>FV59643</v>
          </cell>
          <cell r="D60042">
            <v>45484.851388888899</v>
          </cell>
        </row>
        <row r="60043">
          <cell r="C60043" t="str">
            <v>FV59641</v>
          </cell>
          <cell r="D60043">
            <v>45484.851388888899</v>
          </cell>
        </row>
        <row r="60044">
          <cell r="C60044" t="str">
            <v>FV59639</v>
          </cell>
          <cell r="D60044">
            <v>45484.851388888899</v>
          </cell>
        </row>
        <row r="60045">
          <cell r="C60045" t="str">
            <v>FV23739</v>
          </cell>
          <cell r="D60045">
            <v>45330.348611111098</v>
          </cell>
        </row>
        <row r="60046">
          <cell r="C60046" t="str">
            <v>FV23737</v>
          </cell>
          <cell r="D60046">
            <v>45330.348611111098</v>
          </cell>
        </row>
        <row r="60047">
          <cell r="C60047" t="str">
            <v>FV23736</v>
          </cell>
          <cell r="D60047">
            <v>45330.348611111098</v>
          </cell>
        </row>
        <row r="60048">
          <cell r="C60048" t="str">
            <v>FV33787</v>
          </cell>
          <cell r="D60048">
            <v>45365.496527777803</v>
          </cell>
        </row>
        <row r="60049">
          <cell r="C60049" t="str">
            <v>FV33788</v>
          </cell>
          <cell r="D60049">
            <v>45365.496527777803</v>
          </cell>
        </row>
        <row r="60050">
          <cell r="C60050" t="str">
            <v>FV33791</v>
          </cell>
          <cell r="D60050">
            <v>45369.361111111102</v>
          </cell>
        </row>
        <row r="60051">
          <cell r="C60051" t="str">
            <v>FV33793</v>
          </cell>
          <cell r="D60051">
            <v>45369.361111111102</v>
          </cell>
        </row>
        <row r="60052">
          <cell r="C60052" t="str">
            <v>FV33794</v>
          </cell>
          <cell r="D60052">
            <v>45369.361111111102</v>
          </cell>
        </row>
        <row r="60053">
          <cell r="C60053" t="str">
            <v>FV33795</v>
          </cell>
          <cell r="D60053">
            <v>45369.361111111102</v>
          </cell>
        </row>
        <row r="60054">
          <cell r="C60054" t="str">
            <v>FV33798</v>
          </cell>
          <cell r="D60054">
            <v>45369.361111111102</v>
          </cell>
        </row>
        <row r="60055">
          <cell r="C60055" t="str">
            <v>FV114950</v>
          </cell>
          <cell r="D60055">
            <v>45733.318055555603</v>
          </cell>
        </row>
        <row r="60056">
          <cell r="C60056" t="str">
            <v>FV70578</v>
          </cell>
          <cell r="D60056">
            <v>45518.485416666699</v>
          </cell>
        </row>
        <row r="60057">
          <cell r="C60057" t="str">
            <v>FV70575</v>
          </cell>
          <cell r="D60057">
            <v>45518.485416666699</v>
          </cell>
        </row>
        <row r="60058">
          <cell r="C60058" t="str">
            <v>FV52778</v>
          </cell>
          <cell r="D60058">
            <v>45461.722916666702</v>
          </cell>
        </row>
        <row r="60059">
          <cell r="C60059" t="str">
            <v>FV59864</v>
          </cell>
          <cell r="D60059">
            <v>45484.851388888899</v>
          </cell>
        </row>
        <row r="60060">
          <cell r="C60060" t="str">
            <v>FV59836</v>
          </cell>
          <cell r="D60060">
            <v>45484.851388888899</v>
          </cell>
        </row>
        <row r="60061">
          <cell r="C60061" t="str">
            <v>FV26243</v>
          </cell>
          <cell r="D60061">
            <v>45338.677777777797</v>
          </cell>
        </row>
        <row r="60062">
          <cell r="C60062" t="str">
            <v>FV26248</v>
          </cell>
          <cell r="D60062">
            <v>45338.677777777797</v>
          </cell>
        </row>
        <row r="60063">
          <cell r="C60063" t="str">
            <v>FV3577</v>
          </cell>
          <cell r="D60063">
            <v>45323.511111111096</v>
          </cell>
        </row>
        <row r="60064">
          <cell r="C60064" t="str">
            <v>FV3588</v>
          </cell>
          <cell r="D60064">
            <v>45323.519444444399</v>
          </cell>
        </row>
        <row r="60065">
          <cell r="C60065" t="str">
            <v>FV3593</v>
          </cell>
          <cell r="D60065">
            <v>45323.519444444399</v>
          </cell>
        </row>
        <row r="60066">
          <cell r="C60066" t="str">
            <v>FV3595</v>
          </cell>
          <cell r="D60066">
            <v>45323.519444444399</v>
          </cell>
        </row>
        <row r="60067">
          <cell r="C60067" t="str">
            <v>FV68800</v>
          </cell>
          <cell r="D60067">
            <v>45518.485416666699</v>
          </cell>
        </row>
        <row r="60068">
          <cell r="C60068" t="str">
            <v>FV3603</v>
          </cell>
          <cell r="D60068">
            <v>45323.519444444399</v>
          </cell>
        </row>
        <row r="60069">
          <cell r="C60069" t="str">
            <v>FV3604</v>
          </cell>
          <cell r="D60069">
            <v>45323.519444444399</v>
          </cell>
        </row>
        <row r="60070">
          <cell r="C60070" t="str">
            <v>FV34111</v>
          </cell>
          <cell r="D60070">
            <v>45373.719444444403</v>
          </cell>
        </row>
        <row r="60071">
          <cell r="C60071" t="str">
            <v>FV34114</v>
          </cell>
          <cell r="D60071">
            <v>45373.719444444403</v>
          </cell>
        </row>
        <row r="60072">
          <cell r="C60072" t="str">
            <v>FV26254</v>
          </cell>
          <cell r="D60072">
            <v>45338.677777777797</v>
          </cell>
        </row>
        <row r="60073">
          <cell r="C60073" t="str">
            <v>FV68513</v>
          </cell>
          <cell r="D60073">
            <v>45518.485416666699</v>
          </cell>
        </row>
        <row r="60074">
          <cell r="C60074" t="str">
            <v>FV68512</v>
          </cell>
          <cell r="D60074">
            <v>45518.485416666699</v>
          </cell>
        </row>
        <row r="60075">
          <cell r="C60075" t="str">
            <v>FV34121</v>
          </cell>
          <cell r="D60075">
            <v>45373.719444444403</v>
          </cell>
        </row>
        <row r="60076">
          <cell r="C60076" t="str">
            <v>FV34136</v>
          </cell>
          <cell r="D60076">
            <v>45373.719444444403</v>
          </cell>
        </row>
        <row r="60077">
          <cell r="C60077" t="str">
            <v>FV34140</v>
          </cell>
          <cell r="D60077">
            <v>45373.719444444403</v>
          </cell>
        </row>
        <row r="60078">
          <cell r="C60078" t="str">
            <v>FV34215</v>
          </cell>
          <cell r="D60078">
            <v>45373.719444444403</v>
          </cell>
        </row>
        <row r="60079">
          <cell r="C60079" t="str">
            <v>FV34216</v>
          </cell>
          <cell r="D60079">
            <v>45373.719444444403</v>
          </cell>
        </row>
        <row r="60080">
          <cell r="C60080" t="str">
            <v>FV34217</v>
          </cell>
          <cell r="D60080">
            <v>45373.719444444403</v>
          </cell>
        </row>
        <row r="60081">
          <cell r="C60081" t="str">
            <v>FV34218</v>
          </cell>
          <cell r="D60081">
            <v>45373.719444444403</v>
          </cell>
        </row>
        <row r="60082">
          <cell r="C60082" t="str">
            <v>FV43056</v>
          </cell>
          <cell r="D60082">
            <v>45420.7277777778</v>
          </cell>
        </row>
        <row r="60083">
          <cell r="C60083" t="str">
            <v>FV43057</v>
          </cell>
          <cell r="D60083">
            <v>45420.7277777778</v>
          </cell>
        </row>
        <row r="60084">
          <cell r="C60084" t="str">
            <v>FV67094</v>
          </cell>
          <cell r="D60084">
            <v>45506.528472222199</v>
          </cell>
        </row>
        <row r="60085">
          <cell r="C60085" t="str">
            <v>FV43059</v>
          </cell>
          <cell r="D60085">
            <v>45420.7277777778</v>
          </cell>
        </row>
        <row r="60086">
          <cell r="C60086" t="str">
            <v>FV32636</v>
          </cell>
          <cell r="D60086">
            <v>45371.768750000003</v>
          </cell>
        </row>
        <row r="60087">
          <cell r="C60087" t="str">
            <v>FV124615</v>
          </cell>
          <cell r="D60087">
            <v>45728.331250000003</v>
          </cell>
        </row>
        <row r="60088">
          <cell r="C60088" t="str">
            <v>FV124613</v>
          </cell>
          <cell r="D60088">
            <v>45728.331250000003</v>
          </cell>
        </row>
        <row r="60089">
          <cell r="C60089" t="str">
            <v>FV32639</v>
          </cell>
          <cell r="D60089">
            <v>45371.768750000003</v>
          </cell>
        </row>
        <row r="60090">
          <cell r="C60090" t="str">
            <v>FV32655</v>
          </cell>
          <cell r="D60090">
            <v>45371.768750000003</v>
          </cell>
        </row>
        <row r="60091">
          <cell r="C60091" t="str">
            <v>FV32657</v>
          </cell>
          <cell r="D60091">
            <v>45371.768750000003</v>
          </cell>
        </row>
        <row r="60092">
          <cell r="C60092" t="str">
            <v>FV34219</v>
          </cell>
          <cell r="D60092">
            <v>45373.719444444403</v>
          </cell>
        </row>
        <row r="60093">
          <cell r="C60093" t="str">
            <v>FV32659</v>
          </cell>
          <cell r="D60093">
            <v>45371.768750000003</v>
          </cell>
        </row>
        <row r="60094">
          <cell r="C60094" t="str">
            <v>FV32667</v>
          </cell>
          <cell r="D60094">
            <v>45371.768750000003</v>
          </cell>
        </row>
        <row r="60095">
          <cell r="C60095" t="str">
            <v>FV32669</v>
          </cell>
          <cell r="D60095">
            <v>45371.768750000003</v>
          </cell>
        </row>
        <row r="60096">
          <cell r="C60096" t="str">
            <v>FV34220</v>
          </cell>
          <cell r="D60096">
            <v>45373.719444444403</v>
          </cell>
        </row>
        <row r="60097">
          <cell r="C60097" t="str">
            <v>FV32670</v>
          </cell>
          <cell r="D60097">
            <v>45371.768750000003</v>
          </cell>
        </row>
        <row r="60098">
          <cell r="C60098" t="str">
            <v>FV34221</v>
          </cell>
          <cell r="D60098">
            <v>45373.719444444403</v>
          </cell>
        </row>
        <row r="60099">
          <cell r="C60099" t="str">
            <v>FV33391</v>
          </cell>
          <cell r="D60099">
            <v>45371.768750000003</v>
          </cell>
        </row>
        <row r="60100">
          <cell r="C60100" t="str">
            <v>FV34338</v>
          </cell>
          <cell r="D60100">
            <v>45373.719444444403</v>
          </cell>
        </row>
        <row r="60101">
          <cell r="C60101" t="str">
            <v>FV34470</v>
          </cell>
          <cell r="D60101">
            <v>45371.768750000003</v>
          </cell>
        </row>
        <row r="60102">
          <cell r="C60102" t="str">
            <v>FV34472</v>
          </cell>
          <cell r="D60102">
            <v>45371.768750000003</v>
          </cell>
        </row>
        <row r="60103">
          <cell r="C60103" t="str">
            <v>FV66246</v>
          </cell>
          <cell r="D60103">
            <v>45526.443749999999</v>
          </cell>
        </row>
        <row r="60104">
          <cell r="C60104" t="str">
            <v>FV66250</v>
          </cell>
          <cell r="D60104">
            <v>45526.443749999999</v>
          </cell>
        </row>
        <row r="60105">
          <cell r="C60105" t="str">
            <v>FV66253</v>
          </cell>
          <cell r="D60105">
            <v>45526.443749999999</v>
          </cell>
        </row>
        <row r="60106">
          <cell r="C60106" t="str">
            <v>FV66257</v>
          </cell>
          <cell r="D60106">
            <v>45526.443749999999</v>
          </cell>
        </row>
        <row r="60107">
          <cell r="C60107" t="str">
            <v>FV66266</v>
          </cell>
          <cell r="D60107">
            <v>45526.443749999999</v>
          </cell>
        </row>
        <row r="60108">
          <cell r="C60108" t="str">
            <v>FV66269</v>
          </cell>
          <cell r="D60108">
            <v>45526.445833333302</v>
          </cell>
        </row>
        <row r="60109">
          <cell r="C60109" t="str">
            <v>FV66275</v>
          </cell>
          <cell r="D60109">
            <v>45526.443749999999</v>
          </cell>
        </row>
        <row r="60110">
          <cell r="C60110" t="str">
            <v>FV66281</v>
          </cell>
          <cell r="D60110">
            <v>45526.443749999999</v>
          </cell>
        </row>
        <row r="60111">
          <cell r="C60111" t="str">
            <v>FV66289</v>
          </cell>
          <cell r="D60111">
            <v>45526.443749999999</v>
          </cell>
        </row>
        <row r="60112">
          <cell r="C60112" t="str">
            <v>FV66300</v>
          </cell>
          <cell r="D60112">
            <v>45526.443749999999</v>
          </cell>
        </row>
        <row r="60113">
          <cell r="C60113" t="str">
            <v>FV34474</v>
          </cell>
          <cell r="D60113">
            <v>45371.768750000003</v>
          </cell>
        </row>
        <row r="60114">
          <cell r="C60114" t="str">
            <v>FV34476</v>
          </cell>
          <cell r="D60114">
            <v>45371.768750000003</v>
          </cell>
        </row>
        <row r="60115">
          <cell r="C60115" t="str">
            <v>FV34478</v>
          </cell>
          <cell r="D60115">
            <v>45371.768750000003</v>
          </cell>
        </row>
        <row r="60116">
          <cell r="C60116" t="str">
            <v>FV34479</v>
          </cell>
          <cell r="D60116">
            <v>45371.768750000003</v>
          </cell>
        </row>
        <row r="60117">
          <cell r="C60117" t="str">
            <v>FV34481</v>
          </cell>
          <cell r="D60117">
            <v>45371.768750000003</v>
          </cell>
        </row>
        <row r="60118">
          <cell r="C60118" t="str">
            <v>FV34482</v>
          </cell>
          <cell r="D60118">
            <v>45371.768750000003</v>
          </cell>
        </row>
        <row r="60119">
          <cell r="C60119" t="str">
            <v>FV34484</v>
          </cell>
          <cell r="D60119">
            <v>45371.768750000003</v>
          </cell>
        </row>
        <row r="60120">
          <cell r="C60120" t="str">
            <v>FV35292</v>
          </cell>
          <cell r="D60120">
            <v>45387.469444444403</v>
          </cell>
        </row>
        <row r="60121">
          <cell r="C60121" t="str">
            <v>FV4137</v>
          </cell>
          <cell r="D60121">
            <v>45323.520138888904</v>
          </cell>
        </row>
        <row r="60122">
          <cell r="C60122" t="str">
            <v>FV35297</v>
          </cell>
          <cell r="D60122">
            <v>45387.469444444403</v>
          </cell>
        </row>
        <row r="60123">
          <cell r="C60123" t="str">
            <v>FV35298</v>
          </cell>
          <cell r="D60123">
            <v>45387.469444444403</v>
          </cell>
        </row>
        <row r="60124">
          <cell r="C60124" t="str">
            <v>FV35300</v>
          </cell>
          <cell r="D60124">
            <v>45387.469444444403</v>
          </cell>
        </row>
        <row r="60125">
          <cell r="C60125" t="str">
            <v>FV35307</v>
          </cell>
          <cell r="D60125">
            <v>45387.469444444403</v>
          </cell>
        </row>
        <row r="60126">
          <cell r="C60126" t="str">
            <v>FV35309</v>
          </cell>
          <cell r="D60126">
            <v>45387.469444444403</v>
          </cell>
        </row>
        <row r="60127">
          <cell r="C60127" t="str">
            <v>FV35311</v>
          </cell>
          <cell r="D60127">
            <v>45387.469444444403</v>
          </cell>
        </row>
        <row r="60128">
          <cell r="C60128" t="str">
            <v>FV35313</v>
          </cell>
          <cell r="D60128">
            <v>45387.469444444403</v>
          </cell>
        </row>
        <row r="60129">
          <cell r="C60129" t="str">
            <v>FV35318</v>
          </cell>
          <cell r="D60129">
            <v>45387.469444444403</v>
          </cell>
        </row>
        <row r="60130">
          <cell r="C60130" t="str">
            <v>FV35321</v>
          </cell>
          <cell r="D60130">
            <v>45387.469444444403</v>
          </cell>
        </row>
        <row r="60131">
          <cell r="C60131" t="str">
            <v>FV35324</v>
          </cell>
          <cell r="D60131">
            <v>45387.469444444403</v>
          </cell>
        </row>
        <row r="60132">
          <cell r="C60132" t="str">
            <v>FV34343</v>
          </cell>
          <cell r="D60132">
            <v>45373.719444444403</v>
          </cell>
        </row>
        <row r="60133">
          <cell r="C60133" t="str">
            <v>FV4160</v>
          </cell>
          <cell r="D60133">
            <v>45323.520138888904</v>
          </cell>
        </row>
        <row r="60134">
          <cell r="C60134" t="str">
            <v>FV34347</v>
          </cell>
          <cell r="D60134">
            <v>45373.719444444403</v>
          </cell>
        </row>
        <row r="60135">
          <cell r="C60135" t="str">
            <v>FV37997</v>
          </cell>
          <cell r="D60135">
            <v>45393.709027777797</v>
          </cell>
        </row>
        <row r="60136">
          <cell r="C60136" t="str">
            <v>FV36995</v>
          </cell>
          <cell r="D60136">
            <v>45393.709027777797</v>
          </cell>
        </row>
        <row r="60137">
          <cell r="C60137" t="str">
            <v>FV34350</v>
          </cell>
          <cell r="D60137">
            <v>45373.719444444403</v>
          </cell>
        </row>
        <row r="60138">
          <cell r="C60138" t="str">
            <v>FV4170</v>
          </cell>
          <cell r="D60138">
            <v>45323.520138888904</v>
          </cell>
        </row>
        <row r="60139">
          <cell r="C60139" t="str">
            <v>FV138029</v>
          </cell>
          <cell r="D60139">
            <v>45763.350694444402</v>
          </cell>
        </row>
        <row r="60140">
          <cell r="C60140" t="str">
            <v>FV36224</v>
          </cell>
          <cell r="D60140">
            <v>45383.768750000003</v>
          </cell>
        </row>
        <row r="60141">
          <cell r="C60141" t="str">
            <v>FV36222</v>
          </cell>
          <cell r="D60141">
            <v>45383.769444444399</v>
          </cell>
        </row>
        <row r="60142">
          <cell r="C60142" t="str">
            <v>FV4182</v>
          </cell>
          <cell r="D60142">
            <v>45323.520138888904</v>
          </cell>
        </row>
        <row r="60143">
          <cell r="C60143" t="str">
            <v>FV4189</v>
          </cell>
          <cell r="D60143">
            <v>45323.520138888904</v>
          </cell>
        </row>
        <row r="60144">
          <cell r="C60144" t="str">
            <v>FV35899</v>
          </cell>
          <cell r="D60144">
            <v>45383.768750000003</v>
          </cell>
        </row>
        <row r="60145">
          <cell r="C60145" t="str">
            <v>FV66948</v>
          </cell>
          <cell r="D60145">
            <v>45526.443749999999</v>
          </cell>
        </row>
        <row r="60146">
          <cell r="C60146" t="str">
            <v>FV4198</v>
          </cell>
          <cell r="D60146">
            <v>45323.520138888904</v>
          </cell>
        </row>
        <row r="60147">
          <cell r="C60147" t="str">
            <v>FV66960</v>
          </cell>
          <cell r="D60147">
            <v>45526.443749999999</v>
          </cell>
        </row>
        <row r="60148">
          <cell r="C60148" t="str">
            <v>FV59002</v>
          </cell>
          <cell r="D60148">
            <v>45477.427083333299</v>
          </cell>
        </row>
        <row r="60149">
          <cell r="C60149" t="str">
            <v>FV58997</v>
          </cell>
          <cell r="D60149">
            <v>45477.427083333299</v>
          </cell>
        </row>
        <row r="60150">
          <cell r="C60150" t="str">
            <v>FV66967</v>
          </cell>
          <cell r="D60150">
            <v>45526.443749999999</v>
          </cell>
        </row>
        <row r="60151">
          <cell r="C60151" t="str">
            <v>FV58995</v>
          </cell>
          <cell r="D60151">
            <v>45477.427083333299</v>
          </cell>
        </row>
        <row r="60152">
          <cell r="C60152" t="str">
            <v>FV33951</v>
          </cell>
          <cell r="D60152">
            <v>45383.768750000003</v>
          </cell>
        </row>
        <row r="60153">
          <cell r="C60153" t="str">
            <v>FV102894</v>
          </cell>
          <cell r="D60153">
            <v>45640.291666666701</v>
          </cell>
        </row>
        <row r="60154">
          <cell r="C60154" t="str">
            <v>FV66989</v>
          </cell>
          <cell r="D60154">
            <v>45526.443749999999</v>
          </cell>
        </row>
        <row r="60155">
          <cell r="C60155" t="str">
            <v>FV59637</v>
          </cell>
          <cell r="D60155">
            <v>45484.851388888899</v>
          </cell>
        </row>
        <row r="60156">
          <cell r="C60156" t="str">
            <v>FV59634</v>
          </cell>
          <cell r="D60156">
            <v>45484.851388888899</v>
          </cell>
        </row>
        <row r="60157">
          <cell r="C60157" t="str">
            <v>FV101276</v>
          </cell>
          <cell r="D60157">
            <v>45635.672222222202</v>
          </cell>
        </row>
        <row r="60158">
          <cell r="C60158" t="str">
            <v>FV101277</v>
          </cell>
          <cell r="D60158">
            <v>45635.672222222202</v>
          </cell>
        </row>
        <row r="60159">
          <cell r="C60159" t="str">
            <v>FV26276</v>
          </cell>
          <cell r="D60159">
            <v>45338.677777777797</v>
          </cell>
        </row>
        <row r="60160">
          <cell r="C60160" t="str">
            <v>FV26302</v>
          </cell>
          <cell r="D60160">
            <v>45338.677777777797</v>
          </cell>
        </row>
        <row r="60161">
          <cell r="C60161" t="str">
            <v>FV34226</v>
          </cell>
          <cell r="D60161">
            <v>45373.719444444403</v>
          </cell>
        </row>
        <row r="60162">
          <cell r="C60162" t="str">
            <v>FV34227</v>
          </cell>
          <cell r="D60162">
            <v>45373.719444444403</v>
          </cell>
        </row>
        <row r="60163">
          <cell r="C60163" t="str">
            <v>FV118714</v>
          </cell>
          <cell r="D60163">
            <v>45708.304861111101</v>
          </cell>
        </row>
        <row r="60164">
          <cell r="C60164" t="str">
            <v>FV118709</v>
          </cell>
          <cell r="D60164">
            <v>45708.304861111101</v>
          </cell>
        </row>
        <row r="60165">
          <cell r="C60165" t="str">
            <v>FV118707</v>
          </cell>
          <cell r="D60165">
            <v>45708.304861111101</v>
          </cell>
        </row>
        <row r="60166">
          <cell r="C60166" t="str">
            <v>FV118701</v>
          </cell>
          <cell r="D60166">
            <v>45708.304861111101</v>
          </cell>
        </row>
        <row r="60167">
          <cell r="C60167" t="str">
            <v>FV118697</v>
          </cell>
          <cell r="D60167">
            <v>45708.304861111101</v>
          </cell>
        </row>
        <row r="60168">
          <cell r="C60168" t="str">
            <v>FV34228</v>
          </cell>
          <cell r="D60168">
            <v>45373.719444444403</v>
          </cell>
        </row>
        <row r="60169">
          <cell r="C60169" t="str">
            <v>FV34229</v>
          </cell>
          <cell r="D60169">
            <v>45373.719444444403</v>
          </cell>
        </row>
        <row r="60170">
          <cell r="C60170" t="str">
            <v>FV34315</v>
          </cell>
          <cell r="D60170">
            <v>45373.719444444403</v>
          </cell>
        </row>
        <row r="60171">
          <cell r="C60171" t="str">
            <v>FV34316</v>
          </cell>
          <cell r="D60171">
            <v>45373.719444444403</v>
          </cell>
        </row>
        <row r="60172">
          <cell r="C60172" t="str">
            <v>FV101319</v>
          </cell>
          <cell r="D60172">
            <v>45635.672222222202</v>
          </cell>
        </row>
        <row r="60173">
          <cell r="C60173" t="str">
            <v>FV96548</v>
          </cell>
          <cell r="D60173">
            <v>45615</v>
          </cell>
        </row>
        <row r="60174">
          <cell r="C60174" t="str">
            <v>FV96546</v>
          </cell>
          <cell r="D60174">
            <v>45615</v>
          </cell>
        </row>
        <row r="60175">
          <cell r="C60175" t="str">
            <v>FV96545</v>
          </cell>
          <cell r="D60175">
            <v>45615</v>
          </cell>
        </row>
        <row r="60176">
          <cell r="C60176" t="str">
            <v>FV42120</v>
          </cell>
          <cell r="D60176">
            <v>45411.690277777801</v>
          </cell>
        </row>
        <row r="60177">
          <cell r="C60177" t="str">
            <v>FV96543</v>
          </cell>
          <cell r="D60177">
            <v>45615</v>
          </cell>
        </row>
        <row r="60178">
          <cell r="C60178" t="str">
            <v>FV96542</v>
          </cell>
          <cell r="D60178">
            <v>45615</v>
          </cell>
        </row>
        <row r="60179">
          <cell r="C60179" t="str">
            <v>FV96541</v>
          </cell>
          <cell r="D60179">
            <v>45615</v>
          </cell>
        </row>
        <row r="60180">
          <cell r="C60180" t="str">
            <v>FV101321</v>
          </cell>
          <cell r="D60180">
            <v>45635.672222222202</v>
          </cell>
        </row>
        <row r="60181">
          <cell r="C60181" t="str">
            <v>FV96540</v>
          </cell>
          <cell r="D60181">
            <v>45615</v>
          </cell>
        </row>
        <row r="60182">
          <cell r="C60182" t="str">
            <v>FV96538</v>
          </cell>
          <cell r="D60182">
            <v>45615</v>
          </cell>
        </row>
        <row r="60183">
          <cell r="C60183" t="str">
            <v>FV96533</v>
          </cell>
          <cell r="D60183">
            <v>45615</v>
          </cell>
        </row>
        <row r="60184">
          <cell r="C60184" t="str">
            <v>FV96532</v>
          </cell>
          <cell r="D60184">
            <v>45615</v>
          </cell>
        </row>
        <row r="60185">
          <cell r="C60185" t="str">
            <v>FV96530</v>
          </cell>
          <cell r="D60185">
            <v>45615</v>
          </cell>
        </row>
        <row r="60186">
          <cell r="C60186" t="str">
            <v>FV96526</v>
          </cell>
          <cell r="D60186">
            <v>45615</v>
          </cell>
        </row>
        <row r="60187">
          <cell r="C60187" t="str">
            <v>FV96524</v>
          </cell>
          <cell r="D60187">
            <v>45615</v>
          </cell>
        </row>
        <row r="60188">
          <cell r="C60188" t="str">
            <v>FV101332</v>
          </cell>
          <cell r="D60188">
            <v>45635.672222222202</v>
          </cell>
        </row>
        <row r="60189">
          <cell r="C60189" t="str">
            <v>FV101334</v>
          </cell>
          <cell r="D60189">
            <v>45635.672222222202</v>
          </cell>
        </row>
        <row r="60190">
          <cell r="C60190" t="str">
            <v>FV42883</v>
          </cell>
          <cell r="D60190">
            <v>45449.742361111101</v>
          </cell>
        </row>
        <row r="60191">
          <cell r="C60191" t="str">
            <v>FV102896</v>
          </cell>
          <cell r="D60191">
            <v>45643.744444444397</v>
          </cell>
        </row>
        <row r="60192">
          <cell r="C60192" t="str">
            <v>FV96521</v>
          </cell>
          <cell r="D60192">
            <v>45615</v>
          </cell>
        </row>
        <row r="60193">
          <cell r="C60193" t="str">
            <v>FV96354</v>
          </cell>
          <cell r="D60193">
            <v>45615</v>
          </cell>
        </row>
        <row r="60194">
          <cell r="C60194" t="str">
            <v>FV42621</v>
          </cell>
          <cell r="D60194">
            <v>45511.627777777801</v>
          </cell>
        </row>
        <row r="60195">
          <cell r="C60195" t="str">
            <v>FV41776</v>
          </cell>
          <cell r="D60195">
            <v>45411.690277777801</v>
          </cell>
        </row>
        <row r="60196">
          <cell r="C60196" t="str">
            <v>FV113965</v>
          </cell>
          <cell r="D60196">
            <v>45708.304861111101</v>
          </cell>
        </row>
        <row r="60197">
          <cell r="C60197" t="str">
            <v>FV113962</v>
          </cell>
          <cell r="D60197">
            <v>45708.304861111101</v>
          </cell>
        </row>
        <row r="60198">
          <cell r="C60198" t="str">
            <v>FV113959</v>
          </cell>
          <cell r="D60198">
            <v>45708.304861111101</v>
          </cell>
        </row>
        <row r="60199">
          <cell r="C60199" t="str">
            <v>FV113957</v>
          </cell>
          <cell r="D60199">
            <v>45708.304861111101</v>
          </cell>
        </row>
        <row r="60200">
          <cell r="C60200" t="str">
            <v>FV113952</v>
          </cell>
          <cell r="D60200">
            <v>45708.304861111101</v>
          </cell>
        </row>
        <row r="60201">
          <cell r="C60201" t="str">
            <v>FV113950</v>
          </cell>
          <cell r="D60201">
            <v>45708.304861111101</v>
          </cell>
        </row>
        <row r="60202">
          <cell r="C60202" t="str">
            <v>FV113949</v>
          </cell>
          <cell r="D60202">
            <v>45708.304861111101</v>
          </cell>
        </row>
        <row r="60203">
          <cell r="C60203" t="str">
            <v>FV113947</v>
          </cell>
          <cell r="D60203">
            <v>45708.304861111101</v>
          </cell>
        </row>
        <row r="60204">
          <cell r="C60204" t="str">
            <v>FV113945</v>
          </cell>
          <cell r="D60204">
            <v>45708.304861111101</v>
          </cell>
        </row>
        <row r="60205">
          <cell r="C60205" t="str">
            <v>FV113941</v>
          </cell>
          <cell r="D60205">
            <v>45708.304861111101</v>
          </cell>
        </row>
        <row r="60206">
          <cell r="C60206" t="str">
            <v>FV113938</v>
          </cell>
          <cell r="D60206">
            <v>45708.304861111101</v>
          </cell>
        </row>
        <row r="60207">
          <cell r="C60207" t="str">
            <v>FV113933</v>
          </cell>
          <cell r="D60207">
            <v>45708.304861111101</v>
          </cell>
        </row>
        <row r="60208">
          <cell r="C60208" t="str">
            <v>FV41774</v>
          </cell>
          <cell r="D60208">
            <v>45411.690277777801</v>
          </cell>
        </row>
        <row r="60209">
          <cell r="C60209" t="str">
            <v>FV34326</v>
          </cell>
          <cell r="D60209">
            <v>45373.719444444403</v>
          </cell>
        </row>
        <row r="60210">
          <cell r="C60210" t="str">
            <v>FV34329</v>
          </cell>
          <cell r="D60210">
            <v>45373.719444444403</v>
          </cell>
        </row>
        <row r="60211">
          <cell r="C60211" t="str">
            <v>FV68246</v>
          </cell>
          <cell r="D60211">
            <v>45566.707638888904</v>
          </cell>
        </row>
        <row r="60212">
          <cell r="C60212" t="str">
            <v>FV68223</v>
          </cell>
          <cell r="D60212">
            <v>45566.707638888904</v>
          </cell>
        </row>
        <row r="60213">
          <cell r="C60213" t="str">
            <v>FV68161</v>
          </cell>
          <cell r="D60213">
            <v>45566.707638888904</v>
          </cell>
        </row>
        <row r="60214">
          <cell r="C60214" t="str">
            <v>FV31749</v>
          </cell>
          <cell r="D60214">
            <v>45369.363888888904</v>
          </cell>
        </row>
        <row r="60215">
          <cell r="C60215" t="str">
            <v>FV31757</v>
          </cell>
          <cell r="D60215">
            <v>45369.363888888904</v>
          </cell>
        </row>
        <row r="60216">
          <cell r="C60216" t="str">
            <v>FV31763</v>
          </cell>
          <cell r="D60216">
            <v>45369.363888888904</v>
          </cell>
        </row>
        <row r="60217">
          <cell r="C60217" t="str">
            <v>FV27359</v>
          </cell>
          <cell r="D60217">
            <v>45344.724999999999</v>
          </cell>
        </row>
        <row r="60218">
          <cell r="C60218" t="str">
            <v>FV32634</v>
          </cell>
          <cell r="D60218">
            <v>45371.768750000003</v>
          </cell>
        </row>
        <row r="60219">
          <cell r="C60219" t="str">
            <v>FV27362</v>
          </cell>
          <cell r="D60219">
            <v>45344.724999999999</v>
          </cell>
        </row>
        <row r="60220">
          <cell r="C60220" t="str">
            <v>FV56949</v>
          </cell>
          <cell r="D60220">
            <v>45486.350694444402</v>
          </cell>
        </row>
        <row r="60221">
          <cell r="C60221" t="str">
            <v>FV31784</v>
          </cell>
          <cell r="D60221">
            <v>45369.363888888904</v>
          </cell>
        </row>
        <row r="60222">
          <cell r="C60222" t="str">
            <v>FV56952</v>
          </cell>
          <cell r="D60222">
            <v>45486.350694444402</v>
          </cell>
        </row>
        <row r="60223">
          <cell r="C60223" t="str">
            <v>FV27363</v>
          </cell>
          <cell r="D60223">
            <v>45344.724999999999</v>
          </cell>
        </row>
        <row r="60224">
          <cell r="C60224" t="str">
            <v>FV31786</v>
          </cell>
          <cell r="D60224">
            <v>45369.363888888904</v>
          </cell>
        </row>
        <row r="60225">
          <cell r="C60225" t="str">
            <v>FV57082</v>
          </cell>
          <cell r="D60225">
            <v>45486.350694444402</v>
          </cell>
        </row>
        <row r="60226">
          <cell r="C60226" t="str">
            <v>FV31795</v>
          </cell>
          <cell r="D60226">
            <v>45369.363888888904</v>
          </cell>
        </row>
        <row r="60227">
          <cell r="C60227" t="str">
            <v>FV27850</v>
          </cell>
          <cell r="D60227">
            <v>45344.724999999999</v>
          </cell>
        </row>
        <row r="60228">
          <cell r="C60228" t="str">
            <v>FV27854</v>
          </cell>
          <cell r="D60228">
            <v>45344.724999999999</v>
          </cell>
        </row>
        <row r="60229">
          <cell r="C60229" t="str">
            <v>FV27856</v>
          </cell>
          <cell r="D60229">
            <v>45344.724999999999</v>
          </cell>
        </row>
        <row r="60230">
          <cell r="C60230" t="str">
            <v>FV31811</v>
          </cell>
          <cell r="D60230">
            <v>45369.363888888904</v>
          </cell>
        </row>
        <row r="60231">
          <cell r="C60231" t="str">
            <v>FV27859</v>
          </cell>
          <cell r="D60231">
            <v>45344.724999999999</v>
          </cell>
        </row>
        <row r="60232">
          <cell r="C60232" t="str">
            <v>FV27862</v>
          </cell>
          <cell r="D60232">
            <v>45344.724999999999</v>
          </cell>
        </row>
        <row r="60233">
          <cell r="C60233" t="str">
            <v>FV57370</v>
          </cell>
          <cell r="D60233">
            <v>45486.350694444402</v>
          </cell>
        </row>
        <row r="60234">
          <cell r="C60234" t="str">
            <v>FV97175</v>
          </cell>
          <cell r="D60234">
            <v>45615</v>
          </cell>
        </row>
        <row r="60235">
          <cell r="C60235" t="str">
            <v>FV66221</v>
          </cell>
          <cell r="D60235">
            <v>45512.331250000003</v>
          </cell>
        </row>
        <row r="60236">
          <cell r="C60236" t="str">
            <v>FV97176</v>
          </cell>
          <cell r="D60236">
            <v>45615</v>
          </cell>
        </row>
        <row r="60237">
          <cell r="C60237" t="str">
            <v>FV97178</v>
          </cell>
          <cell r="D60237">
            <v>45615</v>
          </cell>
        </row>
        <row r="60238">
          <cell r="C60238" t="str">
            <v>FV57985</v>
          </cell>
          <cell r="D60238">
            <v>45477.427083333299</v>
          </cell>
        </row>
        <row r="60239">
          <cell r="C60239" t="str">
            <v>FV57981</v>
          </cell>
          <cell r="D60239">
            <v>45477.427083333299</v>
          </cell>
        </row>
        <row r="60240">
          <cell r="C60240" t="str">
            <v>FV65540</v>
          </cell>
          <cell r="D60240">
            <v>45512.331250000003</v>
          </cell>
        </row>
        <row r="60241">
          <cell r="C60241" t="str">
            <v>FV63412</v>
          </cell>
          <cell r="D60241">
            <v>45494.779166666704</v>
          </cell>
        </row>
        <row r="60242">
          <cell r="C60242" t="str">
            <v>FV63416</v>
          </cell>
          <cell r="D60242">
            <v>45494.779166666704</v>
          </cell>
        </row>
        <row r="60243">
          <cell r="C60243" t="str">
            <v>FV63420</v>
          </cell>
          <cell r="D60243">
            <v>45494.779166666704</v>
          </cell>
        </row>
        <row r="60244">
          <cell r="C60244" t="str">
            <v>FV63426</v>
          </cell>
          <cell r="D60244">
            <v>45494.779166666704</v>
          </cell>
        </row>
        <row r="60245">
          <cell r="C60245" t="str">
            <v>FV63434</v>
          </cell>
          <cell r="D60245">
            <v>45494.779166666704</v>
          </cell>
        </row>
        <row r="60246">
          <cell r="C60246" t="str">
            <v>FV57978</v>
          </cell>
          <cell r="D60246">
            <v>45477.427083333299</v>
          </cell>
        </row>
        <row r="60247">
          <cell r="C60247" t="str">
            <v>FV63437</v>
          </cell>
          <cell r="D60247">
            <v>45494.779166666704</v>
          </cell>
        </row>
        <row r="60248">
          <cell r="C60248" t="str">
            <v>FV63440</v>
          </cell>
          <cell r="D60248">
            <v>45494.779166666704</v>
          </cell>
        </row>
        <row r="60249">
          <cell r="C60249" t="str">
            <v>FV63444</v>
          </cell>
          <cell r="D60249">
            <v>45494.779166666704</v>
          </cell>
        </row>
        <row r="60250">
          <cell r="C60250" t="str">
            <v>FV63447</v>
          </cell>
          <cell r="D60250">
            <v>45494.779166666704</v>
          </cell>
        </row>
        <row r="60251">
          <cell r="C60251" t="str">
            <v>FV63449</v>
          </cell>
          <cell r="D60251">
            <v>45494.779166666704</v>
          </cell>
        </row>
        <row r="60252">
          <cell r="C60252" t="str">
            <v>FV63452</v>
          </cell>
          <cell r="D60252">
            <v>45494.779166666704</v>
          </cell>
        </row>
        <row r="60253">
          <cell r="C60253" t="str">
            <v>FV63454</v>
          </cell>
          <cell r="D60253">
            <v>45494.779166666704</v>
          </cell>
        </row>
        <row r="60254">
          <cell r="C60254" t="str">
            <v>FV63459</v>
          </cell>
          <cell r="D60254">
            <v>45494.779166666704</v>
          </cell>
        </row>
        <row r="60255">
          <cell r="C60255" t="str">
            <v>FV65539</v>
          </cell>
          <cell r="D60255">
            <v>45512.331944444399</v>
          </cell>
        </row>
        <row r="60256">
          <cell r="C60256" t="str">
            <v>FV63460</v>
          </cell>
          <cell r="D60256">
            <v>45494.779166666704</v>
          </cell>
        </row>
        <row r="60257">
          <cell r="C60257" t="str">
            <v>FV57975</v>
          </cell>
          <cell r="D60257">
            <v>45477.427083333299</v>
          </cell>
        </row>
        <row r="60258">
          <cell r="C60258" t="str">
            <v>FV30592</v>
          </cell>
          <cell r="D60258">
            <v>45370.59375</v>
          </cell>
        </row>
        <row r="60259">
          <cell r="C60259" t="str">
            <v>FV1095</v>
          </cell>
          <cell r="D60259">
            <v>45323.511111111096</v>
          </cell>
        </row>
        <row r="60260">
          <cell r="C60260" t="str">
            <v>FV1096</v>
          </cell>
          <cell r="D60260">
            <v>45323.511111111096</v>
          </cell>
        </row>
        <row r="60261">
          <cell r="C60261" t="str">
            <v>FV57972</v>
          </cell>
          <cell r="D60261">
            <v>45477.427083333299</v>
          </cell>
        </row>
        <row r="60262">
          <cell r="C60262" t="str">
            <v>FV1097</v>
          </cell>
          <cell r="D60262">
            <v>45323.511111111096</v>
          </cell>
        </row>
        <row r="60263">
          <cell r="C60263" t="str">
            <v>FV1098</v>
          </cell>
          <cell r="D60263">
            <v>45323.511111111096</v>
          </cell>
        </row>
        <row r="60264">
          <cell r="C60264" t="str">
            <v>FV97180</v>
          </cell>
          <cell r="D60264">
            <v>45615</v>
          </cell>
        </row>
        <row r="60265">
          <cell r="C60265" t="str">
            <v>FV97182</v>
          </cell>
          <cell r="D60265">
            <v>45615</v>
          </cell>
        </row>
        <row r="60266">
          <cell r="C60266" t="str">
            <v>FV97168</v>
          </cell>
          <cell r="D60266">
            <v>45615</v>
          </cell>
        </row>
        <row r="60267">
          <cell r="C60267" t="str">
            <v>FV98980</v>
          </cell>
          <cell r="D60267">
            <v>45624</v>
          </cell>
        </row>
        <row r="60268">
          <cell r="C60268" t="str">
            <v>FV98976</v>
          </cell>
          <cell r="D60268">
            <v>45624</v>
          </cell>
        </row>
        <row r="60269">
          <cell r="C60269" t="str">
            <v>FV98974</v>
          </cell>
          <cell r="D60269">
            <v>45624</v>
          </cell>
        </row>
        <row r="60270">
          <cell r="C60270" t="str">
            <v>FV98899</v>
          </cell>
          <cell r="D60270">
            <v>45624</v>
          </cell>
        </row>
        <row r="60271">
          <cell r="C60271" t="str">
            <v>FV97170</v>
          </cell>
          <cell r="D60271">
            <v>45615</v>
          </cell>
        </row>
        <row r="60272">
          <cell r="C60272" t="str">
            <v>FV98893</v>
          </cell>
          <cell r="D60272">
            <v>45624</v>
          </cell>
        </row>
        <row r="60273">
          <cell r="C60273" t="str">
            <v>FV97172</v>
          </cell>
          <cell r="D60273">
            <v>45615</v>
          </cell>
        </row>
        <row r="60274">
          <cell r="C60274" t="str">
            <v>FV98891</v>
          </cell>
          <cell r="D60274">
            <v>45624</v>
          </cell>
        </row>
        <row r="60275">
          <cell r="C60275" t="str">
            <v>FV98887</v>
          </cell>
          <cell r="D60275">
            <v>45624</v>
          </cell>
        </row>
        <row r="60276">
          <cell r="C60276" t="str">
            <v>FV98883</v>
          </cell>
          <cell r="D60276">
            <v>45624</v>
          </cell>
        </row>
        <row r="60277">
          <cell r="C60277" t="str">
            <v>FV98882</v>
          </cell>
          <cell r="D60277">
            <v>45624</v>
          </cell>
        </row>
        <row r="60278">
          <cell r="C60278" t="str">
            <v>FV98879</v>
          </cell>
          <cell r="D60278">
            <v>45624</v>
          </cell>
        </row>
        <row r="60279">
          <cell r="C60279" t="str">
            <v>FV98866</v>
          </cell>
          <cell r="D60279">
            <v>45624</v>
          </cell>
        </row>
        <row r="60280">
          <cell r="C60280" t="str">
            <v>FV98861</v>
          </cell>
          <cell r="D60280">
            <v>45624</v>
          </cell>
        </row>
        <row r="60281">
          <cell r="C60281" t="str">
            <v>FV98859</v>
          </cell>
          <cell r="D60281">
            <v>45624</v>
          </cell>
        </row>
        <row r="60282">
          <cell r="C60282" t="str">
            <v>FV98858</v>
          </cell>
          <cell r="D60282">
            <v>45624</v>
          </cell>
        </row>
        <row r="60283">
          <cell r="C60283" t="str">
            <v>FV98852</v>
          </cell>
          <cell r="D60283">
            <v>45624</v>
          </cell>
        </row>
        <row r="60284">
          <cell r="C60284" t="str">
            <v>FV98849</v>
          </cell>
          <cell r="D60284">
            <v>45624</v>
          </cell>
        </row>
        <row r="60285">
          <cell r="C60285" t="str">
            <v>FV98846</v>
          </cell>
          <cell r="D60285">
            <v>45624</v>
          </cell>
        </row>
        <row r="60286">
          <cell r="C60286" t="str">
            <v>FV47625</v>
          </cell>
          <cell r="D60286">
            <v>45432.752083333296</v>
          </cell>
        </row>
        <row r="60287">
          <cell r="C60287" t="str">
            <v>FV45455</v>
          </cell>
          <cell r="D60287">
            <v>45427.767361111102</v>
          </cell>
        </row>
        <row r="60288">
          <cell r="C60288" t="str">
            <v>FV98842</v>
          </cell>
          <cell r="D60288">
            <v>45624</v>
          </cell>
        </row>
        <row r="60289">
          <cell r="C60289" t="str">
            <v>FV62731</v>
          </cell>
          <cell r="D60289">
            <v>45494.779166666704</v>
          </cell>
        </row>
        <row r="60290">
          <cell r="C60290" t="str">
            <v>FV62732</v>
          </cell>
          <cell r="D60290">
            <v>45494.779166666704</v>
          </cell>
        </row>
        <row r="60291">
          <cell r="C60291" t="str">
            <v>FV62734</v>
          </cell>
          <cell r="D60291">
            <v>45494.779166666704</v>
          </cell>
        </row>
        <row r="60292">
          <cell r="C60292" t="str">
            <v>FV62735</v>
          </cell>
          <cell r="D60292">
            <v>45494.779166666704</v>
          </cell>
        </row>
        <row r="60293">
          <cell r="C60293" t="str">
            <v>FV56044</v>
          </cell>
          <cell r="D60293">
            <v>45486.350694444402</v>
          </cell>
        </row>
        <row r="60294">
          <cell r="C60294" t="str">
            <v>FV56058</v>
          </cell>
          <cell r="D60294">
            <v>45486.350694444402</v>
          </cell>
        </row>
        <row r="60295">
          <cell r="C60295" t="str">
            <v>FV62736</v>
          </cell>
          <cell r="D60295">
            <v>45494.779166666704</v>
          </cell>
        </row>
        <row r="60296">
          <cell r="C60296" t="str">
            <v>FV62737</v>
          </cell>
          <cell r="D60296">
            <v>45494.779166666704</v>
          </cell>
        </row>
        <row r="60297">
          <cell r="C60297" t="str">
            <v>FV62738</v>
          </cell>
          <cell r="D60297">
            <v>45494.779166666704</v>
          </cell>
        </row>
        <row r="60298">
          <cell r="C60298" t="str">
            <v>FV62739</v>
          </cell>
          <cell r="D60298">
            <v>45494.779166666704</v>
          </cell>
        </row>
        <row r="60299">
          <cell r="C60299" t="str">
            <v>FV56071</v>
          </cell>
          <cell r="D60299">
            <v>45486.350694444402</v>
          </cell>
        </row>
        <row r="60300">
          <cell r="C60300" t="str">
            <v>FV62740</v>
          </cell>
          <cell r="D60300">
            <v>45494.779166666704</v>
          </cell>
        </row>
        <row r="60301">
          <cell r="C60301" t="str">
            <v>FV62741</v>
          </cell>
          <cell r="D60301">
            <v>45494.779166666704</v>
          </cell>
        </row>
        <row r="60302">
          <cell r="C60302" t="str">
            <v>FV62742</v>
          </cell>
          <cell r="D60302">
            <v>45494.779166666704</v>
          </cell>
        </row>
        <row r="60303">
          <cell r="C60303" t="str">
            <v>FV98838</v>
          </cell>
          <cell r="D60303">
            <v>45624</v>
          </cell>
        </row>
        <row r="60304">
          <cell r="C60304" t="str">
            <v>FV98833</v>
          </cell>
          <cell r="D60304">
            <v>45624</v>
          </cell>
        </row>
        <row r="60305">
          <cell r="C60305" t="str">
            <v>FV98830</v>
          </cell>
          <cell r="D60305">
            <v>45624</v>
          </cell>
        </row>
        <row r="60306">
          <cell r="C60306" t="str">
            <v>FV28436</v>
          </cell>
          <cell r="D60306">
            <v>45344.724999999999</v>
          </cell>
        </row>
        <row r="60307">
          <cell r="C60307" t="str">
            <v>FV30582</v>
          </cell>
          <cell r="D60307">
            <v>45370.59375</v>
          </cell>
        </row>
        <row r="60308">
          <cell r="C60308" t="str">
            <v>FV30584</v>
          </cell>
          <cell r="D60308">
            <v>45370.59375</v>
          </cell>
        </row>
        <row r="60309">
          <cell r="C60309" t="str">
            <v>FV30585</v>
          </cell>
          <cell r="D60309">
            <v>45370.59375</v>
          </cell>
        </row>
        <row r="60310">
          <cell r="C60310" t="str">
            <v>FV30587</v>
          </cell>
          <cell r="D60310">
            <v>45370.59375</v>
          </cell>
        </row>
        <row r="60311">
          <cell r="C60311" t="str">
            <v>FV30588</v>
          </cell>
          <cell r="D60311">
            <v>45370.59375</v>
          </cell>
        </row>
        <row r="60312">
          <cell r="C60312" t="str">
            <v>FV30591</v>
          </cell>
          <cell r="D60312">
            <v>45370.59375</v>
          </cell>
        </row>
        <row r="60313">
          <cell r="C60313" t="str">
            <v>FV28434</v>
          </cell>
          <cell r="D60313">
            <v>45344.724999999999</v>
          </cell>
        </row>
        <row r="60314">
          <cell r="C60314" t="str">
            <v>FV28432</v>
          </cell>
          <cell r="D60314">
            <v>45344.724999999999</v>
          </cell>
        </row>
        <row r="60315">
          <cell r="C60315" t="str">
            <v>FV63034</v>
          </cell>
          <cell r="D60315">
            <v>45494.779166666704</v>
          </cell>
        </row>
        <row r="60316">
          <cell r="C60316" t="str">
            <v>FV63037</v>
          </cell>
          <cell r="D60316">
            <v>45494.779166666704</v>
          </cell>
        </row>
        <row r="60317">
          <cell r="C60317" t="str">
            <v>FV63040</v>
          </cell>
          <cell r="D60317">
            <v>45494.779166666704</v>
          </cell>
        </row>
        <row r="60318">
          <cell r="C60318" t="str">
            <v>FV28430</v>
          </cell>
          <cell r="D60318">
            <v>45344.724999999999</v>
          </cell>
        </row>
        <row r="60319">
          <cell r="C60319" t="str">
            <v>FV68915</v>
          </cell>
          <cell r="D60319">
            <v>45566.707638888904</v>
          </cell>
        </row>
        <row r="60320">
          <cell r="C60320" t="str">
            <v>FV68397</v>
          </cell>
          <cell r="D60320">
            <v>45566.627083333296</v>
          </cell>
        </row>
        <row r="60321">
          <cell r="C60321" t="str">
            <v>FV32630</v>
          </cell>
          <cell r="D60321">
            <v>45371.768750000003</v>
          </cell>
        </row>
        <row r="60322">
          <cell r="C60322" t="str">
            <v>FV58084</v>
          </cell>
          <cell r="D60322">
            <v>45486.356249999997</v>
          </cell>
        </row>
        <row r="60323">
          <cell r="C60323" t="str">
            <v>FV32095</v>
          </cell>
          <cell r="D60323">
            <v>45369.363888888904</v>
          </cell>
        </row>
        <row r="60324">
          <cell r="C60324" t="str">
            <v>FV32089</v>
          </cell>
          <cell r="D60324">
            <v>45369.363888888904</v>
          </cell>
        </row>
        <row r="60325">
          <cell r="C60325" t="str">
            <v>FV32084</v>
          </cell>
          <cell r="D60325">
            <v>45369.363888888904</v>
          </cell>
        </row>
        <row r="60326">
          <cell r="C60326" t="str">
            <v>FV32079</v>
          </cell>
          <cell r="D60326">
            <v>45369.363888888904</v>
          </cell>
        </row>
        <row r="60327">
          <cell r="C60327" t="str">
            <v>FV32074</v>
          </cell>
          <cell r="D60327">
            <v>45369.363888888904</v>
          </cell>
        </row>
        <row r="60328">
          <cell r="C60328" t="str">
            <v>FV31534</v>
          </cell>
          <cell r="D60328">
            <v>45371.768750000003</v>
          </cell>
        </row>
        <row r="60329">
          <cell r="C60329" t="str">
            <v>FV31536</v>
          </cell>
          <cell r="D60329">
            <v>45371.768750000003</v>
          </cell>
        </row>
        <row r="60330">
          <cell r="C60330" t="str">
            <v>FV32482</v>
          </cell>
          <cell r="D60330">
            <v>45371.768750000003</v>
          </cell>
        </row>
        <row r="60331">
          <cell r="C60331" t="str">
            <v>FV32478</v>
          </cell>
          <cell r="D60331">
            <v>45371.768750000003</v>
          </cell>
        </row>
        <row r="60332">
          <cell r="C60332" t="str">
            <v>FV32476</v>
          </cell>
          <cell r="D60332">
            <v>45371.768750000003</v>
          </cell>
        </row>
        <row r="60333">
          <cell r="C60333" t="str">
            <v>FV32473</v>
          </cell>
          <cell r="D60333">
            <v>45371.768750000003</v>
          </cell>
        </row>
        <row r="60334">
          <cell r="C60334" t="str">
            <v>FV32471</v>
          </cell>
          <cell r="D60334">
            <v>45371.768750000003</v>
          </cell>
        </row>
        <row r="60335">
          <cell r="C60335" t="str">
            <v>FV32470</v>
          </cell>
          <cell r="D60335">
            <v>45371.768750000003</v>
          </cell>
        </row>
        <row r="60336">
          <cell r="C60336" t="str">
            <v>FV32468</v>
          </cell>
          <cell r="D60336">
            <v>45371.768750000003</v>
          </cell>
        </row>
        <row r="60337">
          <cell r="C60337" t="str">
            <v>FV31541</v>
          </cell>
          <cell r="D60337">
            <v>45371.768750000003</v>
          </cell>
        </row>
        <row r="60338">
          <cell r="C60338" t="str">
            <v>FV31543</v>
          </cell>
          <cell r="D60338">
            <v>45371.768750000003</v>
          </cell>
        </row>
        <row r="60339">
          <cell r="C60339" t="str">
            <v>FV31545</v>
          </cell>
          <cell r="D60339">
            <v>45371.768750000003</v>
          </cell>
        </row>
        <row r="60340">
          <cell r="C60340" t="str">
            <v>FV31547</v>
          </cell>
          <cell r="D60340">
            <v>45371.768750000003</v>
          </cell>
        </row>
        <row r="60341">
          <cell r="C60341" t="str">
            <v>FV97659</v>
          </cell>
          <cell r="D60341">
            <v>45615</v>
          </cell>
        </row>
        <row r="60342">
          <cell r="C60342" t="str">
            <v>FV97660</v>
          </cell>
          <cell r="D60342">
            <v>45615</v>
          </cell>
        </row>
        <row r="60343">
          <cell r="C60343" t="str">
            <v>FV97661</v>
          </cell>
          <cell r="D60343">
            <v>45615</v>
          </cell>
        </row>
        <row r="60344">
          <cell r="C60344" t="str">
            <v>FV57480</v>
          </cell>
          <cell r="D60344">
            <v>45477.427777777797</v>
          </cell>
        </row>
        <row r="60345">
          <cell r="C60345" t="str">
            <v>FV31555</v>
          </cell>
          <cell r="D60345">
            <v>45371.768750000003</v>
          </cell>
        </row>
        <row r="60346">
          <cell r="C60346" t="str">
            <v>FV130284</v>
          </cell>
          <cell r="D60346">
            <v>45733.386805555601</v>
          </cell>
        </row>
        <row r="60347">
          <cell r="C60347" t="str">
            <v>FV130286</v>
          </cell>
          <cell r="D60347">
            <v>45733.386805555601</v>
          </cell>
        </row>
        <row r="60348">
          <cell r="C60348" t="str">
            <v>FV130292</v>
          </cell>
          <cell r="D60348">
            <v>45733.386805555601</v>
          </cell>
        </row>
        <row r="60349">
          <cell r="C60349" t="str">
            <v>FV130295</v>
          </cell>
          <cell r="D60349">
            <v>45733.386805555601</v>
          </cell>
        </row>
        <row r="60350">
          <cell r="C60350" t="str">
            <v>FV130300</v>
          </cell>
          <cell r="D60350">
            <v>45733.386805555601</v>
          </cell>
        </row>
        <row r="60351">
          <cell r="C60351" t="str">
            <v>FV130306</v>
          </cell>
          <cell r="D60351">
            <v>45733.386805555601</v>
          </cell>
        </row>
        <row r="60352">
          <cell r="C60352" t="str">
            <v>FV130310</v>
          </cell>
          <cell r="D60352">
            <v>45733.386805555601</v>
          </cell>
        </row>
        <row r="60353">
          <cell r="C60353" t="str">
            <v>FV130313</v>
          </cell>
          <cell r="D60353">
            <v>45733.386805555601</v>
          </cell>
        </row>
        <row r="60354">
          <cell r="C60354" t="str">
            <v>FV130323</v>
          </cell>
          <cell r="D60354">
            <v>45733.386805555601</v>
          </cell>
        </row>
        <row r="60355">
          <cell r="C60355" t="str">
            <v>FV130325</v>
          </cell>
          <cell r="D60355">
            <v>45733.386805555601</v>
          </cell>
        </row>
        <row r="60356">
          <cell r="C60356" t="str">
            <v>FV31550</v>
          </cell>
          <cell r="D60356">
            <v>45371.768750000003</v>
          </cell>
        </row>
        <row r="60357">
          <cell r="C60357" t="str">
            <v>FV31551</v>
          </cell>
          <cell r="D60357">
            <v>45371.768750000003</v>
          </cell>
        </row>
        <row r="60358">
          <cell r="C60358" t="str">
            <v>FV31552</v>
          </cell>
          <cell r="D60358">
            <v>45371.768750000003</v>
          </cell>
        </row>
        <row r="60359">
          <cell r="C60359" t="str">
            <v>FV31553</v>
          </cell>
          <cell r="D60359">
            <v>45371.768750000003</v>
          </cell>
        </row>
        <row r="60360">
          <cell r="C60360" t="str">
            <v>FV97890</v>
          </cell>
          <cell r="D60360">
            <v>45615</v>
          </cell>
        </row>
        <row r="60361">
          <cell r="C60361" t="str">
            <v>FV130408</v>
          </cell>
          <cell r="D60361">
            <v>45733.386805555601</v>
          </cell>
        </row>
        <row r="60362">
          <cell r="C60362" t="str">
            <v>FV97778</v>
          </cell>
          <cell r="D60362">
            <v>45615</v>
          </cell>
        </row>
        <row r="60363">
          <cell r="C60363" t="str">
            <v>FV97775</v>
          </cell>
          <cell r="D60363">
            <v>45615</v>
          </cell>
        </row>
        <row r="60364">
          <cell r="C60364" t="str">
            <v>FV97662</v>
          </cell>
          <cell r="D60364">
            <v>45615</v>
          </cell>
        </row>
        <row r="60365">
          <cell r="C60365" t="str">
            <v>FV57469</v>
          </cell>
          <cell r="D60365">
            <v>45477.427083333299</v>
          </cell>
        </row>
        <row r="60366">
          <cell r="C60366" t="str">
            <v>FV57470</v>
          </cell>
          <cell r="D60366">
            <v>45477.427083333299</v>
          </cell>
        </row>
        <row r="60367">
          <cell r="C60367" t="str">
            <v>FV57471</v>
          </cell>
          <cell r="D60367">
            <v>45477.427083333299</v>
          </cell>
        </row>
        <row r="60368">
          <cell r="C60368" t="str">
            <v>FV57473</v>
          </cell>
          <cell r="D60368">
            <v>45477.427083333299</v>
          </cell>
        </row>
        <row r="60369">
          <cell r="C60369" t="str">
            <v>FV130406</v>
          </cell>
          <cell r="D60369">
            <v>45733.386805555601</v>
          </cell>
        </row>
        <row r="60370">
          <cell r="C60370" t="str">
            <v>FV130343</v>
          </cell>
          <cell r="D60370">
            <v>45733.386805555601</v>
          </cell>
        </row>
        <row r="60371">
          <cell r="C60371" t="str">
            <v>FV130333</v>
          </cell>
          <cell r="D60371">
            <v>45733.386805555601</v>
          </cell>
        </row>
        <row r="60372">
          <cell r="C60372" t="str">
            <v>FV130329</v>
          </cell>
          <cell r="D60372">
            <v>45733.386805555601</v>
          </cell>
        </row>
        <row r="60373">
          <cell r="C60373" t="str">
            <v>FV57476</v>
          </cell>
          <cell r="D60373">
            <v>45477.427083333299</v>
          </cell>
        </row>
        <row r="60374">
          <cell r="C60374" t="str">
            <v>FV57475</v>
          </cell>
          <cell r="D60374">
            <v>45477.427083333299</v>
          </cell>
        </row>
        <row r="60375">
          <cell r="C60375" t="str">
            <v>FV130331</v>
          </cell>
          <cell r="D60375">
            <v>45733.386805555601</v>
          </cell>
        </row>
        <row r="60376">
          <cell r="C60376" t="str">
            <v>FV30937</v>
          </cell>
          <cell r="D60376">
            <v>45370.59375</v>
          </cell>
        </row>
        <row r="60377">
          <cell r="C60377" t="str">
            <v>FV30938</v>
          </cell>
          <cell r="D60377">
            <v>45370.59375</v>
          </cell>
        </row>
        <row r="60378">
          <cell r="C60378" t="str">
            <v>FV30939</v>
          </cell>
          <cell r="D60378">
            <v>45370.59375</v>
          </cell>
        </row>
        <row r="60379">
          <cell r="C60379" t="str">
            <v>FV30940</v>
          </cell>
          <cell r="D60379">
            <v>45370.59375</v>
          </cell>
        </row>
        <row r="60380">
          <cell r="C60380" t="str">
            <v>FV30941</v>
          </cell>
          <cell r="D60380">
            <v>45370.59375</v>
          </cell>
        </row>
        <row r="60381">
          <cell r="C60381" t="str">
            <v>FV30942</v>
          </cell>
          <cell r="D60381">
            <v>45370.59375</v>
          </cell>
        </row>
        <row r="60382">
          <cell r="C60382" t="str">
            <v>FV97183</v>
          </cell>
          <cell r="D60382">
            <v>45615</v>
          </cell>
        </row>
        <row r="60383">
          <cell r="C60383" t="str">
            <v>FV132961</v>
          </cell>
          <cell r="D60383">
            <v>45736.425694444399</v>
          </cell>
        </row>
        <row r="60384">
          <cell r="C60384" t="str">
            <v>FV132949</v>
          </cell>
          <cell r="D60384">
            <v>45736.425694444399</v>
          </cell>
        </row>
        <row r="60385">
          <cell r="C60385" t="str">
            <v>FV132944</v>
          </cell>
          <cell r="D60385">
            <v>45736.425694444399</v>
          </cell>
        </row>
        <row r="60386">
          <cell r="C60386" t="str">
            <v>FV97190</v>
          </cell>
          <cell r="D60386">
            <v>45615</v>
          </cell>
        </row>
        <row r="60387">
          <cell r="C60387" t="str">
            <v>FV97192</v>
          </cell>
          <cell r="D60387">
            <v>45615</v>
          </cell>
        </row>
        <row r="60388">
          <cell r="C60388" t="str">
            <v>FV97194</v>
          </cell>
          <cell r="D60388">
            <v>45615</v>
          </cell>
        </row>
        <row r="60389">
          <cell r="C60389" t="str">
            <v>FV97450</v>
          </cell>
          <cell r="D60389">
            <v>45615</v>
          </cell>
        </row>
        <row r="60390">
          <cell r="C60390" t="str">
            <v>FV97451</v>
          </cell>
          <cell r="D60390">
            <v>45615</v>
          </cell>
        </row>
        <row r="60391">
          <cell r="C60391" t="str">
            <v>FV97453</v>
          </cell>
          <cell r="D60391">
            <v>45615</v>
          </cell>
        </row>
        <row r="60392">
          <cell r="C60392" t="str">
            <v>FV97454</v>
          </cell>
          <cell r="D60392">
            <v>45615</v>
          </cell>
        </row>
        <row r="60393">
          <cell r="C60393" t="str">
            <v>FV63650</v>
          </cell>
          <cell r="D60393">
            <v>45495.7722222222</v>
          </cell>
        </row>
        <row r="60394">
          <cell r="C60394" t="str">
            <v>FV63646</v>
          </cell>
          <cell r="D60394">
            <v>45495.772916666698</v>
          </cell>
        </row>
        <row r="60395">
          <cell r="C60395" t="str">
            <v>FV97460</v>
          </cell>
          <cell r="D60395">
            <v>45615</v>
          </cell>
        </row>
        <row r="60396">
          <cell r="C60396" t="str">
            <v>FV131573</v>
          </cell>
          <cell r="D60396">
            <v>45735.407638888901</v>
          </cell>
        </row>
        <row r="60397">
          <cell r="C60397" t="str">
            <v>FV131569</v>
          </cell>
          <cell r="D60397">
            <v>45735.407638888901</v>
          </cell>
        </row>
        <row r="60398">
          <cell r="C60398" t="str">
            <v>FV131567</v>
          </cell>
          <cell r="D60398">
            <v>45735.407638888901</v>
          </cell>
        </row>
        <row r="60399">
          <cell r="C60399" t="str">
            <v>FV131565</v>
          </cell>
          <cell r="D60399">
            <v>45735.407638888901</v>
          </cell>
        </row>
        <row r="60400">
          <cell r="C60400" t="str">
            <v>FV97461</v>
          </cell>
          <cell r="D60400">
            <v>45615</v>
          </cell>
        </row>
        <row r="60401">
          <cell r="C60401" t="str">
            <v>FV97530</v>
          </cell>
          <cell r="D60401">
            <v>45615</v>
          </cell>
        </row>
        <row r="60402">
          <cell r="C60402" t="str">
            <v>FV97537</v>
          </cell>
          <cell r="D60402">
            <v>45615</v>
          </cell>
        </row>
        <row r="60403">
          <cell r="C60403" t="str">
            <v>FV97541</v>
          </cell>
          <cell r="D60403">
            <v>45615</v>
          </cell>
        </row>
        <row r="60404">
          <cell r="C60404" t="str">
            <v>FV97544</v>
          </cell>
          <cell r="D60404">
            <v>45615</v>
          </cell>
        </row>
        <row r="60405">
          <cell r="C60405" t="str">
            <v>FV97555</v>
          </cell>
          <cell r="D60405">
            <v>45615</v>
          </cell>
        </row>
        <row r="60406">
          <cell r="C60406" t="str">
            <v>FV131023</v>
          </cell>
          <cell r="D60406">
            <v>45733.386805555601</v>
          </cell>
        </row>
        <row r="60407">
          <cell r="C60407" t="str">
            <v>FV97569</v>
          </cell>
          <cell r="D60407">
            <v>45615</v>
          </cell>
        </row>
        <row r="60408">
          <cell r="C60408" t="str">
            <v>FV97616</v>
          </cell>
          <cell r="D60408">
            <v>45615</v>
          </cell>
        </row>
        <row r="60409">
          <cell r="C60409" t="str">
            <v>FV97617</v>
          </cell>
          <cell r="D60409">
            <v>45615</v>
          </cell>
        </row>
        <row r="60410">
          <cell r="C60410" t="str">
            <v>FV27867</v>
          </cell>
          <cell r="D60410">
            <v>45344.724999999999</v>
          </cell>
        </row>
        <row r="60411">
          <cell r="C60411" t="str">
            <v>FV27871</v>
          </cell>
          <cell r="D60411">
            <v>45344.724999999999</v>
          </cell>
        </row>
        <row r="60412">
          <cell r="C60412" t="str">
            <v>FV27872</v>
          </cell>
          <cell r="D60412">
            <v>45344.724999999999</v>
          </cell>
        </row>
        <row r="60413">
          <cell r="C60413" t="str">
            <v>FV97618</v>
          </cell>
          <cell r="D60413">
            <v>45615</v>
          </cell>
        </row>
        <row r="60414">
          <cell r="C60414" t="str">
            <v>FV131020</v>
          </cell>
          <cell r="D60414">
            <v>45733.386805555601</v>
          </cell>
        </row>
        <row r="60415">
          <cell r="C60415" t="str">
            <v>FV97620</v>
          </cell>
          <cell r="D60415">
            <v>45615</v>
          </cell>
        </row>
        <row r="60416">
          <cell r="C60416" t="str">
            <v>FV97622</v>
          </cell>
          <cell r="D60416">
            <v>45615</v>
          </cell>
        </row>
        <row r="60417">
          <cell r="C60417" t="str">
            <v>FV60992</v>
          </cell>
          <cell r="D60417">
            <v>45486.372222222199</v>
          </cell>
        </row>
        <row r="60418">
          <cell r="C60418" t="str">
            <v>FV97623</v>
          </cell>
          <cell r="D60418">
            <v>45615</v>
          </cell>
        </row>
        <row r="60419">
          <cell r="C60419" t="str">
            <v>FV97624</v>
          </cell>
          <cell r="D60419">
            <v>45615</v>
          </cell>
        </row>
        <row r="60420">
          <cell r="C60420" t="str">
            <v>FV31494</v>
          </cell>
          <cell r="D60420">
            <v>45371.768750000003</v>
          </cell>
        </row>
        <row r="60421">
          <cell r="C60421" t="str">
            <v>FV31495</v>
          </cell>
          <cell r="D60421">
            <v>45371.768750000003</v>
          </cell>
        </row>
        <row r="60422">
          <cell r="C60422" t="str">
            <v>FV31496</v>
          </cell>
          <cell r="D60422">
            <v>45371.768750000003</v>
          </cell>
        </row>
        <row r="60423">
          <cell r="C60423" t="str">
            <v>FV97656</v>
          </cell>
          <cell r="D60423">
            <v>45615</v>
          </cell>
        </row>
        <row r="60424">
          <cell r="C60424" t="str">
            <v>FV31498</v>
          </cell>
          <cell r="D60424">
            <v>45371.768750000003</v>
          </cell>
        </row>
        <row r="60425">
          <cell r="C60425" t="str">
            <v>FV31499</v>
          </cell>
          <cell r="D60425">
            <v>45371.768750000003</v>
          </cell>
        </row>
        <row r="60426">
          <cell r="C60426" t="str">
            <v>FV31506</v>
          </cell>
          <cell r="D60426">
            <v>45371.768750000003</v>
          </cell>
        </row>
        <row r="60427">
          <cell r="C60427" t="str">
            <v>FV31509</v>
          </cell>
          <cell r="D60427">
            <v>45371.768750000003</v>
          </cell>
        </row>
        <row r="60428">
          <cell r="C60428" t="str">
            <v>FV31525</v>
          </cell>
          <cell r="D60428">
            <v>45371.768750000003</v>
          </cell>
        </row>
        <row r="60429">
          <cell r="C60429" t="str">
            <v>FV31529</v>
          </cell>
          <cell r="D60429">
            <v>45371.768750000003</v>
          </cell>
        </row>
        <row r="60430">
          <cell r="C60430" t="str">
            <v>FV97657</v>
          </cell>
          <cell r="D60430">
            <v>45615</v>
          </cell>
        </row>
        <row r="60431">
          <cell r="C60431" t="str">
            <v>FV97658</v>
          </cell>
          <cell r="D60431">
            <v>45615</v>
          </cell>
        </row>
        <row r="60432">
          <cell r="C60432" t="str">
            <v>FV1842</v>
          </cell>
          <cell r="D60432">
            <v>45323.511111111096</v>
          </cell>
        </row>
        <row r="60433">
          <cell r="C60433" t="str">
            <v>FV26502</v>
          </cell>
          <cell r="D60433">
            <v>45338.677777777797</v>
          </cell>
        </row>
        <row r="60434">
          <cell r="C60434" t="str">
            <v>FV26506</v>
          </cell>
          <cell r="D60434">
            <v>45338.677777777797</v>
          </cell>
        </row>
        <row r="60435">
          <cell r="C60435" t="str">
            <v>FV29814</v>
          </cell>
          <cell r="D60435">
            <v>45370.59375</v>
          </cell>
        </row>
        <row r="60436">
          <cell r="C60436" t="str">
            <v>FV29816</v>
          </cell>
          <cell r="D60436">
            <v>45370.59375</v>
          </cell>
        </row>
        <row r="60437">
          <cell r="C60437" t="str">
            <v>FV1843</v>
          </cell>
          <cell r="D60437">
            <v>45323.511111111096</v>
          </cell>
        </row>
        <row r="60438">
          <cell r="C60438" t="str">
            <v>FV29820</v>
          </cell>
          <cell r="D60438">
            <v>45370.59375</v>
          </cell>
        </row>
        <row r="60439">
          <cell r="C60439" t="str">
            <v>FV29822</v>
          </cell>
          <cell r="D60439">
            <v>45370.59375</v>
          </cell>
        </row>
        <row r="60440">
          <cell r="C60440" t="str">
            <v>FV1844</v>
          </cell>
          <cell r="D60440">
            <v>45323.511111111096</v>
          </cell>
        </row>
        <row r="60441">
          <cell r="C60441" t="str">
            <v>FV29826</v>
          </cell>
          <cell r="D60441">
            <v>45370.59375</v>
          </cell>
        </row>
        <row r="60442">
          <cell r="C60442" t="str">
            <v>FV1845</v>
          </cell>
          <cell r="D60442">
            <v>45323.511111111096</v>
          </cell>
        </row>
        <row r="60443">
          <cell r="C60443" t="str">
            <v>FV29829</v>
          </cell>
          <cell r="D60443">
            <v>45370.59375</v>
          </cell>
        </row>
        <row r="60444">
          <cell r="C60444" t="str">
            <v>FV1846</v>
          </cell>
          <cell r="D60444">
            <v>45323.511111111096</v>
          </cell>
        </row>
        <row r="60445">
          <cell r="C60445" t="str">
            <v>FV29831</v>
          </cell>
          <cell r="D60445">
            <v>45370.59375</v>
          </cell>
        </row>
        <row r="60446">
          <cell r="C60446" t="str">
            <v>FV29833</v>
          </cell>
          <cell r="D60446">
            <v>45370.59375</v>
          </cell>
        </row>
        <row r="60447">
          <cell r="C60447" t="str">
            <v>FV1847</v>
          </cell>
          <cell r="D60447">
            <v>45323.511111111096</v>
          </cell>
        </row>
        <row r="60448">
          <cell r="C60448" t="str">
            <v>FV29839</v>
          </cell>
          <cell r="D60448">
            <v>45370.59375</v>
          </cell>
        </row>
        <row r="60449">
          <cell r="C60449" t="str">
            <v>FV1848</v>
          </cell>
          <cell r="D60449">
            <v>45323.511111111096</v>
          </cell>
        </row>
        <row r="60450">
          <cell r="C60450" t="str">
            <v>FV22610</v>
          </cell>
          <cell r="D60450">
            <v>45327.349305555603</v>
          </cell>
        </row>
        <row r="60451">
          <cell r="C60451" t="str">
            <v>FV29846</v>
          </cell>
          <cell r="D60451">
            <v>45370.59375</v>
          </cell>
        </row>
        <row r="60452">
          <cell r="C60452" t="str">
            <v>FV22608</v>
          </cell>
          <cell r="D60452">
            <v>45327.349305555603</v>
          </cell>
        </row>
        <row r="60453">
          <cell r="C60453" t="str">
            <v>FV22605</v>
          </cell>
          <cell r="D60453">
            <v>45327.349305555603</v>
          </cell>
        </row>
        <row r="60454">
          <cell r="C60454" t="str">
            <v>FV135272</v>
          </cell>
          <cell r="D60454">
            <v>45742.304166666698</v>
          </cell>
        </row>
        <row r="60455">
          <cell r="C60455" t="str">
            <v>FV135271</v>
          </cell>
          <cell r="D60455">
            <v>45742.304166666698</v>
          </cell>
        </row>
        <row r="60456">
          <cell r="C60456" t="str">
            <v>FV135270</v>
          </cell>
          <cell r="D60456">
            <v>45742.304166666698</v>
          </cell>
        </row>
        <row r="60457">
          <cell r="C60457" t="str">
            <v>FV135269</v>
          </cell>
          <cell r="D60457">
            <v>45742.304166666698</v>
          </cell>
        </row>
        <row r="60458">
          <cell r="C60458" t="str">
            <v>FV135268</v>
          </cell>
          <cell r="D60458">
            <v>45742.304166666698</v>
          </cell>
        </row>
        <row r="60459">
          <cell r="C60459" t="str">
            <v>FV135264</v>
          </cell>
          <cell r="D60459">
            <v>45742.304166666698</v>
          </cell>
        </row>
        <row r="60460">
          <cell r="C60460" t="str">
            <v>FV135263</v>
          </cell>
          <cell r="D60460">
            <v>45742.304166666698</v>
          </cell>
        </row>
        <row r="60461">
          <cell r="C60461" t="str">
            <v>FV135255</v>
          </cell>
          <cell r="D60461">
            <v>45742.304166666698</v>
          </cell>
        </row>
        <row r="60462">
          <cell r="C60462" t="str">
            <v>FV135254</v>
          </cell>
          <cell r="D60462">
            <v>45742.304166666698</v>
          </cell>
        </row>
        <row r="60463">
          <cell r="C60463" t="str">
            <v>FV22600</v>
          </cell>
          <cell r="D60463">
            <v>45327.349305555603</v>
          </cell>
        </row>
        <row r="60464">
          <cell r="C60464" t="str">
            <v>FV135249</v>
          </cell>
          <cell r="D60464">
            <v>45742.304166666698</v>
          </cell>
        </row>
        <row r="60465">
          <cell r="C60465" t="str">
            <v>FV135248</v>
          </cell>
          <cell r="D60465">
            <v>45742.304166666698</v>
          </cell>
        </row>
        <row r="60466">
          <cell r="C60466" t="str">
            <v>FV135246</v>
          </cell>
          <cell r="D60466">
            <v>45742.304166666698</v>
          </cell>
        </row>
        <row r="60467">
          <cell r="C60467" t="str">
            <v>FV135245</v>
          </cell>
          <cell r="D60467">
            <v>45742.304166666698</v>
          </cell>
        </row>
        <row r="60468">
          <cell r="C60468" t="str">
            <v>FV135244</v>
          </cell>
          <cell r="D60468">
            <v>45742.304166666698</v>
          </cell>
        </row>
        <row r="60469">
          <cell r="C60469" t="str">
            <v>FV135243</v>
          </cell>
          <cell r="D60469">
            <v>45742.304166666698</v>
          </cell>
        </row>
        <row r="60470">
          <cell r="C60470" t="str">
            <v>FV22596</v>
          </cell>
          <cell r="D60470">
            <v>45327.349305555603</v>
          </cell>
        </row>
        <row r="60471">
          <cell r="C60471" t="str">
            <v>FV29868</v>
          </cell>
          <cell r="D60471">
            <v>45370.59375</v>
          </cell>
        </row>
        <row r="60472">
          <cell r="C60472" t="str">
            <v>FV29870</v>
          </cell>
          <cell r="D60472">
            <v>45370.59375</v>
          </cell>
        </row>
        <row r="60473">
          <cell r="C60473" t="str">
            <v>FV29872</v>
          </cell>
          <cell r="D60473">
            <v>45370.59375</v>
          </cell>
        </row>
        <row r="60474">
          <cell r="C60474" t="str">
            <v>FV29878</v>
          </cell>
          <cell r="D60474">
            <v>45370.59375</v>
          </cell>
        </row>
        <row r="60475">
          <cell r="C60475" t="str">
            <v>FV29885</v>
          </cell>
          <cell r="D60475">
            <v>45370.59375</v>
          </cell>
        </row>
        <row r="60476">
          <cell r="C60476" t="str">
            <v>FV29888</v>
          </cell>
          <cell r="D60476">
            <v>45370.59375</v>
          </cell>
        </row>
        <row r="60477">
          <cell r="C60477" t="str">
            <v>FV29889</v>
          </cell>
          <cell r="D60477">
            <v>45370.59375</v>
          </cell>
        </row>
        <row r="60478">
          <cell r="C60478" t="str">
            <v>FV29894</v>
          </cell>
          <cell r="D60478">
            <v>45370.59375</v>
          </cell>
        </row>
        <row r="60479">
          <cell r="C60479" t="str">
            <v>FV29901</v>
          </cell>
          <cell r="D60479">
            <v>45370.59375</v>
          </cell>
        </row>
        <row r="60480">
          <cell r="C60480" t="str">
            <v>FV29903</v>
          </cell>
          <cell r="D60480">
            <v>45370.59375</v>
          </cell>
        </row>
        <row r="60481">
          <cell r="C60481" t="str">
            <v>FV26508</v>
          </cell>
          <cell r="D60481">
            <v>45338.677777777797</v>
          </cell>
        </row>
        <row r="60482">
          <cell r="C60482" t="str">
            <v>FV26511</v>
          </cell>
          <cell r="D60482">
            <v>45338.677777777797</v>
          </cell>
        </row>
        <row r="60483">
          <cell r="C60483" t="str">
            <v>FV26516</v>
          </cell>
          <cell r="D60483">
            <v>45338.677777777797</v>
          </cell>
        </row>
        <row r="60484">
          <cell r="C60484" t="str">
            <v>FV26532</v>
          </cell>
          <cell r="D60484">
            <v>45338.677777777797</v>
          </cell>
        </row>
        <row r="60485">
          <cell r="C60485" t="str">
            <v>FV26537</v>
          </cell>
          <cell r="D60485">
            <v>45338.677777777797</v>
          </cell>
        </row>
        <row r="60486">
          <cell r="C60486" t="str">
            <v>FV26540</v>
          </cell>
          <cell r="D60486">
            <v>45338.677777777797</v>
          </cell>
        </row>
        <row r="60487">
          <cell r="C60487" t="str">
            <v>FV32302</v>
          </cell>
          <cell r="D60487">
            <v>45369.363888888904</v>
          </cell>
        </row>
        <row r="60488">
          <cell r="C60488" t="str">
            <v>FV32300</v>
          </cell>
          <cell r="D60488">
            <v>45369.363888888904</v>
          </cell>
        </row>
        <row r="60489">
          <cell r="C60489" t="str">
            <v>FV87973</v>
          </cell>
          <cell r="D60489">
            <v>45603.729166666701</v>
          </cell>
        </row>
        <row r="60490">
          <cell r="C60490" t="str">
            <v>FV87958</v>
          </cell>
          <cell r="D60490">
            <v>45603.729166666701</v>
          </cell>
        </row>
        <row r="60491">
          <cell r="C60491" t="str">
            <v>FV87932</v>
          </cell>
          <cell r="D60491">
            <v>45603.729166666701</v>
          </cell>
        </row>
        <row r="60492">
          <cell r="C60492" t="str">
            <v>FV23080</v>
          </cell>
          <cell r="D60492">
            <v>45327.349305555603</v>
          </cell>
        </row>
        <row r="60493">
          <cell r="C60493" t="str">
            <v>FV23078</v>
          </cell>
          <cell r="D60493">
            <v>45327.349305555603</v>
          </cell>
        </row>
        <row r="60494">
          <cell r="C60494" t="str">
            <v>FV35433</v>
          </cell>
          <cell r="D60494">
            <v>45384.713888888902</v>
          </cell>
        </row>
        <row r="60495">
          <cell r="C60495" t="str">
            <v>FV35447</v>
          </cell>
          <cell r="D60495">
            <v>45384.713888888902</v>
          </cell>
        </row>
        <row r="60496">
          <cell r="C60496" t="str">
            <v>FV135989</v>
          </cell>
          <cell r="D60496">
            <v>45754.310416666704</v>
          </cell>
        </row>
        <row r="60497">
          <cell r="C60497" t="str">
            <v>FV135988</v>
          </cell>
          <cell r="D60497">
            <v>45754.310416666704</v>
          </cell>
        </row>
        <row r="60498">
          <cell r="C60498" t="str">
            <v>FV32299</v>
          </cell>
          <cell r="D60498">
            <v>45369.363888888904</v>
          </cell>
        </row>
        <row r="60499">
          <cell r="C60499" t="str">
            <v>FV135966</v>
          </cell>
          <cell r="D60499">
            <v>45754.310416666704</v>
          </cell>
        </row>
        <row r="60500">
          <cell r="C60500" t="str">
            <v>FV135965</v>
          </cell>
          <cell r="D60500">
            <v>45754.310416666704</v>
          </cell>
        </row>
        <row r="60501">
          <cell r="C60501" t="str">
            <v>FV95377</v>
          </cell>
          <cell r="D60501">
            <v>45608.3347222222</v>
          </cell>
        </row>
        <row r="60502">
          <cell r="C60502" t="str">
            <v>FV95373</v>
          </cell>
          <cell r="D60502">
            <v>45608.3347222222</v>
          </cell>
        </row>
        <row r="60503">
          <cell r="C60503" t="str">
            <v>FV95369</v>
          </cell>
          <cell r="D60503">
            <v>45608.3347222222</v>
          </cell>
        </row>
        <row r="60504">
          <cell r="C60504" t="str">
            <v>FV95367</v>
          </cell>
          <cell r="D60504">
            <v>45608.3347222222</v>
          </cell>
        </row>
        <row r="60505">
          <cell r="C60505" t="str">
            <v>FV95364</v>
          </cell>
          <cell r="D60505">
            <v>45608.3347222222</v>
          </cell>
        </row>
        <row r="60506">
          <cell r="C60506" t="str">
            <v>FV95362</v>
          </cell>
          <cell r="D60506">
            <v>45608.3347222222</v>
          </cell>
        </row>
        <row r="60507">
          <cell r="C60507" t="str">
            <v>FV95359</v>
          </cell>
          <cell r="D60507">
            <v>45608.3347222222</v>
          </cell>
        </row>
        <row r="60508">
          <cell r="C60508" t="str">
            <v>FV22626</v>
          </cell>
          <cell r="D60508">
            <v>45327.349305555603</v>
          </cell>
        </row>
        <row r="60509">
          <cell r="C60509" t="str">
            <v>FV95215</v>
          </cell>
          <cell r="D60509">
            <v>45608.3347222222</v>
          </cell>
        </row>
        <row r="60510">
          <cell r="C60510" t="str">
            <v>FV95213</v>
          </cell>
          <cell r="D60510">
            <v>45608.3347222222</v>
          </cell>
        </row>
        <row r="60511">
          <cell r="C60511" t="str">
            <v>FV95212</v>
          </cell>
          <cell r="D60511">
            <v>45608.3347222222</v>
          </cell>
        </row>
        <row r="60512">
          <cell r="C60512" t="str">
            <v>FV95211</v>
          </cell>
          <cell r="D60512">
            <v>45608.3347222222</v>
          </cell>
        </row>
        <row r="60513">
          <cell r="C60513" t="str">
            <v>FV95210</v>
          </cell>
          <cell r="D60513">
            <v>45608.3347222222</v>
          </cell>
        </row>
        <row r="60514">
          <cell r="C60514" t="str">
            <v>FV95207</v>
          </cell>
          <cell r="D60514">
            <v>45608.3347222222</v>
          </cell>
        </row>
        <row r="60515">
          <cell r="C60515" t="str">
            <v>FV135887</v>
          </cell>
          <cell r="D60515">
            <v>45754.310416666704</v>
          </cell>
        </row>
        <row r="60516">
          <cell r="C60516" t="str">
            <v>FV22625</v>
          </cell>
          <cell r="D60516">
            <v>45327.349305555603</v>
          </cell>
        </row>
        <row r="60517">
          <cell r="C60517" t="str">
            <v>FV22622</v>
          </cell>
          <cell r="D60517">
            <v>45327.349305555603</v>
          </cell>
        </row>
        <row r="60518">
          <cell r="C60518" t="str">
            <v>FV22619</v>
          </cell>
          <cell r="D60518">
            <v>45327.349305555603</v>
          </cell>
        </row>
        <row r="60519">
          <cell r="C60519" t="str">
            <v>FV135726</v>
          </cell>
          <cell r="D60519">
            <v>45754.310416666704</v>
          </cell>
        </row>
        <row r="60520">
          <cell r="C60520" t="str">
            <v>FV135723</v>
          </cell>
          <cell r="D60520">
            <v>45754.310416666704</v>
          </cell>
        </row>
        <row r="60521">
          <cell r="C60521" t="str">
            <v>FV22617</v>
          </cell>
          <cell r="D60521">
            <v>45327.349305555603</v>
          </cell>
        </row>
        <row r="60522">
          <cell r="C60522" t="str">
            <v>FV22616</v>
          </cell>
          <cell r="D60522">
            <v>45327.349305555603</v>
          </cell>
        </row>
        <row r="60523">
          <cell r="C60523" t="str">
            <v>FV22612</v>
          </cell>
          <cell r="D60523">
            <v>45327.349305555603</v>
          </cell>
        </row>
        <row r="60524">
          <cell r="C60524" t="str">
            <v>FV1838</v>
          </cell>
          <cell r="D60524">
            <v>45323.511111111096</v>
          </cell>
        </row>
        <row r="60525">
          <cell r="C60525" t="str">
            <v>FV35587</v>
          </cell>
          <cell r="D60525">
            <v>45384.713888888902</v>
          </cell>
        </row>
        <row r="60526">
          <cell r="C60526" t="str">
            <v>FV35588</v>
          </cell>
          <cell r="D60526">
            <v>45384.713888888902</v>
          </cell>
        </row>
        <row r="60527">
          <cell r="C60527" t="str">
            <v>FV35589</v>
          </cell>
          <cell r="D60527">
            <v>45384.713888888902</v>
          </cell>
        </row>
        <row r="60528">
          <cell r="C60528" t="str">
            <v>FV29792</v>
          </cell>
          <cell r="D60528">
            <v>45370.59375</v>
          </cell>
        </row>
        <row r="60529">
          <cell r="C60529" t="str">
            <v>FV32298</v>
          </cell>
          <cell r="D60529">
            <v>45369.363888888904</v>
          </cell>
        </row>
        <row r="60530">
          <cell r="C60530" t="str">
            <v>FV32297</v>
          </cell>
          <cell r="D60530">
            <v>45369.363888888904</v>
          </cell>
        </row>
        <row r="60531">
          <cell r="C60531" t="str">
            <v>FV35590</v>
          </cell>
          <cell r="D60531">
            <v>45384.713888888902</v>
          </cell>
        </row>
        <row r="60532">
          <cell r="C60532" t="str">
            <v>FV29797</v>
          </cell>
          <cell r="D60532">
            <v>45370.59375</v>
          </cell>
        </row>
        <row r="60533">
          <cell r="C60533" t="str">
            <v>FV29803</v>
          </cell>
          <cell r="D60533">
            <v>45370.59375</v>
          </cell>
        </row>
        <row r="60534">
          <cell r="C60534" t="str">
            <v>FV1839</v>
          </cell>
          <cell r="D60534">
            <v>45323.511111111096</v>
          </cell>
        </row>
        <row r="60535">
          <cell r="C60535" t="str">
            <v>FV29806</v>
          </cell>
          <cell r="D60535">
            <v>45370.59375</v>
          </cell>
        </row>
        <row r="60536">
          <cell r="C60536" t="str">
            <v>FV32295</v>
          </cell>
          <cell r="D60536">
            <v>45369.363888888904</v>
          </cell>
        </row>
        <row r="60537">
          <cell r="C60537" t="str">
            <v>FV26499</v>
          </cell>
          <cell r="D60537">
            <v>45338.677777777797</v>
          </cell>
        </row>
        <row r="60538">
          <cell r="C60538" t="str">
            <v>FV26501</v>
          </cell>
          <cell r="D60538">
            <v>45338.677777777797</v>
          </cell>
        </row>
        <row r="60539">
          <cell r="C60539" t="str">
            <v>FV1840</v>
          </cell>
          <cell r="D60539">
            <v>45323.511111111096</v>
          </cell>
        </row>
        <row r="60540">
          <cell r="C60540" t="str">
            <v>FV135492</v>
          </cell>
          <cell r="D60540">
            <v>45742.304166666698</v>
          </cell>
        </row>
        <row r="60541">
          <cell r="C60541" t="str">
            <v>FV135491</v>
          </cell>
          <cell r="D60541">
            <v>45742.304166666698</v>
          </cell>
        </row>
        <row r="60542">
          <cell r="C60542" t="str">
            <v>FV1841</v>
          </cell>
          <cell r="D60542">
            <v>45323.511111111096</v>
          </cell>
        </row>
        <row r="60543">
          <cell r="C60543" t="str">
            <v>FV94547</v>
          </cell>
          <cell r="D60543">
            <v>45608.3347222222</v>
          </cell>
        </row>
        <row r="60544">
          <cell r="C60544" t="str">
            <v>FV72100</v>
          </cell>
          <cell r="D60544">
            <v>45567.628472222197</v>
          </cell>
        </row>
        <row r="60545">
          <cell r="C60545" t="str">
            <v>FV124625</v>
          </cell>
          <cell r="D60545">
            <v>45728.331250000003</v>
          </cell>
        </row>
        <row r="60546">
          <cell r="C60546" t="str">
            <v>FV124651</v>
          </cell>
          <cell r="D60546">
            <v>45728.331250000003</v>
          </cell>
        </row>
        <row r="60547">
          <cell r="C60547" t="str">
            <v>FV124652</v>
          </cell>
          <cell r="D60547">
            <v>45728.331250000003</v>
          </cell>
        </row>
        <row r="60548">
          <cell r="C60548" t="str">
            <v>FV72099</v>
          </cell>
          <cell r="D60548">
            <v>45566.627777777801</v>
          </cell>
        </row>
        <row r="60549">
          <cell r="C60549" t="str">
            <v>FV2085</v>
          </cell>
          <cell r="D60549">
            <v>45323.520138888904</v>
          </cell>
        </row>
        <row r="60550">
          <cell r="C60550" t="str">
            <v>FV50762</v>
          </cell>
          <cell r="D60550">
            <v>45442.7277777778</v>
          </cell>
        </row>
        <row r="60551">
          <cell r="C60551" t="str">
            <v>FV94375</v>
          </cell>
          <cell r="D60551">
            <v>45608.3347222222</v>
          </cell>
        </row>
        <row r="60552">
          <cell r="C60552" t="str">
            <v>FV71794</v>
          </cell>
          <cell r="D60552">
            <v>45566.627083333296</v>
          </cell>
        </row>
        <row r="60553">
          <cell r="C60553" t="str">
            <v>FV94372</v>
          </cell>
          <cell r="D60553">
            <v>45608.3347222222</v>
          </cell>
        </row>
        <row r="60554">
          <cell r="C60554" t="str">
            <v>FV94368</v>
          </cell>
          <cell r="D60554">
            <v>45608.3347222222</v>
          </cell>
        </row>
        <row r="60555">
          <cell r="C60555" t="str">
            <v>FV2282</v>
          </cell>
          <cell r="D60555">
            <v>45323.520138888904</v>
          </cell>
        </row>
        <row r="60556">
          <cell r="C60556" t="str">
            <v>FV94365</v>
          </cell>
          <cell r="D60556">
            <v>45608.3347222222</v>
          </cell>
        </row>
        <row r="60557">
          <cell r="C60557" t="str">
            <v>FV94358</v>
          </cell>
          <cell r="D60557">
            <v>45608.3347222222</v>
          </cell>
        </row>
        <row r="60558">
          <cell r="C60558" t="str">
            <v>FV94353</v>
          </cell>
          <cell r="D60558">
            <v>45608.3347222222</v>
          </cell>
        </row>
        <row r="60559">
          <cell r="C60559" t="str">
            <v>FV70614</v>
          </cell>
          <cell r="D60559">
            <v>45566.707638888904</v>
          </cell>
        </row>
        <row r="60560">
          <cell r="C60560" t="str">
            <v>FV94351</v>
          </cell>
          <cell r="D60560">
            <v>45608.3347222222</v>
          </cell>
        </row>
        <row r="60561">
          <cell r="C60561" t="str">
            <v>FV70613</v>
          </cell>
          <cell r="D60561">
            <v>45566.707638888904</v>
          </cell>
        </row>
        <row r="60562">
          <cell r="C60562" t="str">
            <v>FV94347</v>
          </cell>
          <cell r="D60562">
            <v>45608.3347222222</v>
          </cell>
        </row>
        <row r="60563">
          <cell r="C60563" t="str">
            <v>FV94341</v>
          </cell>
          <cell r="D60563">
            <v>45608.3347222222</v>
          </cell>
        </row>
        <row r="60564">
          <cell r="C60564" t="str">
            <v>FV23121</v>
          </cell>
          <cell r="D60564">
            <v>45330.351388888899</v>
          </cell>
        </row>
        <row r="60565">
          <cell r="C60565" t="str">
            <v>FV70611</v>
          </cell>
          <cell r="D60565">
            <v>45566.627083333296</v>
          </cell>
        </row>
        <row r="60566">
          <cell r="C60566" t="str">
            <v>FV94337</v>
          </cell>
          <cell r="D60566">
            <v>45608.3347222222</v>
          </cell>
        </row>
        <row r="60567">
          <cell r="C60567" t="str">
            <v>FV125287</v>
          </cell>
          <cell r="D60567">
            <v>45728.331250000003</v>
          </cell>
        </row>
        <row r="60568">
          <cell r="C60568" t="str">
            <v>FV125288</v>
          </cell>
          <cell r="D60568">
            <v>45728.331250000003</v>
          </cell>
        </row>
        <row r="60569">
          <cell r="C60569" t="str">
            <v>FV53524</v>
          </cell>
          <cell r="D60569">
            <v>45461.722222222197</v>
          </cell>
        </row>
        <row r="60570">
          <cell r="C60570" t="str">
            <v>FV94330</v>
          </cell>
          <cell r="D60570">
            <v>45608.3347222222</v>
          </cell>
        </row>
        <row r="60571">
          <cell r="C60571" t="str">
            <v>FV54109</v>
          </cell>
          <cell r="D60571">
            <v>45461.724305555603</v>
          </cell>
        </row>
        <row r="60572">
          <cell r="C60572" t="str">
            <v>FV54666</v>
          </cell>
          <cell r="D60572">
            <v>45461.724305555603</v>
          </cell>
        </row>
        <row r="60573">
          <cell r="C60573" t="str">
            <v>FV126172</v>
          </cell>
          <cell r="D60573">
            <v>45728.331250000003</v>
          </cell>
        </row>
        <row r="60574">
          <cell r="C60574" t="str">
            <v>FV126174</v>
          </cell>
          <cell r="D60574">
            <v>45728.331250000003</v>
          </cell>
        </row>
        <row r="60575">
          <cell r="C60575" t="str">
            <v>FV94322</v>
          </cell>
          <cell r="D60575">
            <v>45608.3347222222</v>
          </cell>
        </row>
        <row r="60576">
          <cell r="C60576" t="str">
            <v>FV94300</v>
          </cell>
          <cell r="D60576">
            <v>45608.3347222222</v>
          </cell>
        </row>
        <row r="60577">
          <cell r="C60577" t="str">
            <v>FV99034</v>
          </cell>
          <cell r="D60577">
            <v>45624</v>
          </cell>
        </row>
        <row r="60578">
          <cell r="C60578" t="str">
            <v>FV99031</v>
          </cell>
          <cell r="D60578">
            <v>45624</v>
          </cell>
        </row>
        <row r="60579">
          <cell r="C60579" t="str">
            <v>FV99020</v>
          </cell>
          <cell r="D60579">
            <v>45624</v>
          </cell>
        </row>
        <row r="60580">
          <cell r="C60580" t="str">
            <v>FV28440</v>
          </cell>
          <cell r="D60580">
            <v>45344.724999999999</v>
          </cell>
        </row>
        <row r="60581">
          <cell r="C60581" t="str">
            <v>FV99018</v>
          </cell>
          <cell r="D60581">
            <v>45624</v>
          </cell>
        </row>
        <row r="60582">
          <cell r="C60582" t="str">
            <v>FV28439</v>
          </cell>
          <cell r="D60582">
            <v>45344.724999999999</v>
          </cell>
        </row>
        <row r="60583">
          <cell r="C60583" t="str">
            <v>FV99016</v>
          </cell>
          <cell r="D60583">
            <v>45624</v>
          </cell>
        </row>
        <row r="60584">
          <cell r="C60584" t="str">
            <v>FV99010</v>
          </cell>
          <cell r="D60584">
            <v>45624</v>
          </cell>
        </row>
        <row r="60585">
          <cell r="C60585" t="str">
            <v>FV99008</v>
          </cell>
          <cell r="D60585">
            <v>45624</v>
          </cell>
        </row>
        <row r="60586">
          <cell r="C60586" t="str">
            <v>FV99004</v>
          </cell>
          <cell r="D60586">
            <v>45624</v>
          </cell>
        </row>
        <row r="60587">
          <cell r="C60587" t="str">
            <v>FV99000</v>
          </cell>
          <cell r="D60587">
            <v>45624</v>
          </cell>
        </row>
        <row r="60588">
          <cell r="C60588" t="str">
            <v>FV98997</v>
          </cell>
          <cell r="D60588">
            <v>45624</v>
          </cell>
        </row>
        <row r="60589">
          <cell r="C60589" t="str">
            <v>FV98996</v>
          </cell>
          <cell r="D60589">
            <v>45624</v>
          </cell>
        </row>
        <row r="60590">
          <cell r="C60590" t="str">
            <v>FV98993</v>
          </cell>
          <cell r="D60590">
            <v>45624</v>
          </cell>
        </row>
        <row r="60591">
          <cell r="C60591" t="str">
            <v>FV98991</v>
          </cell>
          <cell r="D60591">
            <v>45624</v>
          </cell>
        </row>
        <row r="60592">
          <cell r="C60592" t="str">
            <v>FV98990</v>
          </cell>
          <cell r="D60592">
            <v>45624</v>
          </cell>
        </row>
        <row r="60593">
          <cell r="C60593" t="str">
            <v>FV98988</v>
          </cell>
          <cell r="D60593">
            <v>45624</v>
          </cell>
        </row>
        <row r="60594">
          <cell r="C60594" t="str">
            <v>FV98985</v>
          </cell>
          <cell r="D60594">
            <v>45624</v>
          </cell>
        </row>
        <row r="60595">
          <cell r="C60595" t="str">
            <v>FV98983</v>
          </cell>
          <cell r="D60595">
            <v>45624</v>
          </cell>
        </row>
        <row r="60596">
          <cell r="C60596" t="str">
            <v>FV98981</v>
          </cell>
          <cell r="D60596">
            <v>45624</v>
          </cell>
        </row>
        <row r="60597">
          <cell r="C60597" t="str">
            <v>FV97166</v>
          </cell>
          <cell r="D60597">
            <v>45615</v>
          </cell>
        </row>
        <row r="60598">
          <cell r="C60598" t="str">
            <v>FV96730</v>
          </cell>
          <cell r="D60598">
            <v>45625</v>
          </cell>
        </row>
        <row r="60599">
          <cell r="C60599" t="str">
            <v>FV26542</v>
          </cell>
          <cell r="D60599">
            <v>45338.677777777797</v>
          </cell>
        </row>
        <row r="60600">
          <cell r="C60600" t="str">
            <v>FV26546</v>
          </cell>
          <cell r="D60600">
            <v>45338.677777777797</v>
          </cell>
        </row>
        <row r="60601">
          <cell r="C60601" t="str">
            <v>FV95122</v>
          </cell>
          <cell r="D60601">
            <v>45608.3347222222</v>
          </cell>
        </row>
        <row r="60602">
          <cell r="C60602" t="str">
            <v>FV95121</v>
          </cell>
          <cell r="D60602">
            <v>45608.3347222222</v>
          </cell>
        </row>
        <row r="60603">
          <cell r="C60603" t="str">
            <v>FV26550</v>
          </cell>
          <cell r="D60603">
            <v>45338.677777777797</v>
          </cell>
        </row>
        <row r="60604">
          <cell r="C60604" t="str">
            <v>FV94837</v>
          </cell>
          <cell r="D60604">
            <v>45608.3347222222</v>
          </cell>
        </row>
        <row r="60605">
          <cell r="C60605" t="str">
            <v>FV26557</v>
          </cell>
          <cell r="D60605">
            <v>45338.677777777797</v>
          </cell>
        </row>
        <row r="60606">
          <cell r="C60606" t="str">
            <v>FV92458</v>
          </cell>
          <cell r="D60606">
            <v>45674.918055555601</v>
          </cell>
        </row>
        <row r="60607">
          <cell r="C60607" t="str">
            <v>FV92444</v>
          </cell>
          <cell r="D60607">
            <v>45674.918055555601</v>
          </cell>
        </row>
        <row r="60608">
          <cell r="C60608" t="str">
            <v>FV26558</v>
          </cell>
          <cell r="D60608">
            <v>45338.677777777797</v>
          </cell>
        </row>
        <row r="60609">
          <cell r="C60609" t="str">
            <v>FV26560</v>
          </cell>
          <cell r="D60609">
            <v>45338.677777777797</v>
          </cell>
        </row>
        <row r="60610">
          <cell r="C60610" t="str">
            <v>FV26562</v>
          </cell>
          <cell r="D60610">
            <v>45338.677777777797</v>
          </cell>
        </row>
        <row r="60611">
          <cell r="C60611" t="str">
            <v>FV62016</v>
          </cell>
          <cell r="D60611">
            <v>45484.851388888899</v>
          </cell>
        </row>
        <row r="60612">
          <cell r="C60612" t="str">
            <v>FV62017</v>
          </cell>
          <cell r="D60612">
            <v>45484.851388888899</v>
          </cell>
        </row>
        <row r="60613">
          <cell r="C60613" t="str">
            <v>FV140081</v>
          </cell>
          <cell r="D60613">
            <v>45763.350694444402</v>
          </cell>
        </row>
        <row r="60614">
          <cell r="C60614" t="str">
            <v>FV140096</v>
          </cell>
          <cell r="D60614">
            <v>45763.350694444402</v>
          </cell>
        </row>
        <row r="60615">
          <cell r="C60615" t="str">
            <v>FV62022</v>
          </cell>
          <cell r="D60615">
            <v>45484.851388888899</v>
          </cell>
        </row>
        <row r="60616">
          <cell r="C60616" t="str">
            <v>FV140144</v>
          </cell>
          <cell r="D60616">
            <v>45763.350694444402</v>
          </cell>
        </row>
        <row r="60617">
          <cell r="C60617" t="str">
            <v>FV62025</v>
          </cell>
          <cell r="D60617">
            <v>45484.851388888899</v>
          </cell>
        </row>
        <row r="60618">
          <cell r="C60618" t="str">
            <v>FV62027</v>
          </cell>
          <cell r="D60618">
            <v>45484.851388888899</v>
          </cell>
        </row>
        <row r="60619">
          <cell r="C60619" t="str">
            <v>FV1917</v>
          </cell>
          <cell r="D60619">
            <v>45323.519444444399</v>
          </cell>
        </row>
        <row r="60620">
          <cell r="C60620" t="str">
            <v>FV62028</v>
          </cell>
          <cell r="D60620">
            <v>45484.851388888899</v>
          </cell>
        </row>
        <row r="60621">
          <cell r="C60621" t="str">
            <v>FV62029</v>
          </cell>
          <cell r="D60621">
            <v>45484.852083333302</v>
          </cell>
        </row>
        <row r="60622">
          <cell r="C60622" t="str">
            <v>FV1918</v>
          </cell>
          <cell r="D60622">
            <v>45323.519444444399</v>
          </cell>
        </row>
        <row r="60623">
          <cell r="C60623" t="str">
            <v>FV62030</v>
          </cell>
          <cell r="D60623">
            <v>45484.851388888899</v>
          </cell>
        </row>
        <row r="60624">
          <cell r="C60624" t="str">
            <v>FV62031</v>
          </cell>
          <cell r="D60624">
            <v>45484.851388888899</v>
          </cell>
        </row>
        <row r="60625">
          <cell r="C60625" t="str">
            <v>FV62032</v>
          </cell>
          <cell r="D60625">
            <v>45484.851388888899</v>
          </cell>
        </row>
        <row r="60626">
          <cell r="C60626" t="str">
            <v>FV26563</v>
          </cell>
          <cell r="D60626">
            <v>45338.677777777797</v>
          </cell>
        </row>
        <row r="60627">
          <cell r="C60627" t="str">
            <v>FV26567</v>
          </cell>
          <cell r="D60627">
            <v>45338.677777777797</v>
          </cell>
        </row>
        <row r="60628">
          <cell r="C60628" t="str">
            <v>FV62033</v>
          </cell>
          <cell r="D60628">
            <v>45484.851388888899</v>
          </cell>
        </row>
        <row r="60629">
          <cell r="C60629" t="str">
            <v>FV62035</v>
          </cell>
          <cell r="D60629">
            <v>45484.851388888899</v>
          </cell>
        </row>
        <row r="60630">
          <cell r="C60630" t="str">
            <v>FV1920</v>
          </cell>
          <cell r="D60630">
            <v>45323.519444444399</v>
          </cell>
        </row>
        <row r="60631">
          <cell r="C60631" t="str">
            <v>FV62037</v>
          </cell>
          <cell r="D60631">
            <v>45484.851388888899</v>
          </cell>
        </row>
        <row r="60632">
          <cell r="C60632" t="str">
            <v>FV62039</v>
          </cell>
          <cell r="D60632">
            <v>45484.851388888899</v>
          </cell>
        </row>
        <row r="60633">
          <cell r="C60633" t="str">
            <v>FV62041</v>
          </cell>
          <cell r="D60633">
            <v>45484.852083333302</v>
          </cell>
        </row>
        <row r="60634">
          <cell r="C60634" t="str">
            <v>FV1921</v>
          </cell>
          <cell r="D60634">
            <v>45323.519444444399</v>
          </cell>
        </row>
        <row r="60635">
          <cell r="C60635" t="str">
            <v>FV129903</v>
          </cell>
          <cell r="D60635">
            <v>45733.375</v>
          </cell>
        </row>
        <row r="60636">
          <cell r="C60636" t="str">
            <v>FV129906</v>
          </cell>
          <cell r="D60636">
            <v>45733.375</v>
          </cell>
        </row>
        <row r="60637">
          <cell r="C60637" t="str">
            <v>FV129907</v>
          </cell>
          <cell r="D60637">
            <v>45733.375</v>
          </cell>
        </row>
        <row r="60638">
          <cell r="C60638" t="str">
            <v>FV26568</v>
          </cell>
          <cell r="D60638">
            <v>45338.677777777797</v>
          </cell>
        </row>
        <row r="60639">
          <cell r="C60639" t="str">
            <v>FV26571</v>
          </cell>
          <cell r="D60639">
            <v>45338.677777777797</v>
          </cell>
        </row>
        <row r="60640">
          <cell r="C60640" t="str">
            <v>FV140615</v>
          </cell>
          <cell r="D60640">
            <v>45763.350694444402</v>
          </cell>
        </row>
        <row r="60641">
          <cell r="C60641" t="str">
            <v>FV140618</v>
          </cell>
          <cell r="D60641">
            <v>45763.350694444402</v>
          </cell>
        </row>
        <row r="60642">
          <cell r="C60642" t="str">
            <v>FV26572</v>
          </cell>
          <cell r="D60642">
            <v>45338.677777777797</v>
          </cell>
        </row>
        <row r="60643">
          <cell r="C60643" t="str">
            <v>FV26573</v>
          </cell>
          <cell r="D60643">
            <v>45338.677777777797</v>
          </cell>
        </row>
        <row r="60644">
          <cell r="C60644" t="str">
            <v>FV26575</v>
          </cell>
          <cell r="D60644">
            <v>45338.677777777797</v>
          </cell>
        </row>
        <row r="60645">
          <cell r="C60645" t="str">
            <v>FV26576</v>
          </cell>
          <cell r="D60645">
            <v>45338.677777777797</v>
          </cell>
        </row>
        <row r="60646">
          <cell r="C60646" t="str">
            <v>FV26580</v>
          </cell>
          <cell r="D60646">
            <v>45338.677777777797</v>
          </cell>
        </row>
        <row r="60647">
          <cell r="C60647" t="str">
            <v>FV40028</v>
          </cell>
          <cell r="D60647">
            <v>45408.722222222197</v>
          </cell>
        </row>
        <row r="60648">
          <cell r="C60648" t="str">
            <v>FV94582</v>
          </cell>
          <cell r="D60648">
            <v>45608.3347222222</v>
          </cell>
        </row>
        <row r="60649">
          <cell r="C60649" t="str">
            <v>FV94580</v>
          </cell>
          <cell r="D60649">
            <v>45608.3347222222</v>
          </cell>
        </row>
        <row r="60650">
          <cell r="C60650" t="str">
            <v>FV94576</v>
          </cell>
          <cell r="D60650">
            <v>45608.3347222222</v>
          </cell>
        </row>
        <row r="60651">
          <cell r="C60651" t="str">
            <v>FV124617</v>
          </cell>
          <cell r="D60651">
            <v>45728.331250000003</v>
          </cell>
        </row>
        <row r="60652">
          <cell r="C60652" t="str">
            <v>FV124624</v>
          </cell>
          <cell r="D60652">
            <v>45728.331250000003</v>
          </cell>
        </row>
        <row r="60653">
          <cell r="C60653" t="str">
            <v>FV72178</v>
          </cell>
          <cell r="D60653">
            <v>45566.627777777801</v>
          </cell>
        </row>
        <row r="60654">
          <cell r="C60654" t="str">
            <v>FV24890</v>
          </cell>
          <cell r="D60654">
            <v>45330.348611111098</v>
          </cell>
        </row>
        <row r="60655">
          <cell r="C60655" t="str">
            <v>FV24889</v>
          </cell>
          <cell r="D60655">
            <v>45330.348611111098</v>
          </cell>
        </row>
        <row r="60656">
          <cell r="C60656" t="str">
            <v>FV75273</v>
          </cell>
          <cell r="D60656">
            <v>45652.427083333299</v>
          </cell>
        </row>
        <row r="60657">
          <cell r="C60657" t="str">
            <v>FV24691</v>
          </cell>
          <cell r="D60657">
            <v>45330.348611111098</v>
          </cell>
        </row>
        <row r="60658">
          <cell r="C60658" t="str">
            <v>FV24689</v>
          </cell>
          <cell r="D60658">
            <v>45330.348611111098</v>
          </cell>
        </row>
        <row r="60659">
          <cell r="C60659" t="str">
            <v>FV24641</v>
          </cell>
          <cell r="D60659">
            <v>45330.348611111098</v>
          </cell>
        </row>
        <row r="60660">
          <cell r="C60660" t="str">
            <v>FV36759</v>
          </cell>
          <cell r="D60660">
            <v>45386.771527777797</v>
          </cell>
        </row>
        <row r="60661">
          <cell r="C60661" t="str">
            <v>FV11321</v>
          </cell>
          <cell r="D60661">
            <v>45323.5444444444</v>
          </cell>
        </row>
        <row r="60662">
          <cell r="C60662" t="str">
            <v>FV28520</v>
          </cell>
          <cell r="D60662">
            <v>45344.724999999999</v>
          </cell>
        </row>
        <row r="60663">
          <cell r="C60663" t="str">
            <v>FV28516</v>
          </cell>
          <cell r="D60663">
            <v>45344.724999999999</v>
          </cell>
        </row>
        <row r="60664">
          <cell r="C60664" t="str">
            <v>FV36760</v>
          </cell>
          <cell r="D60664">
            <v>45386.771527777797</v>
          </cell>
        </row>
        <row r="60665">
          <cell r="C60665" t="str">
            <v>FV27700</v>
          </cell>
          <cell r="D60665">
            <v>45341.637499999997</v>
          </cell>
        </row>
        <row r="60666">
          <cell r="C60666" t="str">
            <v>FV30920</v>
          </cell>
          <cell r="D60666">
            <v>45358.6118055556</v>
          </cell>
        </row>
        <row r="60667">
          <cell r="C60667" t="str">
            <v>FV30920</v>
          </cell>
          <cell r="D60667">
            <v>45390.695138888899</v>
          </cell>
        </row>
        <row r="60668">
          <cell r="C60668" t="str">
            <v>FV68176</v>
          </cell>
          <cell r="D60668">
            <v>45645.345138888901</v>
          </cell>
        </row>
        <row r="60669">
          <cell r="C60669" t="str">
            <v>FV94296</v>
          </cell>
          <cell r="D60669">
            <v>45608.3347222222</v>
          </cell>
        </row>
        <row r="60670">
          <cell r="C60670" t="str">
            <v>FV94286</v>
          </cell>
          <cell r="D60670">
            <v>45608.3347222222</v>
          </cell>
        </row>
        <row r="60671">
          <cell r="C60671" t="str">
            <v>FV94278</v>
          </cell>
          <cell r="D60671">
            <v>45608.3347222222</v>
          </cell>
        </row>
        <row r="60672">
          <cell r="C60672" t="str">
            <v>FV94272</v>
          </cell>
          <cell r="D60672">
            <v>45608.3347222222</v>
          </cell>
        </row>
        <row r="60673">
          <cell r="C60673" t="str">
            <v>FV69096</v>
          </cell>
          <cell r="D60673">
            <v>45526.541666666701</v>
          </cell>
        </row>
        <row r="60674">
          <cell r="C60674" t="str">
            <v>FV69103</v>
          </cell>
          <cell r="D60674">
            <v>45526.540972222203</v>
          </cell>
        </row>
        <row r="60675">
          <cell r="C60675" t="str">
            <v>FV94267</v>
          </cell>
          <cell r="D60675">
            <v>45608.3347222222</v>
          </cell>
        </row>
        <row r="60676">
          <cell r="C60676" t="str">
            <v>FV69108</v>
          </cell>
          <cell r="D60676">
            <v>45526.540972222203</v>
          </cell>
        </row>
        <row r="60677">
          <cell r="C60677" t="str">
            <v>FV69125</v>
          </cell>
          <cell r="D60677">
            <v>45526.540972222203</v>
          </cell>
        </row>
        <row r="60678">
          <cell r="C60678" t="str">
            <v>FV69151</v>
          </cell>
          <cell r="D60678">
            <v>45526.540972222203</v>
          </cell>
        </row>
        <row r="60679">
          <cell r="C60679" t="str">
            <v>FV69167</v>
          </cell>
          <cell r="D60679">
            <v>45526.540972222203</v>
          </cell>
        </row>
        <row r="60680">
          <cell r="C60680" t="str">
            <v>FV69170</v>
          </cell>
          <cell r="D60680">
            <v>45526.540972222203</v>
          </cell>
        </row>
        <row r="60681">
          <cell r="C60681" t="str">
            <v>FV69174</v>
          </cell>
          <cell r="D60681">
            <v>45526.540972222203</v>
          </cell>
        </row>
        <row r="60682">
          <cell r="C60682" t="str">
            <v>FV69178</v>
          </cell>
          <cell r="D60682">
            <v>45526.540972222203</v>
          </cell>
        </row>
        <row r="60683">
          <cell r="C60683" t="str">
            <v>FV94255</v>
          </cell>
          <cell r="D60683">
            <v>45608.3347222222</v>
          </cell>
        </row>
        <row r="60684">
          <cell r="C60684" t="str">
            <v>FV30921</v>
          </cell>
          <cell r="D60684">
            <v>45358.6118055556</v>
          </cell>
        </row>
        <row r="60685">
          <cell r="C60685" t="str">
            <v>FV30921</v>
          </cell>
          <cell r="D60685">
            <v>45390.695138888899</v>
          </cell>
        </row>
        <row r="60686">
          <cell r="C60686" t="str">
            <v>FV94249</v>
          </cell>
          <cell r="D60686">
            <v>45608.3347222222</v>
          </cell>
        </row>
        <row r="60687">
          <cell r="C60687" t="str">
            <v>FV94211</v>
          </cell>
          <cell r="D60687">
            <v>45608.3347222222</v>
          </cell>
        </row>
        <row r="60688">
          <cell r="C60688" t="str">
            <v>FV94201</v>
          </cell>
          <cell r="D60688">
            <v>45608.3347222222</v>
          </cell>
        </row>
        <row r="60689">
          <cell r="C60689" t="str">
            <v>FV30929</v>
          </cell>
          <cell r="D60689">
            <v>45358.6118055556</v>
          </cell>
        </row>
        <row r="60690">
          <cell r="C60690" t="str">
            <v>FV30929</v>
          </cell>
          <cell r="D60690">
            <v>45390.695138888899</v>
          </cell>
        </row>
        <row r="60691">
          <cell r="C60691" t="str">
            <v>FV40222</v>
          </cell>
          <cell r="D60691">
            <v>45414.647916666698</v>
          </cell>
        </row>
        <row r="60692">
          <cell r="C60692" t="str">
            <v>FV30930</v>
          </cell>
          <cell r="D60692">
            <v>45358.6118055556</v>
          </cell>
        </row>
        <row r="60693">
          <cell r="C60693" t="str">
            <v>FV98016</v>
          </cell>
          <cell r="D60693">
            <v>45644.541666666701</v>
          </cell>
        </row>
        <row r="60694">
          <cell r="C60694" t="str">
            <v>FV30930</v>
          </cell>
          <cell r="D60694">
            <v>45390.695138888899</v>
          </cell>
        </row>
        <row r="60695">
          <cell r="C60695" t="str">
            <v>FV48180</v>
          </cell>
          <cell r="D60695">
            <v>45455.343055555597</v>
          </cell>
        </row>
        <row r="60696">
          <cell r="C60696" t="str">
            <v>FV27694</v>
          </cell>
          <cell r="D60696">
            <v>45341.637499999997</v>
          </cell>
        </row>
        <row r="60697">
          <cell r="C60697" t="str">
            <v>FV27689</v>
          </cell>
          <cell r="D60697">
            <v>45341.637499999997</v>
          </cell>
        </row>
        <row r="60698">
          <cell r="C60698" t="str">
            <v>FV27686</v>
          </cell>
          <cell r="D60698">
            <v>45341.637499999997</v>
          </cell>
        </row>
        <row r="60699">
          <cell r="C60699" t="str">
            <v>FV27681</v>
          </cell>
          <cell r="D60699">
            <v>45341.637499999997</v>
          </cell>
        </row>
        <row r="60700">
          <cell r="C60700" t="str">
            <v>FV25764</v>
          </cell>
          <cell r="D60700">
            <v>45338.677777777797</v>
          </cell>
        </row>
        <row r="60701">
          <cell r="C60701" t="str">
            <v>FV37972</v>
          </cell>
          <cell r="D60701">
            <v>45387.469444444403</v>
          </cell>
        </row>
        <row r="60702">
          <cell r="C60702" t="str">
            <v>FV37975</v>
          </cell>
          <cell r="D60702">
            <v>45387.469444444403</v>
          </cell>
        </row>
        <row r="60703">
          <cell r="C60703" t="str">
            <v>FV37977</v>
          </cell>
          <cell r="D60703">
            <v>45387.469444444403</v>
          </cell>
        </row>
        <row r="60704">
          <cell r="C60704" t="str">
            <v>FV37978</v>
          </cell>
          <cell r="D60704">
            <v>45387.469444444403</v>
          </cell>
        </row>
        <row r="60705">
          <cell r="C60705" t="str">
            <v>FV37980</v>
          </cell>
          <cell r="D60705">
            <v>45387.469444444403</v>
          </cell>
        </row>
        <row r="60706">
          <cell r="C60706" t="str">
            <v>FV37982</v>
          </cell>
          <cell r="D60706">
            <v>45387.469444444403</v>
          </cell>
        </row>
        <row r="60707">
          <cell r="C60707" t="str">
            <v>FV130279</v>
          </cell>
          <cell r="D60707">
            <v>45737.376388888901</v>
          </cell>
        </row>
        <row r="60708">
          <cell r="C60708" t="str">
            <v>FV37983</v>
          </cell>
          <cell r="D60708">
            <v>45387.469444444403</v>
          </cell>
        </row>
        <row r="60709">
          <cell r="C60709" t="str">
            <v>FV68879</v>
          </cell>
          <cell r="D60709">
            <v>45526.540972222203</v>
          </cell>
        </row>
        <row r="60710">
          <cell r="C60710" t="str">
            <v>FV68883</v>
          </cell>
          <cell r="D60710">
            <v>45526.540972222203</v>
          </cell>
        </row>
        <row r="60711">
          <cell r="C60711" t="str">
            <v>FV68885</v>
          </cell>
          <cell r="D60711">
            <v>45526.540972222203</v>
          </cell>
        </row>
        <row r="60712">
          <cell r="C60712" t="str">
            <v>FV68889</v>
          </cell>
          <cell r="D60712">
            <v>45526.540972222203</v>
          </cell>
        </row>
        <row r="60713">
          <cell r="C60713" t="str">
            <v>FV36727</v>
          </cell>
          <cell r="D60713">
            <v>45386.771527777797</v>
          </cell>
        </row>
        <row r="60714">
          <cell r="C60714" t="str">
            <v>FV98206</v>
          </cell>
          <cell r="D60714">
            <v>45631</v>
          </cell>
        </row>
        <row r="60715">
          <cell r="C60715" t="str">
            <v>FV36731</v>
          </cell>
          <cell r="D60715">
            <v>45386.771527777797</v>
          </cell>
        </row>
        <row r="60716">
          <cell r="C60716" t="str">
            <v>FV68890</v>
          </cell>
          <cell r="D60716">
            <v>45526.540972222203</v>
          </cell>
        </row>
        <row r="60717">
          <cell r="C60717" t="str">
            <v>FV48529</v>
          </cell>
          <cell r="D60717">
            <v>45450.393750000003</v>
          </cell>
        </row>
        <row r="60718">
          <cell r="C60718" t="str">
            <v>FV48539</v>
          </cell>
          <cell r="D60718">
            <v>45450.393750000003</v>
          </cell>
        </row>
        <row r="60719">
          <cell r="C60719" t="str">
            <v>FV48551</v>
          </cell>
          <cell r="D60719">
            <v>45450.393750000003</v>
          </cell>
        </row>
        <row r="60720">
          <cell r="C60720" t="str">
            <v>FV68892</v>
          </cell>
          <cell r="D60720">
            <v>45526.540972222203</v>
          </cell>
        </row>
        <row r="60721">
          <cell r="C60721" t="str">
            <v>FV68896</v>
          </cell>
          <cell r="D60721">
            <v>45526.540972222203</v>
          </cell>
        </row>
        <row r="60722">
          <cell r="C60722" t="str">
            <v>FV48559</v>
          </cell>
          <cell r="D60722">
            <v>45450.393750000003</v>
          </cell>
        </row>
        <row r="60723">
          <cell r="C60723" t="str">
            <v>FV48597</v>
          </cell>
          <cell r="D60723">
            <v>45450.393750000003</v>
          </cell>
        </row>
        <row r="60724">
          <cell r="C60724" t="str">
            <v>FV48815</v>
          </cell>
          <cell r="D60724">
            <v>45450.393750000003</v>
          </cell>
        </row>
        <row r="60725">
          <cell r="C60725" t="str">
            <v>FV48822</v>
          </cell>
          <cell r="D60725">
            <v>45450.393750000003</v>
          </cell>
        </row>
        <row r="60726">
          <cell r="C60726" t="str">
            <v>FV48837</v>
          </cell>
          <cell r="D60726">
            <v>45450.393750000003</v>
          </cell>
        </row>
        <row r="60727">
          <cell r="C60727" t="str">
            <v>FV48845</v>
          </cell>
          <cell r="D60727">
            <v>45450.393750000003</v>
          </cell>
        </row>
        <row r="60728">
          <cell r="C60728" t="str">
            <v>FV48850</v>
          </cell>
          <cell r="D60728">
            <v>45450.393750000003</v>
          </cell>
        </row>
        <row r="60729">
          <cell r="C60729" t="str">
            <v>FV48853</v>
          </cell>
          <cell r="D60729">
            <v>45450.393750000003</v>
          </cell>
        </row>
        <row r="60730">
          <cell r="C60730" t="str">
            <v>FV24918</v>
          </cell>
          <cell r="D60730">
            <v>45330.348611111098</v>
          </cell>
        </row>
        <row r="60731">
          <cell r="C60731" t="str">
            <v>FV24902</v>
          </cell>
          <cell r="D60731">
            <v>45330.348611111098</v>
          </cell>
        </row>
        <row r="60732">
          <cell r="C60732" t="str">
            <v>FV88338</v>
          </cell>
          <cell r="D60732">
            <v>45603.728472222203</v>
          </cell>
        </row>
        <row r="60733">
          <cell r="C60733" t="str">
            <v>FV24900</v>
          </cell>
          <cell r="D60733">
            <v>45330.348611111098</v>
          </cell>
        </row>
        <row r="60734">
          <cell r="C60734" t="str">
            <v>FV24898</v>
          </cell>
          <cell r="D60734">
            <v>45330.348611111098</v>
          </cell>
        </row>
        <row r="60735">
          <cell r="C60735" t="str">
            <v>FV86221</v>
          </cell>
          <cell r="D60735">
            <v>45573.422916666699</v>
          </cell>
        </row>
        <row r="60736">
          <cell r="C60736" t="str">
            <v>FV86219</v>
          </cell>
          <cell r="D60736">
            <v>45573.422916666699</v>
          </cell>
        </row>
        <row r="60737">
          <cell r="C60737" t="str">
            <v>FV36751</v>
          </cell>
          <cell r="D60737">
            <v>45386.771527777797</v>
          </cell>
        </row>
        <row r="60738">
          <cell r="C60738" t="str">
            <v>FV36752</v>
          </cell>
          <cell r="D60738">
            <v>45390.340277777803</v>
          </cell>
        </row>
        <row r="60739">
          <cell r="C60739" t="str">
            <v>FV28815</v>
          </cell>
          <cell r="D60739">
            <v>45355.327083333301</v>
          </cell>
        </row>
        <row r="60740">
          <cell r="C60740" t="str">
            <v>FV28529</v>
          </cell>
          <cell r="D60740">
            <v>45344.724999999999</v>
          </cell>
        </row>
        <row r="60741">
          <cell r="C60741" t="str">
            <v>FV25749</v>
          </cell>
          <cell r="D60741">
            <v>45338.677777777797</v>
          </cell>
        </row>
        <row r="60742">
          <cell r="C60742" t="str">
            <v>FV11092</v>
          </cell>
          <cell r="D60742">
            <v>45323.5444444444</v>
          </cell>
        </row>
        <row r="60743">
          <cell r="C60743" t="str">
            <v>FV25752</v>
          </cell>
          <cell r="D60743">
            <v>45338.677777777797</v>
          </cell>
        </row>
        <row r="60744">
          <cell r="C60744" t="str">
            <v>FV25753</v>
          </cell>
          <cell r="D60744">
            <v>45338.677777777797</v>
          </cell>
        </row>
        <row r="60745">
          <cell r="C60745" t="str">
            <v>FV25757</v>
          </cell>
          <cell r="D60745">
            <v>45338.677777777797</v>
          </cell>
        </row>
        <row r="60746">
          <cell r="C60746" t="str">
            <v>FV78640</v>
          </cell>
          <cell r="D60746">
            <v>45573.7277777778</v>
          </cell>
        </row>
        <row r="60747">
          <cell r="C60747" t="str">
            <v>FV27702</v>
          </cell>
          <cell r="D60747">
            <v>45341.637499999997</v>
          </cell>
        </row>
        <row r="60748">
          <cell r="C60748" t="str">
            <v>FV11093</v>
          </cell>
          <cell r="D60748">
            <v>45323.5444444444</v>
          </cell>
        </row>
        <row r="60749">
          <cell r="C60749" t="str">
            <v>FV25759</v>
          </cell>
          <cell r="D60749">
            <v>45338.677777777797</v>
          </cell>
        </row>
        <row r="60750">
          <cell r="C60750" t="str">
            <v>FV25761</v>
          </cell>
          <cell r="D60750">
            <v>45338.677777777797</v>
          </cell>
        </row>
        <row r="60751">
          <cell r="C60751" t="str">
            <v>FV28524</v>
          </cell>
          <cell r="D60751">
            <v>45344.724999999999</v>
          </cell>
        </row>
        <row r="60752">
          <cell r="C60752" t="str">
            <v>FV11094</v>
          </cell>
          <cell r="D60752">
            <v>45323.5444444444</v>
          </cell>
        </row>
        <row r="60753">
          <cell r="C60753" t="str">
            <v>FV85598</v>
          </cell>
          <cell r="D60753">
            <v>45572.727083333302</v>
          </cell>
        </row>
        <row r="60754">
          <cell r="C60754" t="str">
            <v>FV11115</v>
          </cell>
          <cell r="D60754">
            <v>45323.545138888898</v>
          </cell>
        </row>
        <row r="60755">
          <cell r="C60755" t="str">
            <v>FV11119</v>
          </cell>
          <cell r="D60755">
            <v>45323.545138888898</v>
          </cell>
        </row>
        <row r="60756">
          <cell r="C60756" t="str">
            <v>FV72126</v>
          </cell>
          <cell r="D60756">
            <v>45544.354166666701</v>
          </cell>
        </row>
        <row r="60757">
          <cell r="C60757" t="str">
            <v>FV11120</v>
          </cell>
          <cell r="D60757">
            <v>45323.545138888898</v>
          </cell>
        </row>
        <row r="60758">
          <cell r="C60758" t="str">
            <v>FV36755</v>
          </cell>
          <cell r="D60758">
            <v>45386.771527777797</v>
          </cell>
        </row>
        <row r="60759">
          <cell r="C60759" t="str">
            <v>FV98072</v>
          </cell>
          <cell r="D60759">
            <v>45629</v>
          </cell>
        </row>
        <row r="60760">
          <cell r="C60760" t="str">
            <v>FV24896</v>
          </cell>
          <cell r="D60760">
            <v>45330.348611111098</v>
          </cell>
        </row>
        <row r="60761">
          <cell r="C60761" t="str">
            <v>FV24895</v>
          </cell>
          <cell r="D60761">
            <v>45330.348611111098</v>
          </cell>
        </row>
        <row r="60762">
          <cell r="C60762" t="str">
            <v>FV24894</v>
          </cell>
          <cell r="D60762">
            <v>45330.348611111098</v>
          </cell>
        </row>
        <row r="60763">
          <cell r="C60763" t="str">
            <v>FV24891</v>
          </cell>
          <cell r="D60763">
            <v>45330.348611111098</v>
          </cell>
        </row>
        <row r="60764">
          <cell r="C60764" t="str">
            <v>FV93977</v>
          </cell>
          <cell r="D60764">
            <v>45608.3347222222</v>
          </cell>
        </row>
        <row r="60765">
          <cell r="C60765" t="str">
            <v>FV93975</v>
          </cell>
          <cell r="D60765">
            <v>45608.3347222222</v>
          </cell>
        </row>
        <row r="60766">
          <cell r="C60766" t="str">
            <v>FV93974</v>
          </cell>
          <cell r="D60766">
            <v>45608.3347222222</v>
          </cell>
        </row>
        <row r="60767">
          <cell r="C60767" t="str">
            <v>FV27621</v>
          </cell>
          <cell r="D60767">
            <v>45341.637499999997</v>
          </cell>
        </row>
        <row r="60768">
          <cell r="C60768" t="str">
            <v>FV27619</v>
          </cell>
          <cell r="D60768">
            <v>45341.637499999997</v>
          </cell>
        </row>
        <row r="60769">
          <cell r="C60769" t="str">
            <v>FV27616</v>
          </cell>
          <cell r="D60769">
            <v>45341.637499999997</v>
          </cell>
        </row>
        <row r="60770">
          <cell r="C60770" t="str">
            <v>FV93971</v>
          </cell>
          <cell r="D60770">
            <v>45608.3347222222</v>
          </cell>
        </row>
        <row r="60771">
          <cell r="C60771" t="str">
            <v>FV93968</v>
          </cell>
          <cell r="D60771">
            <v>45608.3347222222</v>
          </cell>
        </row>
        <row r="60772">
          <cell r="C60772" t="str">
            <v>FV93964</v>
          </cell>
          <cell r="D60772">
            <v>45608.3347222222</v>
          </cell>
        </row>
        <row r="60773">
          <cell r="C60773" t="str">
            <v>FV93945</v>
          </cell>
          <cell r="D60773">
            <v>45608.3347222222</v>
          </cell>
        </row>
        <row r="60774">
          <cell r="C60774" t="str">
            <v>FV93944</v>
          </cell>
          <cell r="D60774">
            <v>45608.3347222222</v>
          </cell>
        </row>
        <row r="60775">
          <cell r="C60775" t="str">
            <v>FV93943</v>
          </cell>
          <cell r="D60775">
            <v>45608.3347222222</v>
          </cell>
        </row>
        <row r="60776">
          <cell r="C60776" t="str">
            <v>FV93942</v>
          </cell>
          <cell r="D60776">
            <v>45608.3347222222</v>
          </cell>
        </row>
        <row r="60777">
          <cell r="C60777" t="str">
            <v>FV93941</v>
          </cell>
          <cell r="D60777">
            <v>45608.3347222222</v>
          </cell>
        </row>
        <row r="60778">
          <cell r="C60778" t="str">
            <v>FV93940</v>
          </cell>
          <cell r="D60778">
            <v>45608.3347222222</v>
          </cell>
        </row>
        <row r="60779">
          <cell r="C60779" t="str">
            <v>FV93939</v>
          </cell>
          <cell r="D60779">
            <v>45608.3347222222</v>
          </cell>
        </row>
        <row r="60780">
          <cell r="C60780" t="str">
            <v>FV93938</v>
          </cell>
          <cell r="D60780">
            <v>45608.3347222222</v>
          </cell>
        </row>
        <row r="60781">
          <cell r="C60781" t="str">
            <v>FV93937</v>
          </cell>
          <cell r="D60781">
            <v>45608.3347222222</v>
          </cell>
        </row>
        <row r="60782">
          <cell r="C60782" t="str">
            <v>FV93936</v>
          </cell>
          <cell r="D60782">
            <v>45608.3347222222</v>
          </cell>
        </row>
        <row r="60783">
          <cell r="C60783" t="str">
            <v>FV93935</v>
          </cell>
          <cell r="D60783">
            <v>45608.3347222222</v>
          </cell>
        </row>
        <row r="60784">
          <cell r="C60784" t="str">
            <v>FV93934</v>
          </cell>
          <cell r="D60784">
            <v>45608.3347222222</v>
          </cell>
        </row>
        <row r="60785">
          <cell r="C60785" t="str">
            <v>FV93933</v>
          </cell>
          <cell r="D60785">
            <v>45608.3347222222</v>
          </cell>
        </row>
        <row r="60786">
          <cell r="C60786" t="str">
            <v>FV93932</v>
          </cell>
          <cell r="D60786">
            <v>45608.3347222222</v>
          </cell>
        </row>
        <row r="60787">
          <cell r="C60787" t="str">
            <v>FV93931</v>
          </cell>
          <cell r="D60787">
            <v>45608.3347222222</v>
          </cell>
        </row>
        <row r="60788">
          <cell r="C60788" t="str">
            <v>FV93930</v>
          </cell>
          <cell r="D60788">
            <v>45608.3347222222</v>
          </cell>
        </row>
        <row r="60789">
          <cell r="C60789" t="str">
            <v>FV93929</v>
          </cell>
          <cell r="D60789">
            <v>45608.3347222222</v>
          </cell>
        </row>
        <row r="60790">
          <cell r="C60790" t="str">
            <v>FV93928</v>
          </cell>
          <cell r="D60790">
            <v>45608.3347222222</v>
          </cell>
        </row>
        <row r="60791">
          <cell r="C60791" t="str">
            <v>FV27615</v>
          </cell>
          <cell r="D60791">
            <v>45341.637499999997</v>
          </cell>
        </row>
        <row r="60792">
          <cell r="C60792" t="str">
            <v>FV70536</v>
          </cell>
          <cell r="D60792">
            <v>45526.540972222203</v>
          </cell>
        </row>
        <row r="60793">
          <cell r="C60793" t="str">
            <v>FV70540</v>
          </cell>
          <cell r="D60793">
            <v>45526.540972222203</v>
          </cell>
        </row>
        <row r="60794">
          <cell r="C60794" t="str">
            <v>FV27612</v>
          </cell>
          <cell r="D60794">
            <v>45341.637499999997</v>
          </cell>
        </row>
        <row r="60795">
          <cell r="C60795" t="str">
            <v>FV70542</v>
          </cell>
          <cell r="D60795">
            <v>45526.540972222203</v>
          </cell>
        </row>
        <row r="60796">
          <cell r="C60796" t="str">
            <v>FV70545</v>
          </cell>
          <cell r="D60796">
            <v>45526.541666666701</v>
          </cell>
        </row>
        <row r="60797">
          <cell r="C60797" t="str">
            <v>FV27611</v>
          </cell>
          <cell r="D60797">
            <v>45341.637499999997</v>
          </cell>
        </row>
        <row r="60798">
          <cell r="C60798" t="str">
            <v>FV27610</v>
          </cell>
          <cell r="D60798">
            <v>45341.637499999997</v>
          </cell>
        </row>
        <row r="60799">
          <cell r="C60799" t="str">
            <v>FV93927</v>
          </cell>
          <cell r="D60799">
            <v>45608.3347222222</v>
          </cell>
        </row>
        <row r="60800">
          <cell r="C60800" t="str">
            <v>FV93926</v>
          </cell>
          <cell r="D60800">
            <v>45608.3347222222</v>
          </cell>
        </row>
        <row r="60801">
          <cell r="C60801" t="str">
            <v>FV93925</v>
          </cell>
          <cell r="D60801">
            <v>45608.3347222222</v>
          </cell>
        </row>
        <row r="60802">
          <cell r="C60802" t="str">
            <v>FV93924</v>
          </cell>
          <cell r="D60802">
            <v>45608.3347222222</v>
          </cell>
        </row>
        <row r="60803">
          <cell r="C60803" t="str">
            <v>FV93923</v>
          </cell>
          <cell r="D60803">
            <v>45608.3347222222</v>
          </cell>
        </row>
        <row r="60804">
          <cell r="C60804" t="str">
            <v>FV93922</v>
          </cell>
          <cell r="D60804">
            <v>45608.3347222222</v>
          </cell>
        </row>
        <row r="60805">
          <cell r="C60805" t="str">
            <v>FV93921</v>
          </cell>
          <cell r="D60805">
            <v>45608.3347222222</v>
          </cell>
        </row>
        <row r="60806">
          <cell r="C60806" t="str">
            <v>FV27609</v>
          </cell>
          <cell r="D60806">
            <v>45341.637499999997</v>
          </cell>
        </row>
        <row r="60807">
          <cell r="C60807" t="str">
            <v>FV27607</v>
          </cell>
          <cell r="D60807">
            <v>45341.637499999997</v>
          </cell>
        </row>
        <row r="60808">
          <cell r="C60808" t="str">
            <v>FV28512</v>
          </cell>
          <cell r="D60808">
            <v>45344.724999999999</v>
          </cell>
        </row>
        <row r="60809">
          <cell r="C60809" t="str">
            <v>FV93920</v>
          </cell>
          <cell r="D60809">
            <v>45608.3347222222</v>
          </cell>
        </row>
        <row r="60810">
          <cell r="C60810" t="str">
            <v>FV93919</v>
          </cell>
          <cell r="D60810">
            <v>45608.3347222222</v>
          </cell>
        </row>
        <row r="60811">
          <cell r="C60811" t="str">
            <v>FV93918</v>
          </cell>
          <cell r="D60811">
            <v>45608.3347222222</v>
          </cell>
        </row>
        <row r="60812">
          <cell r="C60812" t="str">
            <v>FV25768</v>
          </cell>
          <cell r="D60812">
            <v>45338.677777777797</v>
          </cell>
        </row>
        <row r="60813">
          <cell r="C60813" t="str">
            <v>FV25770</v>
          </cell>
          <cell r="D60813">
            <v>45338.677777777797</v>
          </cell>
        </row>
        <row r="60814">
          <cell r="C60814" t="str">
            <v>FV25773</v>
          </cell>
          <cell r="D60814">
            <v>45338.677777777797</v>
          </cell>
        </row>
        <row r="60815">
          <cell r="C60815" t="str">
            <v>FV11481</v>
          </cell>
          <cell r="D60815">
            <v>45323.5444444444</v>
          </cell>
        </row>
        <row r="60816">
          <cell r="C60816" t="str">
            <v>FV11483</v>
          </cell>
          <cell r="D60816">
            <v>45323.5444444444</v>
          </cell>
        </row>
        <row r="60817">
          <cell r="C60817" t="str">
            <v>FV93917</v>
          </cell>
          <cell r="D60817">
            <v>45608.3347222222</v>
          </cell>
        </row>
        <row r="60818">
          <cell r="C60818" t="str">
            <v>FV36885</v>
          </cell>
          <cell r="D60818">
            <v>45386.771527777797</v>
          </cell>
        </row>
        <row r="60819">
          <cell r="C60819" t="str">
            <v>FV42118</v>
          </cell>
          <cell r="D60819">
            <v>45420.351388888899</v>
          </cell>
        </row>
        <row r="60820">
          <cell r="C60820" t="str">
            <v>FV25766</v>
          </cell>
          <cell r="D60820">
            <v>45338.677777777797</v>
          </cell>
        </row>
        <row r="60821">
          <cell r="C60821" t="str">
            <v>FV28513</v>
          </cell>
          <cell r="D60821">
            <v>45345.693749999999</v>
          </cell>
        </row>
        <row r="60822">
          <cell r="C60822" t="str">
            <v>FV27680</v>
          </cell>
          <cell r="D60822">
            <v>45341.637499999997</v>
          </cell>
        </row>
        <row r="60823">
          <cell r="C60823" t="str">
            <v>FV130275</v>
          </cell>
          <cell r="D60823">
            <v>45757.382638888899</v>
          </cell>
        </row>
        <row r="60824">
          <cell r="C60824" t="str">
            <v>FV27678</v>
          </cell>
          <cell r="D60824">
            <v>45341.637499999997</v>
          </cell>
        </row>
        <row r="60825">
          <cell r="C60825" t="str">
            <v>FV27675</v>
          </cell>
          <cell r="D60825">
            <v>45341.637499999997</v>
          </cell>
        </row>
        <row r="60826">
          <cell r="C60826" t="str">
            <v>FV27673</v>
          </cell>
          <cell r="D60826">
            <v>45341.637499999997</v>
          </cell>
        </row>
        <row r="60827">
          <cell r="C60827" t="str">
            <v>FV27668</v>
          </cell>
          <cell r="D60827">
            <v>45341.637499999997</v>
          </cell>
        </row>
        <row r="60828">
          <cell r="C60828" t="str">
            <v>FV27665</v>
          </cell>
          <cell r="D60828">
            <v>45341.637499999997</v>
          </cell>
        </row>
        <row r="60829">
          <cell r="C60829" t="str">
            <v>FV27664</v>
          </cell>
          <cell r="D60829">
            <v>45341.637499999997</v>
          </cell>
        </row>
        <row r="60830">
          <cell r="C60830" t="str">
            <v>FV31947</v>
          </cell>
          <cell r="D60830">
            <v>45365.496527777803</v>
          </cell>
        </row>
        <row r="60831">
          <cell r="C60831" t="str">
            <v>FV31950</v>
          </cell>
          <cell r="D60831">
            <v>45365.496527777803</v>
          </cell>
        </row>
        <row r="60832">
          <cell r="C60832" t="str">
            <v>FV31953</v>
          </cell>
          <cell r="D60832">
            <v>45369.361111111102</v>
          </cell>
        </row>
        <row r="60833">
          <cell r="C60833" t="str">
            <v>FV31957</v>
          </cell>
          <cell r="D60833">
            <v>45365.496527777803</v>
          </cell>
        </row>
        <row r="60834">
          <cell r="C60834" t="str">
            <v>FV31961</v>
          </cell>
          <cell r="D60834">
            <v>45369.361111111102</v>
          </cell>
        </row>
        <row r="60835">
          <cell r="C60835" t="str">
            <v>FV31966</v>
          </cell>
          <cell r="D60835">
            <v>45369.361111111102</v>
          </cell>
        </row>
        <row r="60836">
          <cell r="C60836" t="str">
            <v>FV31976</v>
          </cell>
          <cell r="D60836">
            <v>45369.361111111102</v>
          </cell>
        </row>
        <row r="60837">
          <cell r="C60837" t="str">
            <v>FV31990</v>
          </cell>
          <cell r="D60837">
            <v>45369.361111111102</v>
          </cell>
        </row>
        <row r="60838">
          <cell r="C60838" t="str">
            <v>FV31991</v>
          </cell>
          <cell r="D60838">
            <v>45365.496527777803</v>
          </cell>
        </row>
        <row r="60839">
          <cell r="C60839" t="str">
            <v>FV31997</v>
          </cell>
          <cell r="D60839">
            <v>45369.361111111102</v>
          </cell>
        </row>
        <row r="60840">
          <cell r="C60840" t="str">
            <v>FV86228</v>
          </cell>
          <cell r="D60840">
            <v>45574.352083333302</v>
          </cell>
        </row>
        <row r="60841">
          <cell r="C60841" t="str">
            <v>FV86227</v>
          </cell>
          <cell r="D60841">
            <v>45574.352083333302</v>
          </cell>
        </row>
        <row r="60842">
          <cell r="C60842" t="str">
            <v>FV32003</v>
          </cell>
          <cell r="D60842">
            <v>45365.496527777803</v>
          </cell>
        </row>
        <row r="60843">
          <cell r="C60843" t="str">
            <v>FV32008</v>
          </cell>
          <cell r="D60843">
            <v>45369.361111111102</v>
          </cell>
        </row>
        <row r="60844">
          <cell r="C60844" t="str">
            <v>FV32022</v>
          </cell>
          <cell r="D60844">
            <v>45369.361111111102</v>
          </cell>
        </row>
        <row r="60845">
          <cell r="C60845" t="str">
            <v>FV32035</v>
          </cell>
          <cell r="D60845">
            <v>45369.361111111102</v>
          </cell>
        </row>
        <row r="60846">
          <cell r="C60846" t="str">
            <v>FV85045</v>
          </cell>
          <cell r="D60846">
            <v>45574.352083333302</v>
          </cell>
        </row>
        <row r="60847">
          <cell r="C60847" t="str">
            <v>FV85044</v>
          </cell>
          <cell r="D60847">
            <v>45574.352083333302</v>
          </cell>
        </row>
        <row r="60848">
          <cell r="C60848" t="str">
            <v>FV32048</v>
          </cell>
          <cell r="D60848">
            <v>45369.361111111102</v>
          </cell>
        </row>
        <row r="60849">
          <cell r="C60849" t="str">
            <v>FV32054</v>
          </cell>
          <cell r="D60849">
            <v>45365.496527777803</v>
          </cell>
        </row>
        <row r="60850">
          <cell r="C60850" t="str">
            <v>FV32055</v>
          </cell>
          <cell r="D60850">
            <v>45369.361111111102</v>
          </cell>
        </row>
        <row r="60851">
          <cell r="C60851" t="str">
            <v>FV84730</v>
          </cell>
          <cell r="D60851">
            <v>45566.350694444402</v>
          </cell>
        </row>
        <row r="60852">
          <cell r="C60852" t="str">
            <v>FV84638</v>
          </cell>
          <cell r="D60852">
            <v>45566.350694444402</v>
          </cell>
        </row>
        <row r="60853">
          <cell r="C60853" t="str">
            <v>FV84636</v>
          </cell>
          <cell r="D60853">
            <v>45566.350694444402</v>
          </cell>
        </row>
        <row r="60854">
          <cell r="C60854" t="str">
            <v>FV94084</v>
          </cell>
          <cell r="D60854">
            <v>45608.3347222222</v>
          </cell>
        </row>
        <row r="60855">
          <cell r="C60855" t="str">
            <v>FV94080</v>
          </cell>
          <cell r="D60855">
            <v>45608.3347222222</v>
          </cell>
        </row>
        <row r="60856">
          <cell r="C60856" t="str">
            <v>FV94069</v>
          </cell>
          <cell r="D60856">
            <v>45608.3347222222</v>
          </cell>
        </row>
        <row r="60857">
          <cell r="C60857" t="str">
            <v>FV84310</v>
          </cell>
          <cell r="D60857">
            <v>45566.350694444402</v>
          </cell>
        </row>
        <row r="60858">
          <cell r="C60858" t="str">
            <v>FV94065</v>
          </cell>
          <cell r="D60858">
            <v>45608.3347222222</v>
          </cell>
        </row>
        <row r="60859">
          <cell r="C60859" t="str">
            <v>FV32070</v>
          </cell>
          <cell r="D60859">
            <v>45365.496527777803</v>
          </cell>
        </row>
        <row r="60860">
          <cell r="C60860" t="str">
            <v>FV94053</v>
          </cell>
          <cell r="D60860">
            <v>45608.3347222222</v>
          </cell>
        </row>
        <row r="60861">
          <cell r="C60861" t="str">
            <v>FV94049</v>
          </cell>
          <cell r="D60861">
            <v>45608.3347222222</v>
          </cell>
        </row>
        <row r="60862">
          <cell r="C60862" t="str">
            <v>FV27662</v>
          </cell>
          <cell r="D60862">
            <v>45341.637499999997</v>
          </cell>
        </row>
        <row r="60863">
          <cell r="C60863" t="str">
            <v>FV27660</v>
          </cell>
          <cell r="D60863">
            <v>45341.637499999997</v>
          </cell>
        </row>
        <row r="60864">
          <cell r="C60864" t="str">
            <v>FV83724</v>
          </cell>
          <cell r="D60864">
            <v>45566.350694444402</v>
          </cell>
        </row>
        <row r="60865">
          <cell r="C60865" t="str">
            <v>FV83721</v>
          </cell>
          <cell r="D60865">
            <v>45566.350694444402</v>
          </cell>
        </row>
        <row r="60866">
          <cell r="C60866" t="str">
            <v>FV27656</v>
          </cell>
          <cell r="D60866">
            <v>45341.637499999997</v>
          </cell>
        </row>
        <row r="60867">
          <cell r="C60867" t="str">
            <v>FV94029</v>
          </cell>
          <cell r="D60867">
            <v>45608.3347222222</v>
          </cell>
        </row>
        <row r="60868">
          <cell r="C60868" t="str">
            <v>FV70045</v>
          </cell>
          <cell r="D60868">
            <v>45526.540972222203</v>
          </cell>
        </row>
        <row r="60869">
          <cell r="C60869" t="str">
            <v>FV70046</v>
          </cell>
          <cell r="D60869">
            <v>45526.540972222203</v>
          </cell>
        </row>
        <row r="60870">
          <cell r="C60870" t="str">
            <v>FV70047</v>
          </cell>
          <cell r="D60870">
            <v>45526.540972222203</v>
          </cell>
        </row>
        <row r="60871">
          <cell r="C60871" t="str">
            <v>FV94003</v>
          </cell>
          <cell r="D60871">
            <v>45608.3347222222</v>
          </cell>
        </row>
        <row r="60872">
          <cell r="C60872" t="str">
            <v>FV27640</v>
          </cell>
          <cell r="D60872">
            <v>45341.637499999997</v>
          </cell>
        </row>
        <row r="60873">
          <cell r="C60873" t="str">
            <v>FV27625</v>
          </cell>
          <cell r="D60873">
            <v>45341.637499999997</v>
          </cell>
        </row>
        <row r="60874">
          <cell r="C60874" t="str">
            <v>FV27623</v>
          </cell>
          <cell r="D60874">
            <v>45341.637499999997</v>
          </cell>
        </row>
        <row r="60875">
          <cell r="C60875" t="str">
            <v>FV48315</v>
          </cell>
          <cell r="D60875">
            <v>45450.393750000003</v>
          </cell>
        </row>
        <row r="60876">
          <cell r="C60876" t="str">
            <v>FV48320</v>
          </cell>
          <cell r="D60876">
            <v>45450.393750000003</v>
          </cell>
        </row>
        <row r="60877">
          <cell r="C60877" t="str">
            <v>FV48329</v>
          </cell>
          <cell r="D60877">
            <v>45450.393750000003</v>
          </cell>
        </row>
        <row r="60878">
          <cell r="C60878" t="str">
            <v>FV48344</v>
          </cell>
          <cell r="D60878">
            <v>45450.393750000003</v>
          </cell>
        </row>
        <row r="60879">
          <cell r="C60879" t="str">
            <v>FV48354</v>
          </cell>
          <cell r="D60879">
            <v>45450.393750000003</v>
          </cell>
        </row>
        <row r="60880">
          <cell r="C60880" t="str">
            <v>FV48359</v>
          </cell>
          <cell r="D60880">
            <v>45450.393750000003</v>
          </cell>
        </row>
        <row r="60881">
          <cell r="C60881" t="str">
            <v>FV48365</v>
          </cell>
          <cell r="D60881">
            <v>45450.393750000003</v>
          </cell>
        </row>
        <row r="60882">
          <cell r="C60882" t="str">
            <v>FV27768</v>
          </cell>
          <cell r="D60882">
            <v>45341.637499999997</v>
          </cell>
        </row>
        <row r="60883">
          <cell r="C60883" t="str">
            <v>FV27766</v>
          </cell>
          <cell r="D60883">
            <v>45341.637499999997</v>
          </cell>
        </row>
        <row r="60884">
          <cell r="C60884" t="str">
            <v>FV30423</v>
          </cell>
          <cell r="D60884">
            <v>45359.695833333302</v>
          </cell>
        </row>
        <row r="60885">
          <cell r="C60885" t="str">
            <v>FV90395</v>
          </cell>
          <cell r="D60885">
            <v>45597.337500000001</v>
          </cell>
        </row>
        <row r="60886">
          <cell r="C60886" t="str">
            <v>FV90393</v>
          </cell>
          <cell r="D60886">
            <v>45597.337500000001</v>
          </cell>
        </row>
        <row r="60887">
          <cell r="C60887" t="str">
            <v>FV48372</v>
          </cell>
          <cell r="D60887">
            <v>45450.393750000003</v>
          </cell>
        </row>
        <row r="60888">
          <cell r="C60888" t="str">
            <v>FV48376</v>
          </cell>
          <cell r="D60888">
            <v>45450.393750000003</v>
          </cell>
        </row>
        <row r="60889">
          <cell r="C60889" t="str">
            <v>FV130283</v>
          </cell>
          <cell r="D60889">
            <v>45735.377777777801</v>
          </cell>
        </row>
        <row r="60890">
          <cell r="C60890" t="str">
            <v>FV48378</v>
          </cell>
          <cell r="D60890">
            <v>45450.393750000003</v>
          </cell>
        </row>
        <row r="60891">
          <cell r="C60891" t="str">
            <v>FV48385</v>
          </cell>
          <cell r="D60891">
            <v>45450.393750000003</v>
          </cell>
        </row>
        <row r="60892">
          <cell r="C60892" t="str">
            <v>FV48391</v>
          </cell>
          <cell r="D60892">
            <v>45450.393750000003</v>
          </cell>
        </row>
        <row r="60893">
          <cell r="C60893" t="str">
            <v>FV48395</v>
          </cell>
          <cell r="D60893">
            <v>45450.393750000003</v>
          </cell>
        </row>
        <row r="60894">
          <cell r="C60894" t="str">
            <v>FV30423</v>
          </cell>
          <cell r="D60894">
            <v>45358.6118055556</v>
          </cell>
        </row>
        <row r="60895">
          <cell r="C60895" t="str">
            <v>FV36613</v>
          </cell>
          <cell r="D60895">
            <v>45386.771527777797</v>
          </cell>
        </row>
        <row r="60896">
          <cell r="C60896" t="str">
            <v>FV36621</v>
          </cell>
          <cell r="D60896">
            <v>45386.771527777797</v>
          </cell>
        </row>
        <row r="60897">
          <cell r="C60897" t="str">
            <v>FV36634</v>
          </cell>
          <cell r="D60897">
            <v>45386.771527777797</v>
          </cell>
        </row>
        <row r="60898">
          <cell r="C60898" t="str">
            <v>FV30426</v>
          </cell>
          <cell r="D60898">
            <v>45358.6118055556</v>
          </cell>
        </row>
        <row r="60899">
          <cell r="C60899" t="str">
            <v>FV36642</v>
          </cell>
          <cell r="D60899">
            <v>45386.771527777797</v>
          </cell>
        </row>
        <row r="60900">
          <cell r="C60900" t="str">
            <v>FV24965</v>
          </cell>
          <cell r="D60900">
            <v>45330.348611111098</v>
          </cell>
        </row>
        <row r="60901">
          <cell r="C60901" t="str">
            <v>FV90392</v>
          </cell>
          <cell r="D60901">
            <v>45597.337500000001</v>
          </cell>
        </row>
        <row r="60902">
          <cell r="C60902" t="str">
            <v>FV36652</v>
          </cell>
          <cell r="D60902">
            <v>45386.771527777797</v>
          </cell>
        </row>
        <row r="60903">
          <cell r="C60903" t="str">
            <v>FV90391</v>
          </cell>
          <cell r="D60903">
            <v>45597.337500000001</v>
          </cell>
        </row>
        <row r="60904">
          <cell r="C60904" t="str">
            <v>FV36657</v>
          </cell>
          <cell r="D60904">
            <v>45386.771527777797</v>
          </cell>
        </row>
        <row r="60905">
          <cell r="C60905" t="str">
            <v>FV36663</v>
          </cell>
          <cell r="D60905">
            <v>45386.771527777797</v>
          </cell>
        </row>
        <row r="60906">
          <cell r="C60906" t="str">
            <v>FV30426</v>
          </cell>
          <cell r="D60906">
            <v>45390.695138888899</v>
          </cell>
        </row>
        <row r="60907">
          <cell r="C60907" t="str">
            <v>FV24964</v>
          </cell>
          <cell r="D60907">
            <v>45330.348611111098</v>
          </cell>
        </row>
        <row r="60908">
          <cell r="C60908" t="str">
            <v>FV30433</v>
          </cell>
          <cell r="D60908">
            <v>45358.6118055556</v>
          </cell>
        </row>
        <row r="60909">
          <cell r="C60909" t="str">
            <v>FV71541</v>
          </cell>
          <cell r="D60909">
            <v>45670.402777777803</v>
          </cell>
        </row>
        <row r="60910">
          <cell r="C60910" t="str">
            <v>FV30433</v>
          </cell>
          <cell r="D60910">
            <v>45390.695138888899</v>
          </cell>
        </row>
        <row r="60911">
          <cell r="C60911" t="str">
            <v>FV66225</v>
          </cell>
          <cell r="D60911">
            <v>45524.418055555601</v>
          </cell>
        </row>
        <row r="60912">
          <cell r="C60912" t="str">
            <v>FV48400</v>
          </cell>
          <cell r="D60912">
            <v>45450.393750000003</v>
          </cell>
        </row>
        <row r="60913">
          <cell r="C60913" t="str">
            <v>FV48415</v>
          </cell>
          <cell r="D60913">
            <v>45450.393750000003</v>
          </cell>
        </row>
        <row r="60914">
          <cell r="C60914" t="str">
            <v>FV48417</v>
          </cell>
          <cell r="D60914">
            <v>45450.393750000003</v>
          </cell>
        </row>
        <row r="60915">
          <cell r="C60915" t="str">
            <v>FV27765</v>
          </cell>
          <cell r="D60915">
            <v>45341.637499999997</v>
          </cell>
        </row>
        <row r="60916">
          <cell r="C60916" t="str">
            <v>FV48419</v>
          </cell>
          <cell r="D60916">
            <v>45450.393750000003</v>
          </cell>
        </row>
        <row r="60917">
          <cell r="C60917" t="str">
            <v>FV27764</v>
          </cell>
          <cell r="D60917">
            <v>45341.637499999997</v>
          </cell>
        </row>
        <row r="60918">
          <cell r="C60918" t="str">
            <v>FV27763</v>
          </cell>
          <cell r="D60918">
            <v>45341.637499999997</v>
          </cell>
        </row>
        <row r="60919">
          <cell r="C60919" t="str">
            <v>FV27762</v>
          </cell>
          <cell r="D60919">
            <v>45341.637499999997</v>
          </cell>
        </row>
        <row r="60920">
          <cell r="C60920" t="str">
            <v>FV27761</v>
          </cell>
          <cell r="D60920">
            <v>45341.637499999997</v>
          </cell>
        </row>
        <row r="60921">
          <cell r="C60921" t="str">
            <v>FV48422</v>
          </cell>
          <cell r="D60921">
            <v>45450.393750000003</v>
          </cell>
        </row>
        <row r="60922">
          <cell r="C60922" t="str">
            <v>FV48424</v>
          </cell>
          <cell r="D60922">
            <v>45450.393750000003</v>
          </cell>
        </row>
        <row r="60923">
          <cell r="C60923" t="str">
            <v>FV27759</v>
          </cell>
          <cell r="D60923">
            <v>45341.637499999997</v>
          </cell>
        </row>
        <row r="60924">
          <cell r="C60924" t="str">
            <v>FV48426</v>
          </cell>
          <cell r="D60924">
            <v>45450.393750000003</v>
          </cell>
        </row>
        <row r="60925">
          <cell r="C60925" t="str">
            <v>FV48427</v>
          </cell>
          <cell r="D60925">
            <v>45450.393750000003</v>
          </cell>
        </row>
        <row r="60926">
          <cell r="C60926" t="str">
            <v>FV27757</v>
          </cell>
          <cell r="D60926">
            <v>45341.637499999997</v>
          </cell>
        </row>
        <row r="60927">
          <cell r="C60927" t="str">
            <v>FV48429</v>
          </cell>
          <cell r="D60927">
            <v>45450.393750000003</v>
          </cell>
        </row>
        <row r="60928">
          <cell r="C60928" t="str">
            <v>FV48430</v>
          </cell>
          <cell r="D60928">
            <v>45450.393750000003</v>
          </cell>
        </row>
        <row r="60929">
          <cell r="C60929" t="str">
            <v>FV48433</v>
          </cell>
          <cell r="D60929">
            <v>45450.393750000003</v>
          </cell>
        </row>
        <row r="60930">
          <cell r="C60930" t="str">
            <v>FV45108</v>
          </cell>
          <cell r="D60930">
            <v>45429.7319444444</v>
          </cell>
        </row>
        <row r="60931">
          <cell r="C60931" t="str">
            <v>FV45112</v>
          </cell>
          <cell r="D60931">
            <v>45429.7319444444</v>
          </cell>
        </row>
        <row r="60932">
          <cell r="C60932" t="str">
            <v>FV45117</v>
          </cell>
          <cell r="D60932">
            <v>45429.7319444444</v>
          </cell>
        </row>
        <row r="60933">
          <cell r="C60933" t="str">
            <v>FV45123</v>
          </cell>
          <cell r="D60933">
            <v>45429.7319444444</v>
          </cell>
        </row>
        <row r="60934">
          <cell r="C60934" t="str">
            <v>FV19800</v>
          </cell>
          <cell r="D60934">
            <v>45324.645833333299</v>
          </cell>
        </row>
        <row r="60935">
          <cell r="C60935" t="str">
            <v>FV45128</v>
          </cell>
          <cell r="D60935">
            <v>45429.7319444444</v>
          </cell>
        </row>
        <row r="60936">
          <cell r="C60936" t="str">
            <v>FV45139</v>
          </cell>
          <cell r="D60936">
            <v>45429.7319444444</v>
          </cell>
        </row>
        <row r="60937">
          <cell r="C60937" t="str">
            <v>FV45140</v>
          </cell>
          <cell r="D60937">
            <v>45429.7319444444</v>
          </cell>
        </row>
        <row r="60938">
          <cell r="C60938" t="str">
            <v>FV19791</v>
          </cell>
          <cell r="D60938">
            <v>45324.645833333299</v>
          </cell>
        </row>
        <row r="60939">
          <cell r="C60939" t="str">
            <v>FV27776</v>
          </cell>
          <cell r="D60939">
            <v>45341.637499999997</v>
          </cell>
        </row>
        <row r="60940">
          <cell r="C60940" t="str">
            <v>FV27774</v>
          </cell>
          <cell r="D60940">
            <v>45341.637499999997</v>
          </cell>
        </row>
        <row r="60941">
          <cell r="C60941" t="str">
            <v>FV45357</v>
          </cell>
          <cell r="D60941">
            <v>45429.7319444444</v>
          </cell>
        </row>
        <row r="60942">
          <cell r="C60942" t="str">
            <v>FV45362</v>
          </cell>
          <cell r="D60942">
            <v>45429.7319444444</v>
          </cell>
        </row>
        <row r="60943">
          <cell r="C60943" t="str">
            <v>FV90578</v>
          </cell>
          <cell r="D60943">
            <v>45597.340972222199</v>
          </cell>
        </row>
        <row r="60944">
          <cell r="C60944" t="str">
            <v>FV45364</v>
          </cell>
          <cell r="D60944">
            <v>45429.7319444444</v>
          </cell>
        </row>
        <row r="60945">
          <cell r="C60945" t="str">
            <v>FV45368</v>
          </cell>
          <cell r="D60945">
            <v>45429.7319444444</v>
          </cell>
        </row>
        <row r="60946">
          <cell r="C60946" t="str">
            <v>FV45371</v>
          </cell>
          <cell r="D60946">
            <v>45429.7319444444</v>
          </cell>
        </row>
        <row r="60947">
          <cell r="C60947" t="str">
            <v>FV45372</v>
          </cell>
          <cell r="D60947">
            <v>45429.7319444444</v>
          </cell>
        </row>
        <row r="60948">
          <cell r="C60948" t="str">
            <v>FV45377</v>
          </cell>
          <cell r="D60948">
            <v>45429.7319444444</v>
          </cell>
        </row>
        <row r="60949">
          <cell r="C60949" t="str">
            <v>FV45381</v>
          </cell>
          <cell r="D60949">
            <v>45429.7319444444</v>
          </cell>
        </row>
        <row r="60950">
          <cell r="C60950" t="str">
            <v>FV45384</v>
          </cell>
          <cell r="D60950">
            <v>45429.7319444444</v>
          </cell>
        </row>
        <row r="60951">
          <cell r="C60951" t="str">
            <v>FV45387</v>
          </cell>
          <cell r="D60951">
            <v>45429.7319444444</v>
          </cell>
        </row>
        <row r="60952">
          <cell r="C60952" t="str">
            <v>FV45391</v>
          </cell>
          <cell r="D60952">
            <v>45429.7319444444</v>
          </cell>
        </row>
        <row r="60953">
          <cell r="C60953" t="str">
            <v>FV90419</v>
          </cell>
          <cell r="D60953">
            <v>45597.337500000001</v>
          </cell>
        </row>
        <row r="60954">
          <cell r="C60954" t="str">
            <v>FV90410</v>
          </cell>
          <cell r="D60954">
            <v>45597.337500000001</v>
          </cell>
        </row>
        <row r="60955">
          <cell r="C60955" t="str">
            <v>FV90721</v>
          </cell>
          <cell r="D60955">
            <v>45643.4506944444</v>
          </cell>
        </row>
        <row r="60956">
          <cell r="C60956" t="str">
            <v>FV36561</v>
          </cell>
          <cell r="D60956">
            <v>45386.771527777797</v>
          </cell>
        </row>
        <row r="60957">
          <cell r="C60957" t="str">
            <v>FV36570</v>
          </cell>
          <cell r="D60957">
            <v>45386.771527777797</v>
          </cell>
        </row>
        <row r="60958">
          <cell r="C60958" t="str">
            <v>FV90409</v>
          </cell>
          <cell r="D60958">
            <v>45597.337500000001</v>
          </cell>
        </row>
        <row r="60959">
          <cell r="C60959" t="str">
            <v>FV27773</v>
          </cell>
          <cell r="D60959">
            <v>45341.637499999997</v>
          </cell>
        </row>
        <row r="60960">
          <cell r="C60960" t="str">
            <v>FV36573</v>
          </cell>
          <cell r="D60960">
            <v>45386.771527777797</v>
          </cell>
        </row>
        <row r="60961">
          <cell r="C60961" t="str">
            <v>FV36576</v>
          </cell>
          <cell r="D60961">
            <v>45386.771527777797</v>
          </cell>
        </row>
        <row r="60962">
          <cell r="C60962" t="str">
            <v>FV36577</v>
          </cell>
          <cell r="D60962">
            <v>45386.771527777797</v>
          </cell>
        </row>
        <row r="60963">
          <cell r="C60963" t="str">
            <v>FV90408</v>
          </cell>
          <cell r="D60963">
            <v>45597.337500000001</v>
          </cell>
        </row>
        <row r="60964">
          <cell r="C60964" t="str">
            <v>FV27769</v>
          </cell>
          <cell r="D60964">
            <v>45341.637499999997</v>
          </cell>
        </row>
        <row r="60965">
          <cell r="C60965" t="str">
            <v>FV75424</v>
          </cell>
          <cell r="D60965">
            <v>45642.541666666701</v>
          </cell>
        </row>
        <row r="60966">
          <cell r="C60966" t="str">
            <v>FV90406</v>
          </cell>
          <cell r="D60966">
            <v>45597.337500000001</v>
          </cell>
        </row>
        <row r="60967">
          <cell r="C60967" t="str">
            <v>FV72848</v>
          </cell>
          <cell r="D60967">
            <v>45642.541666666701</v>
          </cell>
        </row>
        <row r="60968">
          <cell r="C60968" t="str">
            <v>FV36580</v>
          </cell>
          <cell r="D60968">
            <v>45386.771527777797</v>
          </cell>
        </row>
        <row r="60969">
          <cell r="C60969" t="str">
            <v>FV68802</v>
          </cell>
          <cell r="D60969">
            <v>45520.418749999997</v>
          </cell>
        </row>
        <row r="60970">
          <cell r="C60970" t="str">
            <v>FV36588</v>
          </cell>
          <cell r="D60970">
            <v>45386.771527777797</v>
          </cell>
        </row>
        <row r="60971">
          <cell r="C60971" t="str">
            <v>FV66982</v>
          </cell>
          <cell r="D60971">
            <v>45516.735416666699</v>
          </cell>
        </row>
        <row r="60972">
          <cell r="C60972" t="str">
            <v>FV90404</v>
          </cell>
          <cell r="D60972">
            <v>45597.337500000001</v>
          </cell>
        </row>
        <row r="60973">
          <cell r="C60973" t="str">
            <v>FV75710</v>
          </cell>
          <cell r="D60973">
            <v>45554.7277777778</v>
          </cell>
        </row>
        <row r="60974">
          <cell r="C60974" t="str">
            <v>FV63940</v>
          </cell>
          <cell r="D60974">
            <v>45516.736111111102</v>
          </cell>
        </row>
        <row r="60975">
          <cell r="C60975" t="str">
            <v>FV90402</v>
          </cell>
          <cell r="D60975">
            <v>45597.337500000001</v>
          </cell>
        </row>
        <row r="60976">
          <cell r="C60976" t="str">
            <v>FV36600</v>
          </cell>
          <cell r="D60976">
            <v>45386.771527777797</v>
          </cell>
        </row>
        <row r="60977">
          <cell r="C60977" t="str">
            <v>FV90401</v>
          </cell>
          <cell r="D60977">
            <v>45597.337500000001</v>
          </cell>
        </row>
        <row r="60978">
          <cell r="C60978" t="str">
            <v>FV36605</v>
          </cell>
          <cell r="D60978">
            <v>45386.771527777797</v>
          </cell>
        </row>
        <row r="60979">
          <cell r="C60979" t="str">
            <v>FV90400</v>
          </cell>
          <cell r="D60979">
            <v>45597.337500000001</v>
          </cell>
        </row>
        <row r="60980">
          <cell r="C60980" t="str">
            <v>FV90398</v>
          </cell>
          <cell r="D60980">
            <v>45597.337500000001</v>
          </cell>
        </row>
        <row r="60981">
          <cell r="C60981" t="str">
            <v>FV130288</v>
          </cell>
          <cell r="D60981">
            <v>45735.377777777801</v>
          </cell>
        </row>
        <row r="60982">
          <cell r="C60982" t="str">
            <v>FV90396</v>
          </cell>
          <cell r="D60982">
            <v>45597.337500000001</v>
          </cell>
        </row>
        <row r="60983">
          <cell r="C60983" t="str">
            <v>FV48263</v>
          </cell>
          <cell r="D60983">
            <v>45450.393750000003</v>
          </cell>
        </row>
        <row r="60984">
          <cell r="C60984" t="str">
            <v>FV48291</v>
          </cell>
          <cell r="D60984">
            <v>45450.393750000003</v>
          </cell>
        </row>
        <row r="60985">
          <cell r="C60985" t="str">
            <v>FV90366</v>
          </cell>
          <cell r="D60985">
            <v>45597.337500000001</v>
          </cell>
        </row>
        <row r="60986">
          <cell r="C60986" t="str">
            <v>FV90365</v>
          </cell>
          <cell r="D60986">
            <v>45597.337500000001</v>
          </cell>
        </row>
        <row r="60987">
          <cell r="C60987" t="str">
            <v>FV90363</v>
          </cell>
          <cell r="D60987">
            <v>45597.337500000001</v>
          </cell>
        </row>
        <row r="60988">
          <cell r="C60988" t="str">
            <v>FV90362</v>
          </cell>
          <cell r="D60988">
            <v>45597.337500000001</v>
          </cell>
        </row>
        <row r="60989">
          <cell r="C60989" t="str">
            <v>FV24960</v>
          </cell>
          <cell r="D60989">
            <v>45330.348611111098</v>
          </cell>
        </row>
        <row r="60990">
          <cell r="C60990" t="str">
            <v>FV48443</v>
          </cell>
          <cell r="D60990">
            <v>45450.393750000003</v>
          </cell>
        </row>
        <row r="60991">
          <cell r="C60991" t="str">
            <v>FV48452</v>
          </cell>
          <cell r="D60991">
            <v>45450.393750000003</v>
          </cell>
        </row>
        <row r="60992">
          <cell r="C60992" t="str">
            <v>FV48457</v>
          </cell>
          <cell r="D60992">
            <v>45450.393750000003</v>
          </cell>
        </row>
        <row r="60993">
          <cell r="C60993" t="str">
            <v>FV48460</v>
          </cell>
          <cell r="D60993">
            <v>45450.393750000003</v>
          </cell>
        </row>
        <row r="60994">
          <cell r="C60994" t="str">
            <v>FV68678</v>
          </cell>
          <cell r="D60994">
            <v>45526.541666666701</v>
          </cell>
        </row>
        <row r="60995">
          <cell r="C60995" t="str">
            <v>FV68680</v>
          </cell>
          <cell r="D60995">
            <v>45526.540972222203</v>
          </cell>
        </row>
        <row r="60996">
          <cell r="C60996" t="str">
            <v>FV68687</v>
          </cell>
          <cell r="D60996">
            <v>45526.540972222203</v>
          </cell>
        </row>
        <row r="60997">
          <cell r="C60997" t="str">
            <v>FV68688</v>
          </cell>
          <cell r="D60997">
            <v>45526.540972222203</v>
          </cell>
        </row>
        <row r="60998">
          <cell r="C60998" t="str">
            <v>FV68689</v>
          </cell>
          <cell r="D60998">
            <v>45526.540972222203</v>
          </cell>
        </row>
        <row r="60999">
          <cell r="C60999" t="str">
            <v>FV68691</v>
          </cell>
          <cell r="D60999">
            <v>45526.540972222203</v>
          </cell>
        </row>
        <row r="61000">
          <cell r="C61000" t="str">
            <v>FV68692</v>
          </cell>
          <cell r="D61000">
            <v>45526.540972222203</v>
          </cell>
        </row>
        <row r="61001">
          <cell r="C61001" t="str">
            <v>FV48464</v>
          </cell>
          <cell r="D61001">
            <v>45450.393750000003</v>
          </cell>
        </row>
        <row r="61002">
          <cell r="C61002" t="str">
            <v>FV97380</v>
          </cell>
          <cell r="D61002">
            <v>45616</v>
          </cell>
        </row>
        <row r="61003">
          <cell r="C61003" t="str">
            <v>FV27737</v>
          </cell>
          <cell r="D61003">
            <v>45341.637499999997</v>
          </cell>
        </row>
        <row r="61004">
          <cell r="C61004" t="str">
            <v>FV27729</v>
          </cell>
          <cell r="D61004">
            <v>45341.637499999997</v>
          </cell>
        </row>
        <row r="61005">
          <cell r="C61005" t="str">
            <v>FV27726</v>
          </cell>
          <cell r="D61005">
            <v>45341.637499999997</v>
          </cell>
        </row>
        <row r="61006">
          <cell r="C61006" t="str">
            <v>FV27722</v>
          </cell>
          <cell r="D61006">
            <v>45341.637499999997</v>
          </cell>
        </row>
        <row r="61007">
          <cell r="C61007" t="str">
            <v>FV27717</v>
          </cell>
          <cell r="D61007">
            <v>45341.637499999997</v>
          </cell>
        </row>
        <row r="61008">
          <cell r="C61008" t="str">
            <v>FV27716</v>
          </cell>
          <cell r="D61008">
            <v>45341.637499999997</v>
          </cell>
        </row>
        <row r="61009">
          <cell r="C61009" t="str">
            <v>FV48475</v>
          </cell>
          <cell r="D61009">
            <v>45450.393750000003</v>
          </cell>
        </row>
        <row r="61010">
          <cell r="C61010" t="str">
            <v>FV48483</v>
          </cell>
          <cell r="D61010">
            <v>45450.393750000003</v>
          </cell>
        </row>
        <row r="61011">
          <cell r="C61011" t="str">
            <v>FV24959</v>
          </cell>
          <cell r="D61011">
            <v>45330.348611111098</v>
          </cell>
        </row>
        <row r="61012">
          <cell r="C61012" t="str">
            <v>FV24958</v>
          </cell>
          <cell r="D61012">
            <v>45330.348611111098</v>
          </cell>
        </row>
        <row r="61013">
          <cell r="C61013" t="str">
            <v>FV37421</v>
          </cell>
          <cell r="D61013">
            <v>45387.470833333296</v>
          </cell>
        </row>
        <row r="61014">
          <cell r="C61014" t="str">
            <v>FV37320</v>
          </cell>
          <cell r="D61014">
            <v>45387.470833333296</v>
          </cell>
        </row>
        <row r="61015">
          <cell r="C61015" t="str">
            <v>FV24956</v>
          </cell>
          <cell r="D61015">
            <v>45330.348611111098</v>
          </cell>
        </row>
        <row r="61016">
          <cell r="C61016" t="str">
            <v>FV24953</v>
          </cell>
          <cell r="D61016">
            <v>45330.348611111098</v>
          </cell>
        </row>
        <row r="61017">
          <cell r="C61017" t="str">
            <v>FV24952</v>
          </cell>
          <cell r="D61017">
            <v>45330.348611111098</v>
          </cell>
        </row>
        <row r="61018">
          <cell r="C61018" t="str">
            <v>FV24948</v>
          </cell>
          <cell r="D61018">
            <v>45330.348611111098</v>
          </cell>
        </row>
        <row r="61019">
          <cell r="C61019" t="str">
            <v>FV24946</v>
          </cell>
          <cell r="D61019">
            <v>45330.348611111098</v>
          </cell>
        </row>
        <row r="61020">
          <cell r="C61020" t="str">
            <v>FV24944</v>
          </cell>
          <cell r="D61020">
            <v>45330.348611111098</v>
          </cell>
        </row>
        <row r="61021">
          <cell r="C61021" t="str">
            <v>FV24943</v>
          </cell>
          <cell r="D61021">
            <v>45330.348611111098</v>
          </cell>
        </row>
        <row r="61022">
          <cell r="C61022" t="str">
            <v>FV48489</v>
          </cell>
          <cell r="D61022">
            <v>45450.393750000003</v>
          </cell>
        </row>
        <row r="61023">
          <cell r="C61023" t="str">
            <v>FV24939</v>
          </cell>
          <cell r="D61023">
            <v>45330.348611111098</v>
          </cell>
        </row>
        <row r="61024">
          <cell r="C61024" t="str">
            <v>FV24937</v>
          </cell>
          <cell r="D61024">
            <v>45330.348611111098</v>
          </cell>
        </row>
        <row r="61025">
          <cell r="C61025" t="str">
            <v>FV24935</v>
          </cell>
          <cell r="D61025">
            <v>45330.348611111098</v>
          </cell>
        </row>
        <row r="61026">
          <cell r="C61026" t="str">
            <v>FV24933</v>
          </cell>
          <cell r="D61026">
            <v>45330.348611111098</v>
          </cell>
        </row>
        <row r="61027">
          <cell r="C61027" t="str">
            <v>FV24928</v>
          </cell>
          <cell r="D61027">
            <v>45330.348611111098</v>
          </cell>
        </row>
        <row r="61028">
          <cell r="C61028" t="str">
            <v>FV24925</v>
          </cell>
          <cell r="D61028">
            <v>45330.348611111098</v>
          </cell>
        </row>
        <row r="61029">
          <cell r="C61029" t="str">
            <v>FV123782</v>
          </cell>
          <cell r="D61029">
            <v>45723.5534722222</v>
          </cell>
        </row>
        <row r="61030">
          <cell r="C61030" t="str">
            <v>FV120015</v>
          </cell>
          <cell r="D61030">
            <v>45723.5534722222</v>
          </cell>
        </row>
        <row r="61031">
          <cell r="C61031" t="str">
            <v>FV27713</v>
          </cell>
          <cell r="D61031">
            <v>45341.637499999997</v>
          </cell>
        </row>
        <row r="61032">
          <cell r="C61032" t="str">
            <v>FV27710</v>
          </cell>
          <cell r="D61032">
            <v>45341.637499999997</v>
          </cell>
        </row>
        <row r="61033">
          <cell r="C61033" t="str">
            <v>FV27703</v>
          </cell>
          <cell r="D61033">
            <v>45341.637499999997</v>
          </cell>
        </row>
        <row r="61034">
          <cell r="C61034" t="str">
            <v>FV28816</v>
          </cell>
          <cell r="D61034">
            <v>45355.327083333301</v>
          </cell>
        </row>
        <row r="61035">
          <cell r="C61035" t="str">
            <v>FV36718</v>
          </cell>
          <cell r="D61035">
            <v>45386.771527777797</v>
          </cell>
        </row>
        <row r="61036">
          <cell r="C61036" t="str">
            <v>FV108386</v>
          </cell>
          <cell r="D61036">
            <v>45723.585416666698</v>
          </cell>
        </row>
        <row r="61037">
          <cell r="C61037" t="str">
            <v>FV24922</v>
          </cell>
          <cell r="D61037">
            <v>45330.348611111098</v>
          </cell>
        </row>
        <row r="61038">
          <cell r="C61038" t="str">
            <v>FV36724</v>
          </cell>
          <cell r="D61038">
            <v>45386.771527777797</v>
          </cell>
        </row>
        <row r="61039">
          <cell r="C61039" t="str">
            <v>FV68876</v>
          </cell>
          <cell r="D61039">
            <v>45526.540972222203</v>
          </cell>
        </row>
        <row r="61040">
          <cell r="C61040" t="str">
            <v>FV48438</v>
          </cell>
          <cell r="D61040">
            <v>45450.393750000003</v>
          </cell>
        </row>
        <row r="61041">
          <cell r="C61041" t="str">
            <v>FV48439</v>
          </cell>
          <cell r="D61041">
            <v>45450.393750000003</v>
          </cell>
        </row>
        <row r="61042">
          <cell r="C61042" t="str">
            <v>FV48440</v>
          </cell>
          <cell r="D61042">
            <v>45450.393750000003</v>
          </cell>
        </row>
        <row r="61043">
          <cell r="C61043" t="str">
            <v>FV48441</v>
          </cell>
          <cell r="D61043">
            <v>45450.393750000003</v>
          </cell>
        </row>
        <row r="61044">
          <cell r="C61044" t="str">
            <v>FV48442</v>
          </cell>
          <cell r="D61044">
            <v>45450.393750000003</v>
          </cell>
        </row>
        <row r="61045">
          <cell r="C61045" t="str">
            <v>FV84738</v>
          </cell>
          <cell r="D61045">
            <v>45639.541666666701</v>
          </cell>
        </row>
        <row r="61046">
          <cell r="C61046" t="str">
            <v>FV49323</v>
          </cell>
          <cell r="D61046">
            <v>45455.342361111099</v>
          </cell>
        </row>
        <row r="61047">
          <cell r="C61047" t="str">
            <v>FV48151</v>
          </cell>
          <cell r="D61047">
            <v>45429.732638888898</v>
          </cell>
        </row>
        <row r="61048">
          <cell r="C61048" t="str">
            <v>FV27755</v>
          </cell>
          <cell r="D61048">
            <v>45341.637499999997</v>
          </cell>
        </row>
        <row r="61049">
          <cell r="C61049" t="str">
            <v>FV27753</v>
          </cell>
          <cell r="D61049">
            <v>45341.637499999997</v>
          </cell>
        </row>
        <row r="61050">
          <cell r="C61050" t="str">
            <v>FV46362</v>
          </cell>
          <cell r="D61050">
            <v>45429.732638888898</v>
          </cell>
        </row>
        <row r="61051">
          <cell r="C61051" t="str">
            <v>FV27747</v>
          </cell>
          <cell r="D61051">
            <v>45341.637499999997</v>
          </cell>
        </row>
        <row r="61052">
          <cell r="C61052" t="str">
            <v>FV27741</v>
          </cell>
          <cell r="D61052">
            <v>45341.637499999997</v>
          </cell>
        </row>
        <row r="61053">
          <cell r="C61053" t="str">
            <v>FV94692</v>
          </cell>
          <cell r="D61053">
            <v>45616</v>
          </cell>
        </row>
        <row r="61054">
          <cell r="C61054" t="str">
            <v>FV24962</v>
          </cell>
          <cell r="D61054">
            <v>45330.348611111098</v>
          </cell>
        </row>
        <row r="61055">
          <cell r="C61055" t="str">
            <v>FV42126</v>
          </cell>
          <cell r="D61055">
            <v>45416</v>
          </cell>
        </row>
        <row r="61056">
          <cell r="C61056" t="str">
            <v>FV28827</v>
          </cell>
          <cell r="D61056">
            <v>45355.327083333301</v>
          </cell>
        </row>
        <row r="61057">
          <cell r="C61057" t="str">
            <v>FV28826</v>
          </cell>
          <cell r="D61057">
            <v>45355.327083333301</v>
          </cell>
        </row>
        <row r="61058">
          <cell r="C61058" t="str">
            <v>FV90390</v>
          </cell>
          <cell r="D61058">
            <v>45597.337500000001</v>
          </cell>
        </row>
        <row r="61059">
          <cell r="C61059" t="str">
            <v>FV90388</v>
          </cell>
          <cell r="D61059">
            <v>45597.337500000001</v>
          </cell>
        </row>
        <row r="61060">
          <cell r="C61060" t="str">
            <v>FV55178</v>
          </cell>
          <cell r="D61060">
            <v>45477.425000000003</v>
          </cell>
        </row>
        <row r="61061">
          <cell r="C61061" t="str">
            <v>FV55169</v>
          </cell>
          <cell r="D61061">
            <v>45477.4243055556</v>
          </cell>
        </row>
        <row r="61062">
          <cell r="C61062" t="str">
            <v>FV90387</v>
          </cell>
          <cell r="D61062">
            <v>45597.337500000001</v>
          </cell>
        </row>
        <row r="61063">
          <cell r="C61063" t="str">
            <v>FV55164</v>
          </cell>
          <cell r="D61063">
            <v>45477.425000000003</v>
          </cell>
        </row>
        <row r="61064">
          <cell r="C61064" t="str">
            <v>FV55157</v>
          </cell>
          <cell r="D61064">
            <v>45477.4243055556</v>
          </cell>
        </row>
        <row r="61065">
          <cell r="C61065" t="str">
            <v>FV55117</v>
          </cell>
          <cell r="D61065">
            <v>45477.4243055556</v>
          </cell>
        </row>
        <row r="61066">
          <cell r="C61066" t="str">
            <v>FV55113</v>
          </cell>
          <cell r="D61066">
            <v>45477.4243055556</v>
          </cell>
        </row>
        <row r="61067">
          <cell r="C61067" t="str">
            <v>FV55107</v>
          </cell>
          <cell r="D61067">
            <v>45477.4243055556</v>
          </cell>
        </row>
        <row r="61068">
          <cell r="C61068" t="str">
            <v>FV54700</v>
          </cell>
          <cell r="D61068">
            <v>45456.340972222199</v>
          </cell>
        </row>
        <row r="61069">
          <cell r="C61069" t="str">
            <v>FV54697</v>
          </cell>
          <cell r="D61069">
            <v>45456.340972222199</v>
          </cell>
        </row>
        <row r="61070">
          <cell r="C61070" t="str">
            <v>FV90386</v>
          </cell>
          <cell r="D61070">
            <v>45597.337500000001</v>
          </cell>
        </row>
        <row r="61071">
          <cell r="C61071" t="str">
            <v>FV90385</v>
          </cell>
          <cell r="D61071">
            <v>45597.337500000001</v>
          </cell>
        </row>
        <row r="61072">
          <cell r="C61072" t="str">
            <v>FV90384</v>
          </cell>
          <cell r="D61072">
            <v>45597.337500000001</v>
          </cell>
        </row>
        <row r="61073">
          <cell r="C61073" t="str">
            <v>FV90383</v>
          </cell>
          <cell r="D61073">
            <v>45597.337500000001</v>
          </cell>
        </row>
        <row r="61074">
          <cell r="C61074" t="str">
            <v>FV90382</v>
          </cell>
          <cell r="D61074">
            <v>45597.337500000001</v>
          </cell>
        </row>
        <row r="61075">
          <cell r="C61075" t="str">
            <v>FV90381</v>
          </cell>
          <cell r="D61075">
            <v>45597.337500000001</v>
          </cell>
        </row>
        <row r="61076">
          <cell r="C61076" t="str">
            <v>FV90379</v>
          </cell>
          <cell r="D61076">
            <v>45597.337500000001</v>
          </cell>
        </row>
        <row r="61077">
          <cell r="C61077" t="str">
            <v>FV54695</v>
          </cell>
          <cell r="D61077">
            <v>45456.340972222199</v>
          </cell>
        </row>
        <row r="61078">
          <cell r="C61078" t="str">
            <v>FV54693</v>
          </cell>
          <cell r="D61078">
            <v>45456.340972222199</v>
          </cell>
        </row>
        <row r="61079">
          <cell r="C61079" t="str">
            <v>FV54692</v>
          </cell>
          <cell r="D61079">
            <v>45456.340972222199</v>
          </cell>
        </row>
        <row r="61080">
          <cell r="C61080" t="str">
            <v>FV28825</v>
          </cell>
          <cell r="D61080">
            <v>45355.327083333301</v>
          </cell>
        </row>
        <row r="61081">
          <cell r="C61081" t="str">
            <v>FV90377</v>
          </cell>
          <cell r="D61081">
            <v>45597.337500000001</v>
          </cell>
        </row>
        <row r="61082">
          <cell r="C61082" t="str">
            <v>FV28824</v>
          </cell>
          <cell r="D61082">
            <v>45355.327083333301</v>
          </cell>
        </row>
        <row r="61083">
          <cell r="C61083" t="str">
            <v>FV28823</v>
          </cell>
          <cell r="D61083">
            <v>45355.327083333301</v>
          </cell>
        </row>
        <row r="61084">
          <cell r="C61084" t="str">
            <v>FV28822</v>
          </cell>
          <cell r="D61084">
            <v>45355.327083333301</v>
          </cell>
        </row>
        <row r="61085">
          <cell r="C61085" t="str">
            <v>FV90376</v>
          </cell>
          <cell r="D61085">
            <v>45597.337500000001</v>
          </cell>
        </row>
        <row r="61086">
          <cell r="C61086" t="str">
            <v>FV28821</v>
          </cell>
          <cell r="D61086">
            <v>45355.327083333301</v>
          </cell>
        </row>
        <row r="61087">
          <cell r="C61087" t="str">
            <v>FV90375</v>
          </cell>
          <cell r="D61087">
            <v>45597.337500000001</v>
          </cell>
        </row>
        <row r="61088">
          <cell r="C61088" t="str">
            <v>FV90374</v>
          </cell>
          <cell r="D61088">
            <v>45597.337500000001</v>
          </cell>
        </row>
        <row r="61089">
          <cell r="C61089" t="str">
            <v>FV90372</v>
          </cell>
          <cell r="D61089">
            <v>45597.337500000001</v>
          </cell>
        </row>
        <row r="61090">
          <cell r="C61090" t="str">
            <v>FV90371</v>
          </cell>
          <cell r="D61090">
            <v>45597.337500000001</v>
          </cell>
        </row>
        <row r="61091">
          <cell r="C61091" t="str">
            <v>FV28820</v>
          </cell>
          <cell r="D61091">
            <v>45355.327083333301</v>
          </cell>
        </row>
        <row r="61092">
          <cell r="C61092" t="str">
            <v>FV28819</v>
          </cell>
          <cell r="D61092">
            <v>45355.327083333301</v>
          </cell>
        </row>
        <row r="61093">
          <cell r="C61093" t="str">
            <v>FV28817</v>
          </cell>
          <cell r="D61093">
            <v>45355.327083333301</v>
          </cell>
        </row>
        <row r="61094">
          <cell r="C61094" t="str">
            <v>FV90369</v>
          </cell>
          <cell r="D61094">
            <v>45597.337500000001</v>
          </cell>
        </row>
        <row r="61095">
          <cell r="C61095" t="str">
            <v>FV90368</v>
          </cell>
          <cell r="D61095">
            <v>45597.337500000001</v>
          </cell>
        </row>
        <row r="61096">
          <cell r="C61096" t="str">
            <v>FV33432</v>
          </cell>
          <cell r="D61096">
            <v>45369.363888888904</v>
          </cell>
        </row>
        <row r="61097">
          <cell r="C61097" t="str">
            <v>FV33428</v>
          </cell>
          <cell r="D61097">
            <v>45369.363888888904</v>
          </cell>
        </row>
        <row r="61098">
          <cell r="C61098" t="str">
            <v>FV112088</v>
          </cell>
          <cell r="D61098">
            <v>45733.315277777801</v>
          </cell>
        </row>
        <row r="61099">
          <cell r="C61099" t="str">
            <v>FV112089</v>
          </cell>
          <cell r="D61099">
            <v>45733.315972222197</v>
          </cell>
        </row>
        <row r="61100">
          <cell r="C61100" t="str">
            <v>FV33426</v>
          </cell>
          <cell r="D61100">
            <v>45369.363888888904</v>
          </cell>
        </row>
        <row r="61101">
          <cell r="C61101" t="str">
            <v>FV33425</v>
          </cell>
          <cell r="D61101">
            <v>45369.363888888904</v>
          </cell>
        </row>
        <row r="61102">
          <cell r="C61102" t="str">
            <v>FV74257</v>
          </cell>
          <cell r="D61102">
            <v>45532.425000000003</v>
          </cell>
        </row>
        <row r="61103">
          <cell r="C61103" t="str">
            <v>FV74254</v>
          </cell>
          <cell r="D61103">
            <v>45532.425000000003</v>
          </cell>
        </row>
        <row r="61104">
          <cell r="C61104" t="str">
            <v>FV74250</v>
          </cell>
          <cell r="D61104">
            <v>45532.425000000003</v>
          </cell>
        </row>
        <row r="61105">
          <cell r="C61105" t="str">
            <v>FV67661</v>
          </cell>
          <cell r="D61105">
            <v>45540.743055555598</v>
          </cell>
        </row>
        <row r="61106">
          <cell r="C61106" t="str">
            <v>FV74247</v>
          </cell>
          <cell r="D61106">
            <v>45532.425000000003</v>
          </cell>
        </row>
        <row r="61107">
          <cell r="C61107" t="str">
            <v>FV73848</v>
          </cell>
          <cell r="D61107">
            <v>45532.425000000003</v>
          </cell>
        </row>
        <row r="61108">
          <cell r="C61108" t="str">
            <v>FV93654</v>
          </cell>
          <cell r="D61108">
            <v>45608.3347222222</v>
          </cell>
        </row>
        <row r="61109">
          <cell r="C61109" t="str">
            <v>FV93652</v>
          </cell>
          <cell r="D61109">
            <v>45608.3347222222</v>
          </cell>
        </row>
        <row r="61110">
          <cell r="C61110" t="str">
            <v>FV93647</v>
          </cell>
          <cell r="D61110">
            <v>45608.3347222222</v>
          </cell>
        </row>
        <row r="61111">
          <cell r="C61111" t="str">
            <v>FV26219</v>
          </cell>
          <cell r="D61111">
            <v>45338.677777777797</v>
          </cell>
        </row>
        <row r="61112">
          <cell r="C61112" t="str">
            <v>FV59353</v>
          </cell>
          <cell r="D61112">
            <v>45569.538888888899</v>
          </cell>
        </row>
        <row r="61113">
          <cell r="C61113" t="str">
            <v>FV26225</v>
          </cell>
          <cell r="D61113">
            <v>45338.677777777797</v>
          </cell>
        </row>
        <row r="61114">
          <cell r="C61114" t="str">
            <v>FV93635</v>
          </cell>
          <cell r="D61114">
            <v>45608.3347222222</v>
          </cell>
        </row>
        <row r="61115">
          <cell r="C61115" t="str">
            <v>FV93631</v>
          </cell>
          <cell r="D61115">
            <v>45608.3347222222</v>
          </cell>
        </row>
        <row r="61116">
          <cell r="C61116" t="str">
            <v>FV93624</v>
          </cell>
          <cell r="D61116">
            <v>45608.3347222222</v>
          </cell>
        </row>
        <row r="61117">
          <cell r="C61117" t="str">
            <v>FV93619</v>
          </cell>
          <cell r="D61117">
            <v>45608.3347222222</v>
          </cell>
        </row>
        <row r="61118">
          <cell r="C61118" t="str">
            <v>FV93611</v>
          </cell>
          <cell r="D61118">
            <v>45608.3347222222</v>
          </cell>
        </row>
        <row r="61119">
          <cell r="C61119" t="str">
            <v>FV93604</v>
          </cell>
          <cell r="D61119">
            <v>45608.3347222222</v>
          </cell>
        </row>
        <row r="61120">
          <cell r="C61120" t="str">
            <v>FV93596</v>
          </cell>
          <cell r="D61120">
            <v>45608.3347222222</v>
          </cell>
        </row>
        <row r="61121">
          <cell r="C61121" t="str">
            <v>FV93592</v>
          </cell>
          <cell r="D61121">
            <v>45608.3347222222</v>
          </cell>
        </row>
        <row r="61122">
          <cell r="C61122" t="str">
            <v>FV93586</v>
          </cell>
          <cell r="D61122">
            <v>45608.3347222222</v>
          </cell>
        </row>
        <row r="61123">
          <cell r="C61123" t="str">
            <v>FV93583</v>
          </cell>
          <cell r="D61123">
            <v>45608.3347222222</v>
          </cell>
        </row>
        <row r="61124">
          <cell r="C61124" t="str">
            <v>FV73840</v>
          </cell>
          <cell r="D61124">
            <v>45532.425000000003</v>
          </cell>
        </row>
        <row r="61125">
          <cell r="C61125" t="str">
            <v>FV93574</v>
          </cell>
          <cell r="D61125">
            <v>45608.3347222222</v>
          </cell>
        </row>
        <row r="61126">
          <cell r="C61126" t="str">
            <v>FV73832</v>
          </cell>
          <cell r="D61126">
            <v>45532.425000000003</v>
          </cell>
        </row>
        <row r="61127">
          <cell r="C61127" t="str">
            <v>FV93565</v>
          </cell>
          <cell r="D61127">
            <v>45608.3347222222</v>
          </cell>
        </row>
        <row r="61128">
          <cell r="C61128" t="str">
            <v>FV93561</v>
          </cell>
          <cell r="D61128">
            <v>45608.3347222222</v>
          </cell>
        </row>
        <row r="61129">
          <cell r="C61129" t="str">
            <v>FV41393</v>
          </cell>
          <cell r="D61129">
            <v>45420.7277777778</v>
          </cell>
        </row>
        <row r="61130">
          <cell r="C61130" t="str">
            <v>FV93557</v>
          </cell>
          <cell r="D61130">
            <v>45608.3347222222</v>
          </cell>
        </row>
        <row r="61131">
          <cell r="C61131" t="str">
            <v>FV41394</v>
          </cell>
          <cell r="D61131">
            <v>45420.7277777778</v>
          </cell>
        </row>
        <row r="61132">
          <cell r="C61132" t="str">
            <v>FV41395</v>
          </cell>
          <cell r="D61132">
            <v>45420.7277777778</v>
          </cell>
        </row>
        <row r="61133">
          <cell r="C61133" t="str">
            <v>FV93550</v>
          </cell>
          <cell r="D61133">
            <v>45608.3347222222</v>
          </cell>
        </row>
        <row r="61134">
          <cell r="C61134" t="str">
            <v>FV57604</v>
          </cell>
          <cell r="D61134">
            <v>45495.767361111102</v>
          </cell>
        </row>
        <row r="61135">
          <cell r="C61135" t="str">
            <v>FV26227</v>
          </cell>
          <cell r="D61135">
            <v>45338.677777777797</v>
          </cell>
        </row>
        <row r="61136">
          <cell r="C61136" t="str">
            <v>FV26229</v>
          </cell>
          <cell r="D61136">
            <v>45338.677777777797</v>
          </cell>
        </row>
        <row r="61137">
          <cell r="C61137" t="str">
            <v>FV100791</v>
          </cell>
          <cell r="D61137">
            <v>45635.672222222202</v>
          </cell>
        </row>
        <row r="61138">
          <cell r="C61138" t="str">
            <v>FV100794</v>
          </cell>
          <cell r="D61138">
            <v>45635.672222222202</v>
          </cell>
        </row>
        <row r="61139">
          <cell r="C61139" t="str">
            <v>FV26234</v>
          </cell>
          <cell r="D61139">
            <v>45338.677777777797</v>
          </cell>
        </row>
        <row r="61140">
          <cell r="C61140" t="str">
            <v>FV26235</v>
          </cell>
          <cell r="D61140">
            <v>45338.677777777797</v>
          </cell>
        </row>
        <row r="61141">
          <cell r="C61141" t="str">
            <v>FV26241</v>
          </cell>
          <cell r="D61141">
            <v>45338.677777777797</v>
          </cell>
        </row>
        <row r="61142">
          <cell r="C61142" t="str">
            <v>FV33749</v>
          </cell>
          <cell r="D61142">
            <v>45369.361111111102</v>
          </cell>
        </row>
        <row r="61143">
          <cell r="C61143" t="str">
            <v>FV64733</v>
          </cell>
          <cell r="D61143">
            <v>45494.779166666704</v>
          </cell>
        </row>
        <row r="61144">
          <cell r="C61144" t="str">
            <v>FV33752</v>
          </cell>
          <cell r="D61144">
            <v>45365.496527777803</v>
          </cell>
        </row>
        <row r="61145">
          <cell r="C61145" t="str">
            <v>FV114946</v>
          </cell>
          <cell r="D61145">
            <v>45733.318055555603</v>
          </cell>
        </row>
        <row r="61146">
          <cell r="C61146" t="str">
            <v>FV64736</v>
          </cell>
          <cell r="D61146">
            <v>45494.779166666704</v>
          </cell>
        </row>
        <row r="61147">
          <cell r="C61147" t="str">
            <v>FV114947</v>
          </cell>
          <cell r="D61147">
            <v>45733.318055555603</v>
          </cell>
        </row>
        <row r="61148">
          <cell r="C61148" t="str">
            <v>FV114948</v>
          </cell>
          <cell r="D61148">
            <v>45733.318055555603</v>
          </cell>
        </row>
        <row r="61149">
          <cell r="C61149" t="str">
            <v>FV100806</v>
          </cell>
          <cell r="D61149">
            <v>45635.672222222202</v>
          </cell>
        </row>
        <row r="61150">
          <cell r="C61150" t="str">
            <v>FV100808</v>
          </cell>
          <cell r="D61150">
            <v>45635.672222222202</v>
          </cell>
        </row>
        <row r="61151">
          <cell r="C61151" t="str">
            <v>FV33577</v>
          </cell>
          <cell r="D61151">
            <v>45426.537499999999</v>
          </cell>
        </row>
        <row r="61152">
          <cell r="C61152" t="str">
            <v>FV33580</v>
          </cell>
          <cell r="D61152">
            <v>45426.537499999999</v>
          </cell>
        </row>
        <row r="61153">
          <cell r="C61153" t="str">
            <v>FV33455</v>
          </cell>
          <cell r="D61153">
            <v>45369.363888888904</v>
          </cell>
        </row>
        <row r="61154">
          <cell r="C61154" t="str">
            <v>FV100002</v>
          </cell>
          <cell r="D61154">
            <v>45635.672222222202</v>
          </cell>
        </row>
        <row r="61155">
          <cell r="C61155" t="str">
            <v>FV93742</v>
          </cell>
          <cell r="D61155">
            <v>45608.3347222222</v>
          </cell>
        </row>
        <row r="61156">
          <cell r="C61156" t="str">
            <v>FV100005</v>
          </cell>
          <cell r="D61156">
            <v>45635.672222222202</v>
          </cell>
        </row>
        <row r="61157">
          <cell r="C61157" t="str">
            <v>FV100015</v>
          </cell>
          <cell r="D61157">
            <v>45635.672222222202</v>
          </cell>
        </row>
        <row r="61158">
          <cell r="C61158" t="str">
            <v>FV100018</v>
          </cell>
          <cell r="D61158">
            <v>45635.672222222202</v>
          </cell>
        </row>
        <row r="61159">
          <cell r="C61159" t="str">
            <v>FV93732</v>
          </cell>
          <cell r="D61159">
            <v>45608.3347222222</v>
          </cell>
        </row>
        <row r="61160">
          <cell r="C61160" t="str">
            <v>FV100022</v>
          </cell>
          <cell r="D61160">
            <v>45635.672222222202</v>
          </cell>
        </row>
        <row r="61161">
          <cell r="C61161" t="str">
            <v>FV100026</v>
          </cell>
          <cell r="D61161">
            <v>45635.672222222202</v>
          </cell>
        </row>
        <row r="61162">
          <cell r="C61162" t="str">
            <v>FV100031</v>
          </cell>
          <cell r="D61162">
            <v>45635.672222222202</v>
          </cell>
        </row>
        <row r="61163">
          <cell r="C61163" t="str">
            <v>FV76154</v>
          </cell>
          <cell r="D61163">
            <v>45579.497222222199</v>
          </cell>
        </row>
        <row r="61164">
          <cell r="C61164" t="str">
            <v>FV93725</v>
          </cell>
          <cell r="D61164">
            <v>45608.3347222222</v>
          </cell>
        </row>
        <row r="61165">
          <cell r="C61165" t="str">
            <v>FV93721</v>
          </cell>
          <cell r="D61165">
            <v>45608.3347222222</v>
          </cell>
        </row>
        <row r="61166">
          <cell r="C61166" t="str">
            <v>FV100034</v>
          </cell>
          <cell r="D61166">
            <v>45635.672222222202</v>
          </cell>
        </row>
        <row r="61167">
          <cell r="C61167" t="str">
            <v>FV100036</v>
          </cell>
          <cell r="D61167">
            <v>45635.672222222202</v>
          </cell>
        </row>
        <row r="61168">
          <cell r="C61168" t="str">
            <v>FV100039</v>
          </cell>
          <cell r="D61168">
            <v>45635.672222222202</v>
          </cell>
        </row>
        <row r="61169">
          <cell r="C61169" t="str">
            <v>FV93714</v>
          </cell>
          <cell r="D61169">
            <v>45608.3347222222</v>
          </cell>
        </row>
        <row r="61170">
          <cell r="C61170" t="str">
            <v>FV76152</v>
          </cell>
          <cell r="D61170">
            <v>45579.497222222199</v>
          </cell>
        </row>
        <row r="61171">
          <cell r="C61171" t="str">
            <v>FV100044</v>
          </cell>
          <cell r="D61171">
            <v>45635.672222222202</v>
          </cell>
        </row>
        <row r="61172">
          <cell r="C61172" t="str">
            <v>FV93707</v>
          </cell>
          <cell r="D61172">
            <v>45608.3347222222</v>
          </cell>
        </row>
        <row r="61173">
          <cell r="C61173" t="str">
            <v>FV76150</v>
          </cell>
          <cell r="D61173">
            <v>45579.497222222199</v>
          </cell>
        </row>
        <row r="61174">
          <cell r="C61174" t="str">
            <v>FV93699</v>
          </cell>
          <cell r="D61174">
            <v>45608.3347222222</v>
          </cell>
        </row>
        <row r="61175">
          <cell r="C61175" t="str">
            <v>FV100051</v>
          </cell>
          <cell r="D61175">
            <v>45635.672222222202</v>
          </cell>
        </row>
        <row r="61176">
          <cell r="C61176" t="str">
            <v>FV100053</v>
          </cell>
          <cell r="D61176">
            <v>45635.672222222202</v>
          </cell>
        </row>
        <row r="61177">
          <cell r="C61177" t="str">
            <v>FV93694</v>
          </cell>
          <cell r="D61177">
            <v>45608.3347222222</v>
          </cell>
        </row>
        <row r="61178">
          <cell r="C61178" t="str">
            <v>FV23929</v>
          </cell>
          <cell r="D61178">
            <v>45338.761805555601</v>
          </cell>
        </row>
        <row r="61179">
          <cell r="C61179" t="str">
            <v>FV23077</v>
          </cell>
          <cell r="D61179">
            <v>45337.329166666699</v>
          </cell>
        </row>
        <row r="61180">
          <cell r="C61180" t="str">
            <v>FV93688</v>
          </cell>
          <cell r="D61180">
            <v>45608.3347222222</v>
          </cell>
        </row>
        <row r="61181">
          <cell r="C61181" t="str">
            <v>FV93685</v>
          </cell>
          <cell r="D61181">
            <v>45608.3347222222</v>
          </cell>
        </row>
        <row r="61182">
          <cell r="C61182" t="str">
            <v>FV23071</v>
          </cell>
          <cell r="D61182">
            <v>45338.760416666701</v>
          </cell>
        </row>
        <row r="61183">
          <cell r="C61183" t="str">
            <v>FV100054</v>
          </cell>
          <cell r="D61183">
            <v>45635.672916666699</v>
          </cell>
        </row>
        <row r="61184">
          <cell r="C61184" t="str">
            <v>FV75272</v>
          </cell>
          <cell r="D61184">
            <v>45579.497222222199</v>
          </cell>
        </row>
        <row r="61185">
          <cell r="C61185" t="str">
            <v>FV64529</v>
          </cell>
          <cell r="D61185">
            <v>45494.779166666704</v>
          </cell>
        </row>
        <row r="61186">
          <cell r="C61186" t="str">
            <v>FV64539</v>
          </cell>
          <cell r="D61186">
            <v>45494.779166666704</v>
          </cell>
        </row>
        <row r="61187">
          <cell r="C61187" t="str">
            <v>FV64542</v>
          </cell>
          <cell r="D61187">
            <v>45494.779166666704</v>
          </cell>
        </row>
        <row r="61188">
          <cell r="C61188" t="str">
            <v>FV33453</v>
          </cell>
          <cell r="D61188">
            <v>45369.363888888904</v>
          </cell>
        </row>
        <row r="61189">
          <cell r="C61189" t="str">
            <v>FV64544</v>
          </cell>
          <cell r="D61189">
            <v>45494.779166666704</v>
          </cell>
        </row>
        <row r="61190">
          <cell r="C61190" t="str">
            <v>FV64545</v>
          </cell>
          <cell r="D61190">
            <v>45494.779166666704</v>
          </cell>
        </row>
        <row r="61191">
          <cell r="C61191" t="str">
            <v>FV93681</v>
          </cell>
          <cell r="D61191">
            <v>45608.3347222222</v>
          </cell>
        </row>
        <row r="61192">
          <cell r="C61192" t="str">
            <v>FV33449</v>
          </cell>
          <cell r="D61192">
            <v>45369.363888888904</v>
          </cell>
        </row>
        <row r="61193">
          <cell r="C61193" t="str">
            <v>FV75271</v>
          </cell>
          <cell r="D61193">
            <v>45579.497222222199</v>
          </cell>
        </row>
        <row r="61194">
          <cell r="C61194" t="str">
            <v>FV93677</v>
          </cell>
          <cell r="D61194">
            <v>45608.3347222222</v>
          </cell>
        </row>
        <row r="61195">
          <cell r="C61195" t="str">
            <v>FV93673</v>
          </cell>
          <cell r="D61195">
            <v>45608.3347222222</v>
          </cell>
        </row>
        <row r="61196">
          <cell r="C61196" t="str">
            <v>FV93658</v>
          </cell>
          <cell r="D61196">
            <v>45608.3347222222</v>
          </cell>
        </row>
        <row r="61197">
          <cell r="C61197" t="str">
            <v>FV75270</v>
          </cell>
          <cell r="D61197">
            <v>45579.497222222199</v>
          </cell>
        </row>
        <row r="61198">
          <cell r="C61198" t="str">
            <v>FV33447</v>
          </cell>
          <cell r="D61198">
            <v>45369.363888888904</v>
          </cell>
        </row>
        <row r="61199">
          <cell r="C61199" t="str">
            <v>FV33445</v>
          </cell>
          <cell r="D61199">
            <v>45369.363888888904</v>
          </cell>
        </row>
        <row r="61200">
          <cell r="C61200" t="str">
            <v>FV75269</v>
          </cell>
          <cell r="D61200">
            <v>45532.425000000003</v>
          </cell>
        </row>
        <row r="61201">
          <cell r="C61201" t="str">
            <v>FV23070</v>
          </cell>
          <cell r="D61201">
            <v>45337.329166666699</v>
          </cell>
        </row>
        <row r="61202">
          <cell r="C61202" t="str">
            <v>FV33442</v>
          </cell>
          <cell r="D61202">
            <v>45369.363888888904</v>
          </cell>
        </row>
        <row r="61203">
          <cell r="C61203" t="str">
            <v>FV33440</v>
          </cell>
          <cell r="D61203">
            <v>45369.363888888904</v>
          </cell>
        </row>
        <row r="61204">
          <cell r="C61204" t="str">
            <v>FV33436</v>
          </cell>
          <cell r="D61204">
            <v>45369.363888888904</v>
          </cell>
        </row>
        <row r="61205">
          <cell r="C61205" t="str">
            <v>FV33434</v>
          </cell>
          <cell r="D61205">
            <v>45369.363888888904</v>
          </cell>
        </row>
        <row r="61206">
          <cell r="C61206" t="str">
            <v>FV50194</v>
          </cell>
          <cell r="D61206">
            <v>45442.7277777778</v>
          </cell>
        </row>
        <row r="61207">
          <cell r="C61207" t="str">
            <v>FV65429</v>
          </cell>
          <cell r="D61207">
            <v>45526.443749999999</v>
          </cell>
        </row>
        <row r="61208">
          <cell r="C61208" t="str">
            <v>FV65436</v>
          </cell>
          <cell r="D61208">
            <v>45526.443749999999</v>
          </cell>
        </row>
        <row r="61209">
          <cell r="C61209" t="str">
            <v>FV41633</v>
          </cell>
          <cell r="D61209">
            <v>45420.7277777778</v>
          </cell>
        </row>
        <row r="61210">
          <cell r="C61210" t="str">
            <v>FV41637</v>
          </cell>
          <cell r="D61210">
            <v>45420.7277777778</v>
          </cell>
        </row>
        <row r="61211">
          <cell r="C61211" t="str">
            <v>FV41647</v>
          </cell>
          <cell r="D61211">
            <v>45420.7277777778</v>
          </cell>
        </row>
        <row r="61212">
          <cell r="C61212" t="str">
            <v>FV41654</v>
          </cell>
          <cell r="D61212">
            <v>45420.729166666701</v>
          </cell>
        </row>
        <row r="61213">
          <cell r="C61213" t="str">
            <v>FV92240</v>
          </cell>
          <cell r="D61213">
            <v>45608.3347222222</v>
          </cell>
        </row>
        <row r="61214">
          <cell r="C61214" t="str">
            <v>FV92237</v>
          </cell>
          <cell r="D61214">
            <v>45608.3347222222</v>
          </cell>
        </row>
        <row r="61215">
          <cell r="C61215" t="str">
            <v>FV41658</v>
          </cell>
          <cell r="D61215">
            <v>45420.7277777778</v>
          </cell>
        </row>
        <row r="61216">
          <cell r="C61216" t="str">
            <v>FV41662</v>
          </cell>
          <cell r="D61216">
            <v>45420.7277777778</v>
          </cell>
        </row>
        <row r="61217">
          <cell r="C61217" t="str">
            <v>FV71796</v>
          </cell>
          <cell r="D61217">
            <v>45532.425000000003</v>
          </cell>
        </row>
        <row r="61218">
          <cell r="C61218" t="str">
            <v>FV41664</v>
          </cell>
          <cell r="D61218">
            <v>45420.7277777778</v>
          </cell>
        </row>
        <row r="61219">
          <cell r="C61219" t="str">
            <v>FV33774</v>
          </cell>
          <cell r="D61219">
            <v>45369.361111111102</v>
          </cell>
        </row>
        <row r="61220">
          <cell r="C61220" t="str">
            <v>FV65548</v>
          </cell>
          <cell r="D61220">
            <v>45526.443749999999</v>
          </cell>
        </row>
        <row r="61221">
          <cell r="C61221" t="str">
            <v>FV65555</v>
          </cell>
          <cell r="D61221">
            <v>45526.445833333302</v>
          </cell>
        </row>
        <row r="61222">
          <cell r="C61222" t="str">
            <v>FV65557</v>
          </cell>
          <cell r="D61222">
            <v>45526.443749999999</v>
          </cell>
        </row>
        <row r="61223">
          <cell r="C61223" t="str">
            <v>FV65560</v>
          </cell>
          <cell r="D61223">
            <v>45526.443749999999</v>
          </cell>
        </row>
        <row r="61224">
          <cell r="C61224" t="str">
            <v>FV71539</v>
          </cell>
          <cell r="D61224">
            <v>45532.425000000003</v>
          </cell>
        </row>
        <row r="61225">
          <cell r="C61225" t="str">
            <v>FV24275</v>
          </cell>
          <cell r="D61225">
            <v>45330.348611111098</v>
          </cell>
        </row>
        <row r="61226">
          <cell r="C61226" t="str">
            <v>FV70853</v>
          </cell>
          <cell r="D61226">
            <v>45532.425000000003</v>
          </cell>
        </row>
        <row r="61227">
          <cell r="C61227" t="str">
            <v>FV23782</v>
          </cell>
          <cell r="D61227">
            <v>45330.348611111098</v>
          </cell>
        </row>
        <row r="61228">
          <cell r="C61228" t="str">
            <v>FV23781</v>
          </cell>
          <cell r="D61228">
            <v>45330.348611111098</v>
          </cell>
        </row>
        <row r="61229">
          <cell r="C61229" t="str">
            <v>FV23780</v>
          </cell>
          <cell r="D61229">
            <v>45330.348611111098</v>
          </cell>
        </row>
        <row r="61230">
          <cell r="C61230" t="str">
            <v>FV23778</v>
          </cell>
          <cell r="D61230">
            <v>45330.348611111098</v>
          </cell>
        </row>
        <row r="61231">
          <cell r="C61231" t="str">
            <v>FV23777</v>
          </cell>
          <cell r="D61231">
            <v>45330.348611111098</v>
          </cell>
        </row>
        <row r="61232">
          <cell r="C61232" t="str">
            <v>FV50190</v>
          </cell>
          <cell r="D61232">
            <v>45442.728472222203</v>
          </cell>
        </row>
        <row r="61233">
          <cell r="C61233" t="str">
            <v>FV23772</v>
          </cell>
          <cell r="D61233">
            <v>45330.348611111098</v>
          </cell>
        </row>
        <row r="61234">
          <cell r="C61234" t="str">
            <v>FV23769</v>
          </cell>
          <cell r="D61234">
            <v>45330.348611111098</v>
          </cell>
        </row>
        <row r="61235">
          <cell r="C61235" t="str">
            <v>FV23766</v>
          </cell>
          <cell r="D61235">
            <v>45330.348611111098</v>
          </cell>
        </row>
        <row r="61236">
          <cell r="C61236" t="str">
            <v>FV23764</v>
          </cell>
          <cell r="D61236">
            <v>45330.348611111098</v>
          </cell>
        </row>
        <row r="61237">
          <cell r="C61237" t="str">
            <v>FV42198</v>
          </cell>
          <cell r="D61237">
            <v>45420.7277777778</v>
          </cell>
        </row>
        <row r="61238">
          <cell r="C61238" t="str">
            <v>FV42200</v>
          </cell>
          <cell r="D61238">
            <v>45420.7277777778</v>
          </cell>
        </row>
        <row r="61239">
          <cell r="C61239" t="str">
            <v>FV65563</v>
          </cell>
          <cell r="D61239">
            <v>45526.443749999999</v>
          </cell>
        </row>
        <row r="61240">
          <cell r="C61240" t="str">
            <v>FV42201</v>
          </cell>
          <cell r="D61240">
            <v>45420.7277777778</v>
          </cell>
        </row>
        <row r="61241">
          <cell r="C61241" t="str">
            <v>FV23763</v>
          </cell>
          <cell r="D61241">
            <v>45330.348611111098</v>
          </cell>
        </row>
        <row r="61242">
          <cell r="C61242" t="str">
            <v>FV42203</v>
          </cell>
          <cell r="D61242">
            <v>45420.7277777778</v>
          </cell>
        </row>
        <row r="61243">
          <cell r="C61243" t="str">
            <v>FV33776</v>
          </cell>
          <cell r="D61243">
            <v>45369.361111111102</v>
          </cell>
        </row>
        <row r="61244">
          <cell r="C61244" t="str">
            <v>FV101204</v>
          </cell>
          <cell r="D61244">
            <v>45635.672222222202</v>
          </cell>
        </row>
        <row r="61245">
          <cell r="C61245" t="str">
            <v>FV23760</v>
          </cell>
          <cell r="D61245">
            <v>45330.348611111098</v>
          </cell>
        </row>
        <row r="61246">
          <cell r="C61246" t="str">
            <v>FV23758</v>
          </cell>
          <cell r="D61246">
            <v>45330.348611111098</v>
          </cell>
        </row>
        <row r="61247">
          <cell r="C61247" t="str">
            <v>FV23757</v>
          </cell>
          <cell r="D61247">
            <v>45330.348611111098</v>
          </cell>
        </row>
        <row r="61248">
          <cell r="C61248" t="str">
            <v>FV33778</v>
          </cell>
          <cell r="D61248">
            <v>45365.496527777803</v>
          </cell>
        </row>
        <row r="61249">
          <cell r="C61249" t="str">
            <v>FV33780</v>
          </cell>
          <cell r="D61249">
            <v>45369.361111111102</v>
          </cell>
        </row>
        <row r="61250">
          <cell r="C61250" t="str">
            <v>FV23756</v>
          </cell>
          <cell r="D61250">
            <v>45330.348611111098</v>
          </cell>
        </row>
        <row r="61251">
          <cell r="C61251" t="str">
            <v>FV33784</v>
          </cell>
          <cell r="D61251">
            <v>45365.496527777803</v>
          </cell>
        </row>
        <row r="61252">
          <cell r="C61252" t="str">
            <v>FV33785</v>
          </cell>
          <cell r="D61252">
            <v>45369.361111111102</v>
          </cell>
        </row>
        <row r="61253">
          <cell r="C61253" t="str">
            <v>FV23755</v>
          </cell>
          <cell r="D61253">
            <v>45330.348611111098</v>
          </cell>
        </row>
        <row r="61254">
          <cell r="C61254" t="str">
            <v>FV23753</v>
          </cell>
          <cell r="D61254">
            <v>45330.348611111098</v>
          </cell>
        </row>
        <row r="61255">
          <cell r="C61255" t="str">
            <v>FV23751</v>
          </cell>
          <cell r="D61255">
            <v>45330.348611111098</v>
          </cell>
        </row>
        <row r="61256">
          <cell r="C61256" t="str">
            <v>FV23748</v>
          </cell>
          <cell r="D61256">
            <v>45330.348611111098</v>
          </cell>
        </row>
        <row r="61257">
          <cell r="C61257" t="str">
            <v>FV23744</v>
          </cell>
          <cell r="D61257">
            <v>45330.348611111098</v>
          </cell>
        </row>
        <row r="61258">
          <cell r="C61258" t="str">
            <v>FV23742</v>
          </cell>
          <cell r="D61258">
            <v>45330.348611111098</v>
          </cell>
        </row>
        <row r="61259">
          <cell r="C61259" t="str">
            <v>FV49304</v>
          </cell>
          <cell r="D61259">
            <v>45440.730555555601</v>
          </cell>
        </row>
        <row r="61260">
          <cell r="C61260" t="str">
            <v>FV42205</v>
          </cell>
          <cell r="D61260">
            <v>45420.7277777778</v>
          </cell>
        </row>
        <row r="61261">
          <cell r="C61261" t="str">
            <v>FV100812</v>
          </cell>
          <cell r="D61261">
            <v>45635.672222222202</v>
          </cell>
        </row>
        <row r="61262">
          <cell r="C61262" t="str">
            <v>FV100814</v>
          </cell>
          <cell r="D61262">
            <v>45635.672222222202</v>
          </cell>
        </row>
        <row r="61263">
          <cell r="C61263" t="str">
            <v>FV64737</v>
          </cell>
          <cell r="D61263">
            <v>45494.779166666704</v>
          </cell>
        </row>
        <row r="61264">
          <cell r="C61264" t="str">
            <v>FV64738</v>
          </cell>
          <cell r="D61264">
            <v>45494.779166666704</v>
          </cell>
        </row>
        <row r="61265">
          <cell r="C61265" t="str">
            <v>FV64739</v>
          </cell>
          <cell r="D61265">
            <v>45494.779166666704</v>
          </cell>
        </row>
        <row r="61266">
          <cell r="C61266" t="str">
            <v>FV64741</v>
          </cell>
          <cell r="D61266">
            <v>45494.779166666704</v>
          </cell>
        </row>
        <row r="61267">
          <cell r="C61267" t="str">
            <v>FV64742</v>
          </cell>
          <cell r="D61267">
            <v>45494.779166666704</v>
          </cell>
        </row>
        <row r="61268">
          <cell r="C61268" t="str">
            <v>FV41396</v>
          </cell>
          <cell r="D61268">
            <v>45420.7277777778</v>
          </cell>
        </row>
        <row r="61269">
          <cell r="C61269" t="str">
            <v>FV41397</v>
          </cell>
          <cell r="D61269">
            <v>45420.7277777778</v>
          </cell>
        </row>
        <row r="61270">
          <cell r="C61270" t="str">
            <v>FV41398</v>
          </cell>
          <cell r="D61270">
            <v>45420.7277777778</v>
          </cell>
        </row>
        <row r="61271">
          <cell r="C61271" t="str">
            <v>FV41399</v>
          </cell>
          <cell r="D61271">
            <v>45420.7277777778</v>
          </cell>
        </row>
        <row r="61272">
          <cell r="C61272" t="str">
            <v>FV41400</v>
          </cell>
          <cell r="D61272">
            <v>45420.7277777778</v>
          </cell>
        </row>
        <row r="61273">
          <cell r="C61273" t="str">
            <v>FV41401</v>
          </cell>
          <cell r="D61273">
            <v>45420.7277777778</v>
          </cell>
        </row>
        <row r="61274">
          <cell r="C61274" t="str">
            <v>FV72589</v>
          </cell>
          <cell r="D61274">
            <v>45532.425000000003</v>
          </cell>
        </row>
        <row r="61275">
          <cell r="C61275" t="str">
            <v>FV72583</v>
          </cell>
          <cell r="D61275">
            <v>45532.425000000003</v>
          </cell>
        </row>
        <row r="61276">
          <cell r="C61276" t="str">
            <v>FV72578</v>
          </cell>
          <cell r="D61276">
            <v>45532.425000000003</v>
          </cell>
        </row>
        <row r="61277">
          <cell r="C61277" t="str">
            <v>FV72573</v>
          </cell>
          <cell r="D61277">
            <v>45532.425000000003</v>
          </cell>
        </row>
        <row r="61278">
          <cell r="C61278" t="str">
            <v>FV100815</v>
          </cell>
          <cell r="D61278">
            <v>45635.672222222202</v>
          </cell>
        </row>
        <row r="61279">
          <cell r="C61279" t="str">
            <v>FV100816</v>
          </cell>
          <cell r="D61279">
            <v>45635.672222222202</v>
          </cell>
        </row>
        <row r="61280">
          <cell r="C61280" t="str">
            <v>FV100866</v>
          </cell>
          <cell r="D61280">
            <v>45635.672222222202</v>
          </cell>
        </row>
        <row r="61281">
          <cell r="C61281" t="str">
            <v>FV100867</v>
          </cell>
          <cell r="D61281">
            <v>45635.672222222202</v>
          </cell>
        </row>
        <row r="61282">
          <cell r="C61282" t="str">
            <v>FV100868</v>
          </cell>
          <cell r="D61282">
            <v>45635.672222222202</v>
          </cell>
        </row>
        <row r="61283">
          <cell r="C61283" t="str">
            <v>FV100871</v>
          </cell>
          <cell r="D61283">
            <v>45635.672222222202</v>
          </cell>
        </row>
        <row r="61284">
          <cell r="C61284" t="str">
            <v>FV100874</v>
          </cell>
          <cell r="D61284">
            <v>45635.672222222202</v>
          </cell>
        </row>
        <row r="61285">
          <cell r="C61285" t="str">
            <v>FV100877</v>
          </cell>
          <cell r="D61285">
            <v>45635.672222222202</v>
          </cell>
        </row>
        <row r="61286">
          <cell r="C61286" t="str">
            <v>FV100879</v>
          </cell>
          <cell r="D61286">
            <v>45635.672916666699</v>
          </cell>
        </row>
        <row r="61287">
          <cell r="C61287" t="str">
            <v>FV100882</v>
          </cell>
          <cell r="D61287">
            <v>45635.672222222202</v>
          </cell>
        </row>
        <row r="61288">
          <cell r="C61288" t="str">
            <v>FV100883</v>
          </cell>
          <cell r="D61288">
            <v>45635.672222222202</v>
          </cell>
        </row>
        <row r="61289">
          <cell r="C61289" t="str">
            <v>FV100884</v>
          </cell>
          <cell r="D61289">
            <v>45635.672222222202</v>
          </cell>
        </row>
        <row r="61290">
          <cell r="C61290" t="str">
            <v>FV100886</v>
          </cell>
          <cell r="D61290">
            <v>45635.672222222202</v>
          </cell>
        </row>
        <row r="61291">
          <cell r="C61291" t="str">
            <v>FV100889</v>
          </cell>
          <cell r="D61291">
            <v>45635.672222222202</v>
          </cell>
        </row>
        <row r="61292">
          <cell r="C61292" t="str">
            <v>FV100892</v>
          </cell>
          <cell r="D61292">
            <v>45635.672222222202</v>
          </cell>
        </row>
        <row r="61293">
          <cell r="C61293" t="str">
            <v>FV100893</v>
          </cell>
          <cell r="D61293">
            <v>45635.672222222202</v>
          </cell>
        </row>
        <row r="61294">
          <cell r="C61294" t="str">
            <v>FV100894</v>
          </cell>
          <cell r="D61294">
            <v>45635.672222222202</v>
          </cell>
        </row>
        <row r="61295">
          <cell r="C61295" t="str">
            <v>FV60202</v>
          </cell>
          <cell r="D61295">
            <v>45484.851388888899</v>
          </cell>
        </row>
        <row r="61296">
          <cell r="C61296" t="str">
            <v>FV60166</v>
          </cell>
          <cell r="D61296">
            <v>45484.852083333302</v>
          </cell>
        </row>
        <row r="61297">
          <cell r="C61297" t="str">
            <v>FV60165</v>
          </cell>
          <cell r="D61297">
            <v>45484.851388888899</v>
          </cell>
        </row>
        <row r="61298">
          <cell r="C61298" t="str">
            <v>FV60162</v>
          </cell>
          <cell r="D61298">
            <v>45484.852083333302</v>
          </cell>
        </row>
        <row r="61299">
          <cell r="C61299" t="str">
            <v>FV100897</v>
          </cell>
          <cell r="D61299">
            <v>45635.672222222202</v>
          </cell>
        </row>
        <row r="61300">
          <cell r="C61300" t="str">
            <v>FV100900</v>
          </cell>
          <cell r="D61300">
            <v>45635.672222222202</v>
          </cell>
        </row>
        <row r="61301">
          <cell r="C61301" t="str">
            <v>FV41402</v>
          </cell>
          <cell r="D61301">
            <v>45420.7277777778</v>
          </cell>
        </row>
        <row r="61302">
          <cell r="C61302" t="str">
            <v>FV100902</v>
          </cell>
          <cell r="D61302">
            <v>45635.672222222202</v>
          </cell>
        </row>
        <row r="61303">
          <cell r="C61303" t="str">
            <v>FV100903</v>
          </cell>
          <cell r="D61303">
            <v>45635.672222222202</v>
          </cell>
        </row>
        <row r="61304">
          <cell r="C61304" t="str">
            <v>FV114949</v>
          </cell>
          <cell r="D61304">
            <v>45733.318055555603</v>
          </cell>
        </row>
        <row r="61305">
          <cell r="C61305" t="str">
            <v>FV41403</v>
          </cell>
          <cell r="D61305">
            <v>45420.7277777778</v>
          </cell>
        </row>
        <row r="61306">
          <cell r="C61306" t="str">
            <v>FV41404</v>
          </cell>
          <cell r="D61306">
            <v>45420.7277777778</v>
          </cell>
        </row>
        <row r="61307">
          <cell r="C61307" t="str">
            <v>FV72400</v>
          </cell>
          <cell r="D61307">
            <v>45532.425000000003</v>
          </cell>
        </row>
        <row r="61308">
          <cell r="C61308" t="str">
            <v>FV72399</v>
          </cell>
          <cell r="D61308">
            <v>45532.425000000003</v>
          </cell>
        </row>
        <row r="61309">
          <cell r="C61309" t="str">
            <v>FV72398</v>
          </cell>
          <cell r="D61309">
            <v>45532.425000000003</v>
          </cell>
        </row>
        <row r="61310">
          <cell r="C61310" t="str">
            <v>FV92446</v>
          </cell>
          <cell r="D61310">
            <v>45608.3347222222</v>
          </cell>
        </row>
        <row r="61311">
          <cell r="C61311" t="str">
            <v>FV33756</v>
          </cell>
          <cell r="D61311">
            <v>45369.361111111102</v>
          </cell>
        </row>
        <row r="61312">
          <cell r="C61312" t="str">
            <v>FV33757</v>
          </cell>
          <cell r="D61312">
            <v>45369.361111111102</v>
          </cell>
        </row>
        <row r="61313">
          <cell r="C61313" t="str">
            <v>FV65227</v>
          </cell>
          <cell r="D61313">
            <v>45526.443749999999</v>
          </cell>
        </row>
        <row r="61314">
          <cell r="C61314" t="str">
            <v>FV65235</v>
          </cell>
          <cell r="D61314">
            <v>45526.443749999999</v>
          </cell>
        </row>
        <row r="61315">
          <cell r="C61315" t="str">
            <v>FV65240</v>
          </cell>
          <cell r="D61315">
            <v>45526.443749999999</v>
          </cell>
        </row>
        <row r="61316">
          <cell r="C61316" t="str">
            <v>FV65244</v>
          </cell>
          <cell r="D61316">
            <v>45526.443749999999</v>
          </cell>
        </row>
        <row r="61317">
          <cell r="C61317" t="str">
            <v>FV28491</v>
          </cell>
          <cell r="D61317">
            <v>45344.724999999999</v>
          </cell>
        </row>
        <row r="61318">
          <cell r="C61318" t="str">
            <v>FV28484</v>
          </cell>
          <cell r="D61318">
            <v>45344.724999999999</v>
          </cell>
        </row>
        <row r="61319">
          <cell r="C61319" t="str">
            <v>FV23067</v>
          </cell>
          <cell r="D61319">
            <v>45338.760416666701</v>
          </cell>
        </row>
        <row r="61320">
          <cell r="C61320" t="str">
            <v>FV36897</v>
          </cell>
          <cell r="D61320">
            <v>45386.771527777797</v>
          </cell>
        </row>
        <row r="61321">
          <cell r="C61321" t="str">
            <v>FV37023</v>
          </cell>
          <cell r="D61321">
            <v>45386.771527777797</v>
          </cell>
        </row>
        <row r="61322">
          <cell r="C61322" t="str">
            <v>FV37024</v>
          </cell>
          <cell r="D61322">
            <v>45386.771527777797</v>
          </cell>
        </row>
        <row r="61323">
          <cell r="C61323" t="str">
            <v>FV28479</v>
          </cell>
          <cell r="D61323">
            <v>45344.724999999999</v>
          </cell>
        </row>
        <row r="61324">
          <cell r="C61324" t="str">
            <v>FV37025</v>
          </cell>
          <cell r="D61324">
            <v>45386.771527777797</v>
          </cell>
        </row>
        <row r="61325">
          <cell r="C61325" t="str">
            <v>FV11484</v>
          </cell>
          <cell r="D61325">
            <v>45323.545138888898</v>
          </cell>
        </row>
        <row r="61326">
          <cell r="C61326" t="str">
            <v>FV71345</v>
          </cell>
          <cell r="D61326">
            <v>45526.540972222203</v>
          </cell>
        </row>
        <row r="61327">
          <cell r="C61327" t="str">
            <v>FV11485</v>
          </cell>
          <cell r="D61327">
            <v>45323.5444444444</v>
          </cell>
        </row>
        <row r="61328">
          <cell r="C61328" t="str">
            <v>FV11488</v>
          </cell>
          <cell r="D61328">
            <v>45323.5444444444</v>
          </cell>
        </row>
        <row r="61329">
          <cell r="C61329" t="str">
            <v>FV11503</v>
          </cell>
          <cell r="D61329">
            <v>45323.545138888898</v>
          </cell>
        </row>
        <row r="61330">
          <cell r="C61330" t="str">
            <v>FV11505</v>
          </cell>
          <cell r="D61330">
            <v>45323.5444444444</v>
          </cell>
        </row>
        <row r="61331">
          <cell r="C61331" t="str">
            <v>FV11507</v>
          </cell>
          <cell r="D61331">
            <v>45323.5444444444</v>
          </cell>
        </row>
        <row r="61332">
          <cell r="C61332" t="str">
            <v>FV98796</v>
          </cell>
          <cell r="D61332">
            <v>45629</v>
          </cell>
        </row>
        <row r="61333">
          <cell r="C61333" t="str">
            <v>FV98800</v>
          </cell>
          <cell r="D61333">
            <v>45629</v>
          </cell>
        </row>
        <row r="61334">
          <cell r="C61334" t="str">
            <v>FV28473</v>
          </cell>
          <cell r="D61334">
            <v>45344.724999999999</v>
          </cell>
        </row>
        <row r="61335">
          <cell r="C61335" t="str">
            <v>FV28471</v>
          </cell>
          <cell r="D61335">
            <v>45344.724999999999</v>
          </cell>
        </row>
        <row r="61336">
          <cell r="C61336" t="str">
            <v>FV28469</v>
          </cell>
          <cell r="D61336">
            <v>45344.724999999999</v>
          </cell>
        </row>
        <row r="61337">
          <cell r="C61337" t="str">
            <v>FV26747</v>
          </cell>
          <cell r="D61337">
            <v>45341.636805555601</v>
          </cell>
        </row>
        <row r="61338">
          <cell r="C61338" t="str">
            <v>FV26743</v>
          </cell>
          <cell r="D61338">
            <v>45341.637499999997</v>
          </cell>
        </row>
        <row r="61339">
          <cell r="C61339" t="str">
            <v>FV26699</v>
          </cell>
          <cell r="D61339">
            <v>45341.636805555601</v>
          </cell>
        </row>
        <row r="61340">
          <cell r="C61340" t="str">
            <v>FV26175</v>
          </cell>
          <cell r="D61340">
            <v>45341.636805555601</v>
          </cell>
        </row>
        <row r="61341">
          <cell r="C61341" t="str">
            <v>FV26166</v>
          </cell>
          <cell r="D61341">
            <v>45341.636805555601</v>
          </cell>
        </row>
        <row r="61342">
          <cell r="C61342" t="str">
            <v>FV26163</v>
          </cell>
          <cell r="D61342">
            <v>45341.636805555601</v>
          </cell>
        </row>
        <row r="61343">
          <cell r="C61343" t="str">
            <v>FV26153</v>
          </cell>
          <cell r="D61343">
            <v>45341.636805555601</v>
          </cell>
        </row>
        <row r="61344">
          <cell r="C61344" t="str">
            <v>FV25762</v>
          </cell>
          <cell r="D61344">
            <v>45341.636805555601</v>
          </cell>
        </row>
        <row r="61345">
          <cell r="C61345" t="str">
            <v>FV25730</v>
          </cell>
          <cell r="D61345">
            <v>45341.636805555601</v>
          </cell>
        </row>
        <row r="61346">
          <cell r="C61346" t="str">
            <v>FV71606</v>
          </cell>
          <cell r="D61346">
            <v>45526.540972222203</v>
          </cell>
        </row>
        <row r="61347">
          <cell r="C61347" t="str">
            <v>FV71612</v>
          </cell>
          <cell r="D61347">
            <v>45526.540972222203</v>
          </cell>
        </row>
        <row r="61348">
          <cell r="C61348" t="str">
            <v>FV28467</v>
          </cell>
          <cell r="D61348">
            <v>45344.724999999999</v>
          </cell>
        </row>
        <row r="61349">
          <cell r="C61349" t="str">
            <v>FV80418</v>
          </cell>
          <cell r="D61349">
            <v>45559.347222222197</v>
          </cell>
        </row>
        <row r="61350">
          <cell r="C61350" t="str">
            <v>FV80412</v>
          </cell>
          <cell r="D61350">
            <v>45559.347222222197</v>
          </cell>
        </row>
        <row r="61351">
          <cell r="C61351" t="str">
            <v>FV11943</v>
          </cell>
          <cell r="D61351">
            <v>45323.5444444444</v>
          </cell>
        </row>
        <row r="61352">
          <cell r="C61352" t="str">
            <v>FV11955</v>
          </cell>
          <cell r="D61352">
            <v>45323.5444444444</v>
          </cell>
        </row>
        <row r="61353">
          <cell r="C61353" t="str">
            <v>FV11960</v>
          </cell>
          <cell r="D61353">
            <v>45323.5444444444</v>
          </cell>
        </row>
        <row r="61354">
          <cell r="C61354" t="str">
            <v>FV11999</v>
          </cell>
          <cell r="D61354">
            <v>45323.5444444444</v>
          </cell>
        </row>
        <row r="61355">
          <cell r="C61355" t="str">
            <v>FV28464</v>
          </cell>
          <cell r="D61355">
            <v>45344.724999999999</v>
          </cell>
        </row>
        <row r="61356">
          <cell r="C61356" t="str">
            <v>FV23925</v>
          </cell>
          <cell r="D61356">
            <v>45331.698611111096</v>
          </cell>
        </row>
        <row r="61357">
          <cell r="C61357" t="str">
            <v>FV23919</v>
          </cell>
          <cell r="D61357">
            <v>45331.698611111096</v>
          </cell>
        </row>
        <row r="61358">
          <cell r="C61358" t="str">
            <v>FV23914</v>
          </cell>
          <cell r="D61358">
            <v>45331.698611111096</v>
          </cell>
        </row>
        <row r="61359">
          <cell r="C61359" t="str">
            <v>FV23912</v>
          </cell>
          <cell r="D61359">
            <v>45331.698611111096</v>
          </cell>
        </row>
        <row r="61360">
          <cell r="C61360" t="str">
            <v>FV23909</v>
          </cell>
          <cell r="D61360">
            <v>45331.698611111096</v>
          </cell>
        </row>
        <row r="61361">
          <cell r="C61361" t="str">
            <v>FV28459</v>
          </cell>
          <cell r="D61361">
            <v>45344.724999999999</v>
          </cell>
        </row>
        <row r="61362">
          <cell r="C61362" t="str">
            <v>FV28454</v>
          </cell>
          <cell r="D61362">
            <v>45344.724999999999</v>
          </cell>
        </row>
        <row r="61363">
          <cell r="C61363" t="str">
            <v>FV28448</v>
          </cell>
          <cell r="D61363">
            <v>45344.724999999999</v>
          </cell>
        </row>
        <row r="61364">
          <cell r="C61364" t="str">
            <v>FV28446</v>
          </cell>
          <cell r="D61364">
            <v>45344.724999999999</v>
          </cell>
        </row>
        <row r="61365">
          <cell r="C61365" t="str">
            <v>FV23904</v>
          </cell>
          <cell r="D61365">
            <v>45331.698611111096</v>
          </cell>
        </row>
        <row r="61366">
          <cell r="C61366" t="str">
            <v>FV23901</v>
          </cell>
          <cell r="D61366">
            <v>45331.698611111096</v>
          </cell>
        </row>
        <row r="61367">
          <cell r="C61367" t="str">
            <v>FV23898</v>
          </cell>
          <cell r="D61367">
            <v>45331.698611111096</v>
          </cell>
        </row>
        <row r="61368">
          <cell r="C61368" t="str">
            <v>FV23894</v>
          </cell>
          <cell r="D61368">
            <v>45331.698611111096</v>
          </cell>
        </row>
        <row r="61369">
          <cell r="C61369" t="str">
            <v>FV23891</v>
          </cell>
          <cell r="D61369">
            <v>45331.698611111096</v>
          </cell>
        </row>
        <row r="61370">
          <cell r="C61370" t="str">
            <v>FV99928</v>
          </cell>
          <cell r="D61370">
            <v>45635.672222222202</v>
          </cell>
        </row>
        <row r="61371">
          <cell r="C61371" t="str">
            <v>FV99929</v>
          </cell>
          <cell r="D61371">
            <v>45635.672222222202</v>
          </cell>
        </row>
        <row r="61372">
          <cell r="C61372" t="str">
            <v>FV93916</v>
          </cell>
          <cell r="D61372">
            <v>45608.3347222222</v>
          </cell>
        </row>
        <row r="61373">
          <cell r="C61373" t="str">
            <v>FV36886</v>
          </cell>
          <cell r="D61373">
            <v>45386.771527777797</v>
          </cell>
        </row>
        <row r="61374">
          <cell r="C61374" t="str">
            <v>FV36887</v>
          </cell>
          <cell r="D61374">
            <v>45386.771527777797</v>
          </cell>
        </row>
        <row r="61375">
          <cell r="C61375" t="str">
            <v>FV38984</v>
          </cell>
          <cell r="D61375">
            <v>45401.361111111102</v>
          </cell>
        </row>
        <row r="61376">
          <cell r="C61376" t="str">
            <v>FV38985</v>
          </cell>
          <cell r="D61376">
            <v>45401.361111111102</v>
          </cell>
        </row>
        <row r="61377">
          <cell r="C61377" t="str">
            <v>FV38988</v>
          </cell>
          <cell r="D61377">
            <v>45401.361111111102</v>
          </cell>
        </row>
        <row r="61378">
          <cell r="C61378" t="str">
            <v>FV38989</v>
          </cell>
          <cell r="D61378">
            <v>45401.361111111102</v>
          </cell>
        </row>
        <row r="61379">
          <cell r="C61379" t="str">
            <v>FV38993</v>
          </cell>
          <cell r="D61379">
            <v>45401.361111111102</v>
          </cell>
        </row>
        <row r="61380">
          <cell r="C61380" t="str">
            <v>FV82065</v>
          </cell>
          <cell r="D61380">
            <v>45566.350694444402</v>
          </cell>
        </row>
        <row r="61381">
          <cell r="C61381" t="str">
            <v>FV38996</v>
          </cell>
          <cell r="D61381">
            <v>45401.361111111102</v>
          </cell>
        </row>
        <row r="61382">
          <cell r="C61382" t="str">
            <v>FV39000</v>
          </cell>
          <cell r="D61382">
            <v>45401.361111111102</v>
          </cell>
        </row>
        <row r="61383">
          <cell r="C61383" t="str">
            <v>FV93915</v>
          </cell>
          <cell r="D61383">
            <v>45608.3347222222</v>
          </cell>
        </row>
        <row r="61384">
          <cell r="C61384" t="str">
            <v>FV93914</v>
          </cell>
          <cell r="D61384">
            <v>45608.3347222222</v>
          </cell>
        </row>
        <row r="61385">
          <cell r="C61385" t="str">
            <v>FV25774</v>
          </cell>
          <cell r="D61385">
            <v>45338.677777777797</v>
          </cell>
        </row>
        <row r="61386">
          <cell r="C61386" t="str">
            <v>FV25777</v>
          </cell>
          <cell r="D61386">
            <v>45338.677777777797</v>
          </cell>
        </row>
        <row r="61387">
          <cell r="C61387" t="str">
            <v>FV25779</v>
          </cell>
          <cell r="D61387">
            <v>45338.677777777797</v>
          </cell>
        </row>
        <row r="61388">
          <cell r="C61388" t="str">
            <v>FV28507</v>
          </cell>
          <cell r="D61388">
            <v>45344.724999999999</v>
          </cell>
        </row>
        <row r="61389">
          <cell r="C61389" t="str">
            <v>FV93913</v>
          </cell>
          <cell r="D61389">
            <v>45608.3347222222</v>
          </cell>
        </row>
        <row r="61390">
          <cell r="C61390" t="str">
            <v>FV39003</v>
          </cell>
          <cell r="D61390">
            <v>45401.361111111102</v>
          </cell>
        </row>
        <row r="61391">
          <cell r="C61391" t="str">
            <v>FV39007</v>
          </cell>
          <cell r="D61391">
            <v>45401.361111111102</v>
          </cell>
        </row>
        <row r="61392">
          <cell r="C61392" t="str">
            <v>FV39015</v>
          </cell>
          <cell r="D61392">
            <v>45401.361111111102</v>
          </cell>
        </row>
        <row r="61393">
          <cell r="C61393" t="str">
            <v>FV39018</v>
          </cell>
          <cell r="D61393">
            <v>45401.361111111102</v>
          </cell>
        </row>
        <row r="61394">
          <cell r="C61394" t="str">
            <v>FV70679</v>
          </cell>
          <cell r="D61394">
            <v>45526.540972222203</v>
          </cell>
        </row>
        <row r="61395">
          <cell r="C61395" t="str">
            <v>FV25782</v>
          </cell>
          <cell r="D61395">
            <v>45338.677777777797</v>
          </cell>
        </row>
        <row r="61396">
          <cell r="C61396" t="str">
            <v>FV70681</v>
          </cell>
          <cell r="D61396">
            <v>45526.540972222203</v>
          </cell>
        </row>
        <row r="61397">
          <cell r="C61397" t="str">
            <v>FV70682</v>
          </cell>
          <cell r="D61397">
            <v>45526.540972222203</v>
          </cell>
        </row>
        <row r="61398">
          <cell r="C61398" t="str">
            <v>FV70684</v>
          </cell>
          <cell r="D61398">
            <v>45526.540972222203</v>
          </cell>
        </row>
        <row r="61399">
          <cell r="C61399" t="str">
            <v>FV70690</v>
          </cell>
          <cell r="D61399">
            <v>45526.540972222203</v>
          </cell>
        </row>
        <row r="61400">
          <cell r="C61400" t="str">
            <v>FV83530</v>
          </cell>
          <cell r="D61400">
            <v>45583.515277777798</v>
          </cell>
        </row>
        <row r="61401">
          <cell r="C61401" t="str">
            <v>FV25783</v>
          </cell>
          <cell r="D61401">
            <v>45338.677777777797</v>
          </cell>
        </row>
        <row r="61402">
          <cell r="C61402" t="str">
            <v>FV81792</v>
          </cell>
          <cell r="D61402">
            <v>45602.396527777797</v>
          </cell>
        </row>
        <row r="61403">
          <cell r="C61403" t="str">
            <v>FV25786</v>
          </cell>
          <cell r="D61403">
            <v>45338.677777777797</v>
          </cell>
        </row>
        <row r="61404">
          <cell r="C61404" t="str">
            <v>FV70691</v>
          </cell>
          <cell r="D61404">
            <v>45526.540972222203</v>
          </cell>
        </row>
        <row r="61405">
          <cell r="C61405" t="str">
            <v>FV25788</v>
          </cell>
          <cell r="D61405">
            <v>45338.677777777797</v>
          </cell>
        </row>
        <row r="61406">
          <cell r="C61406" t="str">
            <v>FV70692</v>
          </cell>
          <cell r="D61406">
            <v>45526.540972222203</v>
          </cell>
        </row>
        <row r="61407">
          <cell r="C61407" t="str">
            <v>FV39022</v>
          </cell>
          <cell r="D61407">
            <v>45401.361111111102</v>
          </cell>
        </row>
        <row r="61408">
          <cell r="C61408" t="str">
            <v>FV36888</v>
          </cell>
          <cell r="D61408">
            <v>45386.771527777797</v>
          </cell>
        </row>
        <row r="61409">
          <cell r="C61409" t="str">
            <v>FV36889</v>
          </cell>
          <cell r="D61409">
            <v>45390.340277777803</v>
          </cell>
        </row>
        <row r="61410">
          <cell r="C61410" t="str">
            <v>FV36890</v>
          </cell>
          <cell r="D61410">
            <v>45386.771527777797</v>
          </cell>
        </row>
        <row r="61411">
          <cell r="C61411" t="str">
            <v>FV36891</v>
          </cell>
          <cell r="D61411">
            <v>45386.771527777797</v>
          </cell>
        </row>
        <row r="61412">
          <cell r="C61412" t="str">
            <v>FV81348</v>
          </cell>
          <cell r="D61412">
            <v>45559.347222222197</v>
          </cell>
        </row>
        <row r="61413">
          <cell r="C61413" t="str">
            <v>FV36892</v>
          </cell>
          <cell r="D61413">
            <v>45386.771527777797</v>
          </cell>
        </row>
        <row r="61414">
          <cell r="C61414" t="str">
            <v>FV36893</v>
          </cell>
          <cell r="D61414">
            <v>45386.771527777797</v>
          </cell>
        </row>
        <row r="61415">
          <cell r="C61415" t="str">
            <v>FV81347</v>
          </cell>
          <cell r="D61415">
            <v>45559.347222222197</v>
          </cell>
        </row>
        <row r="61416">
          <cell r="C61416" t="str">
            <v>FV36894</v>
          </cell>
          <cell r="D61416">
            <v>45386.771527777797</v>
          </cell>
        </row>
        <row r="61417">
          <cell r="C61417" t="str">
            <v>FV81346</v>
          </cell>
          <cell r="D61417">
            <v>45559.347222222197</v>
          </cell>
        </row>
        <row r="61418">
          <cell r="C61418" t="str">
            <v>FV36895</v>
          </cell>
          <cell r="D61418">
            <v>45386.771527777797</v>
          </cell>
        </row>
        <row r="61419">
          <cell r="C61419" t="str">
            <v>FV81087</v>
          </cell>
          <cell r="D61419">
            <v>45559.347222222197</v>
          </cell>
        </row>
        <row r="61420">
          <cell r="C61420" t="str">
            <v>FV36896</v>
          </cell>
          <cell r="D61420">
            <v>45386.771527777797</v>
          </cell>
        </row>
        <row r="61421">
          <cell r="C61421" t="str">
            <v>FV80773</v>
          </cell>
          <cell r="D61421">
            <v>45559.347222222197</v>
          </cell>
        </row>
        <row r="61422">
          <cell r="C61422" t="str">
            <v>FV80765</v>
          </cell>
          <cell r="D61422">
            <v>45559.347222222197</v>
          </cell>
        </row>
        <row r="61423">
          <cell r="C61423" t="str">
            <v>FV25791</v>
          </cell>
          <cell r="D61423">
            <v>45338.677777777797</v>
          </cell>
        </row>
        <row r="61424">
          <cell r="C61424" t="str">
            <v>FV28505</v>
          </cell>
          <cell r="D61424">
            <v>45344.724999999999</v>
          </cell>
        </row>
        <row r="61425">
          <cell r="C61425" t="str">
            <v>FV28502</v>
          </cell>
          <cell r="D61425">
            <v>45344.724999999999</v>
          </cell>
        </row>
        <row r="61426">
          <cell r="C61426" t="str">
            <v>FV28500</v>
          </cell>
          <cell r="D61426">
            <v>45344.724999999999</v>
          </cell>
        </row>
        <row r="61427">
          <cell r="C61427" t="str">
            <v>FV99926</v>
          </cell>
          <cell r="D61427">
            <v>45635.672222222202</v>
          </cell>
        </row>
        <row r="61428">
          <cell r="C61428" t="str">
            <v>FV33486</v>
          </cell>
          <cell r="D61428">
            <v>45369.363888888904</v>
          </cell>
        </row>
        <row r="61429">
          <cell r="C61429" t="str">
            <v>FV23875</v>
          </cell>
          <cell r="D61429">
            <v>45331.698611111096</v>
          </cell>
        </row>
        <row r="61430">
          <cell r="C61430" t="str">
            <v>FV33404</v>
          </cell>
          <cell r="D61430">
            <v>45365.496527777803</v>
          </cell>
        </row>
        <row r="61431">
          <cell r="C61431" t="str">
            <v>FV33488</v>
          </cell>
          <cell r="D61431">
            <v>45369.363888888904</v>
          </cell>
        </row>
        <row r="61432">
          <cell r="C61432" t="str">
            <v>FV33405</v>
          </cell>
          <cell r="D61432">
            <v>45365.496527777803</v>
          </cell>
        </row>
        <row r="61433">
          <cell r="C61433" t="str">
            <v>FV33490</v>
          </cell>
          <cell r="D61433">
            <v>45369.363888888904</v>
          </cell>
        </row>
        <row r="61434">
          <cell r="C61434" t="str">
            <v>FV23872</v>
          </cell>
          <cell r="D61434">
            <v>45331.698611111096</v>
          </cell>
        </row>
        <row r="61435">
          <cell r="C61435" t="str">
            <v>FV33494</v>
          </cell>
          <cell r="D61435">
            <v>45369.363888888904</v>
          </cell>
        </row>
        <row r="61436">
          <cell r="C61436" t="str">
            <v>FV40320</v>
          </cell>
          <cell r="D61436">
            <v>45401.361111111102</v>
          </cell>
        </row>
        <row r="61437">
          <cell r="C61437" t="str">
            <v>FV40322</v>
          </cell>
          <cell r="D61437">
            <v>45401.361111111102</v>
          </cell>
        </row>
        <row r="61438">
          <cell r="C61438" t="str">
            <v>FV33495</v>
          </cell>
          <cell r="D61438">
            <v>45369.363888888904</v>
          </cell>
        </row>
        <row r="61439">
          <cell r="C61439" t="str">
            <v>FV33497</v>
          </cell>
          <cell r="D61439">
            <v>45369.363888888904</v>
          </cell>
        </row>
        <row r="61440">
          <cell r="C61440" t="str">
            <v>FV26778</v>
          </cell>
          <cell r="D61440">
            <v>45348.600694444402</v>
          </cell>
        </row>
        <row r="61441">
          <cell r="C61441" t="str">
            <v>FV40325</v>
          </cell>
          <cell r="D61441">
            <v>45401.361111111102</v>
          </cell>
        </row>
        <row r="61442">
          <cell r="C61442" t="str">
            <v>FV71961</v>
          </cell>
          <cell r="D61442">
            <v>45554.7277777778</v>
          </cell>
        </row>
        <row r="61443">
          <cell r="C61443" t="str">
            <v>FV28444</v>
          </cell>
          <cell r="D61443">
            <v>45344.724999999999</v>
          </cell>
        </row>
        <row r="61444">
          <cell r="C61444" t="str">
            <v>FV71967</v>
          </cell>
          <cell r="D61444">
            <v>45554.7277777778</v>
          </cell>
        </row>
        <row r="61445">
          <cell r="C61445" t="str">
            <v>FV71984</v>
          </cell>
          <cell r="D61445">
            <v>45554.7277777778</v>
          </cell>
        </row>
        <row r="61446">
          <cell r="C61446" t="str">
            <v>FV71990</v>
          </cell>
          <cell r="D61446">
            <v>45554.7277777778</v>
          </cell>
        </row>
        <row r="61447">
          <cell r="C61447" t="str">
            <v>FV72003</v>
          </cell>
          <cell r="D61447">
            <v>45554.7277777778</v>
          </cell>
        </row>
        <row r="61448">
          <cell r="C61448" t="str">
            <v>FV72010</v>
          </cell>
          <cell r="D61448">
            <v>45554.7277777778</v>
          </cell>
        </row>
        <row r="61449">
          <cell r="C61449" t="str">
            <v>FV72011</v>
          </cell>
          <cell r="D61449">
            <v>45554.7277777778</v>
          </cell>
        </row>
        <row r="61450">
          <cell r="C61450" t="str">
            <v>FV72014</v>
          </cell>
          <cell r="D61450">
            <v>45554.7277777778</v>
          </cell>
        </row>
        <row r="61451">
          <cell r="C61451" t="str">
            <v>FV72018</v>
          </cell>
          <cell r="D61451">
            <v>45554.7277777778</v>
          </cell>
        </row>
        <row r="61452">
          <cell r="C61452" t="str">
            <v>FV72021</v>
          </cell>
          <cell r="D61452">
            <v>45554.7277777778</v>
          </cell>
        </row>
        <row r="61453">
          <cell r="C61453" t="str">
            <v>FV28442</v>
          </cell>
          <cell r="D61453">
            <v>45344.724999999999</v>
          </cell>
        </row>
        <row r="61454">
          <cell r="C61454" t="str">
            <v>FV76898</v>
          </cell>
          <cell r="D61454">
            <v>45579.497222222199</v>
          </cell>
        </row>
        <row r="61455">
          <cell r="C61455" t="str">
            <v>FV76890</v>
          </cell>
          <cell r="D61455">
            <v>45579.497222222199</v>
          </cell>
        </row>
        <row r="61456">
          <cell r="C61456" t="str">
            <v>FV33461</v>
          </cell>
          <cell r="D61456">
            <v>45369.363888888904</v>
          </cell>
        </row>
        <row r="61457">
          <cell r="C61457" t="str">
            <v>FV26745</v>
          </cell>
          <cell r="D61457">
            <v>45348.600694444402</v>
          </cell>
        </row>
        <row r="61458">
          <cell r="C61458" t="str">
            <v>FV72174</v>
          </cell>
          <cell r="D61458">
            <v>45554.7277777778</v>
          </cell>
        </row>
        <row r="61459">
          <cell r="C61459" t="str">
            <v>FV26741</v>
          </cell>
          <cell r="D61459">
            <v>45348.600694444402</v>
          </cell>
        </row>
        <row r="61460">
          <cell r="C61460" t="str">
            <v>FV108325</v>
          </cell>
          <cell r="D61460">
            <v>45733.315277777801</v>
          </cell>
        </row>
        <row r="61461">
          <cell r="C61461" t="str">
            <v>FV33548</v>
          </cell>
          <cell r="D61461">
            <v>45426.537499999999</v>
          </cell>
        </row>
        <row r="61462">
          <cell r="C61462" t="str">
            <v>FV33551</v>
          </cell>
          <cell r="D61462">
            <v>45426.537499999999</v>
          </cell>
        </row>
        <row r="61463">
          <cell r="C61463" t="str">
            <v>FV108327</v>
          </cell>
          <cell r="D61463">
            <v>45733.315972222197</v>
          </cell>
        </row>
        <row r="61464">
          <cell r="C61464" t="str">
            <v>FV33460</v>
          </cell>
          <cell r="D61464">
            <v>45369.363888888904</v>
          </cell>
        </row>
        <row r="61465">
          <cell r="C61465" t="str">
            <v>FV33458</v>
          </cell>
          <cell r="D61465">
            <v>45369.363888888904</v>
          </cell>
        </row>
        <row r="61466">
          <cell r="C61466" t="str">
            <v>FV33457</v>
          </cell>
          <cell r="D61466">
            <v>45369.363888888904</v>
          </cell>
        </row>
        <row r="61467">
          <cell r="C61467" t="str">
            <v>FV61459</v>
          </cell>
          <cell r="D61467">
            <v>45484.851388888899</v>
          </cell>
        </row>
        <row r="61468">
          <cell r="C61468" t="str">
            <v>FV61458</v>
          </cell>
          <cell r="D61468">
            <v>45484.851388888899</v>
          </cell>
        </row>
        <row r="61469">
          <cell r="C61469" t="str">
            <v>FV33563</v>
          </cell>
          <cell r="D61469">
            <v>45426.537499999999</v>
          </cell>
        </row>
        <row r="61470">
          <cell r="C61470" t="str">
            <v>FV61457</v>
          </cell>
          <cell r="D61470">
            <v>45484.851388888899</v>
          </cell>
        </row>
        <row r="61471">
          <cell r="C61471" t="str">
            <v>FV99957</v>
          </cell>
          <cell r="D61471">
            <v>45635.672222222202</v>
          </cell>
        </row>
        <row r="61472">
          <cell r="C61472" t="str">
            <v>FV99960</v>
          </cell>
          <cell r="D61472">
            <v>45635.672222222202</v>
          </cell>
        </row>
        <row r="61473">
          <cell r="C61473" t="str">
            <v>FV99964</v>
          </cell>
          <cell r="D61473">
            <v>45635.672222222202</v>
          </cell>
        </row>
        <row r="61474">
          <cell r="C61474" t="str">
            <v>FV99967</v>
          </cell>
          <cell r="D61474">
            <v>45635.672222222202</v>
          </cell>
        </row>
        <row r="61475">
          <cell r="C61475" t="str">
            <v>FV99991</v>
          </cell>
          <cell r="D61475">
            <v>45635.672222222202</v>
          </cell>
        </row>
        <row r="61476">
          <cell r="C61476" t="str">
            <v>FV33574</v>
          </cell>
          <cell r="D61476">
            <v>45426.537499999999</v>
          </cell>
        </row>
        <row r="61477">
          <cell r="C61477" t="str">
            <v>FV99994</v>
          </cell>
          <cell r="D61477">
            <v>45635.672222222202</v>
          </cell>
        </row>
        <row r="61478">
          <cell r="C61478" t="str">
            <v>FV25049</v>
          </cell>
          <cell r="D61478">
            <v>45338.7631944444</v>
          </cell>
        </row>
        <row r="61479">
          <cell r="C61479" t="str">
            <v>FV25047</v>
          </cell>
          <cell r="D61479">
            <v>45338.7631944444</v>
          </cell>
        </row>
        <row r="61480">
          <cell r="C61480" t="str">
            <v>FV99998</v>
          </cell>
          <cell r="D61480">
            <v>45635.672222222202</v>
          </cell>
        </row>
        <row r="61481">
          <cell r="C61481" t="str">
            <v>FV99999</v>
          </cell>
          <cell r="D61481">
            <v>45635.672222222202</v>
          </cell>
        </row>
        <row r="61482">
          <cell r="C61482" t="str">
            <v>FV100000</v>
          </cell>
          <cell r="D61482">
            <v>45635.672222222202</v>
          </cell>
        </row>
        <row r="61483">
          <cell r="C61483" t="str">
            <v>FV99931</v>
          </cell>
          <cell r="D61483">
            <v>45635.672222222202</v>
          </cell>
        </row>
        <row r="61484">
          <cell r="C61484" t="str">
            <v>FV99933</v>
          </cell>
          <cell r="D61484">
            <v>45635.672222222202</v>
          </cell>
        </row>
        <row r="61485">
          <cell r="C61485" t="str">
            <v>FV99935</v>
          </cell>
          <cell r="D61485">
            <v>45635.672222222202</v>
          </cell>
        </row>
        <row r="61486">
          <cell r="C61486" t="str">
            <v>FV99936</v>
          </cell>
          <cell r="D61486">
            <v>45635.672222222202</v>
          </cell>
        </row>
        <row r="61487">
          <cell r="C61487" t="str">
            <v>FV99938</v>
          </cell>
          <cell r="D61487">
            <v>45635.672222222202</v>
          </cell>
        </row>
        <row r="61488">
          <cell r="C61488" t="str">
            <v>FV32967</v>
          </cell>
          <cell r="D61488">
            <v>45365.496527777803</v>
          </cell>
        </row>
        <row r="61489">
          <cell r="C61489" t="str">
            <v>FV32970</v>
          </cell>
          <cell r="D61489">
            <v>45365.496527777803</v>
          </cell>
        </row>
        <row r="61490">
          <cell r="C61490" t="str">
            <v>FV12341</v>
          </cell>
          <cell r="D61490">
            <v>45323.543749999997</v>
          </cell>
        </row>
        <row r="61491">
          <cell r="C61491" t="str">
            <v>FV32974</v>
          </cell>
          <cell r="D61491">
            <v>45369.361111111102</v>
          </cell>
        </row>
        <row r="61492">
          <cell r="C61492" t="str">
            <v>FV32980</v>
          </cell>
          <cell r="D61492">
            <v>45365.496527777803</v>
          </cell>
        </row>
        <row r="61493">
          <cell r="C61493" t="str">
            <v>FV32982</v>
          </cell>
          <cell r="D61493">
            <v>45365.496527777803</v>
          </cell>
        </row>
        <row r="61494">
          <cell r="C61494" t="str">
            <v>FV32986</v>
          </cell>
          <cell r="D61494">
            <v>45369.361111111102</v>
          </cell>
        </row>
        <row r="61495">
          <cell r="C61495" t="str">
            <v>FV39278</v>
          </cell>
          <cell r="D61495">
            <v>45401.361111111102</v>
          </cell>
        </row>
        <row r="61496">
          <cell r="C61496" t="str">
            <v>FV32991</v>
          </cell>
          <cell r="D61496">
            <v>45369.361111111102</v>
          </cell>
        </row>
        <row r="61497">
          <cell r="C61497" t="str">
            <v>FV37319</v>
          </cell>
          <cell r="D61497">
            <v>45386.771527777797</v>
          </cell>
        </row>
        <row r="61498">
          <cell r="C61498" t="str">
            <v>FV39293</v>
          </cell>
          <cell r="D61498">
            <v>45401.361111111102</v>
          </cell>
        </row>
        <row r="61499">
          <cell r="C61499" t="str">
            <v>FV39345</v>
          </cell>
          <cell r="D61499">
            <v>45401.361111111102</v>
          </cell>
        </row>
        <row r="61500">
          <cell r="C61500" t="str">
            <v>FV32993</v>
          </cell>
          <cell r="D61500">
            <v>45369.361111111102</v>
          </cell>
        </row>
        <row r="61501">
          <cell r="C61501" t="str">
            <v>FV23888</v>
          </cell>
          <cell r="D61501">
            <v>45331.698611111096</v>
          </cell>
        </row>
        <row r="61502">
          <cell r="C61502" t="str">
            <v>FV79807</v>
          </cell>
          <cell r="D61502">
            <v>45559.347222222197</v>
          </cell>
        </row>
        <row r="61503">
          <cell r="C61503" t="str">
            <v>FV39352</v>
          </cell>
          <cell r="D61503">
            <v>45401.361111111102</v>
          </cell>
        </row>
        <row r="61504">
          <cell r="C61504" t="str">
            <v>FV79789</v>
          </cell>
          <cell r="D61504">
            <v>45559.347222222197</v>
          </cell>
        </row>
        <row r="61505">
          <cell r="C61505" t="str">
            <v>FV99940</v>
          </cell>
          <cell r="D61505">
            <v>45635.672222222202</v>
          </cell>
        </row>
        <row r="61506">
          <cell r="C61506" t="str">
            <v>FV39355</v>
          </cell>
          <cell r="D61506">
            <v>45401.361111111102</v>
          </cell>
        </row>
        <row r="61507">
          <cell r="C61507" t="str">
            <v>FV39366</v>
          </cell>
          <cell r="D61507">
            <v>45401.361111111102</v>
          </cell>
        </row>
        <row r="61508">
          <cell r="C61508" t="str">
            <v>FV39386</v>
          </cell>
          <cell r="D61508">
            <v>45401.361111111102</v>
          </cell>
        </row>
        <row r="61509">
          <cell r="C61509" t="str">
            <v>FV39395</v>
          </cell>
          <cell r="D61509">
            <v>45401.361111111102</v>
          </cell>
        </row>
        <row r="61510">
          <cell r="C61510" t="str">
            <v>FV79540</v>
          </cell>
          <cell r="D61510">
            <v>45559.347222222197</v>
          </cell>
        </row>
        <row r="61511">
          <cell r="C61511" t="str">
            <v>FV39412</v>
          </cell>
          <cell r="D61511">
            <v>45401.361111111102</v>
          </cell>
        </row>
        <row r="61512">
          <cell r="C61512" t="str">
            <v>FV37325</v>
          </cell>
          <cell r="D61512">
            <v>45386.771527777797</v>
          </cell>
        </row>
        <row r="61513">
          <cell r="C61513" t="str">
            <v>FV37327</v>
          </cell>
          <cell r="D61513">
            <v>45386.771527777797</v>
          </cell>
        </row>
        <row r="61514">
          <cell r="C61514" t="str">
            <v>FV99942</v>
          </cell>
          <cell r="D61514">
            <v>45635.672222222202</v>
          </cell>
        </row>
        <row r="61515">
          <cell r="C61515" t="str">
            <v>FV28429</v>
          </cell>
          <cell r="D61515">
            <v>45348.601388888899</v>
          </cell>
        </row>
        <row r="61516">
          <cell r="C61516" t="str">
            <v>FV37328</v>
          </cell>
          <cell r="D61516">
            <v>45386.771527777797</v>
          </cell>
        </row>
        <row r="61517">
          <cell r="C61517" t="str">
            <v>FV99948</v>
          </cell>
          <cell r="D61517">
            <v>45635.672222222202</v>
          </cell>
        </row>
        <row r="61518">
          <cell r="C61518" t="str">
            <v>FV99951</v>
          </cell>
          <cell r="D61518">
            <v>45635.672222222202</v>
          </cell>
        </row>
        <row r="61519">
          <cell r="C61519" t="str">
            <v>FV99953</v>
          </cell>
          <cell r="D61519">
            <v>45635.672222222202</v>
          </cell>
        </row>
        <row r="61520">
          <cell r="C61520" t="str">
            <v>FV33465</v>
          </cell>
          <cell r="D61520">
            <v>45369.363888888904</v>
          </cell>
        </row>
        <row r="61521">
          <cell r="C61521" t="str">
            <v>FV33466</v>
          </cell>
          <cell r="D61521">
            <v>45369.363888888904</v>
          </cell>
        </row>
        <row r="61522">
          <cell r="C61522" t="str">
            <v>FV61465</v>
          </cell>
          <cell r="D61522">
            <v>45484.851388888899</v>
          </cell>
        </row>
        <row r="61523">
          <cell r="C61523" t="str">
            <v>FV33469</v>
          </cell>
          <cell r="D61523">
            <v>45369.363888888904</v>
          </cell>
        </row>
        <row r="61524">
          <cell r="C61524" t="str">
            <v>FV33470</v>
          </cell>
          <cell r="D61524">
            <v>45369.4777777778</v>
          </cell>
        </row>
        <row r="61525">
          <cell r="C61525" t="str">
            <v>FV33472</v>
          </cell>
          <cell r="D61525">
            <v>45369.363888888904</v>
          </cell>
        </row>
        <row r="61526">
          <cell r="C61526" t="str">
            <v>FV61464</v>
          </cell>
          <cell r="D61526">
            <v>45484.851388888899</v>
          </cell>
        </row>
        <row r="61527">
          <cell r="C61527" t="str">
            <v>FV33479</v>
          </cell>
          <cell r="D61527">
            <v>45369.363888888904</v>
          </cell>
        </row>
        <row r="61528">
          <cell r="C61528" t="str">
            <v>FV39420</v>
          </cell>
          <cell r="D61528">
            <v>45401.361111111102</v>
          </cell>
        </row>
        <row r="61529">
          <cell r="C61529" t="str">
            <v>FV78583</v>
          </cell>
          <cell r="D61529">
            <v>45579.497222222199</v>
          </cell>
        </row>
        <row r="61530">
          <cell r="C61530" t="str">
            <v>FV39423</v>
          </cell>
          <cell r="D61530">
            <v>45401.361111111102</v>
          </cell>
        </row>
        <row r="61531">
          <cell r="C61531" t="str">
            <v>FV39425</v>
          </cell>
          <cell r="D61531">
            <v>45401.361111111102</v>
          </cell>
        </row>
        <row r="61532">
          <cell r="C61532" t="str">
            <v>FV71675</v>
          </cell>
          <cell r="D61532">
            <v>45526.540972222203</v>
          </cell>
        </row>
        <row r="61533">
          <cell r="C61533" t="str">
            <v>FV61463</v>
          </cell>
          <cell r="D61533">
            <v>45484.851388888899</v>
          </cell>
        </row>
        <row r="61534">
          <cell r="C61534" t="str">
            <v>FV61462</v>
          </cell>
          <cell r="D61534">
            <v>45484.852083333302</v>
          </cell>
        </row>
        <row r="61535">
          <cell r="C61535" t="str">
            <v>FV23887</v>
          </cell>
          <cell r="D61535">
            <v>45331.698611111096</v>
          </cell>
        </row>
        <row r="61536">
          <cell r="C61536" t="str">
            <v>FV33481</v>
          </cell>
          <cell r="D61536">
            <v>45369.363888888904</v>
          </cell>
        </row>
        <row r="61537">
          <cell r="C61537" t="str">
            <v>FV33482</v>
          </cell>
          <cell r="D61537">
            <v>45369.363888888904</v>
          </cell>
        </row>
        <row r="61538">
          <cell r="C61538" t="str">
            <v>FV23877</v>
          </cell>
          <cell r="D61538">
            <v>45331.698611111096</v>
          </cell>
        </row>
        <row r="61539">
          <cell r="C61539" t="str">
            <v>FV64681</v>
          </cell>
          <cell r="D61539">
            <v>45493.772916666698</v>
          </cell>
        </row>
        <row r="61540">
          <cell r="C61540" t="str">
            <v>FV64680</v>
          </cell>
          <cell r="D61540">
            <v>45493.772916666698</v>
          </cell>
        </row>
        <row r="61541">
          <cell r="C61541" t="str">
            <v>FV109523</v>
          </cell>
          <cell r="D61541">
            <v>45707.745138888902</v>
          </cell>
        </row>
        <row r="61542">
          <cell r="C61542" t="str">
            <v>FV109529</v>
          </cell>
          <cell r="D61542">
            <v>45707.745138888902</v>
          </cell>
        </row>
        <row r="61543">
          <cell r="C61543" t="str">
            <v>FV109530</v>
          </cell>
          <cell r="D61543">
            <v>45707.745138888902</v>
          </cell>
        </row>
        <row r="61544">
          <cell r="C61544" t="str">
            <v>FV109531</v>
          </cell>
          <cell r="D61544">
            <v>45707.745138888902</v>
          </cell>
        </row>
        <row r="61545">
          <cell r="C61545" t="str">
            <v>FV109534</v>
          </cell>
          <cell r="D61545">
            <v>45707.745138888902</v>
          </cell>
        </row>
        <row r="61546">
          <cell r="C61546" t="str">
            <v>FV109536</v>
          </cell>
          <cell r="D61546">
            <v>45707.745138888902</v>
          </cell>
        </row>
        <row r="61547">
          <cell r="C61547" t="str">
            <v>FV109538</v>
          </cell>
          <cell r="D61547">
            <v>45707.745138888902</v>
          </cell>
        </row>
        <row r="61548">
          <cell r="C61548" t="str">
            <v>FV109540</v>
          </cell>
          <cell r="D61548">
            <v>45707.745138888902</v>
          </cell>
        </row>
        <row r="61549">
          <cell r="C61549" t="str">
            <v>FV109542</v>
          </cell>
          <cell r="D61549">
            <v>45707.745138888902</v>
          </cell>
        </row>
        <row r="61550">
          <cell r="C61550" t="str">
            <v>FV109545</v>
          </cell>
          <cell r="D61550">
            <v>45707.745138888902</v>
          </cell>
        </row>
        <row r="61551">
          <cell r="C61551" t="str">
            <v>FV97760</v>
          </cell>
          <cell r="D61551">
            <v>45695.327777777798</v>
          </cell>
        </row>
        <row r="61552">
          <cell r="C61552" t="str">
            <v>FV97756</v>
          </cell>
          <cell r="D61552">
            <v>45695.3305555556</v>
          </cell>
        </row>
        <row r="61553">
          <cell r="C61553" t="str">
            <v>FV109569</v>
          </cell>
          <cell r="D61553">
            <v>45707.745138888902</v>
          </cell>
        </row>
        <row r="61554">
          <cell r="C61554" t="str">
            <v>FV109572</v>
          </cell>
          <cell r="D61554">
            <v>45707.745138888902</v>
          </cell>
        </row>
        <row r="61555">
          <cell r="C61555" t="str">
            <v>FV109575</v>
          </cell>
          <cell r="D61555">
            <v>45707.745138888902</v>
          </cell>
        </row>
        <row r="61556">
          <cell r="C61556" t="str">
            <v>FV109577</v>
          </cell>
          <cell r="D61556">
            <v>45707.745138888902</v>
          </cell>
        </row>
        <row r="61557">
          <cell r="C61557" t="str">
            <v>FV109578</v>
          </cell>
          <cell r="D61557">
            <v>45707.745138888902</v>
          </cell>
        </row>
        <row r="61558">
          <cell r="C61558" t="str">
            <v>FV109579</v>
          </cell>
          <cell r="D61558">
            <v>45707.745138888902</v>
          </cell>
        </row>
        <row r="61559">
          <cell r="C61559" t="str">
            <v>FV109583</v>
          </cell>
          <cell r="D61559">
            <v>45707.745138888902</v>
          </cell>
        </row>
        <row r="61560">
          <cell r="C61560" t="str">
            <v>FV109605</v>
          </cell>
          <cell r="D61560">
            <v>45707.745138888902</v>
          </cell>
        </row>
        <row r="61561">
          <cell r="C61561" t="str">
            <v>FV109610</v>
          </cell>
          <cell r="D61561">
            <v>45707.745138888902</v>
          </cell>
        </row>
        <row r="61562">
          <cell r="C61562" t="str">
            <v>FV109615</v>
          </cell>
          <cell r="D61562">
            <v>45707.745138888902</v>
          </cell>
        </row>
        <row r="61563">
          <cell r="C61563" t="str">
            <v>FV109621</v>
          </cell>
          <cell r="D61563">
            <v>45707.745138888902</v>
          </cell>
        </row>
        <row r="61564">
          <cell r="C61564" t="str">
            <v>FV109624</v>
          </cell>
          <cell r="D61564">
            <v>45707.745138888902</v>
          </cell>
        </row>
        <row r="61565">
          <cell r="C61565" t="str">
            <v>FV109625</v>
          </cell>
          <cell r="D61565">
            <v>45707.745138888902</v>
          </cell>
        </row>
        <row r="61566">
          <cell r="C61566" t="str">
            <v>FV109629</v>
          </cell>
          <cell r="D61566">
            <v>45707.745138888902</v>
          </cell>
        </row>
        <row r="61567">
          <cell r="C61567" t="str">
            <v>FV109634</v>
          </cell>
          <cell r="D61567">
            <v>45707.745138888902</v>
          </cell>
        </row>
        <row r="61568">
          <cell r="C61568" t="str">
            <v>FV109639</v>
          </cell>
          <cell r="D61568">
            <v>45707.745138888902</v>
          </cell>
        </row>
        <row r="61569">
          <cell r="C61569" t="str">
            <v>FV96522</v>
          </cell>
          <cell r="D61569">
            <v>45695.327777777798</v>
          </cell>
        </row>
        <row r="61570">
          <cell r="C61570" t="str">
            <v>FV109641</v>
          </cell>
          <cell r="D61570">
            <v>45707.745138888902</v>
          </cell>
        </row>
        <row r="61571">
          <cell r="C61571" t="str">
            <v>FV109663</v>
          </cell>
          <cell r="D61571">
            <v>45707.745138888902</v>
          </cell>
        </row>
        <row r="61572">
          <cell r="C61572" t="str">
            <v>FV109669</v>
          </cell>
          <cell r="D61572">
            <v>45707.745138888902</v>
          </cell>
        </row>
        <row r="61573">
          <cell r="C61573" t="str">
            <v>FV109676</v>
          </cell>
          <cell r="D61573">
            <v>45707.745138888902</v>
          </cell>
        </row>
        <row r="61574">
          <cell r="C61574" t="str">
            <v>FV109680</v>
          </cell>
          <cell r="D61574">
            <v>45707.745138888902</v>
          </cell>
        </row>
        <row r="61575">
          <cell r="C61575" t="str">
            <v>FV110052</v>
          </cell>
          <cell r="D61575">
            <v>45707.745138888902</v>
          </cell>
        </row>
        <row r="61576">
          <cell r="C61576" t="str">
            <v>FV35438</v>
          </cell>
          <cell r="D61576">
            <v>45448.743750000001</v>
          </cell>
        </row>
        <row r="61577">
          <cell r="C61577" t="str">
            <v>FV35444</v>
          </cell>
          <cell r="D61577">
            <v>45419.635416666701</v>
          </cell>
        </row>
        <row r="61578">
          <cell r="C61578" t="str">
            <v>FV35449</v>
          </cell>
          <cell r="D61578">
            <v>45448.743750000001</v>
          </cell>
        </row>
        <row r="61579">
          <cell r="C61579" t="str">
            <v>FV35452</v>
          </cell>
          <cell r="D61579">
            <v>45448.743750000001</v>
          </cell>
        </row>
        <row r="61580">
          <cell r="C61580" t="str">
            <v>FV35476</v>
          </cell>
          <cell r="D61580">
            <v>45448.743750000001</v>
          </cell>
        </row>
        <row r="61581">
          <cell r="C61581" t="str">
            <v>FV35622</v>
          </cell>
          <cell r="D61581">
            <v>45482.353472222203</v>
          </cell>
        </row>
        <row r="61582">
          <cell r="C61582" t="str">
            <v>FV35691</v>
          </cell>
          <cell r="D61582">
            <v>45448.743750000001</v>
          </cell>
        </row>
        <row r="61583">
          <cell r="C61583" t="str">
            <v>FV127949</v>
          </cell>
          <cell r="D61583">
            <v>45735.334027777797</v>
          </cell>
        </row>
        <row r="61584">
          <cell r="C61584" t="str">
            <v>FV127948</v>
          </cell>
          <cell r="D61584">
            <v>45735.334027777797</v>
          </cell>
        </row>
        <row r="61585">
          <cell r="C61585" t="str">
            <v>FV127947</v>
          </cell>
          <cell r="D61585">
            <v>45735.334027777797</v>
          </cell>
        </row>
        <row r="61586">
          <cell r="C61586" t="str">
            <v>FV95847</v>
          </cell>
          <cell r="D61586">
            <v>45674.920138888898</v>
          </cell>
        </row>
        <row r="61587">
          <cell r="C61587" t="str">
            <v>FV48026</v>
          </cell>
          <cell r="D61587">
            <v>45439.7277777778</v>
          </cell>
        </row>
        <row r="61588">
          <cell r="C61588" t="str">
            <v>FV95811</v>
          </cell>
          <cell r="D61588">
            <v>45751.352083333302</v>
          </cell>
        </row>
        <row r="61589">
          <cell r="C61589" t="str">
            <v>FV48032</v>
          </cell>
          <cell r="D61589">
            <v>45439.7277777778</v>
          </cell>
        </row>
        <row r="61590">
          <cell r="C61590" t="str">
            <v>FV95565</v>
          </cell>
          <cell r="D61590">
            <v>45751.352083333302</v>
          </cell>
        </row>
        <row r="61591">
          <cell r="C61591" t="str">
            <v>FV95563</v>
          </cell>
          <cell r="D61591">
            <v>45751.352083333302</v>
          </cell>
        </row>
        <row r="61592">
          <cell r="C61592" t="str">
            <v>FV48040</v>
          </cell>
          <cell r="D61592">
            <v>45439.7277777778</v>
          </cell>
        </row>
        <row r="61593">
          <cell r="C61593" t="str">
            <v>FV48046</v>
          </cell>
          <cell r="D61593">
            <v>45439.7277777778</v>
          </cell>
        </row>
        <row r="61594">
          <cell r="C61594" t="str">
            <v>FV48152</v>
          </cell>
          <cell r="D61594">
            <v>45439.7277777778</v>
          </cell>
        </row>
        <row r="61595">
          <cell r="C61595" t="str">
            <v>FV95351</v>
          </cell>
          <cell r="D61595">
            <v>45674.920138888898</v>
          </cell>
        </row>
        <row r="61596">
          <cell r="C61596" t="str">
            <v>FV48153</v>
          </cell>
          <cell r="D61596">
            <v>45439.7277777778</v>
          </cell>
        </row>
        <row r="61597">
          <cell r="C61597" t="str">
            <v>FV108891</v>
          </cell>
          <cell r="D61597">
            <v>45706.489583333299</v>
          </cell>
        </row>
        <row r="61598">
          <cell r="C61598" t="str">
            <v>FV108892</v>
          </cell>
          <cell r="D61598">
            <v>45706.489583333299</v>
          </cell>
        </row>
        <row r="61599">
          <cell r="C61599" t="str">
            <v>FV108893</v>
          </cell>
          <cell r="D61599">
            <v>45706.489583333299</v>
          </cell>
        </row>
        <row r="61600">
          <cell r="C61600" t="str">
            <v>FV108894</v>
          </cell>
          <cell r="D61600">
            <v>45706.489583333299</v>
          </cell>
        </row>
        <row r="61601">
          <cell r="C61601" t="str">
            <v>FV127938</v>
          </cell>
          <cell r="D61601">
            <v>45735.334027777797</v>
          </cell>
        </row>
        <row r="61602">
          <cell r="C61602" t="str">
            <v>FV127937</v>
          </cell>
          <cell r="D61602">
            <v>45735.334027777797</v>
          </cell>
        </row>
        <row r="61603">
          <cell r="C61603" t="str">
            <v>FV64171</v>
          </cell>
          <cell r="D61603">
            <v>45493.772916666698</v>
          </cell>
        </row>
        <row r="61604">
          <cell r="C61604" t="str">
            <v>FV105318</v>
          </cell>
          <cell r="D61604">
            <v>45639.541666666701</v>
          </cell>
        </row>
        <row r="61605">
          <cell r="C61605" t="str">
            <v>FV105323</v>
          </cell>
          <cell r="D61605">
            <v>45639.541666666701</v>
          </cell>
        </row>
        <row r="61606">
          <cell r="C61606" t="str">
            <v>FV105332</v>
          </cell>
          <cell r="D61606">
            <v>45639.541666666701</v>
          </cell>
        </row>
        <row r="61607">
          <cell r="C61607" t="str">
            <v>FV105337</v>
          </cell>
          <cell r="D61607">
            <v>45639.541666666701</v>
          </cell>
        </row>
        <row r="61608">
          <cell r="C61608" t="str">
            <v>FV105346</v>
          </cell>
          <cell r="D61608">
            <v>45639.541666666701</v>
          </cell>
        </row>
        <row r="61609">
          <cell r="C61609" t="str">
            <v>FV105350</v>
          </cell>
          <cell r="D61609">
            <v>45639.541666666701</v>
          </cell>
        </row>
        <row r="61610">
          <cell r="C61610" t="str">
            <v>FV105437</v>
          </cell>
          <cell r="D61610">
            <v>45639.541666666701</v>
          </cell>
        </row>
        <row r="61611">
          <cell r="C61611" t="str">
            <v>FV105442</v>
          </cell>
          <cell r="D61611">
            <v>45639.541666666701</v>
          </cell>
        </row>
        <row r="61612">
          <cell r="C61612" t="str">
            <v>FV105448</v>
          </cell>
          <cell r="D61612">
            <v>45639.541666666701</v>
          </cell>
        </row>
        <row r="61613">
          <cell r="C61613" t="str">
            <v>FV105452</v>
          </cell>
          <cell r="D61613">
            <v>45639.541666666701</v>
          </cell>
        </row>
        <row r="61614">
          <cell r="C61614" t="str">
            <v>FV105457</v>
          </cell>
          <cell r="D61614">
            <v>45639.541666666701</v>
          </cell>
        </row>
        <row r="61615">
          <cell r="C61615" t="str">
            <v>FV105458</v>
          </cell>
          <cell r="D61615">
            <v>45639.541666666701</v>
          </cell>
        </row>
        <row r="61616">
          <cell r="C61616" t="str">
            <v>FV78452</v>
          </cell>
          <cell r="D61616">
            <v>45630.503472222197</v>
          </cell>
        </row>
        <row r="61617">
          <cell r="C61617" t="str">
            <v>FV78443</v>
          </cell>
          <cell r="D61617">
            <v>45721.551388888904</v>
          </cell>
        </row>
        <row r="61618">
          <cell r="C61618" t="str">
            <v>FV78439</v>
          </cell>
          <cell r="D61618">
            <v>45569.693055555603</v>
          </cell>
        </row>
        <row r="61619">
          <cell r="C61619" t="str">
            <v>FV78437</v>
          </cell>
          <cell r="D61619">
            <v>45602.394444444399</v>
          </cell>
        </row>
        <row r="61620">
          <cell r="C61620" t="str">
            <v>FV105459</v>
          </cell>
          <cell r="D61620">
            <v>45639.541666666701</v>
          </cell>
        </row>
        <row r="61621">
          <cell r="C61621" t="str">
            <v>FV78432</v>
          </cell>
          <cell r="D61621">
            <v>45751.352083333302</v>
          </cell>
        </row>
        <row r="61622">
          <cell r="C61622" t="str">
            <v>FV105460</v>
          </cell>
          <cell r="D61622">
            <v>45639.541666666701</v>
          </cell>
        </row>
        <row r="61623">
          <cell r="C61623" t="str">
            <v>FV105462</v>
          </cell>
          <cell r="D61623">
            <v>45639.541666666701</v>
          </cell>
        </row>
        <row r="61624">
          <cell r="C61624" t="str">
            <v>FV105465</v>
          </cell>
          <cell r="D61624">
            <v>45639.541666666701</v>
          </cell>
        </row>
        <row r="61625">
          <cell r="C61625" t="str">
            <v>FV35074</v>
          </cell>
          <cell r="D61625">
            <v>45448.743750000001</v>
          </cell>
        </row>
        <row r="61626">
          <cell r="C61626" t="str">
            <v>FV35077</v>
          </cell>
          <cell r="D61626">
            <v>45448.743750000001</v>
          </cell>
        </row>
        <row r="61627">
          <cell r="C61627" t="str">
            <v>FV35083</v>
          </cell>
          <cell r="D61627">
            <v>45448.752777777801</v>
          </cell>
        </row>
        <row r="61628">
          <cell r="C61628" t="str">
            <v>FV35091</v>
          </cell>
          <cell r="D61628">
            <v>45419.635416666701</v>
          </cell>
        </row>
        <row r="61629">
          <cell r="C61629" t="str">
            <v>FV78066</v>
          </cell>
          <cell r="D61629">
            <v>45602.394444444399</v>
          </cell>
        </row>
        <row r="61630">
          <cell r="C61630" t="str">
            <v>FV78061</v>
          </cell>
          <cell r="D61630">
            <v>45602.394444444399</v>
          </cell>
        </row>
        <row r="61631">
          <cell r="C61631" t="str">
            <v>FV108407</v>
          </cell>
          <cell r="D61631">
            <v>45707.745138888902</v>
          </cell>
        </row>
        <row r="61632">
          <cell r="C61632" t="str">
            <v>FV108410</v>
          </cell>
          <cell r="D61632">
            <v>45707.745138888902</v>
          </cell>
        </row>
        <row r="61633">
          <cell r="C61633" t="str">
            <v>FV108419</v>
          </cell>
          <cell r="D61633">
            <v>45707.745138888902</v>
          </cell>
        </row>
        <row r="61634">
          <cell r="C61634" t="str">
            <v>FV108423</v>
          </cell>
          <cell r="D61634">
            <v>45707.745138888902</v>
          </cell>
        </row>
        <row r="61635">
          <cell r="C61635" t="str">
            <v>FV128221</v>
          </cell>
          <cell r="D61635">
            <v>45735.334027777797</v>
          </cell>
        </row>
        <row r="61636">
          <cell r="C61636" t="str">
            <v>FV128219</v>
          </cell>
          <cell r="D61636">
            <v>45735.334027777797</v>
          </cell>
        </row>
        <row r="61637">
          <cell r="C61637" t="str">
            <v>FV60696</v>
          </cell>
          <cell r="D61637">
            <v>45483.875694444403</v>
          </cell>
        </row>
        <row r="61638">
          <cell r="C61638" t="str">
            <v>FV60654</v>
          </cell>
          <cell r="D61638">
            <v>45483.875694444403</v>
          </cell>
        </row>
        <row r="61639">
          <cell r="C61639" t="str">
            <v>FV60649</v>
          </cell>
          <cell r="D61639">
            <v>45483.875694444403</v>
          </cell>
        </row>
        <row r="61640">
          <cell r="C61640" t="str">
            <v>FV60641</v>
          </cell>
          <cell r="D61640">
            <v>45483.875694444403</v>
          </cell>
        </row>
        <row r="61641">
          <cell r="C61641" t="str">
            <v>FV60639</v>
          </cell>
          <cell r="D61641">
            <v>45483.875694444403</v>
          </cell>
        </row>
        <row r="61642">
          <cell r="C61642" t="str">
            <v>FV60635</v>
          </cell>
          <cell r="D61642">
            <v>45483.880555555603</v>
          </cell>
        </row>
        <row r="61643">
          <cell r="C61643" t="str">
            <v>FV47985</v>
          </cell>
          <cell r="D61643">
            <v>45439.7277777778</v>
          </cell>
        </row>
        <row r="61644">
          <cell r="C61644" t="str">
            <v>FV47988</v>
          </cell>
          <cell r="D61644">
            <v>45439.7277777778</v>
          </cell>
        </row>
        <row r="61645">
          <cell r="C61645" t="str">
            <v>FV47996</v>
          </cell>
          <cell r="D61645">
            <v>45439.7277777778</v>
          </cell>
        </row>
        <row r="61646">
          <cell r="C61646" t="str">
            <v>FV48006</v>
          </cell>
          <cell r="D61646">
            <v>45439.7277777778</v>
          </cell>
        </row>
        <row r="61647">
          <cell r="C61647" t="str">
            <v>FV48010</v>
          </cell>
          <cell r="D61647">
            <v>45439.7277777778</v>
          </cell>
        </row>
        <row r="61648">
          <cell r="C61648" t="str">
            <v>FV48016</v>
          </cell>
          <cell r="D61648">
            <v>45439.7277777778</v>
          </cell>
        </row>
        <row r="61649">
          <cell r="C61649" t="str">
            <v>FV48020</v>
          </cell>
          <cell r="D61649">
            <v>45439.7277777778</v>
          </cell>
        </row>
        <row r="61650">
          <cell r="C61650" t="str">
            <v>FV48022</v>
          </cell>
          <cell r="D61650">
            <v>45439.7277777778</v>
          </cell>
        </row>
        <row r="61651">
          <cell r="C61651" t="str">
            <v>FV127952</v>
          </cell>
          <cell r="D61651">
            <v>45735.334027777797</v>
          </cell>
        </row>
        <row r="61652">
          <cell r="C61652" t="str">
            <v>FV127950</v>
          </cell>
          <cell r="D61652">
            <v>45735.334027777797</v>
          </cell>
        </row>
        <row r="61653">
          <cell r="C61653" t="str">
            <v>FV35432</v>
          </cell>
          <cell r="D61653">
            <v>45448.743750000001</v>
          </cell>
        </row>
        <row r="61654">
          <cell r="C61654" t="str">
            <v>FV35437</v>
          </cell>
          <cell r="D61654">
            <v>45448.752777777801</v>
          </cell>
        </row>
        <row r="61655">
          <cell r="C61655" t="str">
            <v>FV109518</v>
          </cell>
          <cell r="D61655">
            <v>45707.745138888902</v>
          </cell>
        </row>
        <row r="61656">
          <cell r="C61656" t="str">
            <v>FV60246</v>
          </cell>
          <cell r="D61656">
            <v>45483.875694444403</v>
          </cell>
        </row>
        <row r="61657">
          <cell r="C61657" t="str">
            <v>FV60223</v>
          </cell>
          <cell r="D61657">
            <v>45483.875694444403</v>
          </cell>
        </row>
        <row r="61658">
          <cell r="C61658" t="str">
            <v>FV60222</v>
          </cell>
          <cell r="D61658">
            <v>45483.875694444403</v>
          </cell>
        </row>
        <row r="61659">
          <cell r="C61659" t="str">
            <v>FV60218</v>
          </cell>
          <cell r="D61659">
            <v>45483.875694444403</v>
          </cell>
        </row>
        <row r="61660">
          <cell r="C61660" t="str">
            <v>FV60215</v>
          </cell>
          <cell r="D61660">
            <v>45483.875694444403</v>
          </cell>
        </row>
        <row r="61661">
          <cell r="C61661" t="str">
            <v>FV60211</v>
          </cell>
          <cell r="D61661">
            <v>45483.875694444403</v>
          </cell>
        </row>
        <row r="61662">
          <cell r="C61662" t="str">
            <v>FV60204</v>
          </cell>
          <cell r="D61662">
            <v>45483.875694444403</v>
          </cell>
        </row>
        <row r="61663">
          <cell r="C61663" t="str">
            <v>FV60196</v>
          </cell>
          <cell r="D61663">
            <v>45483.875694444403</v>
          </cell>
        </row>
        <row r="61664">
          <cell r="C61664" t="str">
            <v>FV60194</v>
          </cell>
          <cell r="D61664">
            <v>45483.875694444403</v>
          </cell>
        </row>
        <row r="61665">
          <cell r="C61665" t="str">
            <v>FV60191</v>
          </cell>
          <cell r="D61665">
            <v>45483.875694444403</v>
          </cell>
        </row>
        <row r="61666">
          <cell r="C61666" t="str">
            <v>FV60189</v>
          </cell>
          <cell r="D61666">
            <v>45483.875694444403</v>
          </cell>
        </row>
        <row r="61667">
          <cell r="C61667" t="str">
            <v>FV60187</v>
          </cell>
          <cell r="D61667">
            <v>45483.875694444403</v>
          </cell>
        </row>
        <row r="61668">
          <cell r="C61668" t="str">
            <v>FV64688</v>
          </cell>
          <cell r="D61668">
            <v>45493.772916666698</v>
          </cell>
        </row>
        <row r="61669">
          <cell r="C61669" t="str">
            <v>FV64684</v>
          </cell>
          <cell r="D61669">
            <v>45493.772916666698</v>
          </cell>
        </row>
        <row r="61670">
          <cell r="C61670" t="str">
            <v>FV63299</v>
          </cell>
          <cell r="D61670">
            <v>45493.772916666698</v>
          </cell>
        </row>
        <row r="61671">
          <cell r="C61671" t="str">
            <v>FV63296</v>
          </cell>
          <cell r="D61671">
            <v>45493.772916666698</v>
          </cell>
        </row>
        <row r="61672">
          <cell r="C61672" t="str">
            <v>FV63292</v>
          </cell>
          <cell r="D61672">
            <v>45493.772916666698</v>
          </cell>
        </row>
        <row r="61673">
          <cell r="C61673" t="str">
            <v>FV63290</v>
          </cell>
          <cell r="D61673">
            <v>45493.772916666698</v>
          </cell>
        </row>
        <row r="61674">
          <cell r="C61674" t="str">
            <v>FV63287</v>
          </cell>
          <cell r="D61674">
            <v>45493.772916666698</v>
          </cell>
        </row>
        <row r="61675">
          <cell r="C61675" t="str">
            <v>FV63285</v>
          </cell>
          <cell r="D61675">
            <v>45493.772916666698</v>
          </cell>
        </row>
        <row r="61676">
          <cell r="C61676" t="str">
            <v>FV63282</v>
          </cell>
          <cell r="D61676">
            <v>45493.772916666698</v>
          </cell>
        </row>
        <row r="61677">
          <cell r="C61677" t="str">
            <v>FV63281</v>
          </cell>
          <cell r="D61677">
            <v>45493.772916666698</v>
          </cell>
        </row>
        <row r="61678">
          <cell r="C61678" t="str">
            <v>FV63278</v>
          </cell>
          <cell r="D61678">
            <v>45493.772916666698</v>
          </cell>
        </row>
        <row r="61679">
          <cell r="C61679" t="str">
            <v>FV63276</v>
          </cell>
          <cell r="D61679">
            <v>45493.772916666698</v>
          </cell>
        </row>
        <row r="61680">
          <cell r="C61680" t="str">
            <v>FV63273</v>
          </cell>
          <cell r="D61680">
            <v>45493.772916666698</v>
          </cell>
        </row>
        <row r="61681">
          <cell r="C61681" t="str">
            <v>FV109443</v>
          </cell>
          <cell r="D61681">
            <v>45706.487500000003</v>
          </cell>
        </row>
        <row r="61682">
          <cell r="C61682" t="str">
            <v>FV63270</v>
          </cell>
          <cell r="D61682">
            <v>45493.772916666698</v>
          </cell>
        </row>
        <row r="61683">
          <cell r="C61683" t="str">
            <v>FV109445</v>
          </cell>
          <cell r="D61683">
            <v>45706.487500000003</v>
          </cell>
        </row>
        <row r="61684">
          <cell r="C61684" t="str">
            <v>FV63269</v>
          </cell>
          <cell r="D61684">
            <v>45493.772916666698</v>
          </cell>
        </row>
        <row r="61685">
          <cell r="C61685" t="str">
            <v>FV109447</v>
          </cell>
          <cell r="D61685">
            <v>45706.487500000003</v>
          </cell>
        </row>
        <row r="61686">
          <cell r="C61686" t="str">
            <v>FV63267</v>
          </cell>
          <cell r="D61686">
            <v>45493.772916666698</v>
          </cell>
        </row>
        <row r="61687">
          <cell r="C61687" t="str">
            <v>FV63263</v>
          </cell>
          <cell r="D61687">
            <v>45493.772916666698</v>
          </cell>
        </row>
        <row r="61688">
          <cell r="C61688" t="str">
            <v>FV63262</v>
          </cell>
          <cell r="D61688">
            <v>45493.772916666698</v>
          </cell>
        </row>
        <row r="61689">
          <cell r="C61689" t="str">
            <v>FV63260</v>
          </cell>
          <cell r="D61689">
            <v>45493.772916666698</v>
          </cell>
        </row>
        <row r="61690">
          <cell r="C61690" t="str">
            <v>FV63256</v>
          </cell>
          <cell r="D61690">
            <v>45493.772916666698</v>
          </cell>
        </row>
        <row r="61691">
          <cell r="C61691" t="str">
            <v>FV63253</v>
          </cell>
          <cell r="D61691">
            <v>45493.772916666698</v>
          </cell>
        </row>
        <row r="61692">
          <cell r="C61692" t="str">
            <v>FV92460</v>
          </cell>
          <cell r="D61692">
            <v>45751.352083333302</v>
          </cell>
        </row>
        <row r="61693">
          <cell r="C61693" t="str">
            <v>FV92431</v>
          </cell>
          <cell r="D61693">
            <v>45751.352083333302</v>
          </cell>
        </row>
        <row r="61694">
          <cell r="C61694" t="str">
            <v>FV48520</v>
          </cell>
          <cell r="D61694">
            <v>45439.7277777778</v>
          </cell>
        </row>
        <row r="61695">
          <cell r="C61695" t="str">
            <v>FV48523</v>
          </cell>
          <cell r="D61695">
            <v>45439.7277777778</v>
          </cell>
        </row>
        <row r="61696">
          <cell r="C61696" t="str">
            <v>FV37423</v>
          </cell>
          <cell r="D61696">
            <v>45482.361111111102</v>
          </cell>
        </row>
        <row r="61697">
          <cell r="C61697" t="str">
            <v>FV37439</v>
          </cell>
          <cell r="D61697">
            <v>45510.614583333299</v>
          </cell>
        </row>
        <row r="61698">
          <cell r="C61698" t="str">
            <v>FV37442</v>
          </cell>
          <cell r="D61698">
            <v>45510.614583333299</v>
          </cell>
        </row>
        <row r="61699">
          <cell r="C61699" t="str">
            <v>FV48524</v>
          </cell>
          <cell r="D61699">
            <v>45439.7277777778</v>
          </cell>
        </row>
        <row r="61700">
          <cell r="C61700" t="str">
            <v>FV48526</v>
          </cell>
          <cell r="D61700">
            <v>45439.7277777778</v>
          </cell>
        </row>
        <row r="61701">
          <cell r="C61701" t="str">
            <v>FV48527</v>
          </cell>
          <cell r="D61701">
            <v>45439.7277777778</v>
          </cell>
        </row>
        <row r="61702">
          <cell r="C61702" t="str">
            <v>FV48528</v>
          </cell>
          <cell r="D61702">
            <v>45439.7277777778</v>
          </cell>
        </row>
        <row r="61703">
          <cell r="C61703" t="str">
            <v>FV48530</v>
          </cell>
          <cell r="D61703">
            <v>45439.7277777778</v>
          </cell>
        </row>
        <row r="61704">
          <cell r="C61704" t="str">
            <v>FV37443</v>
          </cell>
          <cell r="D61704">
            <v>45510.614583333299</v>
          </cell>
        </row>
        <row r="61705">
          <cell r="C61705" t="str">
            <v>FV48532</v>
          </cell>
          <cell r="D61705">
            <v>45439.7277777778</v>
          </cell>
        </row>
        <row r="61706">
          <cell r="C61706" t="str">
            <v>FV48533</v>
          </cell>
          <cell r="D61706">
            <v>45439.7277777778</v>
          </cell>
        </row>
        <row r="61707">
          <cell r="C61707" t="str">
            <v>FV112658</v>
          </cell>
          <cell r="D61707">
            <v>45707.761805555601</v>
          </cell>
        </row>
        <row r="61708">
          <cell r="C61708" t="str">
            <v>FV112662</v>
          </cell>
          <cell r="D61708">
            <v>45707.761805555601</v>
          </cell>
        </row>
        <row r="61709">
          <cell r="C61709" t="str">
            <v>FV109567</v>
          </cell>
          <cell r="D61709">
            <v>45706.487500000003</v>
          </cell>
        </row>
        <row r="61710">
          <cell r="C61710" t="str">
            <v>FV92031</v>
          </cell>
          <cell r="D61710">
            <v>45751.352083333302</v>
          </cell>
        </row>
        <row r="61711">
          <cell r="C61711" t="str">
            <v>FV109568</v>
          </cell>
          <cell r="D61711">
            <v>45706.487500000003</v>
          </cell>
        </row>
        <row r="61712">
          <cell r="C61712" t="str">
            <v>FV109570</v>
          </cell>
          <cell r="D61712">
            <v>45706.487500000003</v>
          </cell>
        </row>
        <row r="61713">
          <cell r="C61713" t="str">
            <v>FV109573</v>
          </cell>
          <cell r="D61713">
            <v>45706.487500000003</v>
          </cell>
        </row>
        <row r="61714">
          <cell r="C61714" t="str">
            <v>FV109574</v>
          </cell>
          <cell r="D61714">
            <v>45706.487500000003</v>
          </cell>
        </row>
        <row r="61715">
          <cell r="C61715" t="str">
            <v>FV48534</v>
          </cell>
          <cell r="D61715">
            <v>45439.7277777778</v>
          </cell>
        </row>
        <row r="61716">
          <cell r="C61716" t="str">
            <v>FV48537</v>
          </cell>
          <cell r="D61716">
            <v>45439.7277777778</v>
          </cell>
        </row>
        <row r="61717">
          <cell r="C61717" t="str">
            <v>FV48538</v>
          </cell>
          <cell r="D61717">
            <v>45439.7277777778</v>
          </cell>
        </row>
        <row r="61718">
          <cell r="C61718" t="str">
            <v>FV37459</v>
          </cell>
          <cell r="D61718">
            <v>45510.614583333299</v>
          </cell>
        </row>
        <row r="61719">
          <cell r="C61719" t="str">
            <v>FV91944</v>
          </cell>
          <cell r="D61719">
            <v>45674.918055555601</v>
          </cell>
        </row>
        <row r="61720">
          <cell r="C61720" t="str">
            <v>FV37476</v>
          </cell>
          <cell r="D61720">
            <v>45448.743750000001</v>
          </cell>
        </row>
        <row r="61721">
          <cell r="C61721" t="str">
            <v>FV37484</v>
          </cell>
          <cell r="D61721">
            <v>45510.614583333299</v>
          </cell>
        </row>
        <row r="61722">
          <cell r="C61722" t="str">
            <v>FV37607</v>
          </cell>
          <cell r="D61722">
            <v>45510.614583333299</v>
          </cell>
        </row>
        <row r="61723">
          <cell r="C61723" t="str">
            <v>FV91699</v>
          </cell>
          <cell r="D61723">
            <v>45630.503472222197</v>
          </cell>
        </row>
        <row r="61724">
          <cell r="C61724" t="str">
            <v>FV98928</v>
          </cell>
          <cell r="D61724">
            <v>45624</v>
          </cell>
        </row>
        <row r="61725">
          <cell r="C61725" t="str">
            <v>FV98940</v>
          </cell>
          <cell r="D61725">
            <v>45624</v>
          </cell>
        </row>
        <row r="61726">
          <cell r="C61726" t="str">
            <v>FV98949</v>
          </cell>
          <cell r="D61726">
            <v>45624</v>
          </cell>
        </row>
        <row r="61727">
          <cell r="C61727" t="str">
            <v>FV98958</v>
          </cell>
          <cell r="D61727">
            <v>45624</v>
          </cell>
        </row>
        <row r="61728">
          <cell r="C61728" t="str">
            <v>FV98960</v>
          </cell>
          <cell r="D61728">
            <v>45624</v>
          </cell>
        </row>
        <row r="61729">
          <cell r="C61729" t="str">
            <v>FV98967</v>
          </cell>
          <cell r="D61729">
            <v>45624</v>
          </cell>
        </row>
        <row r="61730">
          <cell r="C61730" t="str">
            <v>FV109576</v>
          </cell>
          <cell r="D61730">
            <v>45706.487500000003</v>
          </cell>
        </row>
        <row r="61731">
          <cell r="C61731" t="str">
            <v>FV109581</v>
          </cell>
          <cell r="D61731">
            <v>45706.489583333299</v>
          </cell>
        </row>
        <row r="61732">
          <cell r="C61732" t="str">
            <v>FV109587</v>
          </cell>
          <cell r="D61732">
            <v>45706.487500000003</v>
          </cell>
        </row>
        <row r="61733">
          <cell r="C61733" t="str">
            <v>FV109593</v>
          </cell>
          <cell r="D61733">
            <v>45706.487500000003</v>
          </cell>
        </row>
        <row r="61734">
          <cell r="C61734" t="str">
            <v>FV109633</v>
          </cell>
          <cell r="D61734">
            <v>45706.489583333299</v>
          </cell>
        </row>
        <row r="61735">
          <cell r="C61735" t="str">
            <v>FV64169</v>
          </cell>
          <cell r="D61735">
            <v>45493.772916666698</v>
          </cell>
        </row>
        <row r="61736">
          <cell r="C61736" t="str">
            <v>FV64168</v>
          </cell>
          <cell r="D61736">
            <v>45493.772916666698</v>
          </cell>
        </row>
        <row r="61737">
          <cell r="C61737" t="str">
            <v>FV64167</v>
          </cell>
          <cell r="D61737">
            <v>45493.772916666698</v>
          </cell>
        </row>
        <row r="61738">
          <cell r="C61738" t="str">
            <v>FV64163</v>
          </cell>
          <cell r="D61738">
            <v>45493.772916666698</v>
          </cell>
        </row>
        <row r="61739">
          <cell r="C61739" t="str">
            <v>FV64160</v>
          </cell>
          <cell r="D61739">
            <v>45493.772916666698</v>
          </cell>
        </row>
        <row r="61740">
          <cell r="C61740" t="str">
            <v>FV64158</v>
          </cell>
          <cell r="D61740">
            <v>45493.772916666698</v>
          </cell>
        </row>
        <row r="61741">
          <cell r="C61741" t="str">
            <v>FV64156</v>
          </cell>
          <cell r="D61741">
            <v>45493.772916666698</v>
          </cell>
        </row>
        <row r="61742">
          <cell r="C61742" t="str">
            <v>FV64155</v>
          </cell>
          <cell r="D61742">
            <v>45493.772916666698</v>
          </cell>
        </row>
        <row r="61743">
          <cell r="C61743" t="str">
            <v>FV64153</v>
          </cell>
          <cell r="D61743">
            <v>45493.772916666698</v>
          </cell>
        </row>
        <row r="61744">
          <cell r="C61744" t="str">
            <v>FV64151</v>
          </cell>
          <cell r="D61744">
            <v>45493.772916666698</v>
          </cell>
        </row>
        <row r="61745">
          <cell r="C61745" t="str">
            <v>FV64149</v>
          </cell>
          <cell r="D61745">
            <v>45493.772916666698</v>
          </cell>
        </row>
        <row r="61746">
          <cell r="C61746" t="str">
            <v>FV64148</v>
          </cell>
          <cell r="D61746">
            <v>45493.772916666698</v>
          </cell>
        </row>
        <row r="61747">
          <cell r="C61747" t="str">
            <v>FV64146</v>
          </cell>
          <cell r="D61747">
            <v>45493.772916666698</v>
          </cell>
        </row>
        <row r="61748">
          <cell r="C61748" t="str">
            <v>FV64145</v>
          </cell>
          <cell r="D61748">
            <v>45493.772916666698</v>
          </cell>
        </row>
        <row r="61749">
          <cell r="C61749" t="str">
            <v>FV64144</v>
          </cell>
          <cell r="D61749">
            <v>45493.772916666698</v>
          </cell>
        </row>
        <row r="61750">
          <cell r="C61750" t="str">
            <v>FV64143</v>
          </cell>
          <cell r="D61750">
            <v>45493.772916666698</v>
          </cell>
        </row>
        <row r="61751">
          <cell r="C61751" t="str">
            <v>FV64142</v>
          </cell>
          <cell r="D61751">
            <v>45493.772916666698</v>
          </cell>
        </row>
        <row r="61752">
          <cell r="C61752" t="str">
            <v>FV127936</v>
          </cell>
          <cell r="D61752">
            <v>45735.334027777797</v>
          </cell>
        </row>
        <row r="61753">
          <cell r="C61753" t="str">
            <v>FV127935</v>
          </cell>
          <cell r="D61753">
            <v>45735.334027777797</v>
          </cell>
        </row>
        <row r="61754">
          <cell r="C61754" t="str">
            <v>FV127934</v>
          </cell>
          <cell r="D61754">
            <v>45735.334027777797</v>
          </cell>
        </row>
        <row r="61755">
          <cell r="C61755" t="str">
            <v>FV48154</v>
          </cell>
          <cell r="D61755">
            <v>45439.7277777778</v>
          </cell>
        </row>
        <row r="61756">
          <cell r="C61756" t="str">
            <v>FV48155</v>
          </cell>
          <cell r="D61756">
            <v>45439.7277777778</v>
          </cell>
        </row>
        <row r="61757">
          <cell r="C61757" t="str">
            <v>FV94934</v>
          </cell>
          <cell r="D61757">
            <v>45695.3305555556</v>
          </cell>
        </row>
        <row r="61758">
          <cell r="C61758" t="str">
            <v>FV94930</v>
          </cell>
          <cell r="D61758">
            <v>45751.352083333302</v>
          </cell>
        </row>
        <row r="61759">
          <cell r="C61759" t="str">
            <v>FV48156</v>
          </cell>
          <cell r="D61759">
            <v>45439.7277777778</v>
          </cell>
        </row>
        <row r="61760">
          <cell r="C61760" t="str">
            <v>FV48157</v>
          </cell>
          <cell r="D61760">
            <v>45439.7277777778</v>
          </cell>
        </row>
        <row r="61761">
          <cell r="C61761" t="str">
            <v>FV48158</v>
          </cell>
          <cell r="D61761">
            <v>45439.7277777778</v>
          </cell>
        </row>
        <row r="61762">
          <cell r="C61762" t="str">
            <v>FV48159</v>
          </cell>
          <cell r="D61762">
            <v>45439.7277777778</v>
          </cell>
        </row>
        <row r="61763">
          <cell r="C61763" t="str">
            <v>FV48468</v>
          </cell>
          <cell r="D61763">
            <v>45439.7277777778</v>
          </cell>
        </row>
        <row r="61764">
          <cell r="C61764" t="str">
            <v>FV48472</v>
          </cell>
          <cell r="D61764">
            <v>45439.7277777778</v>
          </cell>
        </row>
        <row r="61765">
          <cell r="C61765" t="str">
            <v>FV48474</v>
          </cell>
          <cell r="D61765">
            <v>45439.7277777778</v>
          </cell>
        </row>
        <row r="61766">
          <cell r="C61766" t="str">
            <v>FV48482</v>
          </cell>
          <cell r="D61766">
            <v>45439.7277777778</v>
          </cell>
        </row>
        <row r="61767">
          <cell r="C61767" t="str">
            <v>FV48486</v>
          </cell>
          <cell r="D61767">
            <v>45439.7277777778</v>
          </cell>
        </row>
        <row r="61768">
          <cell r="C61768" t="str">
            <v>FV48502</v>
          </cell>
          <cell r="D61768">
            <v>45439.7277777778</v>
          </cell>
        </row>
        <row r="61769">
          <cell r="C61769" t="str">
            <v>FV48506</v>
          </cell>
          <cell r="D61769">
            <v>45439.7277777778</v>
          </cell>
        </row>
        <row r="61770">
          <cell r="C61770" t="str">
            <v>FV94864</v>
          </cell>
          <cell r="D61770">
            <v>45695.327777777798</v>
          </cell>
        </row>
        <row r="61771">
          <cell r="C61771" t="str">
            <v>FV94660</v>
          </cell>
          <cell r="D61771">
            <v>45695.327777777798</v>
          </cell>
        </row>
        <row r="61772">
          <cell r="C61772" t="str">
            <v>FV94462</v>
          </cell>
          <cell r="D61772">
            <v>45674.918055555601</v>
          </cell>
        </row>
        <row r="61773">
          <cell r="C61773" t="str">
            <v>FV94370</v>
          </cell>
          <cell r="D61773">
            <v>45630.503472222197</v>
          </cell>
        </row>
        <row r="61774">
          <cell r="C61774" t="str">
            <v>FV64118</v>
          </cell>
          <cell r="D61774">
            <v>45493.772916666698</v>
          </cell>
        </row>
        <row r="61775">
          <cell r="C61775" t="str">
            <v>FV93225</v>
          </cell>
          <cell r="D61775">
            <v>45751.352083333302</v>
          </cell>
        </row>
        <row r="61776">
          <cell r="C61776" t="str">
            <v>FV93224</v>
          </cell>
          <cell r="D61776">
            <v>45751.352083333302</v>
          </cell>
        </row>
        <row r="61777">
          <cell r="C61777" t="str">
            <v>FV93223</v>
          </cell>
          <cell r="D61777">
            <v>45751.352083333302</v>
          </cell>
        </row>
        <row r="61778">
          <cell r="C61778" t="str">
            <v>FV48508</v>
          </cell>
          <cell r="D61778">
            <v>45439.7277777778</v>
          </cell>
        </row>
        <row r="61779">
          <cell r="C61779" t="str">
            <v>FV48509</v>
          </cell>
          <cell r="D61779">
            <v>45439.7277777778</v>
          </cell>
        </row>
        <row r="61780">
          <cell r="C61780" t="str">
            <v>FV48511</v>
          </cell>
          <cell r="D61780">
            <v>45439.7277777778</v>
          </cell>
        </row>
        <row r="61781">
          <cell r="C61781" t="str">
            <v>FV48513</v>
          </cell>
          <cell r="D61781">
            <v>45439.7277777778</v>
          </cell>
        </row>
        <row r="61782">
          <cell r="C61782" t="str">
            <v>FV92515</v>
          </cell>
          <cell r="D61782">
            <v>45721.551388888904</v>
          </cell>
        </row>
        <row r="61783">
          <cell r="C61783" t="str">
            <v>FV36524</v>
          </cell>
          <cell r="D61783">
            <v>45448.743750000001</v>
          </cell>
        </row>
        <row r="61784">
          <cell r="C61784" t="str">
            <v>FV36526</v>
          </cell>
          <cell r="D61784">
            <v>45419.635416666701</v>
          </cell>
        </row>
        <row r="61785">
          <cell r="C61785" t="str">
            <v>FV48515</v>
          </cell>
          <cell r="D61785">
            <v>45439.7277777778</v>
          </cell>
        </row>
        <row r="61786">
          <cell r="C61786" t="str">
            <v>FV48518</v>
          </cell>
          <cell r="D61786">
            <v>45439.7277777778</v>
          </cell>
        </row>
        <row r="61787">
          <cell r="C61787" t="str">
            <v>FV36527</v>
          </cell>
          <cell r="D61787">
            <v>45448.743750000001</v>
          </cell>
        </row>
        <row r="61788">
          <cell r="C61788" t="str">
            <v>FV36528</v>
          </cell>
          <cell r="D61788">
            <v>45482.361111111102</v>
          </cell>
        </row>
        <row r="61789">
          <cell r="C61789" t="str">
            <v>FV36529</v>
          </cell>
          <cell r="D61789">
            <v>45482.353472222203</v>
          </cell>
        </row>
        <row r="61790">
          <cell r="C61790" t="str">
            <v>FV36531</v>
          </cell>
          <cell r="D61790">
            <v>45419.635416666701</v>
          </cell>
        </row>
        <row r="61791">
          <cell r="C61791" t="str">
            <v>FV36532</v>
          </cell>
          <cell r="D61791">
            <v>45448.743750000001</v>
          </cell>
        </row>
        <row r="61792">
          <cell r="C61792" t="str">
            <v>FV63384</v>
          </cell>
          <cell r="D61792">
            <v>45493.772916666698</v>
          </cell>
        </row>
        <row r="61793">
          <cell r="C61793" t="str">
            <v>FV63379</v>
          </cell>
          <cell r="D61793">
            <v>45493.772916666698</v>
          </cell>
        </row>
        <row r="61794">
          <cell r="C61794" t="str">
            <v>FV63370</v>
          </cell>
          <cell r="D61794">
            <v>45493.772916666698</v>
          </cell>
        </row>
        <row r="61795">
          <cell r="C61795" t="str">
            <v>FV92506</v>
          </cell>
          <cell r="D61795">
            <v>45778.6159722222</v>
          </cell>
        </row>
        <row r="61796">
          <cell r="C61796" t="str">
            <v>FV92500</v>
          </cell>
          <cell r="D61796">
            <v>45695.3305555556</v>
          </cell>
        </row>
        <row r="61797">
          <cell r="C61797" t="str">
            <v>FV63355</v>
          </cell>
          <cell r="D61797">
            <v>45493.772916666698</v>
          </cell>
        </row>
        <row r="61798">
          <cell r="C61798" t="str">
            <v>FV63340</v>
          </cell>
          <cell r="D61798">
            <v>45493.773611111101</v>
          </cell>
        </row>
        <row r="61799">
          <cell r="C61799" t="str">
            <v>FV63335</v>
          </cell>
          <cell r="D61799">
            <v>45493.772916666698</v>
          </cell>
        </row>
        <row r="61800">
          <cell r="C61800" t="str">
            <v>FV37101</v>
          </cell>
          <cell r="D61800">
            <v>45419.635416666701</v>
          </cell>
        </row>
        <row r="61801">
          <cell r="C61801" t="str">
            <v>FV51699</v>
          </cell>
          <cell r="D61801">
            <v>45456.337500000001</v>
          </cell>
        </row>
        <row r="61802">
          <cell r="C61802" t="str">
            <v>FV51711</v>
          </cell>
          <cell r="D61802">
            <v>45456.337500000001</v>
          </cell>
        </row>
        <row r="61803">
          <cell r="C61803" t="str">
            <v>FV51725</v>
          </cell>
          <cell r="D61803">
            <v>45456.337500000001</v>
          </cell>
        </row>
        <row r="61804">
          <cell r="C61804" t="str">
            <v>FV51742</v>
          </cell>
          <cell r="D61804">
            <v>45456.337500000001</v>
          </cell>
        </row>
        <row r="61805">
          <cell r="C61805" t="str">
            <v>FV51749</v>
          </cell>
          <cell r="D61805">
            <v>45456.337500000001</v>
          </cell>
        </row>
        <row r="61806">
          <cell r="C61806" t="str">
            <v>FV51757</v>
          </cell>
          <cell r="D61806">
            <v>45456.337500000001</v>
          </cell>
        </row>
        <row r="61807">
          <cell r="C61807" t="str">
            <v>FV51768</v>
          </cell>
          <cell r="D61807">
            <v>45456.337500000001</v>
          </cell>
        </row>
        <row r="61808">
          <cell r="C61808" t="str">
            <v>FV51771</v>
          </cell>
          <cell r="D61808">
            <v>45456.337500000001</v>
          </cell>
        </row>
        <row r="61809">
          <cell r="C61809" t="str">
            <v>FV61735</v>
          </cell>
          <cell r="D61809">
            <v>45483.875694444403</v>
          </cell>
        </row>
        <row r="61810">
          <cell r="C61810" t="str">
            <v>FV61729</v>
          </cell>
          <cell r="D61810">
            <v>45483.875694444403</v>
          </cell>
        </row>
        <row r="61811">
          <cell r="C61811" t="str">
            <v>FV61726</v>
          </cell>
          <cell r="D61811">
            <v>45483.875694444403</v>
          </cell>
        </row>
        <row r="61812">
          <cell r="C61812" t="str">
            <v>FV61722</v>
          </cell>
          <cell r="D61812">
            <v>45483.875694444403</v>
          </cell>
        </row>
        <row r="61813">
          <cell r="C61813" t="str">
            <v>FV61716</v>
          </cell>
          <cell r="D61813">
            <v>45483.875694444403</v>
          </cell>
        </row>
        <row r="61814">
          <cell r="C61814" t="str">
            <v>FV51778</v>
          </cell>
          <cell r="D61814">
            <v>45456.337500000001</v>
          </cell>
        </row>
        <row r="61815">
          <cell r="C61815" t="str">
            <v>FV51797</v>
          </cell>
          <cell r="D61815">
            <v>45456.337500000001</v>
          </cell>
        </row>
        <row r="61816">
          <cell r="C61816" t="str">
            <v>FV61709</v>
          </cell>
          <cell r="D61816">
            <v>45483.875694444403</v>
          </cell>
        </row>
        <row r="61817">
          <cell r="C61817" t="str">
            <v>FV129027</v>
          </cell>
          <cell r="D61817">
            <v>45735.334027777797</v>
          </cell>
        </row>
        <row r="61818">
          <cell r="C61818" t="str">
            <v>FV61704</v>
          </cell>
          <cell r="D61818">
            <v>45483.875694444403</v>
          </cell>
        </row>
        <row r="61819">
          <cell r="C61819" t="str">
            <v>FV129026</v>
          </cell>
          <cell r="D61819">
            <v>45728.3347222222</v>
          </cell>
        </row>
        <row r="61820">
          <cell r="C61820" t="str">
            <v>FV51801</v>
          </cell>
          <cell r="D61820">
            <v>45456.337500000001</v>
          </cell>
        </row>
        <row r="61821">
          <cell r="C61821" t="str">
            <v>FV51803</v>
          </cell>
          <cell r="D61821">
            <v>45456.337500000001</v>
          </cell>
        </row>
        <row r="61822">
          <cell r="C61822" t="str">
            <v>FV51807</v>
          </cell>
          <cell r="D61822">
            <v>45456.337500000001</v>
          </cell>
        </row>
        <row r="61823">
          <cell r="C61823" t="str">
            <v>FV46831</v>
          </cell>
          <cell r="D61823">
            <v>45482.361111111102</v>
          </cell>
        </row>
        <row r="61824">
          <cell r="C61824" t="str">
            <v>FV51813</v>
          </cell>
          <cell r="D61824">
            <v>45456.337500000001</v>
          </cell>
        </row>
        <row r="61825">
          <cell r="C61825" t="str">
            <v>FV61700</v>
          </cell>
          <cell r="D61825">
            <v>45483.875694444403</v>
          </cell>
        </row>
        <row r="61826">
          <cell r="C61826" t="str">
            <v>FV61696</v>
          </cell>
          <cell r="D61826">
            <v>45483.875694444403</v>
          </cell>
        </row>
        <row r="61827">
          <cell r="C61827" t="str">
            <v>FV61694</v>
          </cell>
          <cell r="D61827">
            <v>45483.880555555603</v>
          </cell>
        </row>
        <row r="61828">
          <cell r="C61828" t="str">
            <v>FV61690</v>
          </cell>
          <cell r="D61828">
            <v>45483.875694444403</v>
          </cell>
        </row>
        <row r="61829">
          <cell r="C61829" t="str">
            <v>FV61687</v>
          </cell>
          <cell r="D61829">
            <v>45483.875694444403</v>
          </cell>
        </row>
        <row r="61830">
          <cell r="C61830" t="str">
            <v>FV61684</v>
          </cell>
          <cell r="D61830">
            <v>45483.875694444403</v>
          </cell>
        </row>
        <row r="61831">
          <cell r="C61831" t="str">
            <v>FV61677</v>
          </cell>
          <cell r="D61831">
            <v>45483.875694444403</v>
          </cell>
        </row>
        <row r="61832">
          <cell r="C61832" t="str">
            <v>FV61676</v>
          </cell>
          <cell r="D61832">
            <v>45483.875694444403</v>
          </cell>
        </row>
        <row r="61833">
          <cell r="C61833" t="str">
            <v>FV61675</v>
          </cell>
          <cell r="D61833">
            <v>45483.875694444403</v>
          </cell>
        </row>
        <row r="61834">
          <cell r="C61834" t="str">
            <v>FV61674</v>
          </cell>
          <cell r="D61834">
            <v>45483.875694444403</v>
          </cell>
        </row>
        <row r="61835">
          <cell r="C61835" t="str">
            <v>FV61670</v>
          </cell>
          <cell r="D61835">
            <v>45483.875694444403</v>
          </cell>
        </row>
        <row r="61836">
          <cell r="C61836" t="str">
            <v>FV61666</v>
          </cell>
          <cell r="D61836">
            <v>45483.875694444403</v>
          </cell>
        </row>
        <row r="61837">
          <cell r="C61837" t="str">
            <v>FV61662</v>
          </cell>
          <cell r="D61837">
            <v>45483.875694444403</v>
          </cell>
        </row>
        <row r="61838">
          <cell r="C61838" t="str">
            <v>FV61657</v>
          </cell>
          <cell r="D61838">
            <v>45483.875694444403</v>
          </cell>
        </row>
        <row r="61839">
          <cell r="C61839" t="str">
            <v>FV61656</v>
          </cell>
          <cell r="D61839">
            <v>45483.875694444403</v>
          </cell>
        </row>
        <row r="61840">
          <cell r="C61840" t="str">
            <v>FV61654</v>
          </cell>
          <cell r="D61840">
            <v>45483.875694444403</v>
          </cell>
        </row>
        <row r="61841">
          <cell r="C61841" t="str">
            <v>FV61650</v>
          </cell>
          <cell r="D61841">
            <v>45483.875694444403</v>
          </cell>
        </row>
        <row r="61842">
          <cell r="C61842" t="str">
            <v>FV61647</v>
          </cell>
          <cell r="D61842">
            <v>45483.875694444403</v>
          </cell>
        </row>
        <row r="61843">
          <cell r="C61843" t="str">
            <v>FV61643</v>
          </cell>
          <cell r="D61843">
            <v>45483.875694444403</v>
          </cell>
        </row>
        <row r="61844">
          <cell r="C61844" t="str">
            <v>FV81959</v>
          </cell>
          <cell r="D61844">
            <v>45751.352083333302</v>
          </cell>
        </row>
        <row r="61845">
          <cell r="C61845" t="str">
            <v>FV81958</v>
          </cell>
          <cell r="D61845">
            <v>45602.394444444399</v>
          </cell>
        </row>
        <row r="61846">
          <cell r="C61846" t="str">
            <v>FV81954</v>
          </cell>
          <cell r="D61846">
            <v>45630.503472222197</v>
          </cell>
        </row>
        <row r="61847">
          <cell r="C61847" t="str">
            <v>FV81951</v>
          </cell>
          <cell r="D61847">
            <v>45602.394444444399</v>
          </cell>
        </row>
        <row r="61848">
          <cell r="C61848" t="str">
            <v>FV51819</v>
          </cell>
          <cell r="D61848">
            <v>45456.337500000001</v>
          </cell>
        </row>
        <row r="61849">
          <cell r="C61849" t="str">
            <v>FV51823</v>
          </cell>
          <cell r="D61849">
            <v>45456.337500000001</v>
          </cell>
        </row>
        <row r="61850">
          <cell r="C61850" t="str">
            <v>FV51825</v>
          </cell>
          <cell r="D61850">
            <v>45456.337500000001</v>
          </cell>
        </row>
        <row r="61851">
          <cell r="C61851" t="str">
            <v>FV51826</v>
          </cell>
          <cell r="D61851">
            <v>45456.337500000001</v>
          </cell>
        </row>
        <row r="61852">
          <cell r="C61852" t="str">
            <v>FV51828</v>
          </cell>
          <cell r="D61852">
            <v>45456.337500000001</v>
          </cell>
        </row>
        <row r="61853">
          <cell r="C61853" t="str">
            <v>FV51829</v>
          </cell>
          <cell r="D61853">
            <v>45456.337500000001</v>
          </cell>
        </row>
        <row r="61854">
          <cell r="C61854" t="str">
            <v>FV51835</v>
          </cell>
          <cell r="D61854">
            <v>45456.337500000001</v>
          </cell>
        </row>
        <row r="61855">
          <cell r="C61855" t="str">
            <v>FV51838</v>
          </cell>
          <cell r="D61855">
            <v>45456.337500000001</v>
          </cell>
        </row>
        <row r="61856">
          <cell r="C61856" t="str">
            <v>FV51839</v>
          </cell>
          <cell r="D61856">
            <v>45456.337500000001</v>
          </cell>
        </row>
        <row r="61857">
          <cell r="C61857" t="str">
            <v>FV81812</v>
          </cell>
          <cell r="D61857">
            <v>45674.920138888898</v>
          </cell>
        </row>
        <row r="61858">
          <cell r="C61858" t="str">
            <v>FV51841</v>
          </cell>
          <cell r="D61858">
            <v>45456.337500000001</v>
          </cell>
        </row>
        <row r="61859">
          <cell r="C61859" t="str">
            <v>FV51843</v>
          </cell>
          <cell r="D61859">
            <v>45456.337500000001</v>
          </cell>
        </row>
        <row r="61860">
          <cell r="C61860" t="str">
            <v>FV51844</v>
          </cell>
          <cell r="D61860">
            <v>45456.337500000001</v>
          </cell>
        </row>
        <row r="61861">
          <cell r="C61861" t="str">
            <v>FV51845</v>
          </cell>
          <cell r="D61861">
            <v>45456.337500000001</v>
          </cell>
        </row>
        <row r="61862">
          <cell r="C61862" t="str">
            <v>FV81806</v>
          </cell>
          <cell r="D61862">
            <v>45674.918055555601</v>
          </cell>
        </row>
        <row r="61863">
          <cell r="C61863" t="str">
            <v>FV51851</v>
          </cell>
          <cell r="D61863">
            <v>45456.337500000001</v>
          </cell>
        </row>
        <row r="61864">
          <cell r="C61864" t="str">
            <v>FV51854</v>
          </cell>
          <cell r="D61864">
            <v>45456.337500000001</v>
          </cell>
        </row>
        <row r="61865">
          <cell r="C61865" t="str">
            <v>FV116492</v>
          </cell>
          <cell r="D61865">
            <v>45707.761805555601</v>
          </cell>
        </row>
        <row r="61866">
          <cell r="C61866" t="str">
            <v>FV120542</v>
          </cell>
          <cell r="D61866">
            <v>45708.4909722222</v>
          </cell>
        </row>
        <row r="61867">
          <cell r="C61867" t="str">
            <v>FV43830</v>
          </cell>
          <cell r="D61867">
            <v>45482.361111111102</v>
          </cell>
        </row>
        <row r="61868">
          <cell r="C61868" t="str">
            <v>FV43903</v>
          </cell>
          <cell r="D61868">
            <v>45482.361111111102</v>
          </cell>
        </row>
        <row r="61869">
          <cell r="C61869" t="str">
            <v>FV57464</v>
          </cell>
          <cell r="D61869">
            <v>45476.734722222202</v>
          </cell>
        </row>
        <row r="61870">
          <cell r="C61870" t="str">
            <v>FV57462</v>
          </cell>
          <cell r="D61870">
            <v>45476.734722222202</v>
          </cell>
        </row>
        <row r="61871">
          <cell r="C61871" t="str">
            <v>FV120563</v>
          </cell>
          <cell r="D61871">
            <v>45708.315972222197</v>
          </cell>
        </row>
        <row r="61872">
          <cell r="C61872" t="str">
            <v>FV114836</v>
          </cell>
          <cell r="D61872">
            <v>45707.761805555601</v>
          </cell>
        </row>
        <row r="61873">
          <cell r="C61873" t="str">
            <v>FV114920</v>
          </cell>
          <cell r="D61873">
            <v>45707.761805555601</v>
          </cell>
        </row>
        <row r="61874">
          <cell r="C61874" t="str">
            <v>FV114923</v>
          </cell>
          <cell r="D61874">
            <v>45707.761805555601</v>
          </cell>
        </row>
        <row r="61875">
          <cell r="C61875" t="str">
            <v>FV114927</v>
          </cell>
          <cell r="D61875">
            <v>45707.761805555601</v>
          </cell>
        </row>
        <row r="61876">
          <cell r="C61876" t="str">
            <v>FV114931</v>
          </cell>
          <cell r="D61876">
            <v>45707.761805555601</v>
          </cell>
        </row>
        <row r="61877">
          <cell r="C61877" t="str">
            <v>FV114932</v>
          </cell>
          <cell r="D61877">
            <v>45707.761805555601</v>
          </cell>
        </row>
        <row r="61878">
          <cell r="C61878" t="str">
            <v>FV114934</v>
          </cell>
          <cell r="D61878">
            <v>45707.761805555601</v>
          </cell>
        </row>
        <row r="61879">
          <cell r="C61879" t="str">
            <v>FV114935</v>
          </cell>
          <cell r="D61879">
            <v>45707.761805555601</v>
          </cell>
        </row>
        <row r="61880">
          <cell r="C61880" t="str">
            <v>FV114962</v>
          </cell>
          <cell r="D61880">
            <v>45707.761805555601</v>
          </cell>
        </row>
        <row r="61881">
          <cell r="C61881" t="str">
            <v>FV114963</v>
          </cell>
          <cell r="D61881">
            <v>45707.765277777798</v>
          </cell>
        </row>
        <row r="61882">
          <cell r="C61882" t="str">
            <v>FV114964</v>
          </cell>
          <cell r="D61882">
            <v>45707.761805555601</v>
          </cell>
        </row>
        <row r="61883">
          <cell r="C61883" t="str">
            <v>FV114967</v>
          </cell>
          <cell r="D61883">
            <v>45707.761805555601</v>
          </cell>
        </row>
        <row r="61884">
          <cell r="C61884" t="str">
            <v>FV114970</v>
          </cell>
          <cell r="D61884">
            <v>45707.761805555601</v>
          </cell>
        </row>
        <row r="61885">
          <cell r="C61885" t="str">
            <v>FV114973</v>
          </cell>
          <cell r="D61885">
            <v>45707.761805555601</v>
          </cell>
        </row>
        <row r="61886">
          <cell r="C61886" t="str">
            <v>FV114977</v>
          </cell>
          <cell r="D61886">
            <v>45707.761805555601</v>
          </cell>
        </row>
        <row r="61887">
          <cell r="C61887" t="str">
            <v>FV114979</v>
          </cell>
          <cell r="D61887">
            <v>45707.761805555601</v>
          </cell>
        </row>
        <row r="61888">
          <cell r="C61888" t="str">
            <v>FV44243</v>
          </cell>
          <cell r="D61888">
            <v>45602.398611111101</v>
          </cell>
        </row>
        <row r="61889">
          <cell r="C61889" t="str">
            <v>FV44244</v>
          </cell>
          <cell r="D61889">
            <v>45448.743750000001</v>
          </cell>
        </row>
        <row r="61890">
          <cell r="C61890" t="str">
            <v>FV44245</v>
          </cell>
          <cell r="D61890">
            <v>45569.693055555603</v>
          </cell>
        </row>
        <row r="61891">
          <cell r="C61891" t="str">
            <v>FV115018</v>
          </cell>
          <cell r="D61891">
            <v>45707.761805555601</v>
          </cell>
        </row>
        <row r="61892">
          <cell r="C61892" t="str">
            <v>FV86101</v>
          </cell>
          <cell r="D61892">
            <v>45674.918055555601</v>
          </cell>
        </row>
        <row r="61893">
          <cell r="C61893" t="str">
            <v>FV86094</v>
          </cell>
          <cell r="D61893">
            <v>45721.551388888904</v>
          </cell>
        </row>
        <row r="61894">
          <cell r="C61894" t="str">
            <v>FV115021</v>
          </cell>
          <cell r="D61894">
            <v>45707.761805555601</v>
          </cell>
        </row>
        <row r="61895">
          <cell r="C61895" t="str">
            <v>FV115022</v>
          </cell>
          <cell r="D61895">
            <v>45707.761805555601</v>
          </cell>
        </row>
        <row r="61896">
          <cell r="C61896" t="str">
            <v>FV45063</v>
          </cell>
          <cell r="D61896">
            <v>45482.353472222203</v>
          </cell>
        </row>
        <row r="61897">
          <cell r="C61897" t="str">
            <v>FV45575</v>
          </cell>
          <cell r="D61897">
            <v>45482.353472222203</v>
          </cell>
        </row>
        <row r="61898">
          <cell r="C61898" t="str">
            <v>FV85676</v>
          </cell>
          <cell r="D61898">
            <v>45602.394444444399</v>
          </cell>
        </row>
        <row r="61899">
          <cell r="C61899" t="str">
            <v>FV45576</v>
          </cell>
          <cell r="D61899">
            <v>45510.614583333299</v>
          </cell>
        </row>
        <row r="61900">
          <cell r="C61900" t="str">
            <v>FV85271</v>
          </cell>
          <cell r="D61900">
            <v>45602.398611111101</v>
          </cell>
        </row>
        <row r="61901">
          <cell r="C61901" t="str">
            <v>FV85270</v>
          </cell>
          <cell r="D61901">
            <v>45751.352083333302</v>
          </cell>
        </row>
        <row r="61902">
          <cell r="C61902" t="str">
            <v>FV85269</v>
          </cell>
          <cell r="D61902">
            <v>45721.551388888904</v>
          </cell>
        </row>
        <row r="61903">
          <cell r="C61903" t="str">
            <v>FV45803</v>
          </cell>
          <cell r="D61903">
            <v>45482.353472222203</v>
          </cell>
        </row>
        <row r="61904">
          <cell r="C61904" t="str">
            <v>FV84942</v>
          </cell>
          <cell r="D61904">
            <v>45721.551388888904</v>
          </cell>
        </row>
        <row r="61905">
          <cell r="C61905" t="str">
            <v>FV84940</v>
          </cell>
          <cell r="D61905">
            <v>45721.523611111101</v>
          </cell>
        </row>
        <row r="61906">
          <cell r="C61906" t="str">
            <v>FV84938</v>
          </cell>
          <cell r="D61906">
            <v>45602.398611111101</v>
          </cell>
        </row>
        <row r="61907">
          <cell r="C61907" t="str">
            <v>FV84936</v>
          </cell>
          <cell r="D61907">
            <v>45721.551388888904</v>
          </cell>
        </row>
        <row r="61908">
          <cell r="C61908" t="str">
            <v>FV45923</v>
          </cell>
          <cell r="D61908">
            <v>45602.394444444399</v>
          </cell>
        </row>
        <row r="61909">
          <cell r="C61909" t="str">
            <v>FV84931</v>
          </cell>
          <cell r="D61909">
            <v>45721.551388888904</v>
          </cell>
        </row>
        <row r="61910">
          <cell r="C61910" t="str">
            <v>FV84927</v>
          </cell>
          <cell r="D61910">
            <v>45602.398611111101</v>
          </cell>
        </row>
        <row r="61911">
          <cell r="C61911" t="str">
            <v>FV84921</v>
          </cell>
          <cell r="D61911">
            <v>45602.398611111101</v>
          </cell>
        </row>
        <row r="61912">
          <cell r="C61912" t="str">
            <v>FV84917</v>
          </cell>
          <cell r="D61912">
            <v>45721.551388888904</v>
          </cell>
        </row>
        <row r="61913">
          <cell r="C61913" t="str">
            <v>FV84909</v>
          </cell>
          <cell r="D61913">
            <v>45602.398611111101</v>
          </cell>
        </row>
        <row r="61914">
          <cell r="C61914" t="str">
            <v>FV84823</v>
          </cell>
          <cell r="D61914">
            <v>45778.6159722222</v>
          </cell>
        </row>
        <row r="61915">
          <cell r="C61915" t="str">
            <v>FV51621</v>
          </cell>
          <cell r="D61915">
            <v>45456.337500000001</v>
          </cell>
        </row>
        <row r="61916">
          <cell r="C61916" t="str">
            <v>FV51644</v>
          </cell>
          <cell r="D61916">
            <v>45456.337500000001</v>
          </cell>
        </row>
        <row r="61917">
          <cell r="C61917" t="str">
            <v>FV51662</v>
          </cell>
          <cell r="D61917">
            <v>45456.337500000001</v>
          </cell>
        </row>
        <row r="61918">
          <cell r="C61918" t="str">
            <v>FV61818</v>
          </cell>
          <cell r="D61918">
            <v>45483.875694444403</v>
          </cell>
        </row>
        <row r="61919">
          <cell r="C61919" t="str">
            <v>FV51669</v>
          </cell>
          <cell r="D61919">
            <v>45456.337500000001</v>
          </cell>
        </row>
        <row r="61920">
          <cell r="C61920" t="str">
            <v>FV61817</v>
          </cell>
          <cell r="D61920">
            <v>45483.875694444403</v>
          </cell>
        </row>
        <row r="61921">
          <cell r="C61921" t="str">
            <v>FV46635</v>
          </cell>
          <cell r="D61921">
            <v>45482.361111111102</v>
          </cell>
        </row>
        <row r="61922">
          <cell r="C61922" t="str">
            <v>FV46636</v>
          </cell>
          <cell r="D61922">
            <v>45482.361111111102</v>
          </cell>
        </row>
        <row r="61923">
          <cell r="C61923" t="str">
            <v>FV61816</v>
          </cell>
          <cell r="D61923">
            <v>45483.875694444403</v>
          </cell>
        </row>
        <row r="61924">
          <cell r="C61924" t="str">
            <v>FV61815</v>
          </cell>
          <cell r="D61924">
            <v>45483.875694444403</v>
          </cell>
        </row>
        <row r="61925">
          <cell r="C61925" t="str">
            <v>FV61814</v>
          </cell>
          <cell r="D61925">
            <v>45483.875694444403</v>
          </cell>
        </row>
        <row r="61926">
          <cell r="C61926" t="str">
            <v>FV46637</v>
          </cell>
          <cell r="D61926">
            <v>45482.361111111102</v>
          </cell>
        </row>
        <row r="61927">
          <cell r="C61927" t="str">
            <v>FV51679</v>
          </cell>
          <cell r="D61927">
            <v>45456.337500000001</v>
          </cell>
        </row>
        <row r="61928">
          <cell r="C61928" t="str">
            <v>FV51682</v>
          </cell>
          <cell r="D61928">
            <v>45456.337500000001</v>
          </cell>
        </row>
        <row r="61929">
          <cell r="C61929" t="str">
            <v>FV51686</v>
          </cell>
          <cell r="D61929">
            <v>45456.337500000001</v>
          </cell>
        </row>
        <row r="61930">
          <cell r="C61930" t="str">
            <v>FV61813</v>
          </cell>
          <cell r="D61930">
            <v>45483.875694444403</v>
          </cell>
        </row>
        <row r="61931">
          <cell r="C61931" t="str">
            <v>FV51691</v>
          </cell>
          <cell r="D61931">
            <v>45456.337500000001</v>
          </cell>
        </row>
        <row r="61932">
          <cell r="C61932" t="str">
            <v>FV128821</v>
          </cell>
          <cell r="D61932">
            <v>45735.334027777797</v>
          </cell>
        </row>
        <row r="61933">
          <cell r="C61933" t="str">
            <v>FV128820</v>
          </cell>
          <cell r="D61933">
            <v>45735.334027777797</v>
          </cell>
        </row>
        <row r="61934">
          <cell r="C61934" t="str">
            <v>FV105292</v>
          </cell>
          <cell r="D61934">
            <v>45639.541666666701</v>
          </cell>
        </row>
        <row r="61935">
          <cell r="C61935" t="str">
            <v>FV105294</v>
          </cell>
          <cell r="D61935">
            <v>45639.541666666701</v>
          </cell>
        </row>
        <row r="61936">
          <cell r="C61936" t="str">
            <v>FV79472</v>
          </cell>
          <cell r="D61936">
            <v>45674.920138888898</v>
          </cell>
        </row>
        <row r="61937">
          <cell r="C61937" t="str">
            <v>FV79445</v>
          </cell>
          <cell r="D61937">
            <v>45630.503472222197</v>
          </cell>
        </row>
        <row r="61938">
          <cell r="C61938" t="str">
            <v>FV111675</v>
          </cell>
          <cell r="D61938">
            <v>45706.487500000003</v>
          </cell>
        </row>
        <row r="61939">
          <cell r="C61939" t="str">
            <v>FV111676</v>
          </cell>
          <cell r="D61939">
            <v>45706.487500000003</v>
          </cell>
        </row>
        <row r="61940">
          <cell r="C61940" t="str">
            <v>FV111677</v>
          </cell>
          <cell r="D61940">
            <v>45706.487500000003</v>
          </cell>
        </row>
        <row r="61941">
          <cell r="C61941" t="str">
            <v>FV111678</v>
          </cell>
          <cell r="D61941">
            <v>45706.487500000003</v>
          </cell>
        </row>
        <row r="61942">
          <cell r="C61942" t="str">
            <v>FV111679</v>
          </cell>
          <cell r="D61942">
            <v>45706.487500000003</v>
          </cell>
        </row>
        <row r="61943">
          <cell r="C61943" t="str">
            <v>FV111680</v>
          </cell>
          <cell r="D61943">
            <v>45706.487500000003</v>
          </cell>
        </row>
        <row r="61944">
          <cell r="C61944" t="str">
            <v>FV111681</v>
          </cell>
          <cell r="D61944">
            <v>45706.487500000003</v>
          </cell>
        </row>
        <row r="61945">
          <cell r="C61945" t="str">
            <v>FV111682</v>
          </cell>
          <cell r="D61945">
            <v>45706.487500000003</v>
          </cell>
        </row>
        <row r="61946">
          <cell r="C61946" t="str">
            <v>FV111683</v>
          </cell>
          <cell r="D61946">
            <v>45706.487500000003</v>
          </cell>
        </row>
        <row r="61947">
          <cell r="C61947" t="str">
            <v>FV111684</v>
          </cell>
          <cell r="D61947">
            <v>45706.487500000003</v>
          </cell>
        </row>
        <row r="61948">
          <cell r="C61948" t="str">
            <v>FV111685</v>
          </cell>
          <cell r="D61948">
            <v>45706.487500000003</v>
          </cell>
        </row>
        <row r="61949">
          <cell r="C61949" t="str">
            <v>FV111686</v>
          </cell>
          <cell r="D61949">
            <v>45706.487500000003</v>
          </cell>
        </row>
        <row r="61950">
          <cell r="C61950" t="str">
            <v>FV111687</v>
          </cell>
          <cell r="D61950">
            <v>45706.487500000003</v>
          </cell>
        </row>
        <row r="61951">
          <cell r="C61951" t="str">
            <v>FV111688</v>
          </cell>
          <cell r="D61951">
            <v>45706.487500000003</v>
          </cell>
        </row>
        <row r="61952">
          <cell r="C61952" t="str">
            <v>FV111689</v>
          </cell>
          <cell r="D61952">
            <v>45706.487500000003</v>
          </cell>
        </row>
        <row r="61953">
          <cell r="C61953" t="str">
            <v>FV111690</v>
          </cell>
          <cell r="D61953">
            <v>45706.487500000003</v>
          </cell>
        </row>
        <row r="61954">
          <cell r="C61954" t="str">
            <v>FV61247</v>
          </cell>
          <cell r="D61954">
            <v>45483.875694444403</v>
          </cell>
        </row>
        <row r="61955">
          <cell r="C61955" t="str">
            <v>FV61245</v>
          </cell>
          <cell r="D61955">
            <v>45483.875694444403</v>
          </cell>
        </row>
        <row r="61956">
          <cell r="C61956" t="str">
            <v>FV112448</v>
          </cell>
          <cell r="D61956">
            <v>45706.490277777797</v>
          </cell>
        </row>
        <row r="61957">
          <cell r="C61957" t="str">
            <v>FV112449</v>
          </cell>
          <cell r="D61957">
            <v>45706.490277777797</v>
          </cell>
        </row>
        <row r="61958">
          <cell r="C61958" t="str">
            <v>FV112450</v>
          </cell>
          <cell r="D61958">
            <v>45706.490277777797</v>
          </cell>
        </row>
        <row r="61959">
          <cell r="C61959" t="str">
            <v>FV112451</v>
          </cell>
          <cell r="D61959">
            <v>45706.490277777797</v>
          </cell>
        </row>
        <row r="61960">
          <cell r="C61960" t="str">
            <v>FV112452</v>
          </cell>
          <cell r="D61960">
            <v>45706.490277777797</v>
          </cell>
        </row>
        <row r="61961">
          <cell r="C61961" t="str">
            <v>FV61244</v>
          </cell>
          <cell r="D61961">
            <v>45483.875694444403</v>
          </cell>
        </row>
        <row r="61962">
          <cell r="C61962" t="str">
            <v>FV61241</v>
          </cell>
          <cell r="D61962">
            <v>45483.875694444403</v>
          </cell>
        </row>
        <row r="61963">
          <cell r="C61963" t="str">
            <v>FV61239</v>
          </cell>
          <cell r="D61963">
            <v>45483.875694444403</v>
          </cell>
        </row>
        <row r="61964">
          <cell r="C61964" t="str">
            <v>FV61204</v>
          </cell>
          <cell r="D61964">
            <v>45483.875694444403</v>
          </cell>
        </row>
        <row r="61965">
          <cell r="C61965" t="str">
            <v>FV61197</v>
          </cell>
          <cell r="D61965">
            <v>45483.875694444403</v>
          </cell>
        </row>
        <row r="61966">
          <cell r="C61966" t="str">
            <v>FV61192</v>
          </cell>
          <cell r="D61966">
            <v>45483.875694444403</v>
          </cell>
        </row>
        <row r="61967">
          <cell r="C61967" t="str">
            <v>FV61189</v>
          </cell>
          <cell r="D61967">
            <v>45483.880555555603</v>
          </cell>
        </row>
        <row r="61968">
          <cell r="C61968" t="str">
            <v>FV61176</v>
          </cell>
          <cell r="D61968">
            <v>45483.875694444403</v>
          </cell>
        </row>
        <row r="61969">
          <cell r="C61969" t="str">
            <v>FV61170</v>
          </cell>
          <cell r="D61969">
            <v>45483.875694444403</v>
          </cell>
        </row>
        <row r="61970">
          <cell r="C61970" t="str">
            <v>FV61166</v>
          </cell>
          <cell r="D61970">
            <v>45483.875694444403</v>
          </cell>
        </row>
        <row r="61971">
          <cell r="C61971" t="str">
            <v>FV61163</v>
          </cell>
          <cell r="D61971">
            <v>45483.875694444403</v>
          </cell>
        </row>
        <row r="61972">
          <cell r="C61972" t="str">
            <v>FV61161</v>
          </cell>
          <cell r="D61972">
            <v>45483.875694444403</v>
          </cell>
        </row>
        <row r="61973">
          <cell r="C61973" t="str">
            <v>FV61158</v>
          </cell>
          <cell r="D61973">
            <v>45483.875694444403</v>
          </cell>
        </row>
        <row r="61974">
          <cell r="C61974" t="str">
            <v>FV105295</v>
          </cell>
          <cell r="D61974">
            <v>45639.541666666701</v>
          </cell>
        </row>
        <row r="61975">
          <cell r="C61975" t="str">
            <v>FV48503</v>
          </cell>
          <cell r="D61975">
            <v>45510.614583333299</v>
          </cell>
        </row>
        <row r="61976">
          <cell r="C61976" t="str">
            <v>FV48573</v>
          </cell>
          <cell r="D61976">
            <v>45482.361111111102</v>
          </cell>
        </row>
        <row r="61977">
          <cell r="C61977" t="str">
            <v>FV48576</v>
          </cell>
          <cell r="D61977">
            <v>45510.614583333299</v>
          </cell>
        </row>
        <row r="61978">
          <cell r="C61978" t="str">
            <v>FV48579</v>
          </cell>
          <cell r="D61978">
            <v>45482.361111111102</v>
          </cell>
        </row>
        <row r="61979">
          <cell r="C61979" t="str">
            <v>FV48788</v>
          </cell>
          <cell r="D61979">
            <v>45482.353472222203</v>
          </cell>
        </row>
        <row r="61980">
          <cell r="C61980" t="str">
            <v>FV61154</v>
          </cell>
          <cell r="D61980">
            <v>45483.875694444403</v>
          </cell>
        </row>
        <row r="61981">
          <cell r="C61981" t="str">
            <v>FV61152</v>
          </cell>
          <cell r="D61981">
            <v>45483.875694444403</v>
          </cell>
        </row>
        <row r="61982">
          <cell r="C61982" t="str">
            <v>FV61149</v>
          </cell>
          <cell r="D61982">
            <v>45483.875694444403</v>
          </cell>
        </row>
        <row r="61983">
          <cell r="C61983" t="str">
            <v>FV61145</v>
          </cell>
          <cell r="D61983">
            <v>45483.875694444403</v>
          </cell>
        </row>
        <row r="61984">
          <cell r="C61984" t="str">
            <v>FV61144</v>
          </cell>
          <cell r="D61984">
            <v>45483.875694444403</v>
          </cell>
        </row>
        <row r="61985">
          <cell r="C61985" t="str">
            <v>FV61142</v>
          </cell>
          <cell r="D61985">
            <v>45483.875694444403</v>
          </cell>
        </row>
        <row r="61986">
          <cell r="C61986" t="str">
            <v>FV61141</v>
          </cell>
          <cell r="D61986">
            <v>45483.875694444403</v>
          </cell>
        </row>
        <row r="61987">
          <cell r="C61987" t="str">
            <v>FV61140</v>
          </cell>
          <cell r="D61987">
            <v>45483.875694444403</v>
          </cell>
        </row>
        <row r="61988">
          <cell r="C61988" t="str">
            <v>FV128350</v>
          </cell>
          <cell r="D61988">
            <v>45735.334027777797</v>
          </cell>
        </row>
        <row r="61989">
          <cell r="C61989" t="str">
            <v>FV128349</v>
          </cell>
          <cell r="D61989">
            <v>45728.3347222222</v>
          </cell>
        </row>
        <row r="61990">
          <cell r="C61990" t="str">
            <v>FV128348</v>
          </cell>
          <cell r="D61990">
            <v>45735.334027777797</v>
          </cell>
        </row>
        <row r="61991">
          <cell r="C61991" t="str">
            <v>FV105299</v>
          </cell>
          <cell r="D61991">
            <v>45639.541666666701</v>
          </cell>
        </row>
        <row r="61992">
          <cell r="C61992" t="str">
            <v>FV105301</v>
          </cell>
          <cell r="D61992">
            <v>45639.541666666701</v>
          </cell>
        </row>
        <row r="61993">
          <cell r="C61993" t="str">
            <v>FV105306</v>
          </cell>
          <cell r="D61993">
            <v>45639.541666666701</v>
          </cell>
        </row>
        <row r="61994">
          <cell r="C61994" t="str">
            <v>FV105308</v>
          </cell>
          <cell r="D61994">
            <v>45639.541666666701</v>
          </cell>
        </row>
        <row r="61995">
          <cell r="C61995" t="str">
            <v>FV78952</v>
          </cell>
          <cell r="D61995">
            <v>45602.398611111101</v>
          </cell>
        </row>
        <row r="61996">
          <cell r="C61996" t="str">
            <v>FV105312</v>
          </cell>
          <cell r="D61996">
            <v>45639.541666666701</v>
          </cell>
        </row>
        <row r="61997">
          <cell r="C61997" t="str">
            <v>FV105314</v>
          </cell>
          <cell r="D61997">
            <v>45639.541666666701</v>
          </cell>
        </row>
        <row r="61998">
          <cell r="C61998" t="str">
            <v>FV116496</v>
          </cell>
          <cell r="D61998">
            <v>45707.761805555601</v>
          </cell>
        </row>
        <row r="61999">
          <cell r="C61999" t="str">
            <v>FV116499</v>
          </cell>
          <cell r="D61999">
            <v>45707.761805555601</v>
          </cell>
        </row>
        <row r="62000">
          <cell r="C62000" t="str">
            <v>FV116504</v>
          </cell>
          <cell r="D62000">
            <v>45707.761805555601</v>
          </cell>
        </row>
        <row r="62001">
          <cell r="C62001" t="str">
            <v>FV116509</v>
          </cell>
          <cell r="D62001">
            <v>45707.761805555601</v>
          </cell>
        </row>
        <row r="62002">
          <cell r="C62002" t="str">
            <v>FV116513</v>
          </cell>
          <cell r="D62002">
            <v>45707.761805555601</v>
          </cell>
        </row>
        <row r="62003">
          <cell r="C62003" t="str">
            <v>FV116519</v>
          </cell>
          <cell r="D62003">
            <v>45707.761805555601</v>
          </cell>
        </row>
        <row r="62004">
          <cell r="C62004" t="str">
            <v>FV116528</v>
          </cell>
          <cell r="D62004">
            <v>45707.761805555601</v>
          </cell>
        </row>
        <row r="62005">
          <cell r="C62005" t="str">
            <v>FV81439</v>
          </cell>
          <cell r="D62005">
            <v>45721.523611111101</v>
          </cell>
        </row>
        <row r="62006">
          <cell r="C62006" t="str">
            <v>FV116546</v>
          </cell>
          <cell r="D62006">
            <v>45707.761805555601</v>
          </cell>
        </row>
        <row r="62007">
          <cell r="C62007" t="str">
            <v>FV116557</v>
          </cell>
          <cell r="D62007">
            <v>45707.761805555601</v>
          </cell>
        </row>
        <row r="62008">
          <cell r="C62008" t="str">
            <v>FV116566</v>
          </cell>
          <cell r="D62008">
            <v>45707.761805555601</v>
          </cell>
        </row>
        <row r="62009">
          <cell r="C62009" t="str">
            <v>FV80892</v>
          </cell>
          <cell r="D62009">
            <v>45721.551388888904</v>
          </cell>
        </row>
        <row r="62010">
          <cell r="C62010" t="str">
            <v>FV80890</v>
          </cell>
          <cell r="D62010">
            <v>45721.551388888904</v>
          </cell>
        </row>
        <row r="62011">
          <cell r="C62011" t="str">
            <v>FV80889</v>
          </cell>
          <cell r="D62011">
            <v>45721.551388888904</v>
          </cell>
        </row>
        <row r="62012">
          <cell r="C62012" t="str">
            <v>FV116582</v>
          </cell>
          <cell r="D62012">
            <v>45707.761805555601</v>
          </cell>
        </row>
        <row r="62013">
          <cell r="C62013" t="str">
            <v>FV116590</v>
          </cell>
          <cell r="D62013">
            <v>45707.761805555601</v>
          </cell>
        </row>
        <row r="62014">
          <cell r="C62014" t="str">
            <v>FV47502</v>
          </cell>
          <cell r="D62014">
            <v>45482.353472222203</v>
          </cell>
        </row>
        <row r="62015">
          <cell r="C62015" t="str">
            <v>FV80504</v>
          </cell>
          <cell r="D62015">
            <v>45630.503472222197</v>
          </cell>
        </row>
        <row r="62016">
          <cell r="C62016" t="str">
            <v>FV80501</v>
          </cell>
          <cell r="D62016">
            <v>45674.918055555601</v>
          </cell>
        </row>
        <row r="62017">
          <cell r="C62017" t="str">
            <v>FV80498</v>
          </cell>
          <cell r="D62017">
            <v>45630.503472222197</v>
          </cell>
        </row>
        <row r="62018">
          <cell r="C62018" t="str">
            <v>FV61268</v>
          </cell>
          <cell r="D62018">
            <v>45483.875694444403</v>
          </cell>
        </row>
        <row r="62019">
          <cell r="C62019" t="str">
            <v>FV61264</v>
          </cell>
          <cell r="D62019">
            <v>45483.875694444403</v>
          </cell>
        </row>
        <row r="62020">
          <cell r="C62020" t="str">
            <v>FV61261</v>
          </cell>
          <cell r="D62020">
            <v>45483.875694444403</v>
          </cell>
        </row>
        <row r="62021">
          <cell r="C62021" t="str">
            <v>FV61258</v>
          </cell>
          <cell r="D62021">
            <v>45483.875694444403</v>
          </cell>
        </row>
        <row r="62022">
          <cell r="C62022" t="str">
            <v>FV61255</v>
          </cell>
          <cell r="D62022">
            <v>45483.875694444403</v>
          </cell>
        </row>
        <row r="62023">
          <cell r="C62023" t="str">
            <v>FV61251</v>
          </cell>
          <cell r="D62023">
            <v>45483.875694444403</v>
          </cell>
        </row>
        <row r="62024">
          <cell r="C62024" t="str">
            <v>FV61250</v>
          </cell>
          <cell r="D62024">
            <v>45483.875694444403</v>
          </cell>
        </row>
        <row r="62025">
          <cell r="C62025" t="str">
            <v>FV61249</v>
          </cell>
          <cell r="D62025">
            <v>45483.875694444403</v>
          </cell>
        </row>
        <row r="62026">
          <cell r="C62026" t="str">
            <v>FV61248</v>
          </cell>
          <cell r="D62026">
            <v>45483.875694444403</v>
          </cell>
        </row>
        <row r="62027">
          <cell r="C62027" t="str">
            <v>FV110800</v>
          </cell>
          <cell r="D62027">
            <v>45706.487500000003</v>
          </cell>
        </row>
        <row r="62028">
          <cell r="C62028" t="str">
            <v>FV110801</v>
          </cell>
          <cell r="D62028">
            <v>45706.487500000003</v>
          </cell>
        </row>
        <row r="62029">
          <cell r="C62029" t="str">
            <v>FV110802</v>
          </cell>
          <cell r="D62029">
            <v>45706.487500000003</v>
          </cell>
        </row>
        <row r="62030">
          <cell r="C62030" t="str">
            <v>FV110803</v>
          </cell>
          <cell r="D62030">
            <v>45706.487500000003</v>
          </cell>
        </row>
        <row r="62031">
          <cell r="C62031" t="str">
            <v>FV80495</v>
          </cell>
          <cell r="D62031">
            <v>45695.3305555556</v>
          </cell>
        </row>
        <row r="62032">
          <cell r="C62032" t="str">
            <v>FV80492</v>
          </cell>
          <cell r="D62032">
            <v>45602.398611111101</v>
          </cell>
        </row>
        <row r="62033">
          <cell r="C62033" t="str">
            <v>FV80489</v>
          </cell>
          <cell r="D62033">
            <v>45602.394444444399</v>
          </cell>
        </row>
        <row r="62034">
          <cell r="C62034" t="str">
            <v>FV80035</v>
          </cell>
          <cell r="D62034">
            <v>45695.3305555556</v>
          </cell>
        </row>
        <row r="62035">
          <cell r="C62035" t="str">
            <v>FV80022</v>
          </cell>
          <cell r="D62035">
            <v>45674.918055555601</v>
          </cell>
        </row>
        <row r="62036">
          <cell r="C62036" t="str">
            <v>FV110804</v>
          </cell>
          <cell r="D62036">
            <v>45706.487500000003</v>
          </cell>
        </row>
        <row r="62037">
          <cell r="C62037" t="str">
            <v>FV110805</v>
          </cell>
          <cell r="D62037">
            <v>45706.487500000003</v>
          </cell>
        </row>
        <row r="62038">
          <cell r="C62038" t="str">
            <v>FV110806</v>
          </cell>
          <cell r="D62038">
            <v>45706.487500000003</v>
          </cell>
        </row>
        <row r="62039">
          <cell r="C62039" t="str">
            <v>FV110807</v>
          </cell>
          <cell r="D62039">
            <v>45706.487500000003</v>
          </cell>
        </row>
        <row r="62040">
          <cell r="C62040" t="str">
            <v>FV110808</v>
          </cell>
          <cell r="D62040">
            <v>45706.487500000003</v>
          </cell>
        </row>
        <row r="62041">
          <cell r="C62041" t="str">
            <v>FV110809</v>
          </cell>
          <cell r="D62041">
            <v>45706.487500000003</v>
          </cell>
        </row>
        <row r="62042">
          <cell r="C62042" t="str">
            <v>FV110810</v>
          </cell>
          <cell r="D62042">
            <v>45706.487500000003</v>
          </cell>
        </row>
        <row r="62043">
          <cell r="C62043" t="str">
            <v>FV110811</v>
          </cell>
          <cell r="D62043">
            <v>45706.487500000003</v>
          </cell>
        </row>
        <row r="62044">
          <cell r="C62044" t="str">
            <v>FV110817</v>
          </cell>
          <cell r="D62044">
            <v>45706.487500000003</v>
          </cell>
        </row>
        <row r="62045">
          <cell r="C62045" t="str">
            <v>FV111280</v>
          </cell>
          <cell r="D62045">
            <v>45706.487500000003</v>
          </cell>
        </row>
        <row r="62046">
          <cell r="C62046" t="str">
            <v>FV111282</v>
          </cell>
          <cell r="D62046">
            <v>45706.487500000003</v>
          </cell>
        </row>
        <row r="62047">
          <cell r="C62047" t="str">
            <v>FV111670</v>
          </cell>
          <cell r="D62047">
            <v>45706.487500000003</v>
          </cell>
        </row>
        <row r="62048">
          <cell r="C62048" t="str">
            <v>FV111671</v>
          </cell>
          <cell r="D62048">
            <v>45706.487500000003</v>
          </cell>
        </row>
        <row r="62049">
          <cell r="C62049" t="str">
            <v>FV111672</v>
          </cell>
          <cell r="D62049">
            <v>45706.487500000003</v>
          </cell>
        </row>
        <row r="62050">
          <cell r="C62050" t="str">
            <v>FV111673</v>
          </cell>
          <cell r="D62050">
            <v>45706.487500000003</v>
          </cell>
        </row>
        <row r="62051">
          <cell r="C62051" t="str">
            <v>FV111674</v>
          </cell>
          <cell r="D62051">
            <v>45706.487500000003</v>
          </cell>
        </row>
        <row r="62052">
          <cell r="C62052" t="str">
            <v>FV128835</v>
          </cell>
          <cell r="D62052">
            <v>45735.334027777797</v>
          </cell>
        </row>
        <row r="62053">
          <cell r="C62053" t="str">
            <v>FV128834</v>
          </cell>
          <cell r="D62053">
            <v>45735.334027777797</v>
          </cell>
        </row>
        <row r="62054">
          <cell r="C62054" t="str">
            <v>FV128832</v>
          </cell>
          <cell r="D62054">
            <v>45735.334027777797</v>
          </cell>
        </row>
        <row r="62055">
          <cell r="C62055" t="str">
            <v>FV128831</v>
          </cell>
          <cell r="D62055">
            <v>45735.334027777797</v>
          </cell>
        </row>
        <row r="62056">
          <cell r="C62056" t="str">
            <v>FV128830</v>
          </cell>
          <cell r="D62056">
            <v>45735.334027777797</v>
          </cell>
        </row>
        <row r="62057">
          <cell r="C62057" t="str">
            <v>FV128829</v>
          </cell>
          <cell r="D62057">
            <v>45735.334027777797</v>
          </cell>
        </row>
        <row r="62058">
          <cell r="C62058" t="str">
            <v>FV128828</v>
          </cell>
          <cell r="D62058">
            <v>45728.3347222222</v>
          </cell>
        </row>
        <row r="62059">
          <cell r="C62059" t="str">
            <v>FV128827</v>
          </cell>
          <cell r="D62059">
            <v>45735.334027777797</v>
          </cell>
        </row>
        <row r="62060">
          <cell r="C62060" t="str">
            <v>FV128826</v>
          </cell>
          <cell r="D62060">
            <v>45728.3347222222</v>
          </cell>
        </row>
        <row r="62061">
          <cell r="C62061" t="str">
            <v>FV128825</v>
          </cell>
          <cell r="D62061">
            <v>45728.3347222222</v>
          </cell>
        </row>
        <row r="62062">
          <cell r="C62062" t="str">
            <v>FV128823</v>
          </cell>
          <cell r="D62062">
            <v>45735.334027777797</v>
          </cell>
        </row>
        <row r="62063">
          <cell r="C62063" t="str">
            <v>FV128822</v>
          </cell>
          <cell r="D62063">
            <v>45735.334027777797</v>
          </cell>
        </row>
        <row r="62064">
          <cell r="C62064" t="str">
            <v>FV65325</v>
          </cell>
          <cell r="D62064">
            <v>45510.726388888899</v>
          </cell>
        </row>
        <row r="62065">
          <cell r="C62065" t="str">
            <v>FV65315</v>
          </cell>
          <cell r="D62065">
            <v>45510.726388888899</v>
          </cell>
        </row>
        <row r="62066">
          <cell r="C62066" t="str">
            <v>FV65312</v>
          </cell>
          <cell r="D62066">
            <v>45510.726388888899</v>
          </cell>
        </row>
        <row r="62067">
          <cell r="C62067" t="str">
            <v>FV103905</v>
          </cell>
          <cell r="D62067">
            <v>45639.541666666701</v>
          </cell>
        </row>
        <row r="62068">
          <cell r="C62068" t="str">
            <v>FV103907</v>
          </cell>
          <cell r="D62068">
            <v>45639.541666666701</v>
          </cell>
        </row>
        <row r="62069">
          <cell r="C62069" t="str">
            <v>FV103910</v>
          </cell>
          <cell r="D62069">
            <v>45639.541666666701</v>
          </cell>
        </row>
        <row r="62070">
          <cell r="C62070" t="str">
            <v>FV103913</v>
          </cell>
          <cell r="D62070">
            <v>45639.541666666701</v>
          </cell>
        </row>
        <row r="62071">
          <cell r="C62071" t="str">
            <v>FV103914</v>
          </cell>
          <cell r="D62071">
            <v>45639.541666666701</v>
          </cell>
        </row>
        <row r="62072">
          <cell r="C62072" t="str">
            <v>FV103267</v>
          </cell>
          <cell r="D62072">
            <v>45778.6159722222</v>
          </cell>
        </row>
        <row r="62073">
          <cell r="C62073" t="str">
            <v>FV103237</v>
          </cell>
          <cell r="D62073">
            <v>45695.3305555556</v>
          </cell>
        </row>
        <row r="62074">
          <cell r="C62074" t="str">
            <v>FV103236</v>
          </cell>
          <cell r="D62074">
            <v>45751.352083333302</v>
          </cell>
        </row>
        <row r="62075">
          <cell r="C62075" t="str">
            <v>FV65304</v>
          </cell>
          <cell r="D62075">
            <v>45510.726388888899</v>
          </cell>
        </row>
        <row r="62076">
          <cell r="C62076" t="str">
            <v>FV65299</v>
          </cell>
          <cell r="D62076">
            <v>45510.726388888899</v>
          </cell>
        </row>
        <row r="62077">
          <cell r="C62077" t="str">
            <v>FV65294</v>
          </cell>
          <cell r="D62077">
            <v>45510.726388888899</v>
          </cell>
        </row>
        <row r="62078">
          <cell r="C62078" t="str">
            <v>FV65289</v>
          </cell>
          <cell r="D62078">
            <v>45510.726388888899</v>
          </cell>
        </row>
        <row r="62079">
          <cell r="C62079" t="str">
            <v>FV65286</v>
          </cell>
          <cell r="D62079">
            <v>45510.726388888899</v>
          </cell>
        </row>
        <row r="62080">
          <cell r="C62080" t="str">
            <v>FV65282</v>
          </cell>
          <cell r="D62080">
            <v>45510.726388888899</v>
          </cell>
        </row>
        <row r="62081">
          <cell r="C62081" t="str">
            <v>FV65278</v>
          </cell>
          <cell r="D62081">
            <v>45510.706250000003</v>
          </cell>
        </row>
        <row r="62082">
          <cell r="C62082" t="str">
            <v>FV65275</v>
          </cell>
          <cell r="D62082">
            <v>45510.726388888899</v>
          </cell>
        </row>
        <row r="62083">
          <cell r="C62083" t="str">
            <v>FV65272</v>
          </cell>
          <cell r="D62083">
            <v>45510.706250000003</v>
          </cell>
        </row>
        <row r="62084">
          <cell r="C62084" t="str">
            <v>FV65269</v>
          </cell>
          <cell r="D62084">
            <v>45510.726388888899</v>
          </cell>
        </row>
        <row r="62085">
          <cell r="C62085" t="str">
            <v>FV65264</v>
          </cell>
          <cell r="D62085">
            <v>45510.726388888899</v>
          </cell>
        </row>
        <row r="62086">
          <cell r="C62086" t="str">
            <v>FV49143</v>
          </cell>
          <cell r="D62086">
            <v>45439.7277777778</v>
          </cell>
        </row>
        <row r="62087">
          <cell r="C62087" t="str">
            <v>FV49144</v>
          </cell>
          <cell r="D62087">
            <v>45439.7277777778</v>
          </cell>
        </row>
        <row r="62088">
          <cell r="C62088" t="str">
            <v>FV49145</v>
          </cell>
          <cell r="D62088">
            <v>45439.7277777778</v>
          </cell>
        </row>
        <row r="62089">
          <cell r="C62089" t="str">
            <v>FV49146</v>
          </cell>
          <cell r="D62089">
            <v>45439.7277777778</v>
          </cell>
        </row>
        <row r="62090">
          <cell r="C62090" t="str">
            <v>FV49147</v>
          </cell>
          <cell r="D62090">
            <v>45439.7277777778</v>
          </cell>
        </row>
        <row r="62091">
          <cell r="C62091" t="str">
            <v>FV49150</v>
          </cell>
          <cell r="D62091">
            <v>45439.7277777778</v>
          </cell>
        </row>
        <row r="62092">
          <cell r="C62092" t="str">
            <v>FV133297</v>
          </cell>
          <cell r="D62092">
            <v>45736.426388888904</v>
          </cell>
        </row>
        <row r="62093">
          <cell r="C62093" t="str">
            <v>FV133293</v>
          </cell>
          <cell r="D62093">
            <v>45736.426388888904</v>
          </cell>
        </row>
        <row r="62094">
          <cell r="C62094" t="str">
            <v>FV133290</v>
          </cell>
          <cell r="D62094">
            <v>45736.426388888904</v>
          </cell>
        </row>
        <row r="62095">
          <cell r="C62095" t="str">
            <v>FV133288</v>
          </cell>
          <cell r="D62095">
            <v>45736.426388888904</v>
          </cell>
        </row>
        <row r="62096">
          <cell r="C62096" t="str">
            <v>FV102505</v>
          </cell>
          <cell r="D62096">
            <v>45695.327777777798</v>
          </cell>
        </row>
        <row r="62097">
          <cell r="C62097" t="str">
            <v>FV133284</v>
          </cell>
          <cell r="D62097">
            <v>45736.426388888904</v>
          </cell>
        </row>
        <row r="62098">
          <cell r="C62098" t="str">
            <v>FV133281</v>
          </cell>
          <cell r="D62098">
            <v>45736.426388888904</v>
          </cell>
        </row>
        <row r="62099">
          <cell r="C62099" t="str">
            <v>FV133279</v>
          </cell>
          <cell r="D62099">
            <v>45736.426388888904</v>
          </cell>
        </row>
        <row r="62100">
          <cell r="C62100" t="str">
            <v>FV133277</v>
          </cell>
          <cell r="D62100">
            <v>45736.426388888904</v>
          </cell>
        </row>
        <row r="62101">
          <cell r="C62101" t="str">
            <v>FV101993</v>
          </cell>
          <cell r="D62101">
            <v>45751.352083333302</v>
          </cell>
        </row>
        <row r="62102">
          <cell r="C62102" t="str">
            <v>FV101988</v>
          </cell>
          <cell r="D62102">
            <v>45751.352083333302</v>
          </cell>
        </row>
        <row r="62103">
          <cell r="C62103" t="str">
            <v>FV101980</v>
          </cell>
          <cell r="D62103">
            <v>45751.352083333302</v>
          </cell>
        </row>
        <row r="62104">
          <cell r="C62104" t="str">
            <v>FV133273</v>
          </cell>
          <cell r="D62104">
            <v>45736.426388888904</v>
          </cell>
        </row>
        <row r="62105">
          <cell r="C62105" t="str">
            <v>FV101978</v>
          </cell>
          <cell r="D62105">
            <v>45751.352083333302</v>
          </cell>
        </row>
        <row r="62106">
          <cell r="C62106" t="str">
            <v>FV133272</v>
          </cell>
          <cell r="D62106">
            <v>45736.427083333299</v>
          </cell>
        </row>
        <row r="62107">
          <cell r="C62107" t="str">
            <v>FV101973</v>
          </cell>
          <cell r="D62107">
            <v>45751.352083333302</v>
          </cell>
        </row>
        <row r="62108">
          <cell r="C62108" t="str">
            <v>FV101963</v>
          </cell>
          <cell r="D62108">
            <v>45751.352083333302</v>
          </cell>
        </row>
        <row r="62109">
          <cell r="C62109" t="str">
            <v>FV101958</v>
          </cell>
          <cell r="D62109">
            <v>45751.352083333302</v>
          </cell>
        </row>
        <row r="62110">
          <cell r="C62110" t="str">
            <v>FV101913</v>
          </cell>
          <cell r="D62110">
            <v>45751.352083333302</v>
          </cell>
        </row>
        <row r="62111">
          <cell r="C62111" t="str">
            <v>FV101910</v>
          </cell>
          <cell r="D62111">
            <v>45778.6159722222</v>
          </cell>
        </row>
        <row r="62112">
          <cell r="C62112" t="str">
            <v>FV101904</v>
          </cell>
          <cell r="D62112">
            <v>45751.352083333302</v>
          </cell>
        </row>
        <row r="62113">
          <cell r="C62113" t="str">
            <v>FV133186</v>
          </cell>
          <cell r="D62113">
            <v>45736.426388888904</v>
          </cell>
        </row>
        <row r="62114">
          <cell r="C62114" t="str">
            <v>FV133185</v>
          </cell>
          <cell r="D62114">
            <v>45736.426388888904</v>
          </cell>
        </row>
        <row r="62115">
          <cell r="C62115" t="str">
            <v>FV133183</v>
          </cell>
          <cell r="D62115">
            <v>45736.426388888904</v>
          </cell>
        </row>
        <row r="62116">
          <cell r="C62116" t="str">
            <v>FV49155</v>
          </cell>
          <cell r="D62116">
            <v>45439.7277777778</v>
          </cell>
        </row>
        <row r="62117">
          <cell r="C62117" t="str">
            <v>FV49156</v>
          </cell>
          <cell r="D62117">
            <v>45439.7277777778</v>
          </cell>
        </row>
        <row r="62118">
          <cell r="C62118" t="str">
            <v>FV49157</v>
          </cell>
          <cell r="D62118">
            <v>45439.7277777778</v>
          </cell>
        </row>
        <row r="62119">
          <cell r="C62119" t="str">
            <v>FV49160</v>
          </cell>
          <cell r="D62119">
            <v>45439.7277777778</v>
          </cell>
        </row>
        <row r="62120">
          <cell r="C62120" t="str">
            <v>FV49162</v>
          </cell>
          <cell r="D62120">
            <v>45439.7277777778</v>
          </cell>
        </row>
        <row r="62121">
          <cell r="C62121" t="str">
            <v>FV49163</v>
          </cell>
          <cell r="D62121">
            <v>45439.7277777778</v>
          </cell>
        </row>
        <row r="62122">
          <cell r="C62122" t="str">
            <v>FV49165</v>
          </cell>
          <cell r="D62122">
            <v>45439.7277777778</v>
          </cell>
        </row>
        <row r="62123">
          <cell r="C62123" t="str">
            <v>FV49168</v>
          </cell>
          <cell r="D62123">
            <v>45439.7277777778</v>
          </cell>
        </row>
        <row r="62124">
          <cell r="C62124" t="str">
            <v>FV49170</v>
          </cell>
          <cell r="D62124">
            <v>45439.7277777778</v>
          </cell>
        </row>
        <row r="62125">
          <cell r="C62125" t="str">
            <v>FV49172</v>
          </cell>
          <cell r="D62125">
            <v>45439.7277777778</v>
          </cell>
        </row>
        <row r="62126">
          <cell r="C62126" t="str">
            <v>FV49173</v>
          </cell>
          <cell r="D62126">
            <v>45439.7277777778</v>
          </cell>
        </row>
        <row r="62127">
          <cell r="C62127" t="str">
            <v>FV108239</v>
          </cell>
          <cell r="D62127">
            <v>45706.487500000003</v>
          </cell>
        </row>
        <row r="62128">
          <cell r="C62128" t="str">
            <v>FV108242</v>
          </cell>
          <cell r="D62128">
            <v>45706.487500000003</v>
          </cell>
        </row>
        <row r="62129">
          <cell r="C62129" t="str">
            <v>FV104847</v>
          </cell>
          <cell r="D62129">
            <v>45640.541666666701</v>
          </cell>
        </row>
        <row r="62130">
          <cell r="C62130" t="str">
            <v>FV104850</v>
          </cell>
          <cell r="D62130">
            <v>45640.541666666701</v>
          </cell>
        </row>
        <row r="62131">
          <cell r="C62131" t="str">
            <v>FV104857</v>
          </cell>
          <cell r="D62131">
            <v>45640.541666666701</v>
          </cell>
        </row>
        <row r="62132">
          <cell r="C62132" t="str">
            <v>FV66157</v>
          </cell>
          <cell r="D62132">
            <v>45510.726388888899</v>
          </cell>
        </row>
        <row r="62133">
          <cell r="C62133" t="str">
            <v>FV102694</v>
          </cell>
          <cell r="D62133">
            <v>45637.724305555603</v>
          </cell>
        </row>
        <row r="62134">
          <cell r="C62134" t="str">
            <v>FV102704</v>
          </cell>
          <cell r="D62134">
            <v>45637.724305555603</v>
          </cell>
        </row>
        <row r="62135">
          <cell r="C62135" t="str">
            <v>FV66154</v>
          </cell>
          <cell r="D62135">
            <v>45510.726388888899</v>
          </cell>
        </row>
        <row r="62136">
          <cell r="C62136" t="str">
            <v>FV66152</v>
          </cell>
          <cell r="D62136">
            <v>45510.726388888899</v>
          </cell>
        </row>
        <row r="62137">
          <cell r="C62137" t="str">
            <v>FV66151</v>
          </cell>
          <cell r="D62137">
            <v>45510.726388888899</v>
          </cell>
        </row>
        <row r="62138">
          <cell r="C62138" t="str">
            <v>FV66147</v>
          </cell>
          <cell r="D62138">
            <v>45510.726388888899</v>
          </cell>
        </row>
        <row r="62139">
          <cell r="C62139" t="str">
            <v>FV66144</v>
          </cell>
          <cell r="D62139">
            <v>45510.726388888899</v>
          </cell>
        </row>
        <row r="62140">
          <cell r="C62140" t="str">
            <v>FV66142</v>
          </cell>
          <cell r="D62140">
            <v>45510.726388888899</v>
          </cell>
        </row>
        <row r="62141">
          <cell r="C62141" t="str">
            <v>FV66141</v>
          </cell>
          <cell r="D62141">
            <v>45510.726388888899</v>
          </cell>
        </row>
        <row r="62142">
          <cell r="C62142" t="str">
            <v>FV66139</v>
          </cell>
          <cell r="D62142">
            <v>45510.726388888899</v>
          </cell>
        </row>
        <row r="62143">
          <cell r="C62143" t="str">
            <v>FV66136</v>
          </cell>
          <cell r="D62143">
            <v>45510.726388888899</v>
          </cell>
        </row>
        <row r="62144">
          <cell r="C62144" t="str">
            <v>FV66135</v>
          </cell>
          <cell r="D62144">
            <v>45510.726388888899</v>
          </cell>
        </row>
        <row r="62145">
          <cell r="C62145" t="str">
            <v>FV102707</v>
          </cell>
          <cell r="D62145">
            <v>45637.724305555603</v>
          </cell>
        </row>
        <row r="62146">
          <cell r="C62146" t="str">
            <v>FV66133</v>
          </cell>
          <cell r="D62146">
            <v>45510.726388888899</v>
          </cell>
        </row>
        <row r="62147">
          <cell r="C62147" t="str">
            <v>FV66132</v>
          </cell>
          <cell r="D62147">
            <v>45510.726388888899</v>
          </cell>
        </row>
        <row r="62148">
          <cell r="C62148" t="str">
            <v>FV66130</v>
          </cell>
          <cell r="D62148">
            <v>45510.726388888899</v>
          </cell>
        </row>
        <row r="62149">
          <cell r="C62149" t="str">
            <v>FV102717</v>
          </cell>
          <cell r="D62149">
            <v>45637.724305555603</v>
          </cell>
        </row>
        <row r="62150">
          <cell r="C62150" t="str">
            <v>FV66127</v>
          </cell>
          <cell r="D62150">
            <v>45510.726388888899</v>
          </cell>
        </row>
        <row r="62151">
          <cell r="C62151" t="str">
            <v>FV66126</v>
          </cell>
          <cell r="D62151">
            <v>45510.726388888899</v>
          </cell>
        </row>
        <row r="62152">
          <cell r="C62152" t="str">
            <v>FV66123</v>
          </cell>
          <cell r="D62152">
            <v>45510.726388888899</v>
          </cell>
        </row>
        <row r="62153">
          <cell r="C62153" t="str">
            <v>FV66068</v>
          </cell>
          <cell r="D62153">
            <v>45510.726388888899</v>
          </cell>
        </row>
        <row r="62154">
          <cell r="C62154" t="str">
            <v>FV66066</v>
          </cell>
          <cell r="D62154">
            <v>45510.726388888899</v>
          </cell>
        </row>
        <row r="62155">
          <cell r="C62155" t="str">
            <v>FV66065</v>
          </cell>
          <cell r="D62155">
            <v>45510.726388888899</v>
          </cell>
        </row>
        <row r="62156">
          <cell r="C62156" t="str">
            <v>FV66063</v>
          </cell>
          <cell r="D62156">
            <v>45510.726388888899</v>
          </cell>
        </row>
        <row r="62157">
          <cell r="C62157" t="str">
            <v>FV66062</v>
          </cell>
          <cell r="D62157">
            <v>45510.726388888899</v>
          </cell>
        </row>
        <row r="62158">
          <cell r="C62158" t="str">
            <v>FV66061</v>
          </cell>
          <cell r="D62158">
            <v>45510.726388888899</v>
          </cell>
        </row>
        <row r="62159">
          <cell r="C62159" t="str">
            <v>FV66059</v>
          </cell>
          <cell r="D62159">
            <v>45510.726388888899</v>
          </cell>
        </row>
        <row r="62160">
          <cell r="C62160" t="str">
            <v>FV102739</v>
          </cell>
          <cell r="D62160">
            <v>45637.724305555603</v>
          </cell>
        </row>
        <row r="62161">
          <cell r="C62161" t="str">
            <v>FV105074</v>
          </cell>
          <cell r="D62161">
            <v>45640.541666666701</v>
          </cell>
        </row>
        <row r="62162">
          <cell r="C62162" t="str">
            <v>FV105075</v>
          </cell>
          <cell r="D62162">
            <v>45640.541666666701</v>
          </cell>
        </row>
        <row r="62163">
          <cell r="C62163" t="str">
            <v>FV106273</v>
          </cell>
          <cell r="D62163">
            <v>45695.327777777798</v>
          </cell>
        </row>
        <row r="62164">
          <cell r="C62164" t="str">
            <v>FV102741</v>
          </cell>
          <cell r="D62164">
            <v>45637.724305555603</v>
          </cell>
        </row>
        <row r="62165">
          <cell r="C62165" t="str">
            <v>FV105431</v>
          </cell>
          <cell r="D62165">
            <v>45751.352083333302</v>
          </cell>
        </row>
        <row r="62166">
          <cell r="C62166" t="str">
            <v>FV102750</v>
          </cell>
          <cell r="D62166">
            <v>45637.724305555603</v>
          </cell>
        </row>
        <row r="62167">
          <cell r="C62167" t="str">
            <v>FV102757</v>
          </cell>
          <cell r="D62167">
            <v>45637.724305555603</v>
          </cell>
        </row>
        <row r="62168">
          <cell r="C62168" t="str">
            <v>FV102764</v>
          </cell>
          <cell r="D62168">
            <v>45637.724305555603</v>
          </cell>
        </row>
        <row r="62169">
          <cell r="C62169" t="str">
            <v>FV29182</v>
          </cell>
          <cell r="D62169">
            <v>45448.743750000001</v>
          </cell>
        </row>
        <row r="62170">
          <cell r="C62170" t="str">
            <v>FV105060</v>
          </cell>
          <cell r="D62170">
            <v>45695.3305555556</v>
          </cell>
        </row>
        <row r="62171">
          <cell r="C62171" t="str">
            <v>FV104634</v>
          </cell>
          <cell r="D62171">
            <v>45778.6159722222</v>
          </cell>
        </row>
        <row r="62172">
          <cell r="C62172" t="str">
            <v>FV104445</v>
          </cell>
          <cell r="D62172">
            <v>45751.352083333302</v>
          </cell>
        </row>
        <row r="62173">
          <cell r="C62173" t="str">
            <v>FV105076</v>
          </cell>
          <cell r="D62173">
            <v>45640.541666666701</v>
          </cell>
        </row>
        <row r="62174">
          <cell r="C62174" t="str">
            <v>FV105077</v>
          </cell>
          <cell r="D62174">
            <v>45640.541666666701</v>
          </cell>
        </row>
        <row r="62175">
          <cell r="C62175" t="str">
            <v>FV105078</v>
          </cell>
          <cell r="D62175">
            <v>45640.541666666701</v>
          </cell>
        </row>
        <row r="62176">
          <cell r="C62176" t="str">
            <v>FV105526</v>
          </cell>
          <cell r="D62176">
            <v>45640.541666666701</v>
          </cell>
        </row>
        <row r="62177">
          <cell r="C62177" t="str">
            <v>FV105530</v>
          </cell>
          <cell r="D62177">
            <v>45640.541666666701</v>
          </cell>
        </row>
        <row r="62178">
          <cell r="C62178" t="str">
            <v>FV105532</v>
          </cell>
          <cell r="D62178">
            <v>45640.541666666701</v>
          </cell>
        </row>
        <row r="62179">
          <cell r="C62179" t="str">
            <v>FV105535</v>
          </cell>
          <cell r="D62179">
            <v>45640.541666666701</v>
          </cell>
        </row>
        <row r="62180">
          <cell r="C62180" t="str">
            <v>FV105536</v>
          </cell>
          <cell r="D62180">
            <v>45640.541666666701</v>
          </cell>
        </row>
        <row r="62181">
          <cell r="C62181" t="str">
            <v>FV104179</v>
          </cell>
          <cell r="D62181">
            <v>45751.352083333302</v>
          </cell>
        </row>
        <row r="62182">
          <cell r="C62182" t="str">
            <v>FV103805</v>
          </cell>
          <cell r="D62182">
            <v>45751.352083333302</v>
          </cell>
        </row>
        <row r="62183">
          <cell r="C62183" t="str">
            <v>FV103793</v>
          </cell>
          <cell r="D62183">
            <v>45751.352083333302</v>
          </cell>
        </row>
        <row r="62184">
          <cell r="C62184" t="str">
            <v>FV65407</v>
          </cell>
          <cell r="D62184">
            <v>45510.726388888899</v>
          </cell>
        </row>
        <row r="62185">
          <cell r="C62185" t="str">
            <v>FV65394</v>
          </cell>
          <cell r="D62185">
            <v>45510.726388888899</v>
          </cell>
        </row>
        <row r="62186">
          <cell r="C62186" t="str">
            <v>FV65389</v>
          </cell>
          <cell r="D62186">
            <v>45510.726388888899</v>
          </cell>
        </row>
        <row r="62187">
          <cell r="C62187" t="str">
            <v>FV65382</v>
          </cell>
          <cell r="D62187">
            <v>45510.726388888899</v>
          </cell>
        </row>
        <row r="62188">
          <cell r="C62188" t="str">
            <v>FV65371</v>
          </cell>
          <cell r="D62188">
            <v>45510.726388888899</v>
          </cell>
        </row>
        <row r="62189">
          <cell r="C62189" t="str">
            <v>FV65366</v>
          </cell>
          <cell r="D62189">
            <v>45510.726388888899</v>
          </cell>
        </row>
        <row r="62190">
          <cell r="C62190" t="str">
            <v>FV65360</v>
          </cell>
          <cell r="D62190">
            <v>45510.726388888899</v>
          </cell>
        </row>
        <row r="62191">
          <cell r="C62191" t="str">
            <v>FV65355</v>
          </cell>
          <cell r="D62191">
            <v>45510.726388888899</v>
          </cell>
        </row>
        <row r="62192">
          <cell r="C62192" t="str">
            <v>FV65344</v>
          </cell>
          <cell r="D62192">
            <v>45510.726388888899</v>
          </cell>
        </row>
        <row r="62193">
          <cell r="C62193" t="str">
            <v>FV65336</v>
          </cell>
          <cell r="D62193">
            <v>45510.726388888899</v>
          </cell>
        </row>
        <row r="62194">
          <cell r="C62194" t="str">
            <v>FV65333</v>
          </cell>
          <cell r="D62194">
            <v>45510.726388888899</v>
          </cell>
        </row>
        <row r="62195">
          <cell r="C62195" t="str">
            <v>FV93320</v>
          </cell>
          <cell r="D62195">
            <v>45610.404166666704</v>
          </cell>
        </row>
        <row r="62196">
          <cell r="C62196" t="str">
            <v>FV93322</v>
          </cell>
          <cell r="D62196">
            <v>45610.404166666704</v>
          </cell>
        </row>
        <row r="62197">
          <cell r="C62197" t="str">
            <v>FV93326</v>
          </cell>
          <cell r="D62197">
            <v>45610.404166666704</v>
          </cell>
        </row>
        <row r="62198">
          <cell r="C62198" t="str">
            <v>FV93330</v>
          </cell>
          <cell r="D62198">
            <v>45610.404166666704</v>
          </cell>
        </row>
        <row r="62199">
          <cell r="C62199" t="str">
            <v>FV93340</v>
          </cell>
          <cell r="D62199">
            <v>45610.404166666704</v>
          </cell>
        </row>
        <row r="62200">
          <cell r="C62200" t="str">
            <v>FV93348</v>
          </cell>
          <cell r="D62200">
            <v>45610.404166666704</v>
          </cell>
        </row>
        <row r="62201">
          <cell r="C62201" t="str">
            <v>FV94598</v>
          </cell>
          <cell r="D62201">
            <v>45610.404166666704</v>
          </cell>
        </row>
        <row r="62202">
          <cell r="C62202" t="str">
            <v>FV94599</v>
          </cell>
          <cell r="D62202">
            <v>45610.404166666704</v>
          </cell>
        </row>
        <row r="62203">
          <cell r="C62203" t="str">
            <v>FV94604</v>
          </cell>
          <cell r="D62203">
            <v>45610.404166666704</v>
          </cell>
        </row>
        <row r="62204">
          <cell r="C62204" t="str">
            <v>FV94610</v>
          </cell>
          <cell r="D62204">
            <v>45610.404166666704</v>
          </cell>
        </row>
        <row r="62205">
          <cell r="C62205" t="str">
            <v>FV94613</v>
          </cell>
          <cell r="D62205">
            <v>45610.404166666704</v>
          </cell>
        </row>
        <row r="62206">
          <cell r="C62206" t="str">
            <v>FV94616</v>
          </cell>
          <cell r="D62206">
            <v>45610.404166666704</v>
          </cell>
        </row>
        <row r="62207">
          <cell r="C62207" t="str">
            <v>FV94620</v>
          </cell>
          <cell r="D62207">
            <v>45610.404166666704</v>
          </cell>
        </row>
        <row r="62208">
          <cell r="C62208" t="str">
            <v>FV94623</v>
          </cell>
          <cell r="D62208">
            <v>45610.404166666704</v>
          </cell>
        </row>
        <row r="62209">
          <cell r="C62209" t="str">
            <v>FV94628</v>
          </cell>
          <cell r="D62209">
            <v>45610.404166666704</v>
          </cell>
        </row>
        <row r="62210">
          <cell r="C62210" t="str">
            <v>FV94632</v>
          </cell>
          <cell r="D62210">
            <v>45610.404166666704</v>
          </cell>
        </row>
        <row r="62211">
          <cell r="C62211" t="str">
            <v>FV94635</v>
          </cell>
          <cell r="D62211">
            <v>45610.404166666704</v>
          </cell>
        </row>
        <row r="62212">
          <cell r="C62212" t="str">
            <v>FV94637</v>
          </cell>
          <cell r="D62212">
            <v>45610.404166666704</v>
          </cell>
        </row>
        <row r="62213">
          <cell r="C62213" t="str">
            <v>FV94641</v>
          </cell>
          <cell r="D62213">
            <v>45610.404166666704</v>
          </cell>
        </row>
        <row r="62214">
          <cell r="C62214" t="str">
            <v>FV94647</v>
          </cell>
          <cell r="D62214">
            <v>45610.404166666704</v>
          </cell>
        </row>
        <row r="62215">
          <cell r="C62215" t="str">
            <v>FV94682</v>
          </cell>
          <cell r="D62215">
            <v>45610.404166666704</v>
          </cell>
        </row>
        <row r="62216">
          <cell r="C62216" t="str">
            <v>FV69902</v>
          </cell>
          <cell r="D62216">
            <v>45525.445833333302</v>
          </cell>
        </row>
        <row r="62217">
          <cell r="C62217" t="str">
            <v>FV69898</v>
          </cell>
          <cell r="D62217">
            <v>45525.445833333302</v>
          </cell>
        </row>
        <row r="62218">
          <cell r="C62218" t="str">
            <v>FV69897</v>
          </cell>
          <cell r="D62218">
            <v>45525.445833333302</v>
          </cell>
        </row>
        <row r="62219">
          <cell r="C62219" t="str">
            <v>FV69823</v>
          </cell>
          <cell r="D62219">
            <v>45525.445833333302</v>
          </cell>
        </row>
        <row r="62220">
          <cell r="C62220" t="str">
            <v>FV69738</v>
          </cell>
          <cell r="D62220">
            <v>45525.445833333302</v>
          </cell>
        </row>
        <row r="62221">
          <cell r="C62221" t="str">
            <v>FV69734</v>
          </cell>
          <cell r="D62221">
            <v>45525.445833333302</v>
          </cell>
        </row>
        <row r="62222">
          <cell r="C62222" t="str">
            <v>FV99540</v>
          </cell>
          <cell r="D62222">
            <v>45695.327777777798</v>
          </cell>
        </row>
        <row r="62223">
          <cell r="C62223" t="str">
            <v>FV99536</v>
          </cell>
          <cell r="D62223">
            <v>45721.551388888904</v>
          </cell>
        </row>
        <row r="62224">
          <cell r="C62224" t="str">
            <v>FV29762</v>
          </cell>
          <cell r="D62224">
            <v>45448.743750000001</v>
          </cell>
        </row>
        <row r="62225">
          <cell r="C62225" t="str">
            <v>FV69732</v>
          </cell>
          <cell r="D62225">
            <v>45525.445833333302</v>
          </cell>
        </row>
        <row r="62226">
          <cell r="C62226" t="str">
            <v>FV69723</v>
          </cell>
          <cell r="D62226">
            <v>45525.445833333302</v>
          </cell>
        </row>
        <row r="62227">
          <cell r="C62227" t="str">
            <v>FV69720</v>
          </cell>
          <cell r="D62227">
            <v>45525.445833333302</v>
          </cell>
        </row>
        <row r="62228">
          <cell r="C62228" t="str">
            <v>FV69717</v>
          </cell>
          <cell r="D62228">
            <v>45525.445833333302</v>
          </cell>
        </row>
        <row r="62229">
          <cell r="C62229" t="str">
            <v>FV69716</v>
          </cell>
          <cell r="D62229">
            <v>45525.445833333302</v>
          </cell>
        </row>
        <row r="62230">
          <cell r="C62230" t="str">
            <v>FV69715</v>
          </cell>
          <cell r="D62230">
            <v>45525.445833333302</v>
          </cell>
        </row>
        <row r="62231">
          <cell r="C62231" t="str">
            <v>FV69714</v>
          </cell>
          <cell r="D62231">
            <v>45525.445833333302</v>
          </cell>
        </row>
        <row r="62232">
          <cell r="C62232" t="str">
            <v>FV69712</v>
          </cell>
          <cell r="D62232">
            <v>45525.445833333302</v>
          </cell>
        </row>
        <row r="62233">
          <cell r="C62233" t="str">
            <v>FV69709</v>
          </cell>
          <cell r="D62233">
            <v>45525.445833333302</v>
          </cell>
        </row>
        <row r="62234">
          <cell r="C62234" t="str">
            <v>FV69706</v>
          </cell>
          <cell r="D62234">
            <v>45525.445833333302</v>
          </cell>
        </row>
        <row r="62235">
          <cell r="C62235" t="str">
            <v>FV69704</v>
          </cell>
          <cell r="D62235">
            <v>45525.445833333302</v>
          </cell>
        </row>
        <row r="62236">
          <cell r="C62236" t="str">
            <v>FV95310</v>
          </cell>
          <cell r="D62236">
            <v>45610.404166666704</v>
          </cell>
        </row>
        <row r="62237">
          <cell r="C62237" t="str">
            <v>FV95312</v>
          </cell>
          <cell r="D62237">
            <v>45610.404166666704</v>
          </cell>
        </row>
        <row r="62238">
          <cell r="C62238" t="str">
            <v>FV95314</v>
          </cell>
          <cell r="D62238">
            <v>45610.404166666704</v>
          </cell>
        </row>
        <row r="62239">
          <cell r="C62239" t="str">
            <v>FV29764</v>
          </cell>
          <cell r="D62239">
            <v>45482.353472222203</v>
          </cell>
        </row>
        <row r="62240">
          <cell r="C62240" t="str">
            <v>FV29769</v>
          </cell>
          <cell r="D62240">
            <v>45419.635416666701</v>
          </cell>
        </row>
        <row r="62241">
          <cell r="C62241" t="str">
            <v>FV29776</v>
          </cell>
          <cell r="D62241">
            <v>45419.635416666701</v>
          </cell>
        </row>
        <row r="62242">
          <cell r="C62242" t="str">
            <v>FV29783</v>
          </cell>
          <cell r="D62242">
            <v>45419.635416666701</v>
          </cell>
        </row>
        <row r="62243">
          <cell r="C62243" t="str">
            <v>FV29789</v>
          </cell>
          <cell r="D62243">
            <v>45482.353472222203</v>
          </cell>
        </row>
        <row r="62244">
          <cell r="C62244" t="str">
            <v>FV29795</v>
          </cell>
          <cell r="D62244">
            <v>45419.635416666701</v>
          </cell>
        </row>
        <row r="62245">
          <cell r="C62245" t="str">
            <v>FV95425</v>
          </cell>
          <cell r="D62245">
            <v>45610.404166666704</v>
          </cell>
        </row>
        <row r="62246">
          <cell r="C62246" t="str">
            <v>FV98342</v>
          </cell>
          <cell r="D62246">
            <v>45695.3305555556</v>
          </cell>
        </row>
        <row r="62247">
          <cell r="C62247" t="str">
            <v>FV98339</v>
          </cell>
          <cell r="D62247">
            <v>45674.920138888898</v>
          </cell>
        </row>
        <row r="62248">
          <cell r="C62248" t="str">
            <v>FV98335</v>
          </cell>
          <cell r="D62248">
            <v>45695.3305555556</v>
          </cell>
        </row>
        <row r="62249">
          <cell r="C62249" t="str">
            <v>FV95429</v>
          </cell>
          <cell r="D62249">
            <v>45610.404166666704</v>
          </cell>
        </row>
        <row r="62250">
          <cell r="C62250" t="str">
            <v>FV95435</v>
          </cell>
          <cell r="D62250">
            <v>45610.404166666704</v>
          </cell>
        </row>
        <row r="62251">
          <cell r="C62251" t="str">
            <v>FV98056</v>
          </cell>
          <cell r="D62251">
            <v>45751.352083333302</v>
          </cell>
        </row>
        <row r="62252">
          <cell r="C62252" t="str">
            <v>FV95438</v>
          </cell>
          <cell r="D62252">
            <v>45610.404166666704</v>
          </cell>
        </row>
        <row r="62253">
          <cell r="C62253" t="str">
            <v>FV132109</v>
          </cell>
          <cell r="D62253">
            <v>45735.411111111098</v>
          </cell>
        </row>
        <row r="62254">
          <cell r="C62254" t="str">
            <v>FV100941</v>
          </cell>
          <cell r="D62254">
            <v>45635.673611111102</v>
          </cell>
        </row>
        <row r="62255">
          <cell r="C62255" t="str">
            <v>FV100942</v>
          </cell>
          <cell r="D62255">
            <v>45635.673611111102</v>
          </cell>
        </row>
        <row r="62256">
          <cell r="C62256" t="str">
            <v>FV100943</v>
          </cell>
          <cell r="D62256">
            <v>45635.673611111102</v>
          </cell>
        </row>
        <row r="62257">
          <cell r="C62257" t="str">
            <v>FV132099</v>
          </cell>
          <cell r="D62257">
            <v>45735.409027777801</v>
          </cell>
        </row>
        <row r="62258">
          <cell r="C62258" t="str">
            <v>FV132095</v>
          </cell>
          <cell r="D62258">
            <v>45735.409027777801</v>
          </cell>
        </row>
        <row r="62259">
          <cell r="C62259" t="str">
            <v>FV98032</v>
          </cell>
          <cell r="D62259">
            <v>45751.352083333302</v>
          </cell>
        </row>
        <row r="62260">
          <cell r="C62260" t="str">
            <v>FV132093</v>
          </cell>
          <cell r="D62260">
            <v>45735.409027777801</v>
          </cell>
        </row>
        <row r="62261">
          <cell r="C62261" t="str">
            <v>FV108248</v>
          </cell>
          <cell r="D62261">
            <v>45706.487500000003</v>
          </cell>
        </row>
        <row r="62262">
          <cell r="C62262" t="str">
            <v>FV108250</v>
          </cell>
          <cell r="D62262">
            <v>45706.487500000003</v>
          </cell>
        </row>
        <row r="62263">
          <cell r="C62263" t="str">
            <v>FV108253</v>
          </cell>
          <cell r="D62263">
            <v>45706.487500000003</v>
          </cell>
        </row>
        <row r="62264">
          <cell r="C62264" t="str">
            <v>FV49174</v>
          </cell>
          <cell r="D62264">
            <v>45439.7277777778</v>
          </cell>
        </row>
        <row r="62265">
          <cell r="C62265" t="str">
            <v>FV49177</v>
          </cell>
          <cell r="D62265">
            <v>45439.7277777778</v>
          </cell>
        </row>
        <row r="62266">
          <cell r="C62266" t="str">
            <v>FV49179</v>
          </cell>
          <cell r="D62266">
            <v>45439.7277777778</v>
          </cell>
        </row>
        <row r="62267">
          <cell r="C62267" t="str">
            <v>FV49180</v>
          </cell>
          <cell r="D62267">
            <v>45439.7277777778</v>
          </cell>
        </row>
        <row r="62268">
          <cell r="C62268" t="str">
            <v>FV49181</v>
          </cell>
          <cell r="D62268">
            <v>45439.7277777778</v>
          </cell>
        </row>
        <row r="62269">
          <cell r="C62269" t="str">
            <v>FV49182</v>
          </cell>
          <cell r="D62269">
            <v>45439.7277777778</v>
          </cell>
        </row>
        <row r="62270">
          <cell r="C62270" t="str">
            <v>FV108257</v>
          </cell>
          <cell r="D62270">
            <v>45706.487500000003</v>
          </cell>
        </row>
        <row r="62271">
          <cell r="C62271" t="str">
            <v>FV108259</v>
          </cell>
          <cell r="D62271">
            <v>45706.487500000003</v>
          </cell>
        </row>
        <row r="62272">
          <cell r="C62272" t="str">
            <v>FV108262</v>
          </cell>
          <cell r="D62272">
            <v>45706.487500000003</v>
          </cell>
        </row>
        <row r="62273">
          <cell r="C62273" t="str">
            <v>FV108275</v>
          </cell>
          <cell r="D62273">
            <v>45706.487500000003</v>
          </cell>
        </row>
        <row r="62274">
          <cell r="C62274" t="str">
            <v>FV108280</v>
          </cell>
          <cell r="D62274">
            <v>45706.487500000003</v>
          </cell>
        </row>
        <row r="62275">
          <cell r="C62275" t="str">
            <v>FV108284</v>
          </cell>
          <cell r="D62275">
            <v>45706.487500000003</v>
          </cell>
        </row>
        <row r="62276">
          <cell r="C62276" t="str">
            <v>FV49183</v>
          </cell>
          <cell r="D62276">
            <v>45439.7277777778</v>
          </cell>
        </row>
        <row r="62277">
          <cell r="C62277" t="str">
            <v>FV49184</v>
          </cell>
          <cell r="D62277">
            <v>45439.7277777778</v>
          </cell>
        </row>
        <row r="62278">
          <cell r="C62278" t="str">
            <v>FV49185</v>
          </cell>
          <cell r="D62278">
            <v>45439.7277777778</v>
          </cell>
        </row>
        <row r="62279">
          <cell r="C62279" t="str">
            <v>FV49186</v>
          </cell>
          <cell r="D62279">
            <v>45439.7277777778</v>
          </cell>
        </row>
        <row r="62280">
          <cell r="C62280" t="str">
            <v>FV49187</v>
          </cell>
          <cell r="D62280">
            <v>45439.7277777778</v>
          </cell>
        </row>
        <row r="62281">
          <cell r="C62281" t="str">
            <v>FV64732</v>
          </cell>
          <cell r="D62281">
            <v>45493.772916666698</v>
          </cell>
        </row>
        <row r="62282">
          <cell r="C62282" t="str">
            <v>FV64729</v>
          </cell>
          <cell r="D62282">
            <v>45493.772916666698</v>
          </cell>
        </row>
        <row r="62283">
          <cell r="C62283" t="str">
            <v>FV64727</v>
          </cell>
          <cell r="D62283">
            <v>45493.772916666698</v>
          </cell>
        </row>
        <row r="62284">
          <cell r="C62284" t="str">
            <v>FV49189</v>
          </cell>
          <cell r="D62284">
            <v>45439.7277777778</v>
          </cell>
        </row>
        <row r="62285">
          <cell r="C62285" t="str">
            <v>FV64725</v>
          </cell>
          <cell r="D62285">
            <v>45493.772916666698</v>
          </cell>
        </row>
        <row r="62286">
          <cell r="C62286" t="str">
            <v>FV49190</v>
          </cell>
          <cell r="D62286">
            <v>45439.7277777778</v>
          </cell>
        </row>
        <row r="62287">
          <cell r="C62287" t="str">
            <v>FV49192</v>
          </cell>
          <cell r="D62287">
            <v>45439.7277777778</v>
          </cell>
        </row>
        <row r="62288">
          <cell r="C62288" t="str">
            <v>FV64723</v>
          </cell>
          <cell r="D62288">
            <v>45493.772916666698</v>
          </cell>
        </row>
        <row r="62289">
          <cell r="C62289" t="str">
            <v>FV64715</v>
          </cell>
          <cell r="D62289">
            <v>45493.772916666698</v>
          </cell>
        </row>
        <row r="62290">
          <cell r="C62290" t="str">
            <v>FV64713</v>
          </cell>
          <cell r="D62290">
            <v>45493.772916666698</v>
          </cell>
        </row>
        <row r="62291">
          <cell r="C62291" t="str">
            <v>FV64711</v>
          </cell>
          <cell r="D62291">
            <v>45493.772916666698</v>
          </cell>
        </row>
        <row r="62292">
          <cell r="C62292" t="str">
            <v>FV64708</v>
          </cell>
          <cell r="D62292">
            <v>45493.772916666698</v>
          </cell>
        </row>
        <row r="62293">
          <cell r="C62293" t="str">
            <v>FV64703</v>
          </cell>
          <cell r="D62293">
            <v>45493.772916666698</v>
          </cell>
        </row>
        <row r="62294">
          <cell r="C62294" t="str">
            <v>FV64702</v>
          </cell>
          <cell r="D62294">
            <v>45493.772916666698</v>
          </cell>
        </row>
        <row r="62295">
          <cell r="C62295" t="str">
            <v>FV64701</v>
          </cell>
          <cell r="D62295">
            <v>45493.772916666698</v>
          </cell>
        </row>
        <row r="62296">
          <cell r="C62296" t="str">
            <v>FV64698</v>
          </cell>
          <cell r="D62296">
            <v>45493.772916666698</v>
          </cell>
        </row>
        <row r="62297">
          <cell r="C62297" t="str">
            <v>FV64696</v>
          </cell>
          <cell r="D62297">
            <v>45493.772916666698</v>
          </cell>
        </row>
        <row r="62298">
          <cell r="C62298" t="str">
            <v>FV93255</v>
          </cell>
          <cell r="D62298">
            <v>45610.404166666704</v>
          </cell>
        </row>
        <row r="62299">
          <cell r="C62299" t="str">
            <v>FV93259</v>
          </cell>
          <cell r="D62299">
            <v>45610.404166666704</v>
          </cell>
        </row>
        <row r="62300">
          <cell r="C62300" t="str">
            <v>FV101492</v>
          </cell>
          <cell r="D62300">
            <v>45695.327777777798</v>
          </cell>
        </row>
        <row r="62301">
          <cell r="C62301" t="str">
            <v>FV101370</v>
          </cell>
          <cell r="D62301">
            <v>45751.352083333302</v>
          </cell>
        </row>
        <row r="62302">
          <cell r="C62302" t="str">
            <v>FV101356</v>
          </cell>
          <cell r="D62302">
            <v>45751.352083333302</v>
          </cell>
        </row>
        <row r="62303">
          <cell r="C62303" t="str">
            <v>FV101346</v>
          </cell>
          <cell r="D62303">
            <v>45695.327777777798</v>
          </cell>
        </row>
        <row r="62304">
          <cell r="C62304" t="str">
            <v>FV101342</v>
          </cell>
          <cell r="D62304">
            <v>45695.3305555556</v>
          </cell>
        </row>
        <row r="62305">
          <cell r="C62305" t="str">
            <v>FV101336</v>
          </cell>
          <cell r="D62305">
            <v>45721.551388888904</v>
          </cell>
        </row>
        <row r="62306">
          <cell r="C62306" t="str">
            <v>FV101324</v>
          </cell>
          <cell r="D62306">
            <v>45751.352083333302</v>
          </cell>
        </row>
        <row r="62307">
          <cell r="C62307" t="str">
            <v>FV101316</v>
          </cell>
          <cell r="D62307">
            <v>45721.551388888904</v>
          </cell>
        </row>
        <row r="62308">
          <cell r="C62308" t="str">
            <v>FV101312</v>
          </cell>
          <cell r="D62308">
            <v>45674.920138888898</v>
          </cell>
        </row>
        <row r="62309">
          <cell r="C62309" t="str">
            <v>FV101311</v>
          </cell>
          <cell r="D62309">
            <v>45751.352083333302</v>
          </cell>
        </row>
        <row r="62310">
          <cell r="C62310" t="str">
            <v>FV101310</v>
          </cell>
          <cell r="D62310">
            <v>45674.920138888898</v>
          </cell>
        </row>
        <row r="62311">
          <cell r="C62311" t="str">
            <v>FV101279</v>
          </cell>
          <cell r="D62311">
            <v>45674.920138888898</v>
          </cell>
        </row>
        <row r="62312">
          <cell r="C62312" t="str">
            <v>FV93262</v>
          </cell>
          <cell r="D62312">
            <v>45610.404166666704</v>
          </cell>
        </row>
        <row r="62313">
          <cell r="C62313" t="str">
            <v>FV101034</v>
          </cell>
          <cell r="D62313">
            <v>45751.352083333302</v>
          </cell>
        </row>
        <row r="62314">
          <cell r="C62314" t="str">
            <v>FV93267</v>
          </cell>
          <cell r="D62314">
            <v>45610.404166666704</v>
          </cell>
        </row>
        <row r="62315">
          <cell r="C62315" t="str">
            <v>FV93272</v>
          </cell>
          <cell r="D62315">
            <v>45610.404166666704</v>
          </cell>
        </row>
        <row r="62316">
          <cell r="C62316" t="str">
            <v>FV93276</v>
          </cell>
          <cell r="D62316">
            <v>45610.404166666704</v>
          </cell>
        </row>
        <row r="62317">
          <cell r="C62317" t="str">
            <v>FV93280</v>
          </cell>
          <cell r="D62317">
            <v>45610.404166666704</v>
          </cell>
        </row>
        <row r="62318">
          <cell r="C62318" t="str">
            <v>FV100952</v>
          </cell>
          <cell r="D62318">
            <v>45751.352083333302</v>
          </cell>
        </row>
        <row r="62319">
          <cell r="C62319" t="str">
            <v>FV100951</v>
          </cell>
          <cell r="D62319">
            <v>45751.352083333302</v>
          </cell>
        </row>
        <row r="62320">
          <cell r="C62320" t="str">
            <v>FV93291</v>
          </cell>
          <cell r="D62320">
            <v>45610.404166666704</v>
          </cell>
        </row>
        <row r="62321">
          <cell r="C62321" t="str">
            <v>FV93294</v>
          </cell>
          <cell r="D62321">
            <v>45610.404166666704</v>
          </cell>
        </row>
        <row r="62322">
          <cell r="C62322" t="str">
            <v>FV93299</v>
          </cell>
          <cell r="D62322">
            <v>45610.404166666704</v>
          </cell>
        </row>
        <row r="62323">
          <cell r="C62323" t="str">
            <v>FV93304</v>
          </cell>
          <cell r="D62323">
            <v>45610.404166666704</v>
          </cell>
        </row>
        <row r="62324">
          <cell r="C62324" t="str">
            <v>FV100702</v>
          </cell>
          <cell r="D62324">
            <v>45695.3305555556</v>
          </cell>
        </row>
        <row r="62325">
          <cell r="C62325" t="str">
            <v>FV93312</v>
          </cell>
          <cell r="D62325">
            <v>45610.404166666704</v>
          </cell>
        </row>
        <row r="62326">
          <cell r="C62326" t="str">
            <v>FV69907</v>
          </cell>
          <cell r="D62326">
            <v>45525.445833333302</v>
          </cell>
        </row>
        <row r="62327">
          <cell r="C62327" t="str">
            <v>FV62834</v>
          </cell>
          <cell r="D62327">
            <v>45493.773611111101</v>
          </cell>
        </row>
        <row r="62328">
          <cell r="C62328" t="str">
            <v>FV62831</v>
          </cell>
          <cell r="D62328">
            <v>45493.772916666698</v>
          </cell>
        </row>
        <row r="62329">
          <cell r="C62329" t="str">
            <v>FV62828</v>
          </cell>
          <cell r="D62329">
            <v>45493.772916666698</v>
          </cell>
        </row>
        <row r="62330">
          <cell r="C62330" t="str">
            <v>FV62826</v>
          </cell>
          <cell r="D62330">
            <v>45493.772916666698</v>
          </cell>
        </row>
        <row r="62331">
          <cell r="C62331" t="str">
            <v>FV62820</v>
          </cell>
          <cell r="D62331">
            <v>45493.772916666698</v>
          </cell>
        </row>
        <row r="62332">
          <cell r="C62332" t="str">
            <v>FV99058</v>
          </cell>
          <cell r="D62332">
            <v>45624</v>
          </cell>
        </row>
        <row r="62333">
          <cell r="C62333" t="str">
            <v>FV99061</v>
          </cell>
          <cell r="D62333">
            <v>45624</v>
          </cell>
        </row>
        <row r="62334">
          <cell r="C62334" t="str">
            <v>FV99065</v>
          </cell>
          <cell r="D62334">
            <v>45624</v>
          </cell>
        </row>
        <row r="62335">
          <cell r="C62335" t="str">
            <v>FV99068</v>
          </cell>
          <cell r="D62335">
            <v>45624</v>
          </cell>
        </row>
        <row r="62336">
          <cell r="C62336" t="str">
            <v>FV99071</v>
          </cell>
          <cell r="D62336">
            <v>45624</v>
          </cell>
        </row>
        <row r="62337">
          <cell r="C62337" t="str">
            <v>FV99544</v>
          </cell>
          <cell r="D62337">
            <v>45637.724305555603</v>
          </cell>
        </row>
        <row r="62338">
          <cell r="C62338" t="str">
            <v>FV89648</v>
          </cell>
          <cell r="D62338">
            <v>45630.503472222197</v>
          </cell>
        </row>
        <row r="62339">
          <cell r="C62339" t="str">
            <v>FV89646</v>
          </cell>
          <cell r="D62339">
            <v>45721.523611111101</v>
          </cell>
        </row>
        <row r="62340">
          <cell r="C62340" t="str">
            <v>FV99547</v>
          </cell>
          <cell r="D62340">
            <v>45637.724305555603</v>
          </cell>
        </row>
        <row r="62341">
          <cell r="C62341" t="str">
            <v>FV99549</v>
          </cell>
          <cell r="D62341">
            <v>45637.724305555603</v>
          </cell>
        </row>
        <row r="62342">
          <cell r="C62342" t="str">
            <v>FV62814</v>
          </cell>
          <cell r="D62342">
            <v>45493.772916666698</v>
          </cell>
        </row>
        <row r="62343">
          <cell r="C62343" t="str">
            <v>FV62804</v>
          </cell>
          <cell r="D62343">
            <v>45493.772916666698</v>
          </cell>
        </row>
        <row r="62344">
          <cell r="C62344" t="str">
            <v>FV62802</v>
          </cell>
          <cell r="D62344">
            <v>45493.772916666698</v>
          </cell>
        </row>
        <row r="62345">
          <cell r="C62345" t="str">
            <v>FV62798</v>
          </cell>
          <cell r="D62345">
            <v>45493.772916666698</v>
          </cell>
        </row>
        <row r="62346">
          <cell r="C62346" t="str">
            <v>FV62795</v>
          </cell>
          <cell r="D62346">
            <v>45493.772916666698</v>
          </cell>
        </row>
        <row r="62347">
          <cell r="C62347" t="str">
            <v>FV62793</v>
          </cell>
          <cell r="D62347">
            <v>45493.772916666698</v>
          </cell>
        </row>
        <row r="62348">
          <cell r="C62348" t="str">
            <v>FV38858</v>
          </cell>
          <cell r="D62348">
            <v>45510.614583333299</v>
          </cell>
        </row>
        <row r="62349">
          <cell r="C62349" t="str">
            <v>FV99551</v>
          </cell>
          <cell r="D62349">
            <v>45637.724305555603</v>
          </cell>
        </row>
        <row r="62350">
          <cell r="C62350" t="str">
            <v>FV89626</v>
          </cell>
          <cell r="D62350">
            <v>45721.551388888904</v>
          </cell>
        </row>
        <row r="62351">
          <cell r="C62351" t="str">
            <v>FV89625</v>
          </cell>
          <cell r="D62351">
            <v>45751.352083333302</v>
          </cell>
        </row>
        <row r="62352">
          <cell r="C62352" t="str">
            <v>FV89624</v>
          </cell>
          <cell r="D62352">
            <v>45695.3305555556</v>
          </cell>
        </row>
        <row r="62353">
          <cell r="C62353" t="str">
            <v>FV127224</v>
          </cell>
          <cell r="D62353">
            <v>45735.334027777797</v>
          </cell>
        </row>
        <row r="62354">
          <cell r="C62354" t="str">
            <v>FV89392</v>
          </cell>
          <cell r="D62354">
            <v>45602.398611111101</v>
          </cell>
        </row>
        <row r="62355">
          <cell r="C62355" t="str">
            <v>FV89385</v>
          </cell>
          <cell r="D62355">
            <v>45695.3305555556</v>
          </cell>
        </row>
        <row r="62356">
          <cell r="C62356" t="str">
            <v>FV127222</v>
          </cell>
          <cell r="D62356">
            <v>45735.334027777797</v>
          </cell>
        </row>
        <row r="62357">
          <cell r="C62357" t="str">
            <v>FV126767</v>
          </cell>
          <cell r="D62357">
            <v>45735.334027777797</v>
          </cell>
        </row>
        <row r="62358">
          <cell r="C62358" t="str">
            <v>FV100290</v>
          </cell>
          <cell r="D62358">
            <v>45637.724305555603</v>
          </cell>
        </row>
        <row r="62359">
          <cell r="C62359" t="str">
            <v>FV100308</v>
          </cell>
          <cell r="D62359">
            <v>45637.724305555603</v>
          </cell>
        </row>
        <row r="62360">
          <cell r="C62360" t="str">
            <v>FV100310</v>
          </cell>
          <cell r="D62360">
            <v>45637.724305555603</v>
          </cell>
        </row>
        <row r="62361">
          <cell r="C62361" t="str">
            <v>FV88721</v>
          </cell>
          <cell r="D62361">
            <v>45630.503472222197</v>
          </cell>
        </row>
        <row r="62362">
          <cell r="C62362" t="str">
            <v>FV100313</v>
          </cell>
          <cell r="D62362">
            <v>45637.724305555603</v>
          </cell>
        </row>
        <row r="62363">
          <cell r="C62363" t="str">
            <v>FV100314</v>
          </cell>
          <cell r="D62363">
            <v>45637.724305555603</v>
          </cell>
        </row>
        <row r="62364">
          <cell r="C62364" t="str">
            <v>FV100315</v>
          </cell>
          <cell r="D62364">
            <v>45637.724305555603</v>
          </cell>
        </row>
        <row r="62365">
          <cell r="C62365" t="str">
            <v>FV100318</v>
          </cell>
          <cell r="D62365">
            <v>45637.724305555603</v>
          </cell>
        </row>
        <row r="62366">
          <cell r="C62366" t="str">
            <v>FV100321</v>
          </cell>
          <cell r="D62366">
            <v>45637.724305555603</v>
          </cell>
        </row>
        <row r="62367">
          <cell r="C62367" t="str">
            <v>FV100326</v>
          </cell>
          <cell r="D62367">
            <v>45637.724305555603</v>
          </cell>
        </row>
        <row r="62368">
          <cell r="C62368" t="str">
            <v>FV100329</v>
          </cell>
          <cell r="D62368">
            <v>45637.724305555603</v>
          </cell>
        </row>
        <row r="62369">
          <cell r="C62369" t="str">
            <v>FV100333</v>
          </cell>
          <cell r="D62369">
            <v>45637.724305555603</v>
          </cell>
        </row>
        <row r="62370">
          <cell r="C62370" t="str">
            <v>FV100337</v>
          </cell>
          <cell r="D62370">
            <v>45637.724305555603</v>
          </cell>
        </row>
        <row r="62371">
          <cell r="C62371" t="str">
            <v>FV100341</v>
          </cell>
          <cell r="D62371">
            <v>45637.724305555603</v>
          </cell>
        </row>
        <row r="62372">
          <cell r="C62372" t="str">
            <v>FV126761</v>
          </cell>
          <cell r="D62372">
            <v>45735.334027777797</v>
          </cell>
        </row>
        <row r="62373">
          <cell r="C62373" t="str">
            <v>FV126748</v>
          </cell>
          <cell r="D62373">
            <v>45735.334027777797</v>
          </cell>
        </row>
        <row r="62374">
          <cell r="C62374" t="str">
            <v>FV126744</v>
          </cell>
          <cell r="D62374">
            <v>45735.334027777797</v>
          </cell>
        </row>
        <row r="62375">
          <cell r="C62375" t="str">
            <v>FV126741</v>
          </cell>
          <cell r="D62375">
            <v>45735.334027777797</v>
          </cell>
        </row>
        <row r="62376">
          <cell r="C62376" t="str">
            <v>FV126737</v>
          </cell>
          <cell r="D62376">
            <v>45735.334027777797</v>
          </cell>
        </row>
        <row r="62377">
          <cell r="C62377" t="str">
            <v>FV126735</v>
          </cell>
          <cell r="D62377">
            <v>45735.334027777797</v>
          </cell>
        </row>
        <row r="62378">
          <cell r="C62378" t="str">
            <v>FV126731</v>
          </cell>
          <cell r="D62378">
            <v>45735.334027777797</v>
          </cell>
        </row>
        <row r="62379">
          <cell r="C62379" t="str">
            <v>FV126727</v>
          </cell>
          <cell r="D62379">
            <v>45735.334027777797</v>
          </cell>
        </row>
        <row r="62380">
          <cell r="C62380" t="str">
            <v>FV88070</v>
          </cell>
          <cell r="D62380">
            <v>45695.3305555556</v>
          </cell>
        </row>
        <row r="62381">
          <cell r="C62381" t="str">
            <v>FV88028</v>
          </cell>
          <cell r="D62381">
            <v>45602.394444444399</v>
          </cell>
        </row>
        <row r="62382">
          <cell r="C62382" t="str">
            <v>FV126723</v>
          </cell>
          <cell r="D62382">
            <v>45735.334027777797</v>
          </cell>
        </row>
        <row r="62383">
          <cell r="C62383" t="str">
            <v>FV126720</v>
          </cell>
          <cell r="D62383">
            <v>45735.334027777797</v>
          </cell>
        </row>
        <row r="62384">
          <cell r="C62384" t="str">
            <v>FV126716</v>
          </cell>
          <cell r="D62384">
            <v>45728.3347222222</v>
          </cell>
        </row>
        <row r="62385">
          <cell r="C62385" t="str">
            <v>FV126704</v>
          </cell>
          <cell r="D62385">
            <v>45735.334027777797</v>
          </cell>
        </row>
        <row r="62386">
          <cell r="C62386" t="str">
            <v>FV126696</v>
          </cell>
          <cell r="D62386">
            <v>45735.334027777797</v>
          </cell>
        </row>
        <row r="62387">
          <cell r="C62387" t="str">
            <v>FV126691</v>
          </cell>
          <cell r="D62387">
            <v>45735.334027777797</v>
          </cell>
        </row>
        <row r="62388">
          <cell r="C62388" t="str">
            <v>FV87076</v>
          </cell>
          <cell r="D62388">
            <v>45695.3305555556</v>
          </cell>
        </row>
        <row r="62389">
          <cell r="C62389" t="str">
            <v>FV126686</v>
          </cell>
          <cell r="D62389">
            <v>45735.334027777797</v>
          </cell>
        </row>
        <row r="62390">
          <cell r="C62390" t="str">
            <v>FV66992</v>
          </cell>
          <cell r="D62390">
            <v>45510.726388888899</v>
          </cell>
        </row>
        <row r="62391">
          <cell r="C62391" t="str">
            <v>FV66983</v>
          </cell>
          <cell r="D62391">
            <v>45510.726388888899</v>
          </cell>
        </row>
        <row r="62392">
          <cell r="C62392" t="str">
            <v>FV109734</v>
          </cell>
          <cell r="D62392">
            <v>45706.487500000003</v>
          </cell>
        </row>
        <row r="62393">
          <cell r="C62393" t="str">
            <v>FV109735</v>
          </cell>
          <cell r="D62393">
            <v>45706.487500000003</v>
          </cell>
        </row>
        <row r="62394">
          <cell r="C62394" t="str">
            <v>FV109736</v>
          </cell>
          <cell r="D62394">
            <v>45706.487500000003</v>
          </cell>
        </row>
        <row r="62395">
          <cell r="C62395" t="str">
            <v>FV38292</v>
          </cell>
          <cell r="D62395">
            <v>45448.743750000001</v>
          </cell>
        </row>
        <row r="62396">
          <cell r="C62396" t="str">
            <v>FV109740</v>
          </cell>
          <cell r="D62396">
            <v>45706.487500000003</v>
          </cell>
        </row>
        <row r="62397">
          <cell r="C62397" t="str">
            <v>FV109744</v>
          </cell>
          <cell r="D62397">
            <v>45706.487500000003</v>
          </cell>
        </row>
        <row r="62398">
          <cell r="C62398" t="str">
            <v>FV62949</v>
          </cell>
          <cell r="D62398">
            <v>45493.772916666698</v>
          </cell>
        </row>
        <row r="62399">
          <cell r="C62399" t="str">
            <v>FV48540</v>
          </cell>
          <cell r="D62399">
            <v>45439.7277777778</v>
          </cell>
        </row>
        <row r="62400">
          <cell r="C62400" t="str">
            <v>FV48546</v>
          </cell>
          <cell r="D62400">
            <v>45439.7277777778</v>
          </cell>
        </row>
        <row r="62401">
          <cell r="C62401" t="str">
            <v>FV48549</v>
          </cell>
          <cell r="D62401">
            <v>45439.7277777778</v>
          </cell>
        </row>
        <row r="62402">
          <cell r="C62402" t="str">
            <v>FV98979</v>
          </cell>
          <cell r="D62402">
            <v>45624</v>
          </cell>
        </row>
        <row r="62403">
          <cell r="C62403" t="str">
            <v>FV109749</v>
          </cell>
          <cell r="D62403">
            <v>45706.487500000003</v>
          </cell>
        </row>
        <row r="62404">
          <cell r="C62404" t="str">
            <v>FV109753</v>
          </cell>
          <cell r="D62404">
            <v>45706.487500000003</v>
          </cell>
        </row>
        <row r="62405">
          <cell r="C62405" t="str">
            <v>FV109758</v>
          </cell>
          <cell r="D62405">
            <v>45706.487500000003</v>
          </cell>
        </row>
        <row r="62406">
          <cell r="C62406" t="str">
            <v>FV109809</v>
          </cell>
          <cell r="D62406">
            <v>45706.487500000003</v>
          </cell>
        </row>
        <row r="62407">
          <cell r="C62407" t="str">
            <v>FV62947</v>
          </cell>
          <cell r="D62407">
            <v>45493.772916666698</v>
          </cell>
        </row>
        <row r="62408">
          <cell r="C62408" t="str">
            <v>FV62945</v>
          </cell>
          <cell r="D62408">
            <v>45493.772916666698</v>
          </cell>
        </row>
        <row r="62409">
          <cell r="C62409" t="str">
            <v>FV62934</v>
          </cell>
          <cell r="D62409">
            <v>45493.772916666698</v>
          </cell>
        </row>
        <row r="62410">
          <cell r="C62410" t="str">
            <v>FV62917</v>
          </cell>
          <cell r="D62410">
            <v>45493.772916666698</v>
          </cell>
        </row>
        <row r="62411">
          <cell r="C62411" t="str">
            <v>FV62911</v>
          </cell>
          <cell r="D62411">
            <v>45493.772916666698</v>
          </cell>
        </row>
        <row r="62412">
          <cell r="C62412" t="str">
            <v>FV109836</v>
          </cell>
          <cell r="D62412">
            <v>45706.487500000003</v>
          </cell>
        </row>
        <row r="62413">
          <cell r="C62413" t="str">
            <v>FV62903</v>
          </cell>
          <cell r="D62413">
            <v>45493.772916666698</v>
          </cell>
        </row>
        <row r="62414">
          <cell r="C62414" t="str">
            <v>FV109840</v>
          </cell>
          <cell r="D62414">
            <v>45706.487500000003</v>
          </cell>
        </row>
        <row r="62415">
          <cell r="C62415" t="str">
            <v>FV109843</v>
          </cell>
          <cell r="D62415">
            <v>45706.487500000003</v>
          </cell>
        </row>
        <row r="62416">
          <cell r="C62416" t="str">
            <v>FV62900</v>
          </cell>
          <cell r="D62416">
            <v>45493.772916666698</v>
          </cell>
        </row>
        <row r="62417">
          <cell r="C62417" t="str">
            <v>FV109847</v>
          </cell>
          <cell r="D62417">
            <v>45706.487500000003</v>
          </cell>
        </row>
        <row r="62418">
          <cell r="C62418" t="str">
            <v>FV109856</v>
          </cell>
          <cell r="D62418">
            <v>45706.487500000003</v>
          </cell>
        </row>
        <row r="62419">
          <cell r="C62419" t="str">
            <v>FV62896</v>
          </cell>
          <cell r="D62419">
            <v>45493.772916666698</v>
          </cell>
        </row>
        <row r="62420">
          <cell r="C62420" t="str">
            <v>FV109860</v>
          </cell>
          <cell r="D62420">
            <v>45706.487500000003</v>
          </cell>
        </row>
        <row r="62421">
          <cell r="C62421" t="str">
            <v>FV109864</v>
          </cell>
          <cell r="D62421">
            <v>45706.487500000003</v>
          </cell>
        </row>
        <row r="62422">
          <cell r="C62422" t="str">
            <v>FV109865</v>
          </cell>
          <cell r="D62422">
            <v>45706.487500000003</v>
          </cell>
        </row>
        <row r="62423">
          <cell r="C62423" t="str">
            <v>FV109870</v>
          </cell>
          <cell r="D62423">
            <v>45706.487500000003</v>
          </cell>
        </row>
        <row r="62424">
          <cell r="C62424" t="str">
            <v>FV109876</v>
          </cell>
          <cell r="D62424">
            <v>45706.487500000003</v>
          </cell>
        </row>
        <row r="62425">
          <cell r="C62425" t="str">
            <v>FV62892</v>
          </cell>
          <cell r="D62425">
            <v>45493.772916666698</v>
          </cell>
        </row>
        <row r="62426">
          <cell r="C62426" t="str">
            <v>FV109882</v>
          </cell>
          <cell r="D62426">
            <v>45706.487500000003</v>
          </cell>
        </row>
        <row r="62427">
          <cell r="C62427" t="str">
            <v>FV62886</v>
          </cell>
          <cell r="D62427">
            <v>45493.772916666698</v>
          </cell>
        </row>
        <row r="62428">
          <cell r="C62428" t="str">
            <v>FV98982</v>
          </cell>
          <cell r="D62428">
            <v>45624</v>
          </cell>
        </row>
        <row r="62429">
          <cell r="C62429" t="str">
            <v>FV90559</v>
          </cell>
          <cell r="D62429">
            <v>45630.496527777803</v>
          </cell>
        </row>
        <row r="62430">
          <cell r="C62430" t="str">
            <v>FV90448</v>
          </cell>
          <cell r="D62430">
            <v>45674.918055555601</v>
          </cell>
        </row>
        <row r="62431">
          <cell r="C62431" t="str">
            <v>FV98989</v>
          </cell>
          <cell r="D62431">
            <v>45624</v>
          </cell>
        </row>
        <row r="62432">
          <cell r="C62432" t="str">
            <v>FV98995</v>
          </cell>
          <cell r="D62432">
            <v>45624</v>
          </cell>
        </row>
        <row r="62433">
          <cell r="C62433" t="str">
            <v>FV99001</v>
          </cell>
          <cell r="D62433">
            <v>45624</v>
          </cell>
        </row>
        <row r="62434">
          <cell r="C62434" t="str">
            <v>FV99007</v>
          </cell>
          <cell r="D62434">
            <v>45624</v>
          </cell>
        </row>
        <row r="62435">
          <cell r="C62435" t="str">
            <v>FV99017</v>
          </cell>
          <cell r="D62435">
            <v>45624</v>
          </cell>
        </row>
        <row r="62436">
          <cell r="C62436" t="str">
            <v>FV99028</v>
          </cell>
          <cell r="D62436">
            <v>45624</v>
          </cell>
        </row>
        <row r="62437">
          <cell r="C62437" t="str">
            <v>FV90111</v>
          </cell>
          <cell r="D62437">
            <v>45695.327777777798</v>
          </cell>
        </row>
        <row r="62438">
          <cell r="C62438" t="str">
            <v>FV90109</v>
          </cell>
          <cell r="D62438">
            <v>45721.551388888904</v>
          </cell>
        </row>
        <row r="62439">
          <cell r="C62439" t="str">
            <v>FV99033</v>
          </cell>
          <cell r="D62439">
            <v>45624</v>
          </cell>
        </row>
        <row r="62440">
          <cell r="C62440" t="str">
            <v>FV99036</v>
          </cell>
          <cell r="D62440">
            <v>45624</v>
          </cell>
        </row>
        <row r="62441">
          <cell r="C62441" t="str">
            <v>FV99041</v>
          </cell>
          <cell r="D62441">
            <v>45624</v>
          </cell>
        </row>
        <row r="62442">
          <cell r="C62442" t="str">
            <v>FV89775</v>
          </cell>
          <cell r="D62442">
            <v>45721.523611111101</v>
          </cell>
        </row>
        <row r="62443">
          <cell r="C62443" t="str">
            <v>FV89774</v>
          </cell>
          <cell r="D62443">
            <v>45721.523611111101</v>
          </cell>
        </row>
        <row r="62444">
          <cell r="C62444" t="str">
            <v>FV99046</v>
          </cell>
          <cell r="D62444">
            <v>45624</v>
          </cell>
        </row>
        <row r="62445">
          <cell r="C62445" t="str">
            <v>FV99051</v>
          </cell>
          <cell r="D62445">
            <v>45624</v>
          </cell>
        </row>
        <row r="62446">
          <cell r="C62446" t="str">
            <v>FV109893</v>
          </cell>
          <cell r="D62446">
            <v>45706.487500000003</v>
          </cell>
        </row>
        <row r="62447">
          <cell r="C62447" t="str">
            <v>FV62884</v>
          </cell>
          <cell r="D62447">
            <v>45493.772916666698</v>
          </cell>
        </row>
        <row r="62448">
          <cell r="C62448" t="str">
            <v>FV62881</v>
          </cell>
          <cell r="D62448">
            <v>45493.772916666698</v>
          </cell>
        </row>
        <row r="62449">
          <cell r="C62449" t="str">
            <v>FV62877</v>
          </cell>
          <cell r="D62449">
            <v>45493.772916666698</v>
          </cell>
        </row>
        <row r="62450">
          <cell r="C62450" t="str">
            <v>FV62874</v>
          </cell>
          <cell r="D62450">
            <v>45493.772916666698</v>
          </cell>
        </row>
        <row r="62451">
          <cell r="C62451" t="str">
            <v>FV109903</v>
          </cell>
          <cell r="D62451">
            <v>45706.487500000003</v>
          </cell>
        </row>
        <row r="62452">
          <cell r="C62452" t="str">
            <v>FV62867</v>
          </cell>
          <cell r="D62452">
            <v>45493.772916666698</v>
          </cell>
        </row>
        <row r="62453">
          <cell r="C62453" t="str">
            <v>FV62851</v>
          </cell>
          <cell r="D62453">
            <v>45493.772916666698</v>
          </cell>
        </row>
        <row r="62454">
          <cell r="C62454" t="str">
            <v>FV109908</v>
          </cell>
          <cell r="D62454">
            <v>45706.487500000003</v>
          </cell>
        </row>
        <row r="62455">
          <cell r="C62455" t="str">
            <v>FV62844</v>
          </cell>
          <cell r="D62455">
            <v>45493.772916666698</v>
          </cell>
        </row>
        <row r="62456">
          <cell r="C62456" t="str">
            <v>FV109910</v>
          </cell>
          <cell r="D62456">
            <v>45706.487500000003</v>
          </cell>
        </row>
        <row r="62457">
          <cell r="C62457" t="str">
            <v>FV62839</v>
          </cell>
          <cell r="D62457">
            <v>45493.772916666698</v>
          </cell>
        </row>
        <row r="62458">
          <cell r="C62458" t="str">
            <v>FV101198</v>
          </cell>
          <cell r="D62458">
            <v>45637.724305555603</v>
          </cell>
        </row>
        <row r="62459">
          <cell r="C62459" t="str">
            <v>FV40069</v>
          </cell>
          <cell r="D62459">
            <v>45569.592361111099</v>
          </cell>
        </row>
        <row r="62460">
          <cell r="C62460" t="str">
            <v>FV40070</v>
          </cell>
          <cell r="D62460">
            <v>45510.614583333299</v>
          </cell>
        </row>
        <row r="62461">
          <cell r="C62461" t="str">
            <v>FV40072</v>
          </cell>
          <cell r="D62461">
            <v>45448.743750000001</v>
          </cell>
        </row>
        <row r="62462">
          <cell r="C62462" t="str">
            <v>FV101881</v>
          </cell>
          <cell r="D62462">
            <v>45637.724305555603</v>
          </cell>
        </row>
        <row r="62463">
          <cell r="C62463" t="str">
            <v>FV101890</v>
          </cell>
          <cell r="D62463">
            <v>45637.724305555603</v>
          </cell>
        </row>
        <row r="62464">
          <cell r="C62464" t="str">
            <v>FV66323</v>
          </cell>
          <cell r="D62464">
            <v>45510.726388888899</v>
          </cell>
        </row>
        <row r="62465">
          <cell r="C62465" t="str">
            <v>FV66321</v>
          </cell>
          <cell r="D62465">
            <v>45510.726388888899</v>
          </cell>
        </row>
        <row r="62466">
          <cell r="C62466" t="str">
            <v>FV66319</v>
          </cell>
          <cell r="D62466">
            <v>45510.726388888899</v>
          </cell>
        </row>
        <row r="62467">
          <cell r="C62467" t="str">
            <v>FV66316</v>
          </cell>
          <cell r="D62467">
            <v>45510.726388888899</v>
          </cell>
        </row>
        <row r="62468">
          <cell r="C62468" t="str">
            <v>FV66313</v>
          </cell>
          <cell r="D62468">
            <v>45510.726388888899</v>
          </cell>
        </row>
        <row r="62469">
          <cell r="C62469" t="str">
            <v>FV66309</v>
          </cell>
          <cell r="D62469">
            <v>45510.726388888899</v>
          </cell>
        </row>
        <row r="62470">
          <cell r="C62470" t="str">
            <v>FV66305</v>
          </cell>
          <cell r="D62470">
            <v>45510.726388888899</v>
          </cell>
        </row>
        <row r="62471">
          <cell r="C62471" t="str">
            <v>FV66302</v>
          </cell>
          <cell r="D62471">
            <v>45510.726388888899</v>
          </cell>
        </row>
        <row r="62472">
          <cell r="C62472" t="str">
            <v>FV66297</v>
          </cell>
          <cell r="D62472">
            <v>45510.726388888899</v>
          </cell>
        </row>
        <row r="62473">
          <cell r="C62473" t="str">
            <v>FV66296</v>
          </cell>
          <cell r="D62473">
            <v>45510.726388888899</v>
          </cell>
        </row>
        <row r="62474">
          <cell r="C62474" t="str">
            <v>FV66293</v>
          </cell>
          <cell r="D62474">
            <v>45510.726388888899</v>
          </cell>
        </row>
        <row r="62475">
          <cell r="C62475" t="str">
            <v>FV66286</v>
          </cell>
          <cell r="D62475">
            <v>45510.726388888899</v>
          </cell>
        </row>
        <row r="62476">
          <cell r="C62476" t="str">
            <v>FV66283</v>
          </cell>
          <cell r="D62476">
            <v>45510.726388888899</v>
          </cell>
        </row>
        <row r="62477">
          <cell r="C62477" t="str">
            <v>FV66282</v>
          </cell>
          <cell r="D62477">
            <v>45510.726388888899</v>
          </cell>
        </row>
        <row r="62478">
          <cell r="C62478" t="str">
            <v>FV66277</v>
          </cell>
          <cell r="D62478">
            <v>45510.726388888899</v>
          </cell>
        </row>
        <row r="62479">
          <cell r="C62479" t="str">
            <v>FV66274</v>
          </cell>
          <cell r="D62479">
            <v>45510.726388888899</v>
          </cell>
        </row>
        <row r="62480">
          <cell r="C62480" t="str">
            <v>FV66272</v>
          </cell>
          <cell r="D62480">
            <v>45510.726388888899</v>
          </cell>
        </row>
        <row r="62481">
          <cell r="C62481" t="str">
            <v>FV66263</v>
          </cell>
          <cell r="D62481">
            <v>45510.726388888899</v>
          </cell>
        </row>
        <row r="62482">
          <cell r="C62482" t="str">
            <v>FV66261</v>
          </cell>
          <cell r="D62482">
            <v>45510.726388888899</v>
          </cell>
        </row>
        <row r="62483">
          <cell r="C62483" t="str">
            <v>FV66259</v>
          </cell>
          <cell r="D62483">
            <v>45510.726388888899</v>
          </cell>
        </row>
        <row r="62484">
          <cell r="C62484" t="str">
            <v>FV66249</v>
          </cell>
          <cell r="D62484">
            <v>45510.726388888899</v>
          </cell>
        </row>
        <row r="62485">
          <cell r="C62485" t="str">
            <v>FV66243</v>
          </cell>
          <cell r="D62485">
            <v>45510.726388888899</v>
          </cell>
        </row>
        <row r="62486">
          <cell r="C62486" t="str">
            <v>FV101894</v>
          </cell>
          <cell r="D62486">
            <v>45637.724305555603</v>
          </cell>
        </row>
        <row r="62487">
          <cell r="C62487" t="str">
            <v>FV101898</v>
          </cell>
          <cell r="D62487">
            <v>45637.724305555603</v>
          </cell>
        </row>
        <row r="62488">
          <cell r="C62488" t="str">
            <v>FV101903</v>
          </cell>
          <cell r="D62488">
            <v>45637.724305555603</v>
          </cell>
        </row>
        <row r="62489">
          <cell r="C62489" t="str">
            <v>FV101905</v>
          </cell>
          <cell r="D62489">
            <v>45637.724305555603</v>
          </cell>
        </row>
        <row r="62490">
          <cell r="C62490" t="str">
            <v>FV101909</v>
          </cell>
          <cell r="D62490">
            <v>45637.724305555603</v>
          </cell>
        </row>
        <row r="62491">
          <cell r="C62491" t="str">
            <v>FV101914</v>
          </cell>
          <cell r="D62491">
            <v>45637.724305555603</v>
          </cell>
        </row>
        <row r="62492">
          <cell r="C62492" t="str">
            <v>FV101918</v>
          </cell>
          <cell r="D62492">
            <v>45637.724305555603</v>
          </cell>
        </row>
        <row r="62493">
          <cell r="C62493" t="str">
            <v>FV107996</v>
          </cell>
          <cell r="D62493">
            <v>45751.352083333302</v>
          </cell>
        </row>
        <row r="62494">
          <cell r="C62494" t="str">
            <v>FV107993</v>
          </cell>
          <cell r="D62494">
            <v>45721.523611111101</v>
          </cell>
        </row>
        <row r="62495">
          <cell r="C62495" t="str">
            <v>FV101922</v>
          </cell>
          <cell r="D62495">
            <v>45637.724305555603</v>
          </cell>
        </row>
        <row r="62496">
          <cell r="C62496" t="str">
            <v>FV101927</v>
          </cell>
          <cell r="D62496">
            <v>45637.724305555603</v>
          </cell>
        </row>
        <row r="62497">
          <cell r="C62497" t="str">
            <v>FV101930</v>
          </cell>
          <cell r="D62497">
            <v>45637.724305555603</v>
          </cell>
        </row>
        <row r="62498">
          <cell r="C62498" t="str">
            <v>FV101933</v>
          </cell>
          <cell r="D62498">
            <v>45637.724305555603</v>
          </cell>
        </row>
        <row r="62499">
          <cell r="C62499" t="str">
            <v>FV107969</v>
          </cell>
          <cell r="D62499">
            <v>45721.523611111101</v>
          </cell>
        </row>
        <row r="62500">
          <cell r="C62500" t="str">
            <v>FV101935</v>
          </cell>
          <cell r="D62500">
            <v>45637.724305555603</v>
          </cell>
        </row>
        <row r="62501">
          <cell r="C62501" t="str">
            <v>FV101941</v>
          </cell>
          <cell r="D62501">
            <v>45637.724305555603</v>
          </cell>
        </row>
        <row r="62502">
          <cell r="C62502" t="str">
            <v>FV66237</v>
          </cell>
          <cell r="D62502">
            <v>45510.726388888899</v>
          </cell>
        </row>
        <row r="62503">
          <cell r="C62503" t="str">
            <v>FV66235</v>
          </cell>
          <cell r="D62503">
            <v>45510.706250000003</v>
          </cell>
        </row>
        <row r="62504">
          <cell r="C62504" t="str">
            <v>FV66231</v>
          </cell>
          <cell r="D62504">
            <v>45510.726388888899</v>
          </cell>
        </row>
        <row r="62505">
          <cell r="C62505" t="str">
            <v>FV66228</v>
          </cell>
          <cell r="D62505">
            <v>45510.726388888899</v>
          </cell>
        </row>
        <row r="62506">
          <cell r="C62506" t="str">
            <v>FV66159</v>
          </cell>
          <cell r="D62506">
            <v>45510.726388888899</v>
          </cell>
        </row>
        <row r="62507">
          <cell r="C62507" t="str">
            <v>FV104823</v>
          </cell>
          <cell r="D62507">
            <v>45640.541666666701</v>
          </cell>
        </row>
        <row r="62508">
          <cell r="C62508" t="str">
            <v>FV104830</v>
          </cell>
          <cell r="D62508">
            <v>45640.541666666701</v>
          </cell>
        </row>
        <row r="62509">
          <cell r="C62509" t="str">
            <v>FV40276</v>
          </cell>
          <cell r="D62509">
            <v>45448.743750000001</v>
          </cell>
        </row>
        <row r="62510">
          <cell r="C62510" t="str">
            <v>FV40279</v>
          </cell>
          <cell r="D62510">
            <v>45510.614583333299</v>
          </cell>
        </row>
        <row r="62511">
          <cell r="C62511" t="str">
            <v>FV102660</v>
          </cell>
          <cell r="D62511">
            <v>45637.724305555603</v>
          </cell>
        </row>
        <row r="62512">
          <cell r="C62512" t="str">
            <v>FV102665</v>
          </cell>
          <cell r="D62512">
            <v>45637.724305555603</v>
          </cell>
        </row>
        <row r="62513">
          <cell r="C62513" t="str">
            <v>FV102668</v>
          </cell>
          <cell r="D62513">
            <v>45637.724305555603</v>
          </cell>
        </row>
        <row r="62514">
          <cell r="C62514" t="str">
            <v>FV102671</v>
          </cell>
          <cell r="D62514">
            <v>45637.724305555603</v>
          </cell>
        </row>
        <row r="62515">
          <cell r="C62515" t="str">
            <v>FV102673</v>
          </cell>
          <cell r="D62515">
            <v>45637.724305555603</v>
          </cell>
        </row>
        <row r="62516">
          <cell r="C62516" t="str">
            <v>FV102675</v>
          </cell>
          <cell r="D62516">
            <v>45637.724305555603</v>
          </cell>
        </row>
        <row r="62517">
          <cell r="C62517" t="str">
            <v>FV102682</v>
          </cell>
          <cell r="D62517">
            <v>45637.724305555603</v>
          </cell>
        </row>
        <row r="62518">
          <cell r="C62518" t="str">
            <v>FV102688</v>
          </cell>
          <cell r="D62518">
            <v>45637.724305555603</v>
          </cell>
        </row>
        <row r="62519">
          <cell r="C62519" t="str">
            <v>FV102690</v>
          </cell>
          <cell r="D62519">
            <v>45637.724305555603</v>
          </cell>
        </row>
        <row r="62520">
          <cell r="C62520" t="str">
            <v>FV107273</v>
          </cell>
          <cell r="D62520">
            <v>45751.352083333302</v>
          </cell>
        </row>
        <row r="62521">
          <cell r="C62521" t="str">
            <v>FV104832</v>
          </cell>
          <cell r="D62521">
            <v>45640.541666666701</v>
          </cell>
        </row>
        <row r="62522">
          <cell r="C62522" t="str">
            <v>FV104837</v>
          </cell>
          <cell r="D62522">
            <v>45640.541666666701</v>
          </cell>
        </row>
        <row r="62523">
          <cell r="C62523" t="str">
            <v>FV104843</v>
          </cell>
          <cell r="D62523">
            <v>45640.541666666701</v>
          </cell>
        </row>
        <row r="62524">
          <cell r="C62524" t="str">
            <v>FV66954</v>
          </cell>
          <cell r="D62524">
            <v>45510.726388888899</v>
          </cell>
        </row>
        <row r="62525">
          <cell r="C62525" t="str">
            <v>FV66950</v>
          </cell>
          <cell r="D62525">
            <v>45510.726388888899</v>
          </cell>
        </row>
        <row r="62526">
          <cell r="C62526" t="str">
            <v>FV66944</v>
          </cell>
          <cell r="D62526">
            <v>45510.726388888899</v>
          </cell>
        </row>
        <row r="62527">
          <cell r="C62527" t="str">
            <v>FV66941</v>
          </cell>
          <cell r="D62527">
            <v>45510.726388888899</v>
          </cell>
        </row>
        <row r="62528">
          <cell r="C62528" t="str">
            <v>FV66938</v>
          </cell>
          <cell r="D62528">
            <v>45510.726388888899</v>
          </cell>
        </row>
        <row r="62529">
          <cell r="C62529" t="str">
            <v>FV66934</v>
          </cell>
          <cell r="D62529">
            <v>45510.726388888899</v>
          </cell>
        </row>
        <row r="62530">
          <cell r="C62530" t="str">
            <v>FV86998</v>
          </cell>
          <cell r="D62530">
            <v>45630.503472222197</v>
          </cell>
        </row>
        <row r="62531">
          <cell r="C62531" t="str">
            <v>FV66932</v>
          </cell>
          <cell r="D62531">
            <v>45510.726388888899</v>
          </cell>
        </row>
        <row r="62532">
          <cell r="C62532" t="str">
            <v>FV66929</v>
          </cell>
          <cell r="D62532">
            <v>45510.726388888899</v>
          </cell>
        </row>
        <row r="62533">
          <cell r="C62533" t="str">
            <v>FV66927</v>
          </cell>
          <cell r="D62533">
            <v>45510.726388888899</v>
          </cell>
        </row>
        <row r="62534">
          <cell r="C62534" t="str">
            <v>FV66901</v>
          </cell>
          <cell r="D62534">
            <v>45510.726388888899</v>
          </cell>
        </row>
        <row r="62535">
          <cell r="C62535" t="str">
            <v>FV66896</v>
          </cell>
          <cell r="D62535">
            <v>45510.726388888899</v>
          </cell>
        </row>
        <row r="62536">
          <cell r="C62536" t="str">
            <v>FV66895</v>
          </cell>
          <cell r="D62536">
            <v>45510.726388888899</v>
          </cell>
        </row>
        <row r="62537">
          <cell r="C62537" t="str">
            <v>FV66891</v>
          </cell>
          <cell r="D62537">
            <v>45510.726388888899</v>
          </cell>
        </row>
        <row r="62538">
          <cell r="C62538" t="str">
            <v>FV66887</v>
          </cell>
          <cell r="D62538">
            <v>45510.726388888899</v>
          </cell>
        </row>
        <row r="62539">
          <cell r="C62539" t="str">
            <v>FV126671</v>
          </cell>
          <cell r="D62539">
            <v>45735.334027777797</v>
          </cell>
        </row>
        <row r="62540">
          <cell r="C62540" t="str">
            <v>FV100799</v>
          </cell>
          <cell r="D62540">
            <v>45637.724305555603</v>
          </cell>
        </row>
        <row r="62541">
          <cell r="C62541" t="str">
            <v>FV86826</v>
          </cell>
          <cell r="D62541">
            <v>45674.920138888898</v>
          </cell>
        </row>
        <row r="62542">
          <cell r="C62542" t="str">
            <v>FV100809</v>
          </cell>
          <cell r="D62542">
            <v>45637.724305555603</v>
          </cell>
        </row>
        <row r="62543">
          <cell r="C62543" t="str">
            <v>FV100810</v>
          </cell>
          <cell r="D62543">
            <v>45637.724305555603</v>
          </cell>
        </row>
        <row r="62544">
          <cell r="C62544" t="str">
            <v>FV100819</v>
          </cell>
          <cell r="D62544">
            <v>45637.724305555603</v>
          </cell>
        </row>
        <row r="62545">
          <cell r="C62545" t="str">
            <v>FV100825</v>
          </cell>
          <cell r="D62545">
            <v>45637.724305555603</v>
          </cell>
        </row>
        <row r="62546">
          <cell r="C62546" t="str">
            <v>FV100828</v>
          </cell>
          <cell r="D62546">
            <v>45637.724305555603</v>
          </cell>
        </row>
        <row r="62547">
          <cell r="C62547" t="str">
            <v>FV86479</v>
          </cell>
          <cell r="D62547">
            <v>45695.327777777798</v>
          </cell>
        </row>
        <row r="62548">
          <cell r="C62548" t="str">
            <v>FV100831</v>
          </cell>
          <cell r="D62548">
            <v>45637.724305555603</v>
          </cell>
        </row>
        <row r="62549">
          <cell r="C62549" t="str">
            <v>FV86396</v>
          </cell>
          <cell r="D62549">
            <v>45751.352083333302</v>
          </cell>
        </row>
        <row r="62550">
          <cell r="C62550" t="str">
            <v>FV86388</v>
          </cell>
          <cell r="D62550">
            <v>45751.352083333302</v>
          </cell>
        </row>
        <row r="62551">
          <cell r="C62551" t="str">
            <v>FV100834</v>
          </cell>
          <cell r="D62551">
            <v>45637.724305555603</v>
          </cell>
        </row>
        <row r="62552">
          <cell r="C62552" t="str">
            <v>FV126664</v>
          </cell>
          <cell r="D62552">
            <v>45735.334027777797</v>
          </cell>
        </row>
        <row r="62553">
          <cell r="C62553" t="str">
            <v>FV100836</v>
          </cell>
          <cell r="D62553">
            <v>45637.724305555603</v>
          </cell>
        </row>
        <row r="62554">
          <cell r="C62554" t="str">
            <v>FV126659</v>
          </cell>
          <cell r="D62554">
            <v>45735.334027777797</v>
          </cell>
        </row>
        <row r="62555">
          <cell r="C62555" t="str">
            <v>FV126646</v>
          </cell>
          <cell r="D62555">
            <v>45735.334027777797</v>
          </cell>
        </row>
        <row r="62556">
          <cell r="C62556" t="str">
            <v>FV126636</v>
          </cell>
          <cell r="D62556">
            <v>45735.334027777797</v>
          </cell>
        </row>
        <row r="62557">
          <cell r="C62557" t="str">
            <v>FV126629</v>
          </cell>
          <cell r="D62557">
            <v>45735.334027777797</v>
          </cell>
        </row>
        <row r="62558">
          <cell r="C62558" t="str">
            <v>FV38975</v>
          </cell>
          <cell r="D62558">
            <v>45482.353472222203</v>
          </cell>
        </row>
        <row r="62559">
          <cell r="C62559" t="str">
            <v>FV39067</v>
          </cell>
          <cell r="D62559">
            <v>45510.614583333299</v>
          </cell>
        </row>
        <row r="62560">
          <cell r="C62560" t="str">
            <v>FV39413</v>
          </cell>
          <cell r="D62560">
            <v>45448.743750000001</v>
          </cell>
        </row>
        <row r="62561">
          <cell r="C62561" t="str">
            <v>FV39435</v>
          </cell>
          <cell r="D62561">
            <v>45448.743750000001</v>
          </cell>
        </row>
        <row r="62562">
          <cell r="C62562" t="str">
            <v>FV100838</v>
          </cell>
          <cell r="D62562">
            <v>45637.724305555603</v>
          </cell>
        </row>
        <row r="62563">
          <cell r="C62563" t="str">
            <v>FV86216</v>
          </cell>
          <cell r="D62563">
            <v>45721.523611111101</v>
          </cell>
        </row>
        <row r="62564">
          <cell r="C62564" t="str">
            <v>FV39460</v>
          </cell>
          <cell r="D62564">
            <v>45448.752777777801</v>
          </cell>
        </row>
        <row r="62565">
          <cell r="C62565" t="str">
            <v>FV39464</v>
          </cell>
          <cell r="D62565">
            <v>45448.752777777801</v>
          </cell>
        </row>
        <row r="62566">
          <cell r="C62566" t="str">
            <v>FV86211</v>
          </cell>
          <cell r="D62566">
            <v>45630.503472222197</v>
          </cell>
        </row>
        <row r="62567">
          <cell r="C62567" t="str">
            <v>FV86210</v>
          </cell>
          <cell r="D62567">
            <v>45602.394444444399</v>
          </cell>
        </row>
        <row r="62568">
          <cell r="C62568" t="str">
            <v>FV86209</v>
          </cell>
          <cell r="D62568">
            <v>45602.398611111101</v>
          </cell>
        </row>
        <row r="62569">
          <cell r="C62569" t="str">
            <v>FV86208</v>
          </cell>
          <cell r="D62569">
            <v>45630.503472222197</v>
          </cell>
        </row>
        <row r="62570">
          <cell r="C62570" t="str">
            <v>FV104264</v>
          </cell>
          <cell r="D62570">
            <v>45640.541666666701</v>
          </cell>
        </row>
        <row r="62571">
          <cell r="C62571" t="str">
            <v>FV104265</v>
          </cell>
          <cell r="D62571">
            <v>45640.541666666701</v>
          </cell>
        </row>
        <row r="62572">
          <cell r="C62572" t="str">
            <v>FV104266</v>
          </cell>
          <cell r="D62572">
            <v>45640.541666666701</v>
          </cell>
        </row>
        <row r="62573">
          <cell r="C62573" t="str">
            <v>FV104267</v>
          </cell>
          <cell r="D62573">
            <v>45640.541666666701</v>
          </cell>
        </row>
        <row r="62574">
          <cell r="C62574" t="str">
            <v>FV104268</v>
          </cell>
          <cell r="D62574">
            <v>45640.541666666701</v>
          </cell>
        </row>
        <row r="62575">
          <cell r="C62575" t="str">
            <v>FV104269</v>
          </cell>
          <cell r="D62575">
            <v>45640.541666666701</v>
          </cell>
        </row>
        <row r="62576">
          <cell r="C62576" t="str">
            <v>FV104270</v>
          </cell>
          <cell r="D62576">
            <v>45640.541666666701</v>
          </cell>
        </row>
        <row r="62577">
          <cell r="C62577" t="str">
            <v>FV104271</v>
          </cell>
          <cell r="D62577">
            <v>45640.541666666701</v>
          </cell>
        </row>
        <row r="62578">
          <cell r="C62578" t="str">
            <v>FV104272</v>
          </cell>
          <cell r="D62578">
            <v>45640.541666666701</v>
          </cell>
        </row>
        <row r="62579">
          <cell r="C62579" t="str">
            <v>FV104273</v>
          </cell>
          <cell r="D62579">
            <v>45640.541666666701</v>
          </cell>
        </row>
        <row r="62580">
          <cell r="C62580" t="str">
            <v>FV104274</v>
          </cell>
          <cell r="D62580">
            <v>45640.541666666701</v>
          </cell>
        </row>
        <row r="62581">
          <cell r="C62581" t="str">
            <v>FV104275</v>
          </cell>
          <cell r="D62581">
            <v>45640.541666666701</v>
          </cell>
        </row>
        <row r="62582">
          <cell r="C62582" t="str">
            <v>FV104276</v>
          </cell>
          <cell r="D62582">
            <v>45640.541666666701</v>
          </cell>
        </row>
        <row r="62583">
          <cell r="C62583" t="str">
            <v>FV104277</v>
          </cell>
          <cell r="D62583">
            <v>45640.541666666701</v>
          </cell>
        </row>
        <row r="62584">
          <cell r="C62584" t="str">
            <v>FV104278</v>
          </cell>
          <cell r="D62584">
            <v>45640.541666666701</v>
          </cell>
        </row>
        <row r="62585">
          <cell r="C62585" t="str">
            <v>FV104279</v>
          </cell>
          <cell r="D62585">
            <v>45640.541666666701</v>
          </cell>
        </row>
        <row r="62586">
          <cell r="C62586" t="str">
            <v>FV104280</v>
          </cell>
          <cell r="D62586">
            <v>45640.541666666701</v>
          </cell>
        </row>
        <row r="62587">
          <cell r="C62587" t="str">
            <v>FV104281</v>
          </cell>
          <cell r="D62587">
            <v>45639.541666666701</v>
          </cell>
        </row>
        <row r="62588">
          <cell r="C62588" t="str">
            <v>FV104447</v>
          </cell>
          <cell r="D62588">
            <v>45640.541666666701</v>
          </cell>
        </row>
        <row r="62589">
          <cell r="C62589" t="str">
            <v>FV104448</v>
          </cell>
          <cell r="D62589">
            <v>45640.541666666701</v>
          </cell>
        </row>
        <row r="62590">
          <cell r="C62590" t="str">
            <v>FV56731</v>
          </cell>
          <cell r="D62590">
            <v>45470.729166666701</v>
          </cell>
        </row>
        <row r="62591">
          <cell r="C62591" t="str">
            <v>FV56721</v>
          </cell>
          <cell r="D62591">
            <v>45470.729166666701</v>
          </cell>
        </row>
        <row r="62592">
          <cell r="C62592" t="str">
            <v>FV56718</v>
          </cell>
          <cell r="D62592">
            <v>45470.729166666701</v>
          </cell>
        </row>
        <row r="62593">
          <cell r="C62593" t="str">
            <v>FV126039</v>
          </cell>
          <cell r="D62593">
            <v>45735.334027777797</v>
          </cell>
        </row>
        <row r="62594">
          <cell r="C62594" t="str">
            <v>FV126037</v>
          </cell>
          <cell r="D62594">
            <v>45735.334027777797</v>
          </cell>
        </row>
        <row r="62595">
          <cell r="C62595" t="str">
            <v>FV126035</v>
          </cell>
          <cell r="D62595">
            <v>45735.334027777797</v>
          </cell>
        </row>
        <row r="62596">
          <cell r="C62596" t="str">
            <v>FV126031</v>
          </cell>
          <cell r="D62596">
            <v>45735.334027777797</v>
          </cell>
        </row>
        <row r="62597">
          <cell r="C62597" t="str">
            <v>FV126021</v>
          </cell>
          <cell r="D62597">
            <v>45735.334027777797</v>
          </cell>
        </row>
        <row r="62598">
          <cell r="C62598" t="str">
            <v>FV126013</v>
          </cell>
          <cell r="D62598">
            <v>45735.334027777797</v>
          </cell>
        </row>
        <row r="62599">
          <cell r="C62599" t="str">
            <v>FV41210</v>
          </cell>
          <cell r="D62599">
            <v>45448.743750000001</v>
          </cell>
        </row>
        <row r="62600">
          <cell r="C62600" t="str">
            <v>FV134136</v>
          </cell>
          <cell r="D62600">
            <v>45763.380555555603</v>
          </cell>
        </row>
        <row r="62601">
          <cell r="C62601" t="str">
            <v>FV132257</v>
          </cell>
          <cell r="D62601">
            <v>45735</v>
          </cell>
        </row>
        <row r="62602">
          <cell r="C62602" t="str">
            <v>FV134134</v>
          </cell>
          <cell r="D62602">
            <v>45763.380555555603</v>
          </cell>
        </row>
        <row r="62603">
          <cell r="C62603" t="str">
            <v>FV41408</v>
          </cell>
          <cell r="D62603">
            <v>45510.614583333299</v>
          </cell>
        </row>
        <row r="62604">
          <cell r="C62604" t="str">
            <v>FV41409</v>
          </cell>
          <cell r="D62604">
            <v>45448.743750000001</v>
          </cell>
        </row>
        <row r="62605">
          <cell r="C62605" t="str">
            <v>FV41410</v>
          </cell>
          <cell r="D62605">
            <v>45602.398611111101</v>
          </cell>
        </row>
        <row r="62606">
          <cell r="C62606" t="str">
            <v>FV41411</v>
          </cell>
          <cell r="D62606">
            <v>45674.918055555601</v>
          </cell>
        </row>
        <row r="62607">
          <cell r="C62607" t="str">
            <v>FV134130</v>
          </cell>
          <cell r="D62607">
            <v>45763.380555555603</v>
          </cell>
        </row>
        <row r="62608">
          <cell r="C62608" t="str">
            <v>FV134128</v>
          </cell>
          <cell r="D62608">
            <v>45763.380555555603</v>
          </cell>
        </row>
        <row r="62609">
          <cell r="C62609" t="str">
            <v>FV41508</v>
          </cell>
          <cell r="D62609">
            <v>45510.614583333299</v>
          </cell>
        </row>
        <row r="62610">
          <cell r="C62610" t="str">
            <v>FV134125</v>
          </cell>
          <cell r="D62610">
            <v>45763.380555555603</v>
          </cell>
        </row>
        <row r="62611">
          <cell r="C62611" t="str">
            <v>FV126004</v>
          </cell>
          <cell r="D62611">
            <v>45728.3347222222</v>
          </cell>
        </row>
        <row r="62612">
          <cell r="C62612" t="str">
            <v>FV126000</v>
          </cell>
          <cell r="D62612">
            <v>45735.334027777797</v>
          </cell>
        </row>
        <row r="62613">
          <cell r="C62613" t="str">
            <v>FV125986</v>
          </cell>
          <cell r="D62613">
            <v>45735.334027777797</v>
          </cell>
        </row>
        <row r="62614">
          <cell r="C62614" t="str">
            <v>FV125984</v>
          </cell>
          <cell r="D62614">
            <v>45735.334027777797</v>
          </cell>
        </row>
        <row r="62615">
          <cell r="C62615" t="str">
            <v>FV125980</v>
          </cell>
          <cell r="D62615">
            <v>45728.3347222222</v>
          </cell>
        </row>
        <row r="62616">
          <cell r="C62616" t="str">
            <v>FV132259</v>
          </cell>
          <cell r="D62616">
            <v>45735</v>
          </cell>
        </row>
        <row r="62617">
          <cell r="C62617" t="str">
            <v>FV134123</v>
          </cell>
          <cell r="D62617">
            <v>45763.380555555603</v>
          </cell>
        </row>
        <row r="62618">
          <cell r="C62618" t="str">
            <v>FV132264</v>
          </cell>
          <cell r="D62618">
            <v>45735</v>
          </cell>
        </row>
        <row r="62619">
          <cell r="C62619" t="str">
            <v>FV132266</v>
          </cell>
          <cell r="D62619">
            <v>45735</v>
          </cell>
        </row>
        <row r="62620">
          <cell r="C62620" t="str">
            <v>FV134121</v>
          </cell>
          <cell r="D62620">
            <v>45763.380555555603</v>
          </cell>
        </row>
        <row r="62621">
          <cell r="C62621" t="str">
            <v>FV132268</v>
          </cell>
          <cell r="D62621">
            <v>45735</v>
          </cell>
        </row>
        <row r="62622">
          <cell r="C62622" t="str">
            <v>FV56558</v>
          </cell>
          <cell r="D62622">
            <v>45470.729166666701</v>
          </cell>
        </row>
        <row r="62623">
          <cell r="C62623" t="str">
            <v>FV134120</v>
          </cell>
          <cell r="D62623">
            <v>45763.380555555603</v>
          </cell>
        </row>
        <row r="62624">
          <cell r="C62624" t="str">
            <v>FV132271</v>
          </cell>
          <cell r="D62624">
            <v>45735</v>
          </cell>
        </row>
        <row r="62625">
          <cell r="C62625" t="str">
            <v>FV132275</v>
          </cell>
          <cell r="D62625">
            <v>45735</v>
          </cell>
        </row>
        <row r="62626">
          <cell r="C62626" t="str">
            <v>FV132278</v>
          </cell>
          <cell r="D62626">
            <v>45735</v>
          </cell>
        </row>
        <row r="62627">
          <cell r="C62627" t="str">
            <v>FV132283</v>
          </cell>
          <cell r="D62627">
            <v>45735</v>
          </cell>
        </row>
        <row r="62628">
          <cell r="C62628" t="str">
            <v>FV56211</v>
          </cell>
          <cell r="D62628">
            <v>45470.729166666701</v>
          </cell>
        </row>
        <row r="62629">
          <cell r="C62629" t="str">
            <v>FV56206</v>
          </cell>
          <cell r="D62629">
            <v>45470.729166666701</v>
          </cell>
        </row>
        <row r="62630">
          <cell r="C62630" t="str">
            <v>FV56204</v>
          </cell>
          <cell r="D62630">
            <v>45470.729166666701</v>
          </cell>
        </row>
        <row r="62631">
          <cell r="C62631" t="str">
            <v>FV56201</v>
          </cell>
          <cell r="D62631">
            <v>45470.729166666701</v>
          </cell>
        </row>
        <row r="62632">
          <cell r="C62632" t="str">
            <v>FV132285</v>
          </cell>
          <cell r="D62632">
            <v>45735</v>
          </cell>
        </row>
        <row r="62633">
          <cell r="C62633" t="str">
            <v>FV56197</v>
          </cell>
          <cell r="D62633">
            <v>45470.729166666701</v>
          </cell>
        </row>
        <row r="62634">
          <cell r="C62634" t="str">
            <v>FV56192</v>
          </cell>
          <cell r="D62634">
            <v>45470.729166666701</v>
          </cell>
        </row>
        <row r="62635">
          <cell r="C62635" t="str">
            <v>FV56188</v>
          </cell>
          <cell r="D62635">
            <v>45470.729166666701</v>
          </cell>
        </row>
        <row r="62636">
          <cell r="C62636" t="str">
            <v>FV56187</v>
          </cell>
          <cell r="D62636">
            <v>45470.729166666701</v>
          </cell>
        </row>
        <row r="62637">
          <cell r="C62637" t="str">
            <v>FV56185</v>
          </cell>
          <cell r="D62637">
            <v>45470.729166666701</v>
          </cell>
        </row>
        <row r="62638">
          <cell r="C62638" t="str">
            <v>FV56183</v>
          </cell>
          <cell r="D62638">
            <v>45470.729166666701</v>
          </cell>
        </row>
        <row r="62639">
          <cell r="C62639" t="str">
            <v>FV56177</v>
          </cell>
          <cell r="D62639">
            <v>45470.729166666701</v>
          </cell>
        </row>
        <row r="62640">
          <cell r="C62640" t="str">
            <v>FV56164</v>
          </cell>
          <cell r="D62640">
            <v>45470.729166666701</v>
          </cell>
        </row>
        <row r="62641">
          <cell r="C62641" t="str">
            <v>FV56157</v>
          </cell>
          <cell r="D62641">
            <v>45470.729166666701</v>
          </cell>
        </row>
        <row r="62642">
          <cell r="C62642" t="str">
            <v>FV56155</v>
          </cell>
          <cell r="D62642">
            <v>45470.729166666701</v>
          </cell>
        </row>
        <row r="62643">
          <cell r="C62643" t="str">
            <v>FV56143</v>
          </cell>
          <cell r="D62643">
            <v>45470.729166666701</v>
          </cell>
        </row>
        <row r="62644">
          <cell r="C62644" t="str">
            <v>FV56138</v>
          </cell>
          <cell r="D62644">
            <v>45470.729166666701</v>
          </cell>
        </row>
        <row r="62645">
          <cell r="C62645" t="str">
            <v>FV56131</v>
          </cell>
          <cell r="D62645">
            <v>45470.729166666701</v>
          </cell>
        </row>
        <row r="62646">
          <cell r="C62646" t="str">
            <v>FV56124</v>
          </cell>
          <cell r="D62646">
            <v>45470.729166666701</v>
          </cell>
        </row>
        <row r="62647">
          <cell r="C62647" t="str">
            <v>FV65526</v>
          </cell>
          <cell r="D62647">
            <v>45569.693055555603</v>
          </cell>
        </row>
        <row r="62648">
          <cell r="C62648" t="str">
            <v>FV132288</v>
          </cell>
          <cell r="D62648">
            <v>45735</v>
          </cell>
        </row>
        <row r="62649">
          <cell r="C62649" t="str">
            <v>FV132293</v>
          </cell>
          <cell r="D62649">
            <v>45735</v>
          </cell>
        </row>
        <row r="62650">
          <cell r="C62650" t="str">
            <v>FV42111</v>
          </cell>
          <cell r="D62650">
            <v>45448.743750000001</v>
          </cell>
        </row>
        <row r="62651">
          <cell r="C62651" t="str">
            <v>FV132298</v>
          </cell>
          <cell r="D62651">
            <v>45735</v>
          </cell>
        </row>
        <row r="62652">
          <cell r="C62652" t="str">
            <v>FV42119</v>
          </cell>
          <cell r="D62652">
            <v>45448.743750000001</v>
          </cell>
        </row>
        <row r="62653">
          <cell r="C62653" t="str">
            <v>FV132301</v>
          </cell>
          <cell r="D62653">
            <v>45735</v>
          </cell>
        </row>
        <row r="62654">
          <cell r="C62654" t="str">
            <v>FV56076</v>
          </cell>
          <cell r="D62654">
            <v>45470.729166666701</v>
          </cell>
        </row>
        <row r="62655">
          <cell r="C62655" t="str">
            <v>FV135828</v>
          </cell>
          <cell r="D62655">
            <v>45763.380555555603</v>
          </cell>
        </row>
        <row r="62656">
          <cell r="C62656" t="str">
            <v>FV135827</v>
          </cell>
          <cell r="D62656">
            <v>45763.380555555603</v>
          </cell>
        </row>
        <row r="62657">
          <cell r="C62657" t="str">
            <v>FV132217</v>
          </cell>
          <cell r="D62657">
            <v>45735</v>
          </cell>
        </row>
        <row r="62658">
          <cell r="C62658" t="str">
            <v>FV132218</v>
          </cell>
          <cell r="D62658">
            <v>45735</v>
          </cell>
        </row>
        <row r="62659">
          <cell r="C62659" t="str">
            <v>FV132220</v>
          </cell>
          <cell r="D62659">
            <v>45735</v>
          </cell>
        </row>
        <row r="62660">
          <cell r="C62660" t="str">
            <v>FV132222</v>
          </cell>
          <cell r="D62660">
            <v>45735</v>
          </cell>
        </row>
        <row r="62661">
          <cell r="C62661" t="str">
            <v>FV132224</v>
          </cell>
          <cell r="D62661">
            <v>45735</v>
          </cell>
        </row>
        <row r="62662">
          <cell r="C62662" t="str">
            <v>FV132230</v>
          </cell>
          <cell r="D62662">
            <v>45735</v>
          </cell>
        </row>
        <row r="62663">
          <cell r="C62663" t="str">
            <v>FV132236</v>
          </cell>
          <cell r="D62663">
            <v>45735</v>
          </cell>
        </row>
        <row r="62664">
          <cell r="C62664" t="str">
            <v>FV134420</v>
          </cell>
          <cell r="D62664">
            <v>45763.380555555603</v>
          </cell>
        </row>
        <row r="62665">
          <cell r="C62665" t="str">
            <v>FV57213</v>
          </cell>
          <cell r="D62665">
            <v>45470.729166666701</v>
          </cell>
        </row>
        <row r="62666">
          <cell r="C62666" t="str">
            <v>FV57210</v>
          </cell>
          <cell r="D62666">
            <v>45470.729166666701</v>
          </cell>
        </row>
        <row r="62667">
          <cell r="C62667" t="str">
            <v>FV57198</v>
          </cell>
          <cell r="D62667">
            <v>45470.729166666701</v>
          </cell>
        </row>
        <row r="62668">
          <cell r="C62668" t="str">
            <v>FV57194</v>
          </cell>
          <cell r="D62668">
            <v>45470.729166666701</v>
          </cell>
        </row>
        <row r="62669">
          <cell r="C62669" t="str">
            <v>FV57190</v>
          </cell>
          <cell r="D62669">
            <v>45470.729166666701</v>
          </cell>
        </row>
        <row r="62670">
          <cell r="C62670" t="str">
            <v>FV57180</v>
          </cell>
          <cell r="D62670">
            <v>45470.729166666701</v>
          </cell>
        </row>
        <row r="62671">
          <cell r="C62671" t="str">
            <v>FV57176</v>
          </cell>
          <cell r="D62671">
            <v>45470.729166666701</v>
          </cell>
        </row>
        <row r="62672">
          <cell r="C62672" t="str">
            <v>FV57172</v>
          </cell>
          <cell r="D62672">
            <v>45470.729166666701</v>
          </cell>
        </row>
        <row r="62673">
          <cell r="C62673" t="str">
            <v>FV57166</v>
          </cell>
          <cell r="D62673">
            <v>45470.729166666701</v>
          </cell>
        </row>
        <row r="62674">
          <cell r="C62674" t="str">
            <v>FV57162</v>
          </cell>
          <cell r="D62674">
            <v>45470.729166666701</v>
          </cell>
        </row>
        <row r="62675">
          <cell r="C62675" t="str">
            <v>FV57157</v>
          </cell>
          <cell r="D62675">
            <v>45470.729166666701</v>
          </cell>
        </row>
        <row r="62676">
          <cell r="C62676" t="str">
            <v>FV57156</v>
          </cell>
          <cell r="D62676">
            <v>45470.729166666701</v>
          </cell>
        </row>
        <row r="62677">
          <cell r="C62677" t="str">
            <v>FV57152</v>
          </cell>
          <cell r="D62677">
            <v>45470.729166666701</v>
          </cell>
        </row>
        <row r="62678">
          <cell r="C62678" t="str">
            <v>FV134410</v>
          </cell>
          <cell r="D62678">
            <v>45763.380555555603</v>
          </cell>
        </row>
        <row r="62679">
          <cell r="C62679" t="str">
            <v>FV134405</v>
          </cell>
          <cell r="D62679">
            <v>45763.380555555603</v>
          </cell>
        </row>
        <row r="62680">
          <cell r="C62680" t="str">
            <v>FV134401</v>
          </cell>
          <cell r="D62680">
            <v>45763.380555555603</v>
          </cell>
        </row>
        <row r="62681">
          <cell r="C62681" t="str">
            <v>FV134397</v>
          </cell>
          <cell r="D62681">
            <v>45763.380555555603</v>
          </cell>
        </row>
        <row r="62682">
          <cell r="C62682" t="str">
            <v>FV134391</v>
          </cell>
          <cell r="D62682">
            <v>45763.380555555603</v>
          </cell>
        </row>
        <row r="62683">
          <cell r="C62683" t="str">
            <v>FV134386</v>
          </cell>
          <cell r="D62683">
            <v>45763.380555555603</v>
          </cell>
        </row>
        <row r="62684">
          <cell r="C62684" t="str">
            <v>FV134382</v>
          </cell>
          <cell r="D62684">
            <v>45763.380555555603</v>
          </cell>
        </row>
        <row r="62685">
          <cell r="C62685" t="str">
            <v>FV134374</v>
          </cell>
          <cell r="D62685">
            <v>45763.380555555603</v>
          </cell>
        </row>
        <row r="62686">
          <cell r="C62686" t="str">
            <v>FV134367</v>
          </cell>
          <cell r="D62686">
            <v>45763.380555555603</v>
          </cell>
        </row>
        <row r="62687">
          <cell r="C62687" t="str">
            <v>FV40741</v>
          </cell>
          <cell r="D62687">
            <v>45510.614583333299</v>
          </cell>
        </row>
        <row r="62688">
          <cell r="C62688" t="str">
            <v>FV40742</v>
          </cell>
          <cell r="D62688">
            <v>45510.614583333299</v>
          </cell>
        </row>
        <row r="62689">
          <cell r="C62689" t="str">
            <v>FV40746</v>
          </cell>
          <cell r="D62689">
            <v>45510.614583333299</v>
          </cell>
        </row>
        <row r="62690">
          <cell r="C62690" t="str">
            <v>FV66481</v>
          </cell>
          <cell r="D62690">
            <v>45695.3305555556</v>
          </cell>
        </row>
        <row r="62691">
          <cell r="C62691" t="str">
            <v>FV66468</v>
          </cell>
          <cell r="D62691">
            <v>45569.592361111099</v>
          </cell>
        </row>
        <row r="62692">
          <cell r="C62692" t="str">
            <v>FV66466</v>
          </cell>
          <cell r="D62692">
            <v>45569.592361111099</v>
          </cell>
        </row>
        <row r="62693">
          <cell r="C62693" t="str">
            <v>FV66461</v>
          </cell>
          <cell r="D62693">
            <v>45602.394444444399</v>
          </cell>
        </row>
        <row r="62694">
          <cell r="C62694" t="str">
            <v>FV56801</v>
          </cell>
          <cell r="D62694">
            <v>45470.729166666701</v>
          </cell>
        </row>
        <row r="62695">
          <cell r="C62695" t="str">
            <v>FV56793</v>
          </cell>
          <cell r="D62695">
            <v>45470.729166666701</v>
          </cell>
        </row>
        <row r="62696">
          <cell r="C62696" t="str">
            <v>FV56788</v>
          </cell>
          <cell r="D62696">
            <v>45470.729166666701</v>
          </cell>
        </row>
        <row r="62697">
          <cell r="C62697" t="str">
            <v>FV56784</v>
          </cell>
          <cell r="D62697">
            <v>45470.729166666701</v>
          </cell>
        </row>
        <row r="62698">
          <cell r="C62698" t="str">
            <v>FV56778</v>
          </cell>
          <cell r="D62698">
            <v>45470.729166666701</v>
          </cell>
        </row>
        <row r="62699">
          <cell r="C62699" t="str">
            <v>FV56775</v>
          </cell>
          <cell r="D62699">
            <v>45470.729166666701</v>
          </cell>
        </row>
        <row r="62700">
          <cell r="C62700" t="str">
            <v>FV56772</v>
          </cell>
          <cell r="D62700">
            <v>45470.729166666701</v>
          </cell>
        </row>
        <row r="62701">
          <cell r="C62701" t="str">
            <v>FV56767</v>
          </cell>
          <cell r="D62701">
            <v>45470.729166666701</v>
          </cell>
        </row>
        <row r="62702">
          <cell r="C62702" t="str">
            <v>FV56760</v>
          </cell>
          <cell r="D62702">
            <v>45470.729166666701</v>
          </cell>
        </row>
        <row r="62703">
          <cell r="C62703" t="str">
            <v>FV56758</v>
          </cell>
          <cell r="D62703">
            <v>45470.729166666701</v>
          </cell>
        </row>
        <row r="62704">
          <cell r="C62704" t="str">
            <v>FV56753</v>
          </cell>
          <cell r="D62704">
            <v>45470.729166666701</v>
          </cell>
        </row>
        <row r="62705">
          <cell r="C62705" t="str">
            <v>FV56746</v>
          </cell>
          <cell r="D62705">
            <v>45470.729166666701</v>
          </cell>
        </row>
        <row r="62706">
          <cell r="C62706" t="str">
            <v>FV56741</v>
          </cell>
          <cell r="D62706">
            <v>45470.729166666701</v>
          </cell>
        </row>
        <row r="62707">
          <cell r="C62707" t="str">
            <v>FV56739</v>
          </cell>
          <cell r="D62707">
            <v>45470.729166666701</v>
          </cell>
        </row>
        <row r="62708">
          <cell r="C62708" t="str">
            <v>FV134363</v>
          </cell>
          <cell r="D62708">
            <v>45763.380555555603</v>
          </cell>
        </row>
        <row r="62709">
          <cell r="C62709" t="str">
            <v>FV56738</v>
          </cell>
          <cell r="D62709">
            <v>45470.729166666701</v>
          </cell>
        </row>
        <row r="62710">
          <cell r="C62710" t="str">
            <v>FV134350</v>
          </cell>
          <cell r="D62710">
            <v>45763.380555555603</v>
          </cell>
        </row>
        <row r="62711">
          <cell r="C62711" t="str">
            <v>FV134336</v>
          </cell>
          <cell r="D62711">
            <v>45763.380555555603</v>
          </cell>
        </row>
        <row r="62712">
          <cell r="C62712" t="str">
            <v>FV134329</v>
          </cell>
          <cell r="D62712">
            <v>45763.380555555603</v>
          </cell>
        </row>
        <row r="62713">
          <cell r="C62713" t="str">
            <v>FV134306</v>
          </cell>
          <cell r="D62713">
            <v>45763.380555555603</v>
          </cell>
        </row>
        <row r="62714">
          <cell r="C62714" t="str">
            <v>FV134300</v>
          </cell>
          <cell r="D62714">
            <v>45763.380555555603</v>
          </cell>
        </row>
        <row r="62715">
          <cell r="C62715" t="str">
            <v>FV132242</v>
          </cell>
          <cell r="D62715">
            <v>45735</v>
          </cell>
        </row>
        <row r="62716">
          <cell r="C62716" t="str">
            <v>FV132245</v>
          </cell>
          <cell r="D62716">
            <v>45735</v>
          </cell>
        </row>
        <row r="62717">
          <cell r="C62717" t="str">
            <v>FV132248</v>
          </cell>
          <cell r="D62717">
            <v>45735</v>
          </cell>
        </row>
        <row r="62718">
          <cell r="C62718" t="str">
            <v>FV132252</v>
          </cell>
          <cell r="D62718">
            <v>45735</v>
          </cell>
        </row>
        <row r="62719">
          <cell r="C62719" t="str">
            <v>FV132255</v>
          </cell>
          <cell r="D62719">
            <v>45735</v>
          </cell>
        </row>
        <row r="62720">
          <cell r="C62720" t="str">
            <v>FV56735</v>
          </cell>
          <cell r="D62720">
            <v>45470.729166666701</v>
          </cell>
        </row>
        <row r="62721">
          <cell r="C62721" t="str">
            <v>FV49796</v>
          </cell>
          <cell r="D62721">
            <v>45439.7277777778</v>
          </cell>
        </row>
        <row r="62722">
          <cell r="C62722" t="str">
            <v>FV55877</v>
          </cell>
          <cell r="D62722">
            <v>45470.729166666701</v>
          </cell>
        </row>
        <row r="62723">
          <cell r="C62723" t="str">
            <v>FV55872</v>
          </cell>
          <cell r="D62723">
            <v>45470.729166666701</v>
          </cell>
        </row>
        <row r="62724">
          <cell r="C62724" t="str">
            <v>FV55859</v>
          </cell>
          <cell r="D62724">
            <v>45470.729166666701</v>
          </cell>
        </row>
        <row r="62725">
          <cell r="C62725" t="str">
            <v>FV55855</v>
          </cell>
          <cell r="D62725">
            <v>45470.729166666701</v>
          </cell>
        </row>
        <row r="62726">
          <cell r="C62726" t="str">
            <v>FV55852</v>
          </cell>
          <cell r="D62726">
            <v>45470.729166666701</v>
          </cell>
        </row>
        <row r="62727">
          <cell r="C62727" t="str">
            <v>FV55845</v>
          </cell>
          <cell r="D62727">
            <v>45470.729166666701</v>
          </cell>
        </row>
        <row r="62728">
          <cell r="C62728" t="str">
            <v>FV55838</v>
          </cell>
          <cell r="D62728">
            <v>45470.729166666701</v>
          </cell>
        </row>
        <row r="62729">
          <cell r="C62729" t="str">
            <v>FV55832</v>
          </cell>
          <cell r="D62729">
            <v>45470.729166666701</v>
          </cell>
        </row>
        <row r="62730">
          <cell r="C62730" t="str">
            <v>FV55800</v>
          </cell>
          <cell r="D62730">
            <v>45470.729166666701</v>
          </cell>
        </row>
        <row r="62731">
          <cell r="C62731" t="str">
            <v>FV55797</v>
          </cell>
          <cell r="D62731">
            <v>45470.729166666701</v>
          </cell>
        </row>
        <row r="62732">
          <cell r="C62732" t="str">
            <v>FV55794</v>
          </cell>
          <cell r="D62732">
            <v>45470.729166666701</v>
          </cell>
        </row>
        <row r="62733">
          <cell r="C62733" t="str">
            <v>FV55788</v>
          </cell>
          <cell r="D62733">
            <v>45470.729166666701</v>
          </cell>
        </row>
        <row r="62734">
          <cell r="C62734" t="str">
            <v>FV55710</v>
          </cell>
          <cell r="D62734">
            <v>45470.729166666701</v>
          </cell>
        </row>
        <row r="62735">
          <cell r="C62735" t="str">
            <v>FV55707</v>
          </cell>
          <cell r="D62735">
            <v>45470.729166666701</v>
          </cell>
        </row>
        <row r="62736">
          <cell r="C62736" t="str">
            <v>FV55706</v>
          </cell>
          <cell r="D62736">
            <v>45470.729166666701</v>
          </cell>
        </row>
        <row r="62737">
          <cell r="C62737" t="str">
            <v>FV55698</v>
          </cell>
          <cell r="D62737">
            <v>45470.729166666701</v>
          </cell>
        </row>
        <row r="62738">
          <cell r="C62738" t="str">
            <v>FV132411</v>
          </cell>
          <cell r="D62738">
            <v>45735</v>
          </cell>
        </row>
        <row r="62739">
          <cell r="C62739" t="str">
            <v>FV132412</v>
          </cell>
          <cell r="D62739">
            <v>45735</v>
          </cell>
        </row>
        <row r="62740">
          <cell r="C62740" t="str">
            <v>FV132415</v>
          </cell>
          <cell r="D62740">
            <v>45735</v>
          </cell>
        </row>
        <row r="62741">
          <cell r="C62741" t="str">
            <v>FV132417</v>
          </cell>
          <cell r="D62741">
            <v>45735</v>
          </cell>
        </row>
        <row r="62742">
          <cell r="C62742" t="str">
            <v>FV132419</v>
          </cell>
          <cell r="D62742">
            <v>45735</v>
          </cell>
        </row>
        <row r="62743">
          <cell r="C62743" t="str">
            <v>FV132426</v>
          </cell>
          <cell r="D62743">
            <v>45735</v>
          </cell>
        </row>
        <row r="62744">
          <cell r="C62744" t="str">
            <v>FV132427</v>
          </cell>
          <cell r="D62744">
            <v>45735</v>
          </cell>
        </row>
        <row r="62745">
          <cell r="C62745" t="str">
            <v>FV55696</v>
          </cell>
          <cell r="D62745">
            <v>45470.729166666701</v>
          </cell>
        </row>
        <row r="62746">
          <cell r="C62746" t="str">
            <v>FV55693</v>
          </cell>
          <cell r="D62746">
            <v>45470.729166666701</v>
          </cell>
        </row>
        <row r="62747">
          <cell r="C62747" t="str">
            <v>FV55688</v>
          </cell>
          <cell r="D62747">
            <v>45470.729166666701</v>
          </cell>
        </row>
        <row r="62748">
          <cell r="C62748" t="str">
            <v>FV132429</v>
          </cell>
          <cell r="D62748">
            <v>45735</v>
          </cell>
        </row>
        <row r="62749">
          <cell r="C62749" t="str">
            <v>FV132431</v>
          </cell>
          <cell r="D62749">
            <v>45735</v>
          </cell>
        </row>
        <row r="62750">
          <cell r="C62750" t="str">
            <v>FV63512</v>
          </cell>
          <cell r="D62750">
            <v>45602.394444444399</v>
          </cell>
        </row>
        <row r="62751">
          <cell r="C62751" t="str">
            <v>FV55686</v>
          </cell>
          <cell r="D62751">
            <v>45470.729166666701</v>
          </cell>
        </row>
        <row r="62752">
          <cell r="C62752" t="str">
            <v>FV63511</v>
          </cell>
          <cell r="D62752">
            <v>45569.693055555603</v>
          </cell>
        </row>
        <row r="62753">
          <cell r="C62753" t="str">
            <v>FV63505</v>
          </cell>
          <cell r="D62753">
            <v>45602.394444444399</v>
          </cell>
        </row>
        <row r="62754">
          <cell r="C62754" t="str">
            <v>FV132432</v>
          </cell>
          <cell r="D62754">
            <v>45735</v>
          </cell>
        </row>
        <row r="62755">
          <cell r="C62755" t="str">
            <v>FV132433</v>
          </cell>
          <cell r="D62755">
            <v>45735</v>
          </cell>
        </row>
        <row r="62756">
          <cell r="C62756" t="str">
            <v>FV132435</v>
          </cell>
          <cell r="D62756">
            <v>45735</v>
          </cell>
        </row>
        <row r="62757">
          <cell r="C62757" t="str">
            <v>FV132436</v>
          </cell>
          <cell r="D62757">
            <v>45735</v>
          </cell>
        </row>
        <row r="62758">
          <cell r="C62758" t="str">
            <v>FV55681</v>
          </cell>
          <cell r="D62758">
            <v>45470.729166666701</v>
          </cell>
        </row>
        <row r="62759">
          <cell r="C62759" t="str">
            <v>FV55678</v>
          </cell>
          <cell r="D62759">
            <v>45470.729166666701</v>
          </cell>
        </row>
        <row r="62760">
          <cell r="C62760" t="str">
            <v>FV55677</v>
          </cell>
          <cell r="D62760">
            <v>45470.729166666701</v>
          </cell>
        </row>
        <row r="62761">
          <cell r="C62761" t="str">
            <v>FV120807</v>
          </cell>
          <cell r="D62761">
            <v>45708.4909722222</v>
          </cell>
        </row>
        <row r="62762">
          <cell r="C62762" t="str">
            <v>FV120808</v>
          </cell>
          <cell r="D62762">
            <v>45708.4909722222</v>
          </cell>
        </row>
        <row r="62763">
          <cell r="C62763" t="str">
            <v>FV132437</v>
          </cell>
          <cell r="D62763">
            <v>45735</v>
          </cell>
        </row>
        <row r="62764">
          <cell r="C62764" t="str">
            <v>FV132438</v>
          </cell>
          <cell r="D62764">
            <v>45735</v>
          </cell>
        </row>
        <row r="62765">
          <cell r="C62765" t="str">
            <v>FV120810</v>
          </cell>
          <cell r="D62765">
            <v>45708.4909722222</v>
          </cell>
        </row>
        <row r="62766">
          <cell r="C62766" t="str">
            <v>FV120811</v>
          </cell>
          <cell r="D62766">
            <v>45708.4909722222</v>
          </cell>
        </row>
        <row r="62767">
          <cell r="C62767" t="str">
            <v>FV120812</v>
          </cell>
          <cell r="D62767">
            <v>45708.4909722222</v>
          </cell>
        </row>
        <row r="62768">
          <cell r="C62768" t="str">
            <v>FV120813</v>
          </cell>
          <cell r="D62768">
            <v>45708.4909722222</v>
          </cell>
        </row>
        <row r="62769">
          <cell r="C62769" t="str">
            <v>FV120815</v>
          </cell>
          <cell r="D62769">
            <v>45708.4909722222</v>
          </cell>
        </row>
        <row r="62770">
          <cell r="C62770" t="str">
            <v>FV120816</v>
          </cell>
          <cell r="D62770">
            <v>45708.4909722222</v>
          </cell>
        </row>
        <row r="62771">
          <cell r="C62771" t="str">
            <v>FV120818</v>
          </cell>
          <cell r="D62771">
            <v>45708.4909722222</v>
          </cell>
        </row>
        <row r="62772">
          <cell r="C62772" t="str">
            <v>FV120819</v>
          </cell>
          <cell r="D62772">
            <v>45708.315972222197</v>
          </cell>
        </row>
        <row r="62773">
          <cell r="C62773" t="str">
            <v>FV120820</v>
          </cell>
          <cell r="D62773">
            <v>45708.4909722222</v>
          </cell>
        </row>
        <row r="62774">
          <cell r="C62774" t="str">
            <v>FV120823</v>
          </cell>
          <cell r="D62774">
            <v>45708.4909722222</v>
          </cell>
        </row>
        <row r="62775">
          <cell r="C62775" t="str">
            <v>FV120824</v>
          </cell>
          <cell r="D62775">
            <v>45708.4909722222</v>
          </cell>
        </row>
        <row r="62776">
          <cell r="C62776" t="str">
            <v>FV120826</v>
          </cell>
          <cell r="D62776">
            <v>45708.4909722222</v>
          </cell>
        </row>
        <row r="62777">
          <cell r="C62777" t="str">
            <v>FV120827</v>
          </cell>
          <cell r="D62777">
            <v>45708.4909722222</v>
          </cell>
        </row>
        <row r="62778">
          <cell r="C62778" t="str">
            <v>FV132440</v>
          </cell>
          <cell r="D62778">
            <v>45735</v>
          </cell>
        </row>
        <row r="62779">
          <cell r="C62779" t="str">
            <v>FV132444</v>
          </cell>
          <cell r="D62779">
            <v>45735</v>
          </cell>
        </row>
        <row r="62780">
          <cell r="C62780" t="str">
            <v>FV132446</v>
          </cell>
          <cell r="D62780">
            <v>45735</v>
          </cell>
        </row>
        <row r="62781">
          <cell r="C62781" t="str">
            <v>FV116596</v>
          </cell>
          <cell r="D62781">
            <v>45707.761805555601</v>
          </cell>
        </row>
        <row r="62782">
          <cell r="C62782" t="str">
            <v>FV62776</v>
          </cell>
          <cell r="D62782">
            <v>45674.918055555601</v>
          </cell>
        </row>
        <row r="62783">
          <cell r="C62783" t="str">
            <v>FV62775</v>
          </cell>
          <cell r="D62783">
            <v>45602.398611111101</v>
          </cell>
        </row>
        <row r="62784">
          <cell r="C62784" t="str">
            <v>FV62773</v>
          </cell>
          <cell r="D62784">
            <v>45510.614583333299</v>
          </cell>
        </row>
        <row r="62785">
          <cell r="C62785" t="str">
            <v>FV62772</v>
          </cell>
          <cell r="D62785">
            <v>45510.614583333299</v>
          </cell>
        </row>
        <row r="62786">
          <cell r="C62786" t="str">
            <v>FV62770</v>
          </cell>
          <cell r="D62786">
            <v>45569.693055555603</v>
          </cell>
        </row>
        <row r="62787">
          <cell r="C62787" t="str">
            <v>FV125969</v>
          </cell>
          <cell r="D62787">
            <v>45735.334027777797</v>
          </cell>
        </row>
        <row r="62788">
          <cell r="C62788" t="str">
            <v>FV132305</v>
          </cell>
          <cell r="D62788">
            <v>45735</v>
          </cell>
        </row>
        <row r="62789">
          <cell r="C62789" t="str">
            <v>FV64784</v>
          </cell>
          <cell r="D62789">
            <v>45510.614583333299</v>
          </cell>
        </row>
        <row r="62790">
          <cell r="C62790" t="str">
            <v>FV132311</v>
          </cell>
          <cell r="D62790">
            <v>45735</v>
          </cell>
        </row>
        <row r="62791">
          <cell r="C62791" t="str">
            <v>FV132312</v>
          </cell>
          <cell r="D62791">
            <v>45735</v>
          </cell>
        </row>
        <row r="62792">
          <cell r="C62792" t="str">
            <v>FV132315</v>
          </cell>
          <cell r="D62792">
            <v>45735</v>
          </cell>
        </row>
        <row r="62793">
          <cell r="C62793" t="str">
            <v>FV132320</v>
          </cell>
          <cell r="D62793">
            <v>45735</v>
          </cell>
        </row>
        <row r="62794">
          <cell r="C62794" t="str">
            <v>FV132322</v>
          </cell>
          <cell r="D62794">
            <v>45735</v>
          </cell>
        </row>
        <row r="62795">
          <cell r="C62795" t="str">
            <v>FV132323</v>
          </cell>
          <cell r="D62795">
            <v>45735</v>
          </cell>
        </row>
        <row r="62796">
          <cell r="C62796" t="str">
            <v>FV132325</v>
          </cell>
          <cell r="D62796">
            <v>45735</v>
          </cell>
        </row>
        <row r="62797">
          <cell r="C62797" t="str">
            <v>FV132326</v>
          </cell>
          <cell r="D62797">
            <v>45735</v>
          </cell>
        </row>
        <row r="62798">
          <cell r="C62798" t="str">
            <v>FV132327</v>
          </cell>
          <cell r="D62798">
            <v>45735</v>
          </cell>
        </row>
        <row r="62799">
          <cell r="C62799" t="str">
            <v>FV132330</v>
          </cell>
          <cell r="D62799">
            <v>45735</v>
          </cell>
        </row>
        <row r="62800">
          <cell r="C62800" t="str">
            <v>FV132331</v>
          </cell>
          <cell r="D62800">
            <v>45735</v>
          </cell>
        </row>
        <row r="62801">
          <cell r="C62801" t="str">
            <v>FV132333</v>
          </cell>
          <cell r="D62801">
            <v>45735</v>
          </cell>
        </row>
        <row r="62802">
          <cell r="C62802" t="str">
            <v>FV132334</v>
          </cell>
          <cell r="D62802">
            <v>45735</v>
          </cell>
        </row>
        <row r="62803">
          <cell r="C62803" t="str">
            <v>FV132336</v>
          </cell>
          <cell r="D62803">
            <v>45735</v>
          </cell>
        </row>
        <row r="62804">
          <cell r="C62804" t="str">
            <v>FV132337</v>
          </cell>
          <cell r="D62804">
            <v>45735</v>
          </cell>
        </row>
        <row r="62805">
          <cell r="C62805" t="str">
            <v>FV132339</v>
          </cell>
          <cell r="D62805">
            <v>45735</v>
          </cell>
        </row>
        <row r="62806">
          <cell r="C62806" t="str">
            <v>FV132340</v>
          </cell>
          <cell r="D62806">
            <v>45735</v>
          </cell>
        </row>
        <row r="62807">
          <cell r="C62807" t="str">
            <v>FV132343</v>
          </cell>
          <cell r="D62807">
            <v>45735</v>
          </cell>
        </row>
        <row r="62808">
          <cell r="C62808" t="str">
            <v>FV132344</v>
          </cell>
          <cell r="D62808">
            <v>45735</v>
          </cell>
        </row>
        <row r="62809">
          <cell r="C62809" t="str">
            <v>FV132345</v>
          </cell>
          <cell r="D62809">
            <v>45735</v>
          </cell>
        </row>
        <row r="62810">
          <cell r="C62810" t="str">
            <v>FV132346</v>
          </cell>
          <cell r="D62810">
            <v>45735</v>
          </cell>
        </row>
        <row r="62811">
          <cell r="C62811" t="str">
            <v>FV132347</v>
          </cell>
          <cell r="D62811">
            <v>45735</v>
          </cell>
        </row>
        <row r="62812">
          <cell r="C62812" t="str">
            <v>FV132348</v>
          </cell>
          <cell r="D62812">
            <v>45735</v>
          </cell>
        </row>
        <row r="62813">
          <cell r="C62813" t="str">
            <v>FV132349</v>
          </cell>
          <cell r="D62813">
            <v>45735</v>
          </cell>
        </row>
        <row r="62814">
          <cell r="C62814" t="str">
            <v>FV64058</v>
          </cell>
          <cell r="D62814">
            <v>45510.614583333299</v>
          </cell>
        </row>
        <row r="62815">
          <cell r="C62815" t="str">
            <v>FV64057</v>
          </cell>
          <cell r="D62815">
            <v>45602.398611111101</v>
          </cell>
        </row>
        <row r="62816">
          <cell r="C62816" t="str">
            <v>FV64056</v>
          </cell>
          <cell r="D62816">
            <v>45569.693055555603</v>
          </cell>
        </row>
        <row r="62817">
          <cell r="C62817" t="str">
            <v>FV64052</v>
          </cell>
          <cell r="D62817">
            <v>45510.614583333299</v>
          </cell>
        </row>
        <row r="62818">
          <cell r="C62818" t="str">
            <v>FV132352</v>
          </cell>
          <cell r="D62818">
            <v>45735</v>
          </cell>
        </row>
        <row r="62819">
          <cell r="C62819" t="str">
            <v>FV132845</v>
          </cell>
          <cell r="D62819">
            <v>45736.422222222202</v>
          </cell>
        </row>
        <row r="62820">
          <cell r="C62820" t="str">
            <v>FV132836</v>
          </cell>
          <cell r="D62820">
            <v>45736.422222222202</v>
          </cell>
        </row>
        <row r="62821">
          <cell r="C62821" t="str">
            <v>FV125965</v>
          </cell>
          <cell r="D62821">
            <v>45735.334027777797</v>
          </cell>
        </row>
        <row r="62822">
          <cell r="C62822" t="str">
            <v>FV125961</v>
          </cell>
          <cell r="D62822">
            <v>45735.334027777797</v>
          </cell>
        </row>
        <row r="62823">
          <cell r="C62823" t="str">
            <v>FV125959</v>
          </cell>
          <cell r="D62823">
            <v>45735.334027777797</v>
          </cell>
        </row>
        <row r="62824">
          <cell r="C62824" t="str">
            <v>FV125957</v>
          </cell>
          <cell r="D62824">
            <v>45735.334027777797</v>
          </cell>
        </row>
        <row r="62825">
          <cell r="C62825" t="str">
            <v>FV132358</v>
          </cell>
          <cell r="D62825">
            <v>45735</v>
          </cell>
        </row>
        <row r="62826">
          <cell r="C62826" t="str">
            <v>FV132361</v>
          </cell>
          <cell r="D62826">
            <v>45735</v>
          </cell>
        </row>
        <row r="62827">
          <cell r="C62827" t="str">
            <v>FV132370</v>
          </cell>
          <cell r="D62827">
            <v>45735</v>
          </cell>
        </row>
        <row r="62828">
          <cell r="C62828" t="str">
            <v>FV132377</v>
          </cell>
          <cell r="D62828">
            <v>45735</v>
          </cell>
        </row>
        <row r="62829">
          <cell r="C62829" t="str">
            <v>FV132380</v>
          </cell>
          <cell r="D62829">
            <v>45735</v>
          </cell>
        </row>
        <row r="62830">
          <cell r="C62830" t="str">
            <v>FV132383</v>
          </cell>
          <cell r="D62830">
            <v>45735</v>
          </cell>
        </row>
        <row r="62831">
          <cell r="C62831" t="str">
            <v>FV132386</v>
          </cell>
          <cell r="D62831">
            <v>45735</v>
          </cell>
        </row>
        <row r="62832">
          <cell r="C62832" t="str">
            <v>FV49730</v>
          </cell>
          <cell r="D62832">
            <v>45439.7277777778</v>
          </cell>
        </row>
        <row r="62833">
          <cell r="C62833" t="str">
            <v>FV49732</v>
          </cell>
          <cell r="D62833">
            <v>45439.7277777778</v>
          </cell>
        </row>
        <row r="62834">
          <cell r="C62834" t="str">
            <v>FV49734</v>
          </cell>
          <cell r="D62834">
            <v>45439.7277777778</v>
          </cell>
        </row>
        <row r="62835">
          <cell r="C62835" t="str">
            <v>FV49740</v>
          </cell>
          <cell r="D62835">
            <v>45439.7277777778</v>
          </cell>
        </row>
        <row r="62836">
          <cell r="C62836" t="str">
            <v>FV49750</v>
          </cell>
          <cell r="D62836">
            <v>45439.7277777778</v>
          </cell>
        </row>
        <row r="62837">
          <cell r="C62837" t="str">
            <v>FV49758</v>
          </cell>
          <cell r="D62837">
            <v>45439.7277777778</v>
          </cell>
        </row>
        <row r="62838">
          <cell r="C62838" t="str">
            <v>FV49761</v>
          </cell>
          <cell r="D62838">
            <v>45439.7277777778</v>
          </cell>
        </row>
        <row r="62839">
          <cell r="C62839" t="str">
            <v>FV132388</v>
          </cell>
          <cell r="D62839">
            <v>45735</v>
          </cell>
        </row>
        <row r="62840">
          <cell r="C62840" t="str">
            <v>FV132391</v>
          </cell>
          <cell r="D62840">
            <v>45735</v>
          </cell>
        </row>
        <row r="62841">
          <cell r="C62841" t="str">
            <v>FV132395</v>
          </cell>
          <cell r="D62841">
            <v>45735</v>
          </cell>
        </row>
        <row r="62842">
          <cell r="C62842" t="str">
            <v>FV132396</v>
          </cell>
          <cell r="D62842">
            <v>45735</v>
          </cell>
        </row>
        <row r="62843">
          <cell r="C62843" t="str">
            <v>FV132401</v>
          </cell>
          <cell r="D62843">
            <v>45735</v>
          </cell>
        </row>
        <row r="62844">
          <cell r="C62844" t="str">
            <v>FV132403</v>
          </cell>
          <cell r="D62844">
            <v>45735</v>
          </cell>
        </row>
        <row r="62845">
          <cell r="C62845" t="str">
            <v>FV132404</v>
          </cell>
          <cell r="D62845">
            <v>45735</v>
          </cell>
        </row>
        <row r="62846">
          <cell r="C62846" t="str">
            <v>FV132406</v>
          </cell>
          <cell r="D62846">
            <v>45735</v>
          </cell>
        </row>
        <row r="62847">
          <cell r="C62847" t="str">
            <v>FV49763</v>
          </cell>
          <cell r="D62847">
            <v>45439.7277777778</v>
          </cell>
        </row>
        <row r="62848">
          <cell r="C62848" t="str">
            <v>FV49768</v>
          </cell>
          <cell r="D62848">
            <v>45439.7277777778</v>
          </cell>
        </row>
        <row r="62849">
          <cell r="C62849" t="str">
            <v>FV49774</v>
          </cell>
          <cell r="D62849">
            <v>45439.7277777778</v>
          </cell>
        </row>
        <row r="62850">
          <cell r="C62850" t="str">
            <v>FV49781</v>
          </cell>
          <cell r="D62850">
            <v>45439.7277777778</v>
          </cell>
        </row>
        <row r="62851">
          <cell r="C62851" t="str">
            <v>FV49790</v>
          </cell>
          <cell r="D62851">
            <v>45439.7277777778</v>
          </cell>
        </row>
        <row r="62852">
          <cell r="C62852" t="str">
            <v>FV49793</v>
          </cell>
          <cell r="D62852">
            <v>45439.7277777778</v>
          </cell>
        </row>
        <row r="62853">
          <cell r="C62853" t="str">
            <v>FV52613</v>
          </cell>
          <cell r="D62853">
            <v>45456.337500000001</v>
          </cell>
        </row>
        <row r="62854">
          <cell r="C62854" t="str">
            <v>FV52399</v>
          </cell>
          <cell r="D62854">
            <v>45456.337500000001</v>
          </cell>
        </row>
        <row r="62855">
          <cell r="C62855" t="str">
            <v>FV52398</v>
          </cell>
          <cell r="D62855">
            <v>45456.337500000001</v>
          </cell>
        </row>
        <row r="62856">
          <cell r="C62856" t="str">
            <v>FV52397</v>
          </cell>
          <cell r="D62856">
            <v>45456.337500000001</v>
          </cell>
        </row>
        <row r="62857">
          <cell r="C62857" t="str">
            <v>FV52396</v>
          </cell>
          <cell r="D62857">
            <v>45456.337500000001</v>
          </cell>
        </row>
        <row r="62858">
          <cell r="C62858" t="str">
            <v>FV52394</v>
          </cell>
          <cell r="D62858">
            <v>45456.337500000001</v>
          </cell>
        </row>
        <row r="62859">
          <cell r="C62859" t="str">
            <v>FV52393</v>
          </cell>
          <cell r="D62859">
            <v>45456.337500000001</v>
          </cell>
        </row>
        <row r="62860">
          <cell r="C62860" t="str">
            <v>FV52392</v>
          </cell>
          <cell r="D62860">
            <v>45456.337500000001</v>
          </cell>
        </row>
        <row r="62861">
          <cell r="C62861" t="str">
            <v>FV52391</v>
          </cell>
          <cell r="D62861">
            <v>45456.337500000001</v>
          </cell>
        </row>
        <row r="62862">
          <cell r="C62862" t="str">
            <v>FV121790</v>
          </cell>
          <cell r="D62862">
            <v>45708.4909722222</v>
          </cell>
        </row>
        <row r="62863">
          <cell r="C62863" t="str">
            <v>FV121796</v>
          </cell>
          <cell r="D62863">
            <v>45708.4909722222</v>
          </cell>
        </row>
        <row r="62864">
          <cell r="C62864" t="str">
            <v>FV121800</v>
          </cell>
          <cell r="D62864">
            <v>45708.4909722222</v>
          </cell>
        </row>
        <row r="62865">
          <cell r="C62865" t="str">
            <v>FV121806</v>
          </cell>
          <cell r="D62865">
            <v>45708.4909722222</v>
          </cell>
        </row>
        <row r="62866">
          <cell r="C62866" t="str">
            <v>FV121807</v>
          </cell>
          <cell r="D62866">
            <v>45708.4909722222</v>
          </cell>
        </row>
        <row r="62867">
          <cell r="C62867" t="str">
            <v>FV125560</v>
          </cell>
          <cell r="D62867">
            <v>45730.318749999999</v>
          </cell>
        </row>
        <row r="62868">
          <cell r="C62868" t="str">
            <v>FV125561</v>
          </cell>
          <cell r="D62868">
            <v>45730.318749999999</v>
          </cell>
        </row>
        <row r="62869">
          <cell r="C62869" t="str">
            <v>FV53037</v>
          </cell>
          <cell r="D62869">
            <v>45482.361111111102</v>
          </cell>
        </row>
        <row r="62870">
          <cell r="C62870" t="str">
            <v>FV55217</v>
          </cell>
          <cell r="D62870">
            <v>45510.614583333299</v>
          </cell>
        </row>
        <row r="62871">
          <cell r="C62871" t="str">
            <v>FV55592</v>
          </cell>
          <cell r="D62871">
            <v>45510.614583333299</v>
          </cell>
        </row>
        <row r="62872">
          <cell r="C62872" t="str">
            <v>FV52805</v>
          </cell>
          <cell r="D62872">
            <v>45482.361111111102</v>
          </cell>
        </row>
        <row r="62873">
          <cell r="C62873" t="str">
            <v>FV52804</v>
          </cell>
          <cell r="D62873">
            <v>45482.353472222203</v>
          </cell>
        </row>
        <row r="62874">
          <cell r="C62874" t="str">
            <v>FV121812</v>
          </cell>
          <cell r="D62874">
            <v>45708.4909722222</v>
          </cell>
        </row>
        <row r="62875">
          <cell r="C62875" t="str">
            <v>FV121815</v>
          </cell>
          <cell r="D62875">
            <v>45708.4909722222</v>
          </cell>
        </row>
        <row r="62876">
          <cell r="C62876" t="str">
            <v>FV52803</v>
          </cell>
          <cell r="D62876">
            <v>45482.361111111102</v>
          </cell>
        </row>
        <row r="62877">
          <cell r="C62877" t="str">
            <v>FV52389</v>
          </cell>
          <cell r="D62877">
            <v>45456.337500000001</v>
          </cell>
        </row>
        <row r="62878">
          <cell r="C62878" t="str">
            <v>FV52387</v>
          </cell>
          <cell r="D62878">
            <v>45456.337500000001</v>
          </cell>
        </row>
        <row r="62879">
          <cell r="C62879" t="str">
            <v>FV52386</v>
          </cell>
          <cell r="D62879">
            <v>45456.337500000001</v>
          </cell>
        </row>
        <row r="62880">
          <cell r="C62880" t="str">
            <v>FV52385</v>
          </cell>
          <cell r="D62880">
            <v>45457.716666666704</v>
          </cell>
        </row>
        <row r="62881">
          <cell r="C62881" t="str">
            <v>FV52383</v>
          </cell>
          <cell r="D62881">
            <v>45456.337500000001</v>
          </cell>
        </row>
        <row r="62882">
          <cell r="C62882" t="str">
            <v>FV52382</v>
          </cell>
          <cell r="D62882">
            <v>45456.337500000001</v>
          </cell>
        </row>
        <row r="62883">
          <cell r="C62883" t="str">
            <v>FV52380</v>
          </cell>
          <cell r="D62883">
            <v>45456.337500000001</v>
          </cell>
        </row>
        <row r="62884">
          <cell r="C62884" t="str">
            <v>FV52379</v>
          </cell>
          <cell r="D62884">
            <v>45456.337500000001</v>
          </cell>
        </row>
        <row r="62885">
          <cell r="C62885" t="str">
            <v>FV52378</v>
          </cell>
          <cell r="D62885">
            <v>45456.337500000001</v>
          </cell>
        </row>
        <row r="62886">
          <cell r="C62886" t="str">
            <v>FV52377</v>
          </cell>
          <cell r="D62886">
            <v>45456.337500000001</v>
          </cell>
        </row>
        <row r="62887">
          <cell r="C62887" t="str">
            <v>FV52376</v>
          </cell>
          <cell r="D62887">
            <v>45456.337500000001</v>
          </cell>
        </row>
        <row r="62888">
          <cell r="C62888" t="str">
            <v>FV52375</v>
          </cell>
          <cell r="D62888">
            <v>45456.337500000001</v>
          </cell>
        </row>
        <row r="62889">
          <cell r="C62889" t="str">
            <v>FV52374</v>
          </cell>
          <cell r="D62889">
            <v>45456.337500000001</v>
          </cell>
        </row>
        <row r="62890">
          <cell r="C62890" t="str">
            <v>FV52372</v>
          </cell>
          <cell r="D62890">
            <v>45456.337500000001</v>
          </cell>
        </row>
        <row r="62891">
          <cell r="C62891" t="str">
            <v>FV52371</v>
          </cell>
          <cell r="D62891">
            <v>45456.337500000001</v>
          </cell>
        </row>
        <row r="62892">
          <cell r="C62892" t="str">
            <v>FV52369</v>
          </cell>
          <cell r="D62892">
            <v>45456.337500000001</v>
          </cell>
        </row>
        <row r="62893">
          <cell r="C62893" t="str">
            <v>FV52368</v>
          </cell>
          <cell r="D62893">
            <v>45456.337500000001</v>
          </cell>
        </row>
        <row r="62894">
          <cell r="C62894" t="str">
            <v>FV139547</v>
          </cell>
          <cell r="D62894">
            <v>45762.365277777797</v>
          </cell>
        </row>
        <row r="62895">
          <cell r="C62895" t="str">
            <v>FV139545</v>
          </cell>
          <cell r="D62895">
            <v>45762.365277777797</v>
          </cell>
        </row>
        <row r="62896">
          <cell r="C62896" t="str">
            <v>FV139544</v>
          </cell>
          <cell r="D62896">
            <v>45762.365277777797</v>
          </cell>
        </row>
        <row r="62897">
          <cell r="C62897" t="str">
            <v>FV139543</v>
          </cell>
          <cell r="D62897">
            <v>45762.365277777797</v>
          </cell>
        </row>
        <row r="62898">
          <cell r="C62898" t="str">
            <v>FV139542</v>
          </cell>
          <cell r="D62898">
            <v>45762.365277777797</v>
          </cell>
        </row>
        <row r="62899">
          <cell r="C62899" t="str">
            <v>FV139541</v>
          </cell>
          <cell r="D62899">
            <v>45762.365277777797</v>
          </cell>
        </row>
        <row r="62900">
          <cell r="C62900" t="str">
            <v>FV139537</v>
          </cell>
          <cell r="D62900">
            <v>45762.365277777797</v>
          </cell>
        </row>
        <row r="62901">
          <cell r="C62901" t="str">
            <v>FV139533</v>
          </cell>
          <cell r="D62901">
            <v>45762.365277777797</v>
          </cell>
        </row>
        <row r="62902">
          <cell r="C62902" t="str">
            <v>FV52147</v>
          </cell>
          <cell r="D62902">
            <v>45569.693055555603</v>
          </cell>
        </row>
        <row r="62903">
          <cell r="C62903" t="str">
            <v>FV52135</v>
          </cell>
          <cell r="D62903">
            <v>45482.361111111102</v>
          </cell>
        </row>
        <row r="62904">
          <cell r="C62904" t="str">
            <v>FV139532</v>
          </cell>
          <cell r="D62904">
            <v>45762.365277777797</v>
          </cell>
        </row>
        <row r="62905">
          <cell r="C62905" t="str">
            <v>FV139529</v>
          </cell>
          <cell r="D62905">
            <v>45762.365277777797</v>
          </cell>
        </row>
        <row r="62906">
          <cell r="C62906" t="str">
            <v>FV52127</v>
          </cell>
          <cell r="D62906">
            <v>45482.353472222203</v>
          </cell>
        </row>
        <row r="62907">
          <cell r="C62907" t="str">
            <v>FV52104</v>
          </cell>
          <cell r="D62907">
            <v>45602.398611111101</v>
          </cell>
        </row>
        <row r="62908">
          <cell r="C62908" t="str">
            <v>FV53852</v>
          </cell>
          <cell r="D62908">
            <v>45457.720138888901</v>
          </cell>
        </row>
        <row r="62909">
          <cell r="C62909" t="str">
            <v>FV52090</v>
          </cell>
          <cell r="D62909">
            <v>45602.398611111101</v>
          </cell>
        </row>
        <row r="62910">
          <cell r="C62910" t="str">
            <v>FV125917</v>
          </cell>
          <cell r="D62910">
            <v>45730.318749999999</v>
          </cell>
        </row>
        <row r="62911">
          <cell r="C62911" t="str">
            <v>FV125920</v>
          </cell>
          <cell r="D62911">
            <v>45730.318749999999</v>
          </cell>
        </row>
        <row r="62912">
          <cell r="C62912" t="str">
            <v>FV125923</v>
          </cell>
          <cell r="D62912">
            <v>45730.318749999999</v>
          </cell>
        </row>
        <row r="62913">
          <cell r="C62913" t="str">
            <v>FV125927</v>
          </cell>
          <cell r="D62913">
            <v>45730.318749999999</v>
          </cell>
        </row>
        <row r="62914">
          <cell r="C62914" t="str">
            <v>FV125930</v>
          </cell>
          <cell r="D62914">
            <v>45730.318749999999</v>
          </cell>
        </row>
        <row r="62915">
          <cell r="C62915" t="str">
            <v>FV125931</v>
          </cell>
          <cell r="D62915">
            <v>45730.318749999999</v>
          </cell>
        </row>
        <row r="62916">
          <cell r="C62916" t="str">
            <v>FV125934</v>
          </cell>
          <cell r="D62916">
            <v>45730.318749999999</v>
          </cell>
        </row>
        <row r="62917">
          <cell r="C62917" t="str">
            <v>FV52367</v>
          </cell>
          <cell r="D62917">
            <v>45456.337500000001</v>
          </cell>
        </row>
        <row r="62918">
          <cell r="C62918" t="str">
            <v>FV139815</v>
          </cell>
          <cell r="D62918">
            <v>45762.365277777797</v>
          </cell>
        </row>
        <row r="62919">
          <cell r="C62919" t="str">
            <v>FV139816</v>
          </cell>
          <cell r="D62919">
            <v>45762.365277777797</v>
          </cell>
        </row>
        <row r="62920">
          <cell r="C62920" t="str">
            <v>FV139817</v>
          </cell>
          <cell r="D62920">
            <v>45762.365277777797</v>
          </cell>
        </row>
        <row r="62921">
          <cell r="C62921" t="str">
            <v>FV139821</v>
          </cell>
          <cell r="D62921">
            <v>45762.365277777797</v>
          </cell>
        </row>
        <row r="62922">
          <cell r="C62922" t="str">
            <v>FV139814</v>
          </cell>
          <cell r="D62922">
            <v>45762.365277777797</v>
          </cell>
        </row>
        <row r="62923">
          <cell r="C62923" t="str">
            <v>FV53833</v>
          </cell>
          <cell r="D62923">
            <v>45457.720138888901</v>
          </cell>
        </row>
        <row r="62924">
          <cell r="C62924" t="str">
            <v>FV53762</v>
          </cell>
          <cell r="D62924">
            <v>45510.614583333299</v>
          </cell>
        </row>
        <row r="62925">
          <cell r="C62925" t="str">
            <v>FV53830</v>
          </cell>
          <cell r="D62925">
            <v>45457.720138888901</v>
          </cell>
        </row>
        <row r="62926">
          <cell r="C62926" t="str">
            <v>FV53607</v>
          </cell>
          <cell r="D62926">
            <v>45482.361111111102</v>
          </cell>
        </row>
        <row r="62927">
          <cell r="C62927" t="str">
            <v>FV53838</v>
          </cell>
          <cell r="D62927">
            <v>45457.720138888901</v>
          </cell>
        </row>
        <row r="62928">
          <cell r="C62928" t="str">
            <v>FV53597</v>
          </cell>
          <cell r="D62928">
            <v>45482.353472222203</v>
          </cell>
        </row>
        <row r="62929">
          <cell r="C62929" t="str">
            <v>FV53841</v>
          </cell>
          <cell r="D62929">
            <v>45457.720138888901</v>
          </cell>
        </row>
        <row r="62930">
          <cell r="C62930" t="str">
            <v>FV139822</v>
          </cell>
          <cell r="D62930">
            <v>45762.365277777797</v>
          </cell>
        </row>
        <row r="62931">
          <cell r="C62931" t="str">
            <v>FV139823</v>
          </cell>
          <cell r="D62931">
            <v>45762.365277777797</v>
          </cell>
        </row>
        <row r="62932">
          <cell r="C62932" t="str">
            <v>FV139812</v>
          </cell>
          <cell r="D62932">
            <v>45762.365277777797</v>
          </cell>
        </row>
        <row r="62933">
          <cell r="C62933" t="str">
            <v>FV139824</v>
          </cell>
          <cell r="D62933">
            <v>45762.365277777797</v>
          </cell>
        </row>
        <row r="62934">
          <cell r="C62934" t="str">
            <v>FV139811</v>
          </cell>
          <cell r="D62934">
            <v>45762.365277777797</v>
          </cell>
        </row>
        <row r="62935">
          <cell r="C62935" t="str">
            <v>FV139810</v>
          </cell>
          <cell r="D62935">
            <v>45762.365277777797</v>
          </cell>
        </row>
        <row r="62936">
          <cell r="C62936" t="str">
            <v>FV139825</v>
          </cell>
          <cell r="D62936">
            <v>45762.365277777797</v>
          </cell>
        </row>
        <row r="62937">
          <cell r="C62937" t="str">
            <v>FV139808</v>
          </cell>
          <cell r="D62937">
            <v>45762.365277777797</v>
          </cell>
        </row>
        <row r="62938">
          <cell r="C62938" t="str">
            <v>FV53829</v>
          </cell>
          <cell r="D62938">
            <v>45457.720138888901</v>
          </cell>
        </row>
        <row r="62939">
          <cell r="C62939" t="str">
            <v>FV53822</v>
          </cell>
          <cell r="D62939">
            <v>45457.720138888901</v>
          </cell>
        </row>
        <row r="62940">
          <cell r="C62940" t="str">
            <v>FV53793</v>
          </cell>
          <cell r="D62940">
            <v>45457.720138888901</v>
          </cell>
        </row>
        <row r="62941">
          <cell r="C62941" t="str">
            <v>FV53790</v>
          </cell>
          <cell r="D62941">
            <v>45457.720138888901</v>
          </cell>
        </row>
        <row r="62942">
          <cell r="C62942" t="str">
            <v>FV53787</v>
          </cell>
          <cell r="D62942">
            <v>45457.720138888901</v>
          </cell>
        </row>
        <row r="62943">
          <cell r="C62943" t="str">
            <v>FV53784</v>
          </cell>
          <cell r="D62943">
            <v>45457.720138888901</v>
          </cell>
        </row>
        <row r="62944">
          <cell r="C62944" t="str">
            <v>FV53782</v>
          </cell>
          <cell r="D62944">
            <v>45457.720138888901</v>
          </cell>
        </row>
        <row r="62945">
          <cell r="C62945" t="str">
            <v>FV53779</v>
          </cell>
          <cell r="D62945">
            <v>45457.720138888901</v>
          </cell>
        </row>
        <row r="62946">
          <cell r="C62946" t="str">
            <v>FV53775</v>
          </cell>
          <cell r="D62946">
            <v>45457.720138888901</v>
          </cell>
        </row>
        <row r="62947">
          <cell r="C62947" t="str">
            <v>FV121525</v>
          </cell>
          <cell r="D62947">
            <v>45708.4909722222</v>
          </cell>
        </row>
        <row r="62948">
          <cell r="C62948" t="str">
            <v>FV121526</v>
          </cell>
          <cell r="D62948">
            <v>45708.4909722222</v>
          </cell>
        </row>
        <row r="62949">
          <cell r="C62949" t="str">
            <v>FV121527</v>
          </cell>
          <cell r="D62949">
            <v>45708.4909722222</v>
          </cell>
        </row>
        <row r="62950">
          <cell r="C62950" t="str">
            <v>FV121528</v>
          </cell>
          <cell r="D62950">
            <v>45708.4909722222</v>
          </cell>
        </row>
        <row r="62951">
          <cell r="C62951" t="str">
            <v>FV121529</v>
          </cell>
          <cell r="D62951">
            <v>45708.4909722222</v>
          </cell>
        </row>
        <row r="62952">
          <cell r="C62952" t="str">
            <v>FV121530</v>
          </cell>
          <cell r="D62952">
            <v>45708.4909722222</v>
          </cell>
        </row>
        <row r="62953">
          <cell r="C62953" t="str">
            <v>FV121531</v>
          </cell>
          <cell r="D62953">
            <v>45708.4909722222</v>
          </cell>
        </row>
        <row r="62954">
          <cell r="C62954" t="str">
            <v>FV121532</v>
          </cell>
          <cell r="D62954">
            <v>45708.4909722222</v>
          </cell>
        </row>
        <row r="62955">
          <cell r="C62955" t="str">
            <v>FV121533</v>
          </cell>
          <cell r="D62955">
            <v>45708.4909722222</v>
          </cell>
        </row>
        <row r="62956">
          <cell r="C62956" t="str">
            <v>FV53765</v>
          </cell>
          <cell r="D62956">
            <v>45457.720138888901</v>
          </cell>
        </row>
        <row r="62957">
          <cell r="C62957" t="str">
            <v>FV53411</v>
          </cell>
          <cell r="D62957">
            <v>45456.337500000001</v>
          </cell>
        </row>
        <row r="62958">
          <cell r="C62958" t="str">
            <v>FV53410</v>
          </cell>
          <cell r="D62958">
            <v>45456.337500000001</v>
          </cell>
        </row>
        <row r="62959">
          <cell r="C62959" t="str">
            <v>FV53409</v>
          </cell>
          <cell r="D62959">
            <v>45456.337500000001</v>
          </cell>
        </row>
        <row r="62960">
          <cell r="C62960" t="str">
            <v>FV53408</v>
          </cell>
          <cell r="D62960">
            <v>45456.337500000001</v>
          </cell>
        </row>
        <row r="62961">
          <cell r="C62961" t="str">
            <v>FV53407</v>
          </cell>
          <cell r="D62961">
            <v>45456.337500000001</v>
          </cell>
        </row>
        <row r="62962">
          <cell r="C62962" t="str">
            <v>FV53388</v>
          </cell>
          <cell r="D62962">
            <v>45456.337500000001</v>
          </cell>
        </row>
        <row r="62963">
          <cell r="C62963" t="str">
            <v>FV53375</v>
          </cell>
          <cell r="D62963">
            <v>45456.337500000001</v>
          </cell>
        </row>
        <row r="62964">
          <cell r="C62964" t="str">
            <v>FV53372</v>
          </cell>
          <cell r="D62964">
            <v>45456.337500000001</v>
          </cell>
        </row>
        <row r="62965">
          <cell r="C62965" t="str">
            <v>FV53371</v>
          </cell>
          <cell r="D62965">
            <v>45456.337500000001</v>
          </cell>
        </row>
        <row r="62966">
          <cell r="C62966" t="str">
            <v>FV53369</v>
          </cell>
          <cell r="D62966">
            <v>45456.337500000001</v>
          </cell>
        </row>
        <row r="62967">
          <cell r="C62967" t="str">
            <v>FV53368</v>
          </cell>
          <cell r="D62967">
            <v>45456.337500000001</v>
          </cell>
        </row>
        <row r="62968">
          <cell r="C62968" t="str">
            <v>FV53367</v>
          </cell>
          <cell r="D62968">
            <v>45456.337500000001</v>
          </cell>
        </row>
        <row r="62969">
          <cell r="C62969" t="str">
            <v>FV53365</v>
          </cell>
          <cell r="D62969">
            <v>45456.337500000001</v>
          </cell>
        </row>
        <row r="62970">
          <cell r="C62970" t="str">
            <v>FV139807</v>
          </cell>
          <cell r="D62970">
            <v>45762.365277777797</v>
          </cell>
        </row>
        <row r="62971">
          <cell r="C62971" t="str">
            <v>FV139805</v>
          </cell>
          <cell r="D62971">
            <v>45762.365277777797</v>
          </cell>
        </row>
        <row r="62972">
          <cell r="C62972" t="str">
            <v>FV54852</v>
          </cell>
          <cell r="D62972">
            <v>45510.614583333299</v>
          </cell>
        </row>
        <row r="62973">
          <cell r="C62973" t="str">
            <v>FV54883</v>
          </cell>
          <cell r="D62973">
            <v>45510.614583333299</v>
          </cell>
        </row>
        <row r="62974">
          <cell r="C62974" t="str">
            <v>FV125213</v>
          </cell>
          <cell r="D62974">
            <v>45730.318749999999</v>
          </cell>
        </row>
        <row r="62975">
          <cell r="C62975" t="str">
            <v>FV125215</v>
          </cell>
          <cell r="D62975">
            <v>45730.318749999999</v>
          </cell>
        </row>
        <row r="62976">
          <cell r="C62976" t="str">
            <v>FV125216</v>
          </cell>
          <cell r="D62976">
            <v>45730.318749999999</v>
          </cell>
        </row>
        <row r="62977">
          <cell r="C62977" t="str">
            <v>FV125218</v>
          </cell>
          <cell r="D62977">
            <v>45730.318749999999</v>
          </cell>
        </row>
        <row r="62978">
          <cell r="C62978" t="str">
            <v>FV125221</v>
          </cell>
          <cell r="D62978">
            <v>45730.318749999999</v>
          </cell>
        </row>
        <row r="62979">
          <cell r="C62979" t="str">
            <v>FV125223</v>
          </cell>
          <cell r="D62979">
            <v>45730.318749999999</v>
          </cell>
        </row>
        <row r="62980">
          <cell r="C62980" t="str">
            <v>FV53178</v>
          </cell>
          <cell r="D62980">
            <v>45482.353472222203</v>
          </cell>
        </row>
        <row r="62981">
          <cell r="C62981" t="str">
            <v>FV125233</v>
          </cell>
          <cell r="D62981">
            <v>45730.318749999999</v>
          </cell>
        </row>
        <row r="62982">
          <cell r="C62982" t="str">
            <v>FV125558</v>
          </cell>
          <cell r="D62982">
            <v>45730.318749999999</v>
          </cell>
        </row>
        <row r="62983">
          <cell r="C62983" t="str">
            <v>FV125559</v>
          </cell>
          <cell r="D62983">
            <v>45730.318749999999</v>
          </cell>
        </row>
        <row r="62984">
          <cell r="C62984" t="str">
            <v>FV121375</v>
          </cell>
          <cell r="D62984">
            <v>45708.4909722222</v>
          </cell>
        </row>
        <row r="62985">
          <cell r="C62985" t="str">
            <v>FV53943</v>
          </cell>
          <cell r="D62985">
            <v>45457.720138888901</v>
          </cell>
        </row>
        <row r="62986">
          <cell r="C62986" t="str">
            <v>FV53944</v>
          </cell>
          <cell r="D62986">
            <v>45457.720138888901</v>
          </cell>
        </row>
        <row r="62987">
          <cell r="C62987" t="str">
            <v>FV53946</v>
          </cell>
          <cell r="D62987">
            <v>45457.720138888901</v>
          </cell>
        </row>
        <row r="62988">
          <cell r="C62988" t="str">
            <v>FV53947</v>
          </cell>
          <cell r="D62988">
            <v>45457.720138888901</v>
          </cell>
        </row>
        <row r="62989">
          <cell r="C62989" t="str">
            <v>FV53948</v>
          </cell>
          <cell r="D62989">
            <v>45457.720138888901</v>
          </cell>
        </row>
        <row r="62990">
          <cell r="C62990" t="str">
            <v>FV136641</v>
          </cell>
          <cell r="D62990">
            <v>45763.380555555603</v>
          </cell>
        </row>
        <row r="62991">
          <cell r="C62991" t="str">
            <v>FV136640</v>
          </cell>
          <cell r="D62991">
            <v>45763.380555555603</v>
          </cell>
        </row>
        <row r="62992">
          <cell r="C62992" t="str">
            <v>FV136637</v>
          </cell>
          <cell r="D62992">
            <v>45763.380555555603</v>
          </cell>
        </row>
        <row r="62993">
          <cell r="C62993" t="str">
            <v>FV136633</v>
          </cell>
          <cell r="D62993">
            <v>45763.380555555603</v>
          </cell>
        </row>
        <row r="62994">
          <cell r="C62994" t="str">
            <v>FV57450</v>
          </cell>
          <cell r="D62994">
            <v>45510.614583333299</v>
          </cell>
        </row>
        <row r="62995">
          <cell r="C62995" t="str">
            <v>FV49969</v>
          </cell>
          <cell r="D62995">
            <v>45482.361111111102</v>
          </cell>
        </row>
        <row r="62996">
          <cell r="C62996" t="str">
            <v>FV49961</v>
          </cell>
          <cell r="D62996">
            <v>45569.693055555603</v>
          </cell>
        </row>
        <row r="62997">
          <cell r="C62997" t="str">
            <v>FV49956</v>
          </cell>
          <cell r="D62997">
            <v>45482.353472222203</v>
          </cell>
        </row>
        <row r="62998">
          <cell r="C62998" t="str">
            <v>FV135920</v>
          </cell>
          <cell r="D62998">
            <v>45763.380555555603</v>
          </cell>
        </row>
        <row r="62999">
          <cell r="C62999" t="str">
            <v>FV135918</v>
          </cell>
          <cell r="D62999">
            <v>45763.380555555603</v>
          </cell>
        </row>
        <row r="63000">
          <cell r="C63000" t="str">
            <v>FV135917</v>
          </cell>
          <cell r="D63000">
            <v>45763.380555555603</v>
          </cell>
        </row>
        <row r="63001">
          <cell r="C63001" t="str">
            <v>FV135915</v>
          </cell>
          <cell r="D63001">
            <v>45763.380555555603</v>
          </cell>
        </row>
        <row r="63002">
          <cell r="C63002" t="str">
            <v>FV135913</v>
          </cell>
          <cell r="D63002">
            <v>45763.380555555603</v>
          </cell>
        </row>
        <row r="63003">
          <cell r="C63003" t="str">
            <v>FV135911</v>
          </cell>
          <cell r="D63003">
            <v>45763.380555555603</v>
          </cell>
        </row>
        <row r="63004">
          <cell r="C63004" t="str">
            <v>FV135908</v>
          </cell>
          <cell r="D63004">
            <v>45763.380555555603</v>
          </cell>
        </row>
        <row r="63005">
          <cell r="C63005" t="str">
            <v>FV135906</v>
          </cell>
          <cell r="D63005">
            <v>45763.380555555603</v>
          </cell>
        </row>
        <row r="63006">
          <cell r="C63006" t="str">
            <v>FV49909</v>
          </cell>
          <cell r="D63006">
            <v>45482.361111111102</v>
          </cell>
        </row>
        <row r="63007">
          <cell r="C63007" t="str">
            <v>FV135900</v>
          </cell>
          <cell r="D63007">
            <v>45763.380555555603</v>
          </cell>
        </row>
        <row r="63008">
          <cell r="C63008" t="str">
            <v>FV54349</v>
          </cell>
          <cell r="D63008">
            <v>45457.720138888901</v>
          </cell>
        </row>
        <row r="63009">
          <cell r="C63009" t="str">
            <v>FV54352</v>
          </cell>
          <cell r="D63009">
            <v>45457.720138888901</v>
          </cell>
        </row>
        <row r="63010">
          <cell r="C63010" t="str">
            <v>FV49636</v>
          </cell>
          <cell r="D63010">
            <v>45569.592361111099</v>
          </cell>
        </row>
        <row r="63011">
          <cell r="C63011" t="str">
            <v>FV54355</v>
          </cell>
          <cell r="D63011">
            <v>45457.720138888901</v>
          </cell>
        </row>
        <row r="63012">
          <cell r="C63012" t="str">
            <v>FV54360</v>
          </cell>
          <cell r="D63012">
            <v>45457.720138888901</v>
          </cell>
        </row>
        <row r="63013">
          <cell r="C63013" t="str">
            <v>FV54363</v>
          </cell>
          <cell r="D63013">
            <v>45457.720138888901</v>
          </cell>
        </row>
        <row r="63014">
          <cell r="C63014" t="str">
            <v>FV54364</v>
          </cell>
          <cell r="D63014">
            <v>45457.720138888901</v>
          </cell>
        </row>
        <row r="63015">
          <cell r="C63015" t="str">
            <v>FV135895</v>
          </cell>
          <cell r="D63015">
            <v>45763.380555555603</v>
          </cell>
        </row>
        <row r="63016">
          <cell r="C63016" t="str">
            <v>FV54366</v>
          </cell>
          <cell r="D63016">
            <v>45457.720138888901</v>
          </cell>
        </row>
        <row r="63017">
          <cell r="C63017" t="str">
            <v>FV54368</v>
          </cell>
          <cell r="D63017">
            <v>45457.720138888901</v>
          </cell>
        </row>
        <row r="63018">
          <cell r="C63018" t="str">
            <v>FV54370</v>
          </cell>
          <cell r="D63018">
            <v>45457.720138888901</v>
          </cell>
        </row>
        <row r="63019">
          <cell r="C63019" t="str">
            <v>FV67664</v>
          </cell>
          <cell r="D63019">
            <v>45569.592361111099</v>
          </cell>
        </row>
        <row r="63020">
          <cell r="C63020" t="str">
            <v>FV58482</v>
          </cell>
          <cell r="D63020">
            <v>45602.394444444399</v>
          </cell>
        </row>
        <row r="63021">
          <cell r="C63021" t="str">
            <v>FV54371</v>
          </cell>
          <cell r="D63021">
            <v>45457.720138888901</v>
          </cell>
        </row>
        <row r="63022">
          <cell r="C63022" t="str">
            <v>FV54375</v>
          </cell>
          <cell r="D63022">
            <v>45457.720138888901</v>
          </cell>
        </row>
        <row r="63023">
          <cell r="C63023" t="str">
            <v>FV54376</v>
          </cell>
          <cell r="D63023">
            <v>45457.720138888901</v>
          </cell>
        </row>
        <row r="63024">
          <cell r="C63024" t="str">
            <v>FV58494</v>
          </cell>
          <cell r="D63024">
            <v>45510.614583333299</v>
          </cell>
        </row>
        <row r="63025">
          <cell r="C63025" t="str">
            <v>FV54380</v>
          </cell>
          <cell r="D63025">
            <v>45457.720138888901</v>
          </cell>
        </row>
        <row r="63026">
          <cell r="C63026" t="str">
            <v>FV58497</v>
          </cell>
          <cell r="D63026">
            <v>45510.614583333299</v>
          </cell>
        </row>
        <row r="63027">
          <cell r="C63027" t="str">
            <v>FV54381</v>
          </cell>
          <cell r="D63027">
            <v>45457.720138888901</v>
          </cell>
        </row>
        <row r="63028">
          <cell r="C63028" t="str">
            <v>FV67663</v>
          </cell>
          <cell r="D63028">
            <v>45602.394444444399</v>
          </cell>
        </row>
        <row r="63029">
          <cell r="C63029" t="str">
            <v>FV67662</v>
          </cell>
          <cell r="D63029">
            <v>45569.693055555603</v>
          </cell>
        </row>
        <row r="63030">
          <cell r="C63030" t="str">
            <v>FV67660</v>
          </cell>
          <cell r="D63030">
            <v>45674.918055555601</v>
          </cell>
        </row>
        <row r="63031">
          <cell r="C63031" t="str">
            <v>FV54382</v>
          </cell>
          <cell r="D63031">
            <v>45457.720138888901</v>
          </cell>
        </row>
        <row r="63032">
          <cell r="C63032" t="str">
            <v>FV54387</v>
          </cell>
          <cell r="D63032">
            <v>45457.720138888901</v>
          </cell>
        </row>
        <row r="63033">
          <cell r="C63033" t="str">
            <v>FV54390</v>
          </cell>
          <cell r="D63033">
            <v>45457.720138888901</v>
          </cell>
        </row>
        <row r="63034">
          <cell r="C63034" t="str">
            <v>FV54397</v>
          </cell>
          <cell r="D63034">
            <v>45457.720138888901</v>
          </cell>
        </row>
        <row r="63035">
          <cell r="C63035" t="str">
            <v>FV54398</v>
          </cell>
          <cell r="D63035">
            <v>45457.720138888901</v>
          </cell>
        </row>
        <row r="63036">
          <cell r="C63036" t="str">
            <v>FV54401</v>
          </cell>
          <cell r="D63036">
            <v>45457.720138888901</v>
          </cell>
        </row>
        <row r="63037">
          <cell r="C63037" t="str">
            <v>FV54404</v>
          </cell>
          <cell r="D63037">
            <v>45457.720138888901</v>
          </cell>
        </row>
        <row r="63038">
          <cell r="C63038" t="str">
            <v>FV54411</v>
          </cell>
          <cell r="D63038">
            <v>45457.720138888901</v>
          </cell>
        </row>
        <row r="63039">
          <cell r="C63039" t="str">
            <v>FV54414</v>
          </cell>
          <cell r="D63039">
            <v>45457.720138888901</v>
          </cell>
        </row>
        <row r="63040">
          <cell r="C63040" t="str">
            <v>FV54418</v>
          </cell>
          <cell r="D63040">
            <v>45457.720138888901</v>
          </cell>
        </row>
        <row r="63041">
          <cell r="C63041" t="str">
            <v>FV54421</v>
          </cell>
          <cell r="D63041">
            <v>45457.720138888901</v>
          </cell>
        </row>
        <row r="63042">
          <cell r="C63042" t="str">
            <v>FV67204</v>
          </cell>
          <cell r="D63042">
            <v>45569.693055555603</v>
          </cell>
        </row>
        <row r="63043">
          <cell r="C63043" t="str">
            <v>FV67200</v>
          </cell>
          <cell r="D63043">
            <v>45602.398611111101</v>
          </cell>
        </row>
        <row r="63044">
          <cell r="C63044" t="str">
            <v>FV54426</v>
          </cell>
          <cell r="D63044">
            <v>45457.720138888901</v>
          </cell>
        </row>
        <row r="63045">
          <cell r="C63045" t="str">
            <v>FV54430</v>
          </cell>
          <cell r="D63045">
            <v>45457.720138888901</v>
          </cell>
        </row>
        <row r="63046">
          <cell r="C63046" t="str">
            <v>FV58675</v>
          </cell>
          <cell r="D63046">
            <v>45510.614583333299</v>
          </cell>
        </row>
        <row r="63047">
          <cell r="C63047" t="str">
            <v>FV57219</v>
          </cell>
          <cell r="D63047">
            <v>45470.729166666701</v>
          </cell>
        </row>
        <row r="63048">
          <cell r="C63048" t="str">
            <v>FV57216</v>
          </cell>
          <cell r="D63048">
            <v>45470.729166666701</v>
          </cell>
        </row>
        <row r="63049">
          <cell r="C63049" t="str">
            <v>FV135829</v>
          </cell>
          <cell r="D63049">
            <v>45763.380555555603</v>
          </cell>
        </row>
        <row r="63050">
          <cell r="C63050" t="str">
            <v>FV52365</v>
          </cell>
          <cell r="D63050">
            <v>45456.337500000001</v>
          </cell>
        </row>
        <row r="63051">
          <cell r="C63051" t="str">
            <v>FV52364</v>
          </cell>
          <cell r="D63051">
            <v>45456.337500000001</v>
          </cell>
        </row>
        <row r="63052">
          <cell r="C63052" t="str">
            <v>FV52363</v>
          </cell>
          <cell r="D63052">
            <v>45456.337500000001</v>
          </cell>
        </row>
        <row r="63053">
          <cell r="C63053" t="str">
            <v>FV52360</v>
          </cell>
          <cell r="D63053">
            <v>45456.337500000001</v>
          </cell>
        </row>
        <row r="63054">
          <cell r="C63054" t="str">
            <v>FV53863</v>
          </cell>
          <cell r="D63054">
            <v>45457.720138888901</v>
          </cell>
        </row>
        <row r="63055">
          <cell r="C63055" t="str">
            <v>FV138991</v>
          </cell>
          <cell r="D63055">
            <v>45762.365277777797</v>
          </cell>
        </row>
        <row r="63056">
          <cell r="C63056" t="str">
            <v>FV125935</v>
          </cell>
          <cell r="D63056">
            <v>45730.318749999999</v>
          </cell>
        </row>
        <row r="63057">
          <cell r="C63057" t="str">
            <v>FV125939</v>
          </cell>
          <cell r="D63057">
            <v>45730.318749999999</v>
          </cell>
        </row>
        <row r="63058">
          <cell r="C63058" t="str">
            <v>FV122445</v>
          </cell>
          <cell r="D63058">
            <v>45708.4909722222</v>
          </cell>
        </row>
        <row r="63059">
          <cell r="C63059" t="str">
            <v>FV122450</v>
          </cell>
          <cell r="D63059">
            <v>45708.4909722222</v>
          </cell>
        </row>
        <row r="63060">
          <cell r="C63060" t="str">
            <v>FV122454</v>
          </cell>
          <cell r="D63060">
            <v>45708.4909722222</v>
          </cell>
        </row>
        <row r="63061">
          <cell r="C63061" t="str">
            <v>FV122462</v>
          </cell>
          <cell r="D63061">
            <v>45708.4909722222</v>
          </cell>
        </row>
        <row r="63062">
          <cell r="C63062" t="str">
            <v>FV122466</v>
          </cell>
          <cell r="D63062">
            <v>45708.315972222197</v>
          </cell>
        </row>
        <row r="63063">
          <cell r="C63063" t="str">
            <v>FV122470</v>
          </cell>
          <cell r="D63063">
            <v>45708.4909722222</v>
          </cell>
        </row>
        <row r="63064">
          <cell r="C63064" t="str">
            <v>FV122472</v>
          </cell>
          <cell r="D63064">
            <v>45708.4909722222</v>
          </cell>
        </row>
        <row r="63065">
          <cell r="C63065" t="str">
            <v>FV122477</v>
          </cell>
          <cell r="D63065">
            <v>45708.4909722222</v>
          </cell>
        </row>
        <row r="63066">
          <cell r="C63066" t="str">
            <v>FV122485</v>
          </cell>
          <cell r="D63066">
            <v>45708.4909722222</v>
          </cell>
        </row>
        <row r="63067">
          <cell r="C63067" t="str">
            <v>FV125941</v>
          </cell>
          <cell r="D63067">
            <v>45730.318749999999</v>
          </cell>
        </row>
        <row r="63068">
          <cell r="C63068" t="str">
            <v>FV122488</v>
          </cell>
          <cell r="D63068">
            <v>45708.4909722222</v>
          </cell>
        </row>
        <row r="63069">
          <cell r="C63069" t="str">
            <v>FV125947</v>
          </cell>
          <cell r="D63069">
            <v>45730.319444444402</v>
          </cell>
        </row>
        <row r="63070">
          <cell r="C63070" t="str">
            <v>FV136650</v>
          </cell>
          <cell r="D63070">
            <v>45763.380555555603</v>
          </cell>
        </row>
        <row r="63071">
          <cell r="C63071" t="str">
            <v>FV136649</v>
          </cell>
          <cell r="D63071">
            <v>45763.380555555603</v>
          </cell>
        </row>
        <row r="63072">
          <cell r="C63072" t="str">
            <v>FV125950</v>
          </cell>
          <cell r="D63072">
            <v>45730.318749999999</v>
          </cell>
        </row>
        <row r="63073">
          <cell r="C63073" t="str">
            <v>FV125951</v>
          </cell>
          <cell r="D63073">
            <v>45730.318749999999</v>
          </cell>
        </row>
        <row r="63074">
          <cell r="C63074" t="str">
            <v>FV125953</v>
          </cell>
          <cell r="D63074">
            <v>45730.318749999999</v>
          </cell>
        </row>
        <row r="63075">
          <cell r="C63075" t="str">
            <v>FV56514</v>
          </cell>
          <cell r="D63075">
            <v>45510.614583333299</v>
          </cell>
        </row>
        <row r="63076">
          <cell r="C63076" t="str">
            <v>FV125954</v>
          </cell>
          <cell r="D63076">
            <v>45730.318749999999</v>
          </cell>
        </row>
        <row r="63077">
          <cell r="C63077" t="str">
            <v>FV125958</v>
          </cell>
          <cell r="D63077">
            <v>45730.318749999999</v>
          </cell>
        </row>
        <row r="63078">
          <cell r="C63078" t="str">
            <v>FV56515</v>
          </cell>
          <cell r="D63078">
            <v>45510.614583333299</v>
          </cell>
        </row>
        <row r="63079">
          <cell r="C63079" t="str">
            <v>FV125962</v>
          </cell>
          <cell r="D63079">
            <v>45730.318749999999</v>
          </cell>
        </row>
        <row r="63080">
          <cell r="C63080" t="str">
            <v>FV125964</v>
          </cell>
          <cell r="D63080">
            <v>45730.318749999999</v>
          </cell>
        </row>
        <row r="63081">
          <cell r="C63081" t="str">
            <v>FV125967</v>
          </cell>
          <cell r="D63081">
            <v>45730.318749999999</v>
          </cell>
        </row>
        <row r="63082">
          <cell r="C63082" t="str">
            <v>FV51053</v>
          </cell>
          <cell r="D63082">
            <v>45482.361111111102</v>
          </cell>
        </row>
        <row r="63083">
          <cell r="C63083" t="str">
            <v>FV51051</v>
          </cell>
          <cell r="D63083">
            <v>45482.361111111102</v>
          </cell>
        </row>
        <row r="63084">
          <cell r="C63084" t="str">
            <v>FV56516</v>
          </cell>
          <cell r="D63084">
            <v>45510.614583333299</v>
          </cell>
        </row>
        <row r="63085">
          <cell r="C63085" t="str">
            <v>FV51048</v>
          </cell>
          <cell r="D63085">
            <v>45482.361111111102</v>
          </cell>
        </row>
        <row r="63086">
          <cell r="C63086" t="str">
            <v>FV51046</v>
          </cell>
          <cell r="D63086">
            <v>45482.353472222203</v>
          </cell>
        </row>
        <row r="63087">
          <cell r="C63087" t="str">
            <v>FV53931</v>
          </cell>
          <cell r="D63087">
            <v>45457.720138888901</v>
          </cell>
        </row>
        <row r="63088">
          <cell r="C63088" t="str">
            <v>FV51023</v>
          </cell>
          <cell r="D63088">
            <v>45510.614583333299</v>
          </cell>
        </row>
        <row r="63089">
          <cell r="C63089" t="str">
            <v>FV122491</v>
          </cell>
          <cell r="D63089">
            <v>45708.4909722222</v>
          </cell>
        </row>
        <row r="63090">
          <cell r="C63090" t="str">
            <v>FV122492</v>
          </cell>
          <cell r="D63090">
            <v>45708.4909722222</v>
          </cell>
        </row>
        <row r="63091">
          <cell r="C63091" t="str">
            <v>FV122495</v>
          </cell>
          <cell r="D63091">
            <v>45708.4909722222</v>
          </cell>
        </row>
        <row r="63092">
          <cell r="C63092" t="str">
            <v>FV122498</v>
          </cell>
          <cell r="D63092">
            <v>45708.4909722222</v>
          </cell>
        </row>
        <row r="63093">
          <cell r="C63093" t="str">
            <v>FV122501</v>
          </cell>
          <cell r="D63093">
            <v>45708.4909722222</v>
          </cell>
        </row>
        <row r="63094">
          <cell r="C63094" t="str">
            <v>FV122504</v>
          </cell>
          <cell r="D63094">
            <v>45708.4909722222</v>
          </cell>
        </row>
        <row r="63095">
          <cell r="C63095" t="str">
            <v>FV53933</v>
          </cell>
          <cell r="D63095">
            <v>45457.720138888901</v>
          </cell>
        </row>
        <row r="63096">
          <cell r="C63096" t="str">
            <v>FV53934</v>
          </cell>
          <cell r="D63096">
            <v>45457.720138888901</v>
          </cell>
        </row>
        <row r="63097">
          <cell r="C63097" t="str">
            <v>FV51006</v>
          </cell>
          <cell r="D63097">
            <v>45482.353472222203</v>
          </cell>
        </row>
        <row r="63098">
          <cell r="C63098" t="str">
            <v>FV50987</v>
          </cell>
          <cell r="D63098">
            <v>45482.361111111102</v>
          </cell>
        </row>
        <row r="63099">
          <cell r="C63099" t="str">
            <v>FV53936</v>
          </cell>
          <cell r="D63099">
            <v>45457.720138888901</v>
          </cell>
        </row>
        <row r="63100">
          <cell r="C63100" t="str">
            <v>FV56596</v>
          </cell>
          <cell r="D63100">
            <v>45602.394444444399</v>
          </cell>
        </row>
        <row r="63101">
          <cell r="C63101" t="str">
            <v>FV136648</v>
          </cell>
          <cell r="D63101">
            <v>45763.380555555603</v>
          </cell>
        </row>
        <row r="63102">
          <cell r="C63102" t="str">
            <v>FV136647</v>
          </cell>
          <cell r="D63102">
            <v>45763.380555555603</v>
          </cell>
        </row>
        <row r="63103">
          <cell r="C63103" t="str">
            <v>FV136644</v>
          </cell>
          <cell r="D63103">
            <v>45763.380555555603</v>
          </cell>
        </row>
        <row r="63104">
          <cell r="C63104" t="str">
            <v>FV136643</v>
          </cell>
          <cell r="D63104">
            <v>45763.380555555603</v>
          </cell>
        </row>
        <row r="63105">
          <cell r="C63105" t="str">
            <v>FV53938</v>
          </cell>
          <cell r="D63105">
            <v>45457.720138888901</v>
          </cell>
        </row>
        <row r="63106">
          <cell r="C63106" t="str">
            <v>FV121403</v>
          </cell>
          <cell r="D63106">
            <v>45708.4909722222</v>
          </cell>
        </row>
        <row r="63107">
          <cell r="C63107" t="str">
            <v>FV121398</v>
          </cell>
          <cell r="D63107">
            <v>45708.4909722222</v>
          </cell>
        </row>
        <row r="63108">
          <cell r="C63108" t="str">
            <v>FV121394</v>
          </cell>
          <cell r="D63108">
            <v>45708.4909722222</v>
          </cell>
        </row>
        <row r="63109">
          <cell r="C63109" t="str">
            <v>FV53940</v>
          </cell>
          <cell r="D63109">
            <v>45457.720138888901</v>
          </cell>
        </row>
        <row r="63110">
          <cell r="C63110" t="str">
            <v>FV121391</v>
          </cell>
          <cell r="D63110">
            <v>45708.4909722222</v>
          </cell>
        </row>
        <row r="63111">
          <cell r="C63111" t="str">
            <v>FV121389</v>
          </cell>
          <cell r="D63111">
            <v>45708.4909722222</v>
          </cell>
        </row>
        <row r="63112">
          <cell r="C63112" t="str">
            <v>FV53941</v>
          </cell>
          <cell r="D63112">
            <v>45457.720138888901</v>
          </cell>
        </row>
        <row r="63113">
          <cell r="C63113" t="str">
            <v>FV121384</v>
          </cell>
          <cell r="D63113">
            <v>45708.4909722222</v>
          </cell>
        </row>
        <row r="63114">
          <cell r="C63114" t="str">
            <v>FV121382</v>
          </cell>
          <cell r="D63114">
            <v>45708.315972222197</v>
          </cell>
        </row>
        <row r="63115">
          <cell r="C63115" t="str">
            <v>FV121378</v>
          </cell>
          <cell r="D63115">
            <v>45708.4909722222</v>
          </cell>
        </row>
        <row r="63116">
          <cell r="C63116" t="str">
            <v>FV123076</v>
          </cell>
          <cell r="D63116">
            <v>45708.320138888899</v>
          </cell>
        </row>
        <row r="63117">
          <cell r="C63117" t="str">
            <v>FV75053</v>
          </cell>
          <cell r="D63117">
            <v>45602.398611111101</v>
          </cell>
        </row>
        <row r="63118">
          <cell r="C63118" t="str">
            <v>FV112664</v>
          </cell>
          <cell r="D63118">
            <v>45707.761805555601</v>
          </cell>
        </row>
        <row r="63119">
          <cell r="C63119" t="str">
            <v>FV112667</v>
          </cell>
          <cell r="D63119">
            <v>45707.761805555601</v>
          </cell>
        </row>
        <row r="63120">
          <cell r="C63120" t="str">
            <v>FV112668</v>
          </cell>
          <cell r="D63120">
            <v>45707.761805555601</v>
          </cell>
        </row>
        <row r="63121">
          <cell r="C63121" t="str">
            <v>FV112669</v>
          </cell>
          <cell r="D63121">
            <v>45707.765277777798</v>
          </cell>
        </row>
        <row r="63122">
          <cell r="C63122" t="str">
            <v>FV58392</v>
          </cell>
          <cell r="D63122">
            <v>45476.734722222202</v>
          </cell>
        </row>
        <row r="63123">
          <cell r="C63123" t="str">
            <v>FV112670</v>
          </cell>
          <cell r="D63123">
            <v>45707.761805555601</v>
          </cell>
        </row>
        <row r="63124">
          <cell r="C63124" t="str">
            <v>FV112671</v>
          </cell>
          <cell r="D63124">
            <v>45707.761805555601</v>
          </cell>
        </row>
        <row r="63125">
          <cell r="C63125" t="str">
            <v>FV112673</v>
          </cell>
          <cell r="D63125">
            <v>45707.761805555601</v>
          </cell>
        </row>
        <row r="63126">
          <cell r="C63126" t="str">
            <v>FV112674</v>
          </cell>
          <cell r="D63126">
            <v>45707.761805555601</v>
          </cell>
        </row>
        <row r="63127">
          <cell r="C63127" t="str">
            <v>FV74262</v>
          </cell>
          <cell r="D63127">
            <v>45674.918055555601</v>
          </cell>
        </row>
        <row r="63128">
          <cell r="C63128" t="str">
            <v>FV112675</v>
          </cell>
          <cell r="D63128">
            <v>45707.761805555601</v>
          </cell>
        </row>
        <row r="63129">
          <cell r="C63129" t="str">
            <v>FV112676</v>
          </cell>
          <cell r="D63129">
            <v>45707.761805555601</v>
          </cell>
        </row>
        <row r="63130">
          <cell r="C63130" t="str">
            <v>FV58387</v>
          </cell>
          <cell r="D63130">
            <v>45476.734722222202</v>
          </cell>
        </row>
        <row r="63131">
          <cell r="C63131" t="str">
            <v>FV112677</v>
          </cell>
          <cell r="D63131">
            <v>45707.761805555601</v>
          </cell>
        </row>
        <row r="63132">
          <cell r="C63132" t="str">
            <v>FV112682</v>
          </cell>
          <cell r="D63132">
            <v>45707.761805555601</v>
          </cell>
        </row>
        <row r="63133">
          <cell r="C63133" t="str">
            <v>FV112684</v>
          </cell>
          <cell r="D63133">
            <v>45707.761805555601</v>
          </cell>
        </row>
        <row r="63134">
          <cell r="C63134" t="str">
            <v>FV112689</v>
          </cell>
          <cell r="D63134">
            <v>45707.761805555601</v>
          </cell>
        </row>
        <row r="63135">
          <cell r="C63135" t="str">
            <v>FV112693</v>
          </cell>
          <cell r="D63135">
            <v>45707.761805555601</v>
          </cell>
        </row>
        <row r="63136">
          <cell r="C63136" t="str">
            <v>FV112696</v>
          </cell>
          <cell r="D63136">
            <v>45707.761805555601</v>
          </cell>
        </row>
        <row r="63137">
          <cell r="C63137" t="str">
            <v>FV112698</v>
          </cell>
          <cell r="D63137">
            <v>45707.761805555601</v>
          </cell>
        </row>
        <row r="63138">
          <cell r="C63138" t="str">
            <v>FV112700</v>
          </cell>
          <cell r="D63138">
            <v>45707.761805555601</v>
          </cell>
        </row>
        <row r="63139">
          <cell r="C63139" t="str">
            <v>FV112703</v>
          </cell>
          <cell r="D63139">
            <v>45707.761805555601</v>
          </cell>
        </row>
        <row r="63140">
          <cell r="C63140" t="str">
            <v>FV112708</v>
          </cell>
          <cell r="D63140">
            <v>45707.761805555601</v>
          </cell>
        </row>
        <row r="63141">
          <cell r="C63141" t="str">
            <v>FV112710</v>
          </cell>
          <cell r="D63141">
            <v>45707.761805555601</v>
          </cell>
        </row>
        <row r="63142">
          <cell r="C63142" t="str">
            <v>FV112713</v>
          </cell>
          <cell r="D63142">
            <v>45707.761805555601</v>
          </cell>
        </row>
        <row r="63143">
          <cell r="C63143" t="str">
            <v>FV112716</v>
          </cell>
          <cell r="D63143">
            <v>45707.761805555601</v>
          </cell>
        </row>
        <row r="63144">
          <cell r="C63144" t="str">
            <v>FV112718</v>
          </cell>
          <cell r="D63144">
            <v>45707.761805555601</v>
          </cell>
        </row>
        <row r="63145">
          <cell r="C63145" t="str">
            <v>FV112721</v>
          </cell>
          <cell r="D63145">
            <v>45707.761805555601</v>
          </cell>
        </row>
        <row r="63146">
          <cell r="C63146" t="str">
            <v>FV112723</v>
          </cell>
          <cell r="D63146">
            <v>45707.761805555601</v>
          </cell>
        </row>
        <row r="63147">
          <cell r="C63147" t="str">
            <v>FV73703</v>
          </cell>
          <cell r="D63147">
            <v>45674.918055555601</v>
          </cell>
        </row>
        <row r="63148">
          <cell r="C63148" t="str">
            <v>FV73701</v>
          </cell>
          <cell r="D63148">
            <v>45602.398611111101</v>
          </cell>
        </row>
        <row r="63149">
          <cell r="C63149" t="str">
            <v>FV73693</v>
          </cell>
          <cell r="D63149">
            <v>45602.394444444399</v>
          </cell>
        </row>
        <row r="63150">
          <cell r="C63150" t="str">
            <v>FV112724</v>
          </cell>
          <cell r="D63150">
            <v>45707.761805555601</v>
          </cell>
        </row>
        <row r="63151">
          <cell r="C63151" t="str">
            <v>FV112727</v>
          </cell>
          <cell r="D63151">
            <v>45707.761805555601</v>
          </cell>
        </row>
        <row r="63152">
          <cell r="C63152" t="str">
            <v>FV112730</v>
          </cell>
          <cell r="D63152">
            <v>45707.761805555601</v>
          </cell>
        </row>
        <row r="63153">
          <cell r="C63153" t="str">
            <v>FV112735</v>
          </cell>
          <cell r="D63153">
            <v>45707.761805555601</v>
          </cell>
        </row>
        <row r="63154">
          <cell r="C63154" t="str">
            <v>FV112738</v>
          </cell>
          <cell r="D63154">
            <v>45707.761805555601</v>
          </cell>
        </row>
        <row r="63155">
          <cell r="C63155" t="str">
            <v>FV112743</v>
          </cell>
          <cell r="D63155">
            <v>45707.761805555601</v>
          </cell>
        </row>
        <row r="63156">
          <cell r="C63156" t="str">
            <v>FV112746</v>
          </cell>
          <cell r="D63156">
            <v>45707.761805555601</v>
          </cell>
        </row>
        <row r="63157">
          <cell r="C63157" t="str">
            <v>FV112750</v>
          </cell>
          <cell r="D63157">
            <v>45707.761805555601</v>
          </cell>
        </row>
        <row r="63158">
          <cell r="C63158" t="str">
            <v>FV112753</v>
          </cell>
          <cell r="D63158">
            <v>45707.761805555601</v>
          </cell>
        </row>
        <row r="63159">
          <cell r="C63159" t="str">
            <v>FV112754</v>
          </cell>
          <cell r="D63159">
            <v>45707.761805555601</v>
          </cell>
        </row>
        <row r="63160">
          <cell r="C63160" t="str">
            <v>FV112758</v>
          </cell>
          <cell r="D63160">
            <v>45707.761805555601</v>
          </cell>
        </row>
        <row r="63161">
          <cell r="C63161" t="str">
            <v>FV112796</v>
          </cell>
          <cell r="D63161">
            <v>45707.761805555601</v>
          </cell>
        </row>
        <row r="63162">
          <cell r="C63162" t="str">
            <v>FV112797</v>
          </cell>
          <cell r="D63162">
            <v>45707.761805555601</v>
          </cell>
        </row>
        <row r="63163">
          <cell r="C63163" t="str">
            <v>FV112798</v>
          </cell>
          <cell r="D63163">
            <v>45707.761805555601</v>
          </cell>
        </row>
        <row r="63164">
          <cell r="C63164" t="str">
            <v>FV112799</v>
          </cell>
          <cell r="D63164">
            <v>45707.761805555601</v>
          </cell>
        </row>
        <row r="63165">
          <cell r="C63165" t="str">
            <v>FV112811</v>
          </cell>
          <cell r="D63165">
            <v>45707.761805555601</v>
          </cell>
        </row>
        <row r="63166">
          <cell r="C63166" t="str">
            <v>FV112813</v>
          </cell>
          <cell r="D63166">
            <v>45707.761805555601</v>
          </cell>
        </row>
        <row r="63167">
          <cell r="C63167" t="str">
            <v>FV112815</v>
          </cell>
          <cell r="D63167">
            <v>45707.761805555601</v>
          </cell>
        </row>
        <row r="63168">
          <cell r="C63168" t="str">
            <v>FV112817</v>
          </cell>
          <cell r="D63168">
            <v>45707.761805555601</v>
          </cell>
        </row>
        <row r="63169">
          <cell r="C63169" t="str">
            <v>FV112819</v>
          </cell>
          <cell r="D63169">
            <v>45707.761805555601</v>
          </cell>
        </row>
        <row r="63170">
          <cell r="C63170" t="str">
            <v>FV112820</v>
          </cell>
          <cell r="D63170">
            <v>45707.761805555601</v>
          </cell>
        </row>
        <row r="63171">
          <cell r="C63171" t="str">
            <v>FV112821</v>
          </cell>
          <cell r="D63171">
            <v>45707.761805555601</v>
          </cell>
        </row>
        <row r="63172">
          <cell r="C63172" t="str">
            <v>FV112823</v>
          </cell>
          <cell r="D63172">
            <v>45707.761805555601</v>
          </cell>
        </row>
        <row r="63173">
          <cell r="C63173" t="str">
            <v>FV112825</v>
          </cell>
          <cell r="D63173">
            <v>45707.761805555601</v>
          </cell>
        </row>
        <row r="63174">
          <cell r="C63174" t="str">
            <v>FV124221</v>
          </cell>
          <cell r="D63174">
            <v>45735.334027777797</v>
          </cell>
        </row>
        <row r="63175">
          <cell r="C63175" t="str">
            <v>FV124219</v>
          </cell>
          <cell r="D63175">
            <v>45735.334027777797</v>
          </cell>
        </row>
        <row r="63176">
          <cell r="C63176" t="str">
            <v>FV71520</v>
          </cell>
          <cell r="D63176">
            <v>45630.503472222197</v>
          </cell>
        </row>
        <row r="63177">
          <cell r="C63177" t="str">
            <v>FV124218</v>
          </cell>
          <cell r="D63177">
            <v>45735.334027777797</v>
          </cell>
        </row>
        <row r="63178">
          <cell r="C63178" t="str">
            <v>FV58049</v>
          </cell>
          <cell r="D63178">
            <v>45476.734722222202</v>
          </cell>
        </row>
        <row r="63179">
          <cell r="C63179" t="str">
            <v>FV71132</v>
          </cell>
          <cell r="D63179">
            <v>45695.327777777798</v>
          </cell>
        </row>
        <row r="63180">
          <cell r="C63180" t="str">
            <v>FV71013</v>
          </cell>
          <cell r="D63180">
            <v>45602.394444444399</v>
          </cell>
        </row>
        <row r="63181">
          <cell r="C63181" t="str">
            <v>FV50478</v>
          </cell>
          <cell r="D63181">
            <v>45447.716666666704</v>
          </cell>
        </row>
        <row r="63182">
          <cell r="C63182" t="str">
            <v>FV50479</v>
          </cell>
          <cell r="D63182">
            <v>45447.716666666704</v>
          </cell>
        </row>
        <row r="63183">
          <cell r="C63183" t="str">
            <v>FV50481</v>
          </cell>
          <cell r="D63183">
            <v>45447.716666666704</v>
          </cell>
        </row>
        <row r="63184">
          <cell r="C63184" t="str">
            <v>FV50483</v>
          </cell>
          <cell r="D63184">
            <v>45447.716666666704</v>
          </cell>
        </row>
        <row r="63185">
          <cell r="C63185" t="str">
            <v>FV42725</v>
          </cell>
          <cell r="D63185">
            <v>45448.743750000001</v>
          </cell>
        </row>
        <row r="63186">
          <cell r="C63186" t="str">
            <v>FV122794</v>
          </cell>
          <cell r="D63186">
            <v>45708.320138888899</v>
          </cell>
        </row>
        <row r="63187">
          <cell r="C63187" t="str">
            <v>FV122800</v>
          </cell>
          <cell r="D63187">
            <v>45708.320138888899</v>
          </cell>
        </row>
        <row r="63188">
          <cell r="C63188" t="str">
            <v>FV122804</v>
          </cell>
          <cell r="D63188">
            <v>45708.320138888899</v>
          </cell>
        </row>
        <row r="63189">
          <cell r="C63189" t="str">
            <v>FV122811</v>
          </cell>
          <cell r="D63189">
            <v>45708.320138888899</v>
          </cell>
        </row>
        <row r="63190">
          <cell r="C63190" t="str">
            <v>FV122817</v>
          </cell>
          <cell r="D63190">
            <v>45708.320138888899</v>
          </cell>
        </row>
        <row r="63191">
          <cell r="C63191" t="str">
            <v>FV122819</v>
          </cell>
          <cell r="D63191">
            <v>45708.320138888899</v>
          </cell>
        </row>
        <row r="63192">
          <cell r="C63192" t="str">
            <v>FV122833</v>
          </cell>
          <cell r="D63192">
            <v>45708.320138888899</v>
          </cell>
        </row>
        <row r="63193">
          <cell r="C63193" t="str">
            <v>FV122836</v>
          </cell>
          <cell r="D63193">
            <v>45708.320138888899</v>
          </cell>
        </row>
        <row r="63194">
          <cell r="C63194" t="str">
            <v>FV122844</v>
          </cell>
          <cell r="D63194">
            <v>45708.320138888899</v>
          </cell>
        </row>
        <row r="63195">
          <cell r="C63195" t="str">
            <v>FV122847</v>
          </cell>
          <cell r="D63195">
            <v>45708.320138888899</v>
          </cell>
        </row>
        <row r="63196">
          <cell r="C63196" t="str">
            <v>FV122852</v>
          </cell>
          <cell r="D63196">
            <v>45708.320138888899</v>
          </cell>
        </row>
        <row r="63197">
          <cell r="C63197" t="str">
            <v>FV75533</v>
          </cell>
          <cell r="D63197">
            <v>45569.592361111099</v>
          </cell>
        </row>
        <row r="63198">
          <cell r="C63198" t="str">
            <v>FV122859</v>
          </cell>
          <cell r="D63198">
            <v>45708.320138888899</v>
          </cell>
        </row>
        <row r="63199">
          <cell r="C63199" t="str">
            <v>FV122862</v>
          </cell>
          <cell r="D63199">
            <v>45708.320138888899</v>
          </cell>
        </row>
        <row r="63200">
          <cell r="C63200" t="str">
            <v>FV75437</v>
          </cell>
          <cell r="D63200">
            <v>45602.398611111101</v>
          </cell>
        </row>
        <row r="63201">
          <cell r="C63201" t="str">
            <v>FV50484</v>
          </cell>
          <cell r="D63201">
            <v>45447.716666666704</v>
          </cell>
        </row>
        <row r="63202">
          <cell r="C63202" t="str">
            <v>FV75432</v>
          </cell>
          <cell r="D63202">
            <v>45602.394444444399</v>
          </cell>
        </row>
        <row r="63203">
          <cell r="C63203" t="str">
            <v>FV122872</v>
          </cell>
          <cell r="D63203">
            <v>45708.320138888899</v>
          </cell>
        </row>
        <row r="63204">
          <cell r="C63204" t="str">
            <v>FV132450</v>
          </cell>
          <cell r="D63204">
            <v>45735</v>
          </cell>
        </row>
        <row r="63205">
          <cell r="C63205" t="str">
            <v>FV132449</v>
          </cell>
          <cell r="D63205">
            <v>45735</v>
          </cell>
        </row>
        <row r="63206">
          <cell r="C63206" t="str">
            <v>FV122881</v>
          </cell>
          <cell r="D63206">
            <v>45708.320138888899</v>
          </cell>
        </row>
        <row r="63207">
          <cell r="C63207" t="str">
            <v>FV122888</v>
          </cell>
          <cell r="D63207">
            <v>45708.320138888899</v>
          </cell>
        </row>
        <row r="63208">
          <cell r="C63208" t="str">
            <v>FV122898</v>
          </cell>
          <cell r="D63208">
            <v>45708.320138888899</v>
          </cell>
        </row>
        <row r="63209">
          <cell r="C63209" t="str">
            <v>FV123059</v>
          </cell>
          <cell r="D63209">
            <v>45708.320138888899</v>
          </cell>
        </row>
        <row r="63210">
          <cell r="C63210" t="str">
            <v>FV75371</v>
          </cell>
          <cell r="D63210">
            <v>45602.398611111101</v>
          </cell>
        </row>
        <row r="63211">
          <cell r="C63211" t="str">
            <v>FV141793</v>
          </cell>
          <cell r="D63211">
            <v>45762.365277777797</v>
          </cell>
        </row>
        <row r="63212">
          <cell r="C63212" t="str">
            <v>FV140793</v>
          </cell>
          <cell r="D63212">
            <v>45762.365277777797</v>
          </cell>
        </row>
        <row r="63213">
          <cell r="C63213" t="str">
            <v>FV140787</v>
          </cell>
          <cell r="D63213">
            <v>45762.365277777797</v>
          </cell>
        </row>
        <row r="63214">
          <cell r="C63214" t="str">
            <v>FV140786</v>
          </cell>
          <cell r="D63214">
            <v>45762.365277777797</v>
          </cell>
        </row>
        <row r="63215">
          <cell r="C63215" t="str">
            <v>FV140784</v>
          </cell>
          <cell r="D63215">
            <v>45762.365277777797</v>
          </cell>
        </row>
        <row r="63216">
          <cell r="C63216" t="str">
            <v>FV140782</v>
          </cell>
          <cell r="D63216">
            <v>45762.365277777797</v>
          </cell>
        </row>
        <row r="63217">
          <cell r="C63217" t="str">
            <v>FV43058</v>
          </cell>
          <cell r="D63217">
            <v>45448.743750000001</v>
          </cell>
        </row>
        <row r="63218">
          <cell r="C63218" t="str">
            <v>FV140780</v>
          </cell>
          <cell r="D63218">
            <v>45762.365277777797</v>
          </cell>
        </row>
        <row r="63219">
          <cell r="C63219" t="str">
            <v>FV140777</v>
          </cell>
          <cell r="D63219">
            <v>45762.365277777797</v>
          </cell>
        </row>
        <row r="63220">
          <cell r="C63220" t="str">
            <v>FV140772</v>
          </cell>
          <cell r="D63220">
            <v>45762.365277777797</v>
          </cell>
        </row>
        <row r="63221">
          <cell r="C63221" t="str">
            <v>FV140769</v>
          </cell>
          <cell r="D63221">
            <v>45762.365277777797</v>
          </cell>
        </row>
        <row r="63222">
          <cell r="C63222" t="str">
            <v>FV123061</v>
          </cell>
          <cell r="D63222">
            <v>45708.320138888899</v>
          </cell>
        </row>
        <row r="63223">
          <cell r="C63223" t="str">
            <v>FV123062</v>
          </cell>
          <cell r="D63223">
            <v>45708.320138888899</v>
          </cell>
        </row>
        <row r="63224">
          <cell r="C63224" t="str">
            <v>FV123064</v>
          </cell>
          <cell r="D63224">
            <v>45708.320138888899</v>
          </cell>
        </row>
        <row r="63225">
          <cell r="C63225" t="str">
            <v>FV75321</v>
          </cell>
          <cell r="D63225">
            <v>45569.592361111099</v>
          </cell>
        </row>
        <row r="63226">
          <cell r="C63226" t="str">
            <v>FV58434</v>
          </cell>
          <cell r="D63226">
            <v>45476.734722222202</v>
          </cell>
        </row>
        <row r="63227">
          <cell r="C63227" t="str">
            <v>FV58432</v>
          </cell>
          <cell r="D63227">
            <v>45476.734722222202</v>
          </cell>
        </row>
        <row r="63228">
          <cell r="C63228" t="str">
            <v>FV58430</v>
          </cell>
          <cell r="D63228">
            <v>45476.734722222202</v>
          </cell>
        </row>
        <row r="63229">
          <cell r="C63229" t="str">
            <v>FV58428</v>
          </cell>
          <cell r="D63229">
            <v>45476.734722222202</v>
          </cell>
        </row>
        <row r="63230">
          <cell r="C63230" t="str">
            <v>FV58426</v>
          </cell>
          <cell r="D63230">
            <v>45476.734722222202</v>
          </cell>
        </row>
        <row r="63231">
          <cell r="C63231" t="str">
            <v>FV58425</v>
          </cell>
          <cell r="D63231">
            <v>45476.734722222202</v>
          </cell>
        </row>
        <row r="63232">
          <cell r="C63232" t="str">
            <v>FV58420</v>
          </cell>
          <cell r="D63232">
            <v>45476.734722222202</v>
          </cell>
        </row>
        <row r="63233">
          <cell r="C63233" t="str">
            <v>FV58419</v>
          </cell>
          <cell r="D63233">
            <v>45476.734722222202</v>
          </cell>
        </row>
        <row r="63234">
          <cell r="C63234" t="str">
            <v>FV58413</v>
          </cell>
          <cell r="D63234">
            <v>45476.7368055556</v>
          </cell>
        </row>
        <row r="63235">
          <cell r="C63235" t="str">
            <v>FV58412</v>
          </cell>
          <cell r="D63235">
            <v>45476.734722222202</v>
          </cell>
        </row>
        <row r="63236">
          <cell r="C63236" t="str">
            <v>FV58410</v>
          </cell>
          <cell r="D63236">
            <v>45476.734722222202</v>
          </cell>
        </row>
        <row r="63237">
          <cell r="C63237" t="str">
            <v>FV58406</v>
          </cell>
          <cell r="D63237">
            <v>45476.734722222202</v>
          </cell>
        </row>
        <row r="63238">
          <cell r="C63238" t="str">
            <v>FV58403</v>
          </cell>
          <cell r="D63238">
            <v>45476.734722222202</v>
          </cell>
        </row>
        <row r="63239">
          <cell r="C63239" t="str">
            <v>FV58395</v>
          </cell>
          <cell r="D63239">
            <v>45476.734722222202</v>
          </cell>
        </row>
        <row r="63240">
          <cell r="C63240" t="str">
            <v>FV43231</v>
          </cell>
          <cell r="D63240">
            <v>45510.614583333299</v>
          </cell>
        </row>
        <row r="63241">
          <cell r="C63241" t="str">
            <v>FV43438</v>
          </cell>
          <cell r="D63241">
            <v>45482.353472222203</v>
          </cell>
        </row>
        <row r="63242">
          <cell r="C63242" t="str">
            <v>FV123065</v>
          </cell>
          <cell r="D63242">
            <v>45708.320138888899</v>
          </cell>
        </row>
        <row r="63243">
          <cell r="C63243" t="str">
            <v>FV123067</v>
          </cell>
          <cell r="D63243">
            <v>45708.320138888899</v>
          </cell>
        </row>
        <row r="63244">
          <cell r="C63244" t="str">
            <v>FV123071</v>
          </cell>
          <cell r="D63244">
            <v>45708.320138888899</v>
          </cell>
        </row>
        <row r="63245">
          <cell r="C63245" t="str">
            <v>FV123073</v>
          </cell>
          <cell r="D63245">
            <v>45708.320138888899</v>
          </cell>
        </row>
        <row r="63246">
          <cell r="C63246" t="str">
            <v>FV123074</v>
          </cell>
          <cell r="D63246">
            <v>45708.320138888899</v>
          </cell>
        </row>
        <row r="63247">
          <cell r="C63247" t="str">
            <v>FV123732</v>
          </cell>
          <cell r="D63247">
            <v>45708.484722222202</v>
          </cell>
        </row>
        <row r="63248">
          <cell r="C63248" t="str">
            <v>FV50723</v>
          </cell>
          <cell r="D63248">
            <v>45443.728472222203</v>
          </cell>
        </row>
        <row r="63249">
          <cell r="C63249" t="str">
            <v>FV50725</v>
          </cell>
          <cell r="D63249">
            <v>45447.716666666704</v>
          </cell>
        </row>
        <row r="63250">
          <cell r="C63250" t="str">
            <v>FV120486</v>
          </cell>
          <cell r="D63250">
            <v>45708.4909722222</v>
          </cell>
        </row>
        <row r="63251">
          <cell r="C63251" t="str">
            <v>FV50730</v>
          </cell>
          <cell r="D63251">
            <v>45447.716666666704</v>
          </cell>
        </row>
        <row r="63252">
          <cell r="C63252" t="str">
            <v>FV50732</v>
          </cell>
          <cell r="D63252">
            <v>45447.716666666704</v>
          </cell>
        </row>
        <row r="63253">
          <cell r="C63253" t="str">
            <v>FV50734</v>
          </cell>
          <cell r="D63253">
            <v>45447.716666666704</v>
          </cell>
        </row>
        <row r="63254">
          <cell r="C63254" t="str">
            <v>FV120487</v>
          </cell>
          <cell r="D63254">
            <v>45708.4909722222</v>
          </cell>
        </row>
        <row r="63255">
          <cell r="C63255" t="str">
            <v>FV120488</v>
          </cell>
          <cell r="D63255">
            <v>45708.4909722222</v>
          </cell>
        </row>
        <row r="63256">
          <cell r="C63256" t="str">
            <v>FV120489</v>
          </cell>
          <cell r="D63256">
            <v>45708.4909722222</v>
          </cell>
        </row>
        <row r="63257">
          <cell r="C63257" t="str">
            <v>FV50735</v>
          </cell>
          <cell r="D63257">
            <v>45447.716666666704</v>
          </cell>
        </row>
        <row r="63258">
          <cell r="C63258" t="str">
            <v>FV120490</v>
          </cell>
          <cell r="D63258">
            <v>45708.4909722222</v>
          </cell>
        </row>
        <row r="63259">
          <cell r="C63259" t="str">
            <v>FV120492</v>
          </cell>
          <cell r="D63259">
            <v>45708.4909722222</v>
          </cell>
        </row>
        <row r="63260">
          <cell r="C63260" t="str">
            <v>FV50737</v>
          </cell>
          <cell r="D63260">
            <v>45447.716666666704</v>
          </cell>
        </row>
        <row r="63261">
          <cell r="C63261" t="str">
            <v>FV50738</v>
          </cell>
          <cell r="D63261">
            <v>45447.716666666704</v>
          </cell>
        </row>
        <row r="63262">
          <cell r="C63262" t="str">
            <v>FV50740</v>
          </cell>
          <cell r="D63262">
            <v>45447.716666666704</v>
          </cell>
        </row>
        <row r="63263">
          <cell r="C63263" t="str">
            <v>FV50744</v>
          </cell>
          <cell r="D63263">
            <v>45447.716666666704</v>
          </cell>
        </row>
        <row r="63264">
          <cell r="C63264" t="str">
            <v>FV50886</v>
          </cell>
          <cell r="D63264">
            <v>45447.716666666704</v>
          </cell>
        </row>
        <row r="63265">
          <cell r="C63265" t="str">
            <v>FV50891</v>
          </cell>
          <cell r="D63265">
            <v>45447.716666666704</v>
          </cell>
        </row>
        <row r="63266">
          <cell r="C63266" t="str">
            <v>FV120493</v>
          </cell>
          <cell r="D63266">
            <v>45708.4909722222</v>
          </cell>
        </row>
        <row r="63267">
          <cell r="C63267" t="str">
            <v>FV114703</v>
          </cell>
          <cell r="D63267">
            <v>45707.761805555601</v>
          </cell>
        </row>
        <row r="63268">
          <cell r="C63268" t="str">
            <v>FV120494</v>
          </cell>
          <cell r="D63268">
            <v>45708.4909722222</v>
          </cell>
        </row>
        <row r="63269">
          <cell r="C63269" t="str">
            <v>FV114704</v>
          </cell>
          <cell r="D63269">
            <v>45707.761805555601</v>
          </cell>
        </row>
        <row r="63270">
          <cell r="C63270" t="str">
            <v>FV114705</v>
          </cell>
          <cell r="D63270">
            <v>45707.761805555601</v>
          </cell>
        </row>
        <row r="63271">
          <cell r="C63271" t="str">
            <v>FV114707</v>
          </cell>
          <cell r="D63271">
            <v>45707.761805555601</v>
          </cell>
        </row>
        <row r="63272">
          <cell r="C63272" t="str">
            <v>FV114713</v>
          </cell>
          <cell r="D63272">
            <v>45707.761805555601</v>
          </cell>
        </row>
        <row r="63273">
          <cell r="C63273" t="str">
            <v>FV114718</v>
          </cell>
          <cell r="D63273">
            <v>45707.765277777798</v>
          </cell>
        </row>
        <row r="63274">
          <cell r="C63274" t="str">
            <v>FV114721</v>
          </cell>
          <cell r="D63274">
            <v>45707.761805555601</v>
          </cell>
        </row>
        <row r="63275">
          <cell r="C63275" t="str">
            <v>FV120496</v>
          </cell>
          <cell r="D63275">
            <v>45708.4909722222</v>
          </cell>
        </row>
        <row r="63276">
          <cell r="C63276" t="str">
            <v>FV120497</v>
          </cell>
          <cell r="D63276">
            <v>45708.4909722222</v>
          </cell>
        </row>
        <row r="63277">
          <cell r="C63277" t="str">
            <v>FV120498</v>
          </cell>
          <cell r="D63277">
            <v>45708.4909722222</v>
          </cell>
        </row>
        <row r="63278">
          <cell r="C63278" t="str">
            <v>FV120499</v>
          </cell>
          <cell r="D63278">
            <v>45708.4909722222</v>
          </cell>
        </row>
        <row r="63279">
          <cell r="C63279" t="str">
            <v>FV120500</v>
          </cell>
          <cell r="D63279">
            <v>45708.315972222197</v>
          </cell>
        </row>
        <row r="63280">
          <cell r="C63280" t="str">
            <v>FV120501</v>
          </cell>
          <cell r="D63280">
            <v>45708.4909722222</v>
          </cell>
        </row>
        <row r="63281">
          <cell r="C63281" t="str">
            <v>FV120502</v>
          </cell>
          <cell r="D63281">
            <v>45708.4909722222</v>
          </cell>
        </row>
        <row r="63282">
          <cell r="C63282" t="str">
            <v>FV120503</v>
          </cell>
          <cell r="D63282">
            <v>45708.315972222197</v>
          </cell>
        </row>
        <row r="63283">
          <cell r="C63283" t="str">
            <v>FV120504</v>
          </cell>
          <cell r="D63283">
            <v>45708.4909722222</v>
          </cell>
        </row>
        <row r="63284">
          <cell r="C63284" t="str">
            <v>FV120505</v>
          </cell>
          <cell r="D63284">
            <v>45708.4909722222</v>
          </cell>
        </row>
        <row r="63285">
          <cell r="C63285" t="str">
            <v>FV114725</v>
          </cell>
          <cell r="D63285">
            <v>45707.761805555601</v>
          </cell>
        </row>
        <row r="63286">
          <cell r="C63286" t="str">
            <v>FV114728</v>
          </cell>
          <cell r="D63286">
            <v>45707.761805555601</v>
          </cell>
        </row>
        <row r="63287">
          <cell r="C63287" t="str">
            <v>FV114735</v>
          </cell>
          <cell r="D63287">
            <v>45707.761805555601</v>
          </cell>
        </row>
        <row r="63288">
          <cell r="C63288" t="str">
            <v>FV114742</v>
          </cell>
          <cell r="D63288">
            <v>45707.761805555601</v>
          </cell>
        </row>
        <row r="63289">
          <cell r="C63289" t="str">
            <v>FV68675</v>
          </cell>
          <cell r="D63289">
            <v>45602.398611111101</v>
          </cell>
        </row>
        <row r="63290">
          <cell r="C63290" t="str">
            <v>FV114749</v>
          </cell>
          <cell r="D63290">
            <v>45707.761805555601</v>
          </cell>
        </row>
        <row r="63291">
          <cell r="C63291" t="str">
            <v>FV114755</v>
          </cell>
          <cell r="D63291">
            <v>45707.761805555601</v>
          </cell>
        </row>
        <row r="63292">
          <cell r="C63292" t="str">
            <v>FV114766</v>
          </cell>
          <cell r="D63292">
            <v>45707.761805555601</v>
          </cell>
        </row>
        <row r="63293">
          <cell r="C63293" t="str">
            <v>FV114775</v>
          </cell>
          <cell r="D63293">
            <v>45707.761805555601</v>
          </cell>
        </row>
        <row r="63294">
          <cell r="C63294" t="str">
            <v>FV68187</v>
          </cell>
          <cell r="D63294">
            <v>45602.398611111101</v>
          </cell>
        </row>
        <row r="63295">
          <cell r="C63295" t="str">
            <v>FV68123</v>
          </cell>
          <cell r="D63295">
            <v>45695.327777777798</v>
          </cell>
        </row>
        <row r="63296">
          <cell r="C63296" t="str">
            <v>FV114784</v>
          </cell>
          <cell r="D63296">
            <v>45707.761805555601</v>
          </cell>
        </row>
        <row r="63297">
          <cell r="C63297" t="str">
            <v>FV68091</v>
          </cell>
          <cell r="D63297">
            <v>45695.3305555556</v>
          </cell>
        </row>
        <row r="63298">
          <cell r="C63298" t="str">
            <v>FV114797</v>
          </cell>
          <cell r="D63298">
            <v>45707.761805555601</v>
          </cell>
        </row>
        <row r="63299">
          <cell r="C63299" t="str">
            <v>FV68073</v>
          </cell>
          <cell r="D63299">
            <v>45674.918055555601</v>
          </cell>
        </row>
        <row r="63300">
          <cell r="C63300" t="str">
            <v>FV50894</v>
          </cell>
          <cell r="D63300">
            <v>45447.716666666704</v>
          </cell>
        </row>
        <row r="63301">
          <cell r="C63301" t="str">
            <v>FV50895</v>
          </cell>
          <cell r="D63301">
            <v>45447.716666666704</v>
          </cell>
        </row>
        <row r="63302">
          <cell r="C63302" t="str">
            <v>FV114817</v>
          </cell>
          <cell r="D63302">
            <v>45707.761805555601</v>
          </cell>
        </row>
        <row r="63303">
          <cell r="C63303" t="str">
            <v>FV43668</v>
          </cell>
          <cell r="D63303">
            <v>45482.361111111102</v>
          </cell>
        </row>
        <row r="63304">
          <cell r="C63304" t="str">
            <v>FV43684</v>
          </cell>
          <cell r="D63304">
            <v>45482.353472222203</v>
          </cell>
        </row>
        <row r="63305">
          <cell r="C63305" t="str">
            <v>FV43691</v>
          </cell>
          <cell r="D63305">
            <v>45482.361111111102</v>
          </cell>
        </row>
        <row r="63306">
          <cell r="C63306" t="str">
            <v>FV120531</v>
          </cell>
          <cell r="D63306">
            <v>45708.4909722222</v>
          </cell>
        </row>
        <row r="63307">
          <cell r="C63307" t="str">
            <v>FV120533</v>
          </cell>
          <cell r="D63307">
            <v>45708.4909722222</v>
          </cell>
        </row>
        <row r="63308">
          <cell r="C63308" t="str">
            <v>FV120534</v>
          </cell>
          <cell r="D63308">
            <v>45708.4909722222</v>
          </cell>
        </row>
        <row r="63309">
          <cell r="C63309" t="str">
            <v>FV120536</v>
          </cell>
          <cell r="D63309">
            <v>45708.4909722222</v>
          </cell>
        </row>
        <row r="63310">
          <cell r="C63310" t="str">
            <v>FV57634</v>
          </cell>
          <cell r="D63310">
            <v>45476.734722222202</v>
          </cell>
        </row>
        <row r="63311">
          <cell r="C63311" t="str">
            <v>FV120538</v>
          </cell>
          <cell r="D63311">
            <v>45708.4909722222</v>
          </cell>
        </row>
        <row r="63312">
          <cell r="C63312" t="str">
            <v>FV120540</v>
          </cell>
          <cell r="D63312">
            <v>45708.4909722222</v>
          </cell>
        </row>
        <row r="63313">
          <cell r="C63313" t="str">
            <v>FV124216</v>
          </cell>
          <cell r="D63313">
            <v>45735.334027777797</v>
          </cell>
        </row>
        <row r="63314">
          <cell r="C63314" t="str">
            <v>FV58045</v>
          </cell>
          <cell r="D63314">
            <v>45476.734722222202</v>
          </cell>
        </row>
        <row r="63315">
          <cell r="C63315" t="str">
            <v>FV50653</v>
          </cell>
          <cell r="D63315">
            <v>45447.716666666704</v>
          </cell>
        </row>
        <row r="63316">
          <cell r="C63316" t="str">
            <v>FV58039</v>
          </cell>
          <cell r="D63316">
            <v>45476.734722222202</v>
          </cell>
        </row>
        <row r="63317">
          <cell r="C63317" t="str">
            <v>FV70591</v>
          </cell>
          <cell r="D63317">
            <v>45695.3305555556</v>
          </cell>
        </row>
        <row r="63318">
          <cell r="C63318" t="str">
            <v>FV70579</v>
          </cell>
          <cell r="D63318">
            <v>45695.3305555556</v>
          </cell>
        </row>
        <row r="63319">
          <cell r="C63319" t="str">
            <v>FV50671</v>
          </cell>
          <cell r="D63319">
            <v>45447.716666666704</v>
          </cell>
        </row>
        <row r="63320">
          <cell r="C63320" t="str">
            <v>FV50678</v>
          </cell>
          <cell r="D63320">
            <v>45447.716666666704</v>
          </cell>
        </row>
        <row r="63321">
          <cell r="C63321" t="str">
            <v>FV70550</v>
          </cell>
          <cell r="D63321">
            <v>45569.592361111099</v>
          </cell>
        </row>
        <row r="63322">
          <cell r="C63322" t="str">
            <v>FV70548</v>
          </cell>
          <cell r="D63322">
            <v>45569.693055555603</v>
          </cell>
        </row>
        <row r="63323">
          <cell r="C63323" t="str">
            <v>FV58015</v>
          </cell>
          <cell r="D63323">
            <v>45476.734722222202</v>
          </cell>
        </row>
        <row r="63324">
          <cell r="C63324" t="str">
            <v>FV58009</v>
          </cell>
          <cell r="D63324">
            <v>45476.734722222202</v>
          </cell>
        </row>
        <row r="63325">
          <cell r="C63325" t="str">
            <v>FV58005</v>
          </cell>
          <cell r="D63325">
            <v>45476.734722222202</v>
          </cell>
        </row>
        <row r="63326">
          <cell r="C63326" t="str">
            <v>FV50704</v>
          </cell>
          <cell r="D63326">
            <v>45447.716666666704</v>
          </cell>
        </row>
        <row r="63327">
          <cell r="C63327" t="str">
            <v>FV50707</v>
          </cell>
          <cell r="D63327">
            <v>45447.716666666704</v>
          </cell>
        </row>
        <row r="63328">
          <cell r="C63328" t="str">
            <v>FV50710</v>
          </cell>
          <cell r="D63328">
            <v>45443.728472222203</v>
          </cell>
        </row>
        <row r="63329">
          <cell r="C63329" t="str">
            <v>FV57997</v>
          </cell>
          <cell r="D63329">
            <v>45476.734722222202</v>
          </cell>
        </row>
        <row r="63330">
          <cell r="C63330" t="str">
            <v>FV57977</v>
          </cell>
          <cell r="D63330">
            <v>45476.734722222202</v>
          </cell>
        </row>
        <row r="63331">
          <cell r="C63331" t="str">
            <v>FV57971</v>
          </cell>
          <cell r="D63331">
            <v>45476.734722222202</v>
          </cell>
        </row>
        <row r="63332">
          <cell r="C63332" t="str">
            <v>FV57968</v>
          </cell>
          <cell r="D63332">
            <v>45476.734722222202</v>
          </cell>
        </row>
        <row r="63333">
          <cell r="C63333" t="str">
            <v>FV57964</v>
          </cell>
          <cell r="D63333">
            <v>45476.734722222202</v>
          </cell>
        </row>
        <row r="63334">
          <cell r="C63334" t="str">
            <v>FV57962</v>
          </cell>
          <cell r="D63334">
            <v>45476.734722222202</v>
          </cell>
        </row>
        <row r="63335">
          <cell r="C63335" t="str">
            <v>FV57955</v>
          </cell>
          <cell r="D63335">
            <v>45476.734722222202</v>
          </cell>
        </row>
        <row r="63336">
          <cell r="C63336" t="str">
            <v>FV57948</v>
          </cell>
          <cell r="D63336">
            <v>45476.734722222202</v>
          </cell>
        </row>
        <row r="63337">
          <cell r="C63337" t="str">
            <v>FV57947</v>
          </cell>
          <cell r="D63337">
            <v>45476.734722222202</v>
          </cell>
        </row>
        <row r="63338">
          <cell r="C63338" t="str">
            <v>FV57943</v>
          </cell>
          <cell r="D63338">
            <v>45476.734722222202</v>
          </cell>
        </row>
        <row r="63339">
          <cell r="C63339" t="str">
            <v>FV57941</v>
          </cell>
          <cell r="D63339">
            <v>45476.734722222202</v>
          </cell>
        </row>
        <row r="63340">
          <cell r="C63340" t="str">
            <v>FV57936</v>
          </cell>
          <cell r="D63340">
            <v>45476.734722222202</v>
          </cell>
        </row>
        <row r="63341">
          <cell r="C63341" t="str">
            <v>FV50713</v>
          </cell>
          <cell r="D63341">
            <v>45447.716666666704</v>
          </cell>
        </row>
        <row r="63342">
          <cell r="C63342" t="str">
            <v>FV50719</v>
          </cell>
          <cell r="D63342">
            <v>45447.716666666704</v>
          </cell>
        </row>
        <row r="63343">
          <cell r="C63343" t="str">
            <v>FV50722</v>
          </cell>
          <cell r="D63343">
            <v>45447.716666666704</v>
          </cell>
        </row>
        <row r="63344">
          <cell r="C63344" t="str">
            <v>FV123771</v>
          </cell>
          <cell r="D63344">
            <v>45708.484722222202</v>
          </cell>
        </row>
        <row r="63345">
          <cell r="C63345" t="str">
            <v>FV123770</v>
          </cell>
          <cell r="D63345">
            <v>45708.484722222202</v>
          </cell>
        </row>
        <row r="63346">
          <cell r="C63346" t="str">
            <v>FV123769</v>
          </cell>
          <cell r="D63346">
            <v>45708.484722222202</v>
          </cell>
        </row>
        <row r="63347">
          <cell r="C63347" t="str">
            <v>FV69792</v>
          </cell>
          <cell r="D63347">
            <v>45602.394444444399</v>
          </cell>
        </row>
        <row r="63348">
          <cell r="C63348" t="str">
            <v>FV69791</v>
          </cell>
          <cell r="D63348">
            <v>45602.394444444399</v>
          </cell>
        </row>
        <row r="63349">
          <cell r="C63349" t="str">
            <v>FV69788</v>
          </cell>
          <cell r="D63349">
            <v>45569.693055555603</v>
          </cell>
        </row>
        <row r="63350">
          <cell r="C63350" t="str">
            <v>FV69787</v>
          </cell>
          <cell r="D63350">
            <v>45602.394444444399</v>
          </cell>
        </row>
        <row r="63351">
          <cell r="C63351" t="str">
            <v>FV57934</v>
          </cell>
          <cell r="D63351">
            <v>45476.734722222202</v>
          </cell>
        </row>
        <row r="63352">
          <cell r="C63352" t="str">
            <v>FV57930</v>
          </cell>
          <cell r="D63352">
            <v>45476.734722222202</v>
          </cell>
        </row>
        <row r="63353">
          <cell r="C63353" t="str">
            <v>FV57926</v>
          </cell>
          <cell r="D63353">
            <v>45476.734722222202</v>
          </cell>
        </row>
        <row r="63354">
          <cell r="C63354" t="str">
            <v>FV57921</v>
          </cell>
          <cell r="D63354">
            <v>45476.734722222202</v>
          </cell>
        </row>
        <row r="63355">
          <cell r="C63355" t="str">
            <v>FV57920</v>
          </cell>
          <cell r="D63355">
            <v>45476.734722222202</v>
          </cell>
        </row>
        <row r="63356">
          <cell r="C63356" t="str">
            <v>FV57917</v>
          </cell>
          <cell r="D63356">
            <v>45476.734722222202</v>
          </cell>
        </row>
        <row r="63357">
          <cell r="C63357" t="str">
            <v>FV57898</v>
          </cell>
          <cell r="D63357">
            <v>45476.734722222202</v>
          </cell>
        </row>
        <row r="63358">
          <cell r="C63358" t="str">
            <v>FV57887</v>
          </cell>
          <cell r="D63358">
            <v>45476.734722222202</v>
          </cell>
        </row>
        <row r="63359">
          <cell r="C63359" t="str">
            <v>FV57885</v>
          </cell>
          <cell r="D63359">
            <v>45476.7368055556</v>
          </cell>
        </row>
        <row r="63360">
          <cell r="C63360" t="str">
            <v>FV57883</v>
          </cell>
          <cell r="D63360">
            <v>45476.734722222202</v>
          </cell>
        </row>
        <row r="63361">
          <cell r="C63361" t="str">
            <v>FV57881</v>
          </cell>
          <cell r="D63361">
            <v>45476.734722222202</v>
          </cell>
        </row>
        <row r="63362">
          <cell r="C63362" t="str">
            <v>FV69786</v>
          </cell>
          <cell r="D63362">
            <v>45602.394444444399</v>
          </cell>
        </row>
        <row r="63363">
          <cell r="C63363" t="str">
            <v>FV57878</v>
          </cell>
          <cell r="D63363">
            <v>45476.734722222202</v>
          </cell>
        </row>
        <row r="63364">
          <cell r="C63364" t="str">
            <v>FV57869</v>
          </cell>
          <cell r="D63364">
            <v>45476.734722222202</v>
          </cell>
        </row>
        <row r="63365">
          <cell r="C63365" t="str">
            <v>FV123768</v>
          </cell>
          <cell r="D63365">
            <v>45708.484722222202</v>
          </cell>
        </row>
        <row r="63366">
          <cell r="C63366" t="str">
            <v>FV123767</v>
          </cell>
          <cell r="D63366">
            <v>45708.484722222202</v>
          </cell>
        </row>
        <row r="63367">
          <cell r="C63367" t="str">
            <v>FV69785</v>
          </cell>
          <cell r="D63367">
            <v>45695.3305555556</v>
          </cell>
        </row>
        <row r="63368">
          <cell r="C63368" t="str">
            <v>FV69773</v>
          </cell>
          <cell r="D63368">
            <v>45602.398611111101</v>
          </cell>
        </row>
        <row r="63369">
          <cell r="C63369" t="str">
            <v>FV123766</v>
          </cell>
          <cell r="D63369">
            <v>45708.484722222202</v>
          </cell>
        </row>
        <row r="63370">
          <cell r="C63370" t="str">
            <v>FV123765</v>
          </cell>
          <cell r="D63370">
            <v>45708.484722222202</v>
          </cell>
        </row>
        <row r="63371">
          <cell r="C63371" t="str">
            <v>FV123764</v>
          </cell>
          <cell r="D63371">
            <v>45708.484722222202</v>
          </cell>
        </row>
        <row r="63372">
          <cell r="C63372" t="str">
            <v>FV123763</v>
          </cell>
          <cell r="D63372">
            <v>45708.484722222202</v>
          </cell>
        </row>
        <row r="63373">
          <cell r="C63373" t="str">
            <v>FV43635</v>
          </cell>
          <cell r="D63373">
            <v>45482.353472222203</v>
          </cell>
        </row>
        <row r="63374">
          <cell r="C63374" t="str">
            <v>FV123741</v>
          </cell>
          <cell r="D63374">
            <v>45708.484722222202</v>
          </cell>
        </row>
        <row r="63375">
          <cell r="C63375" t="str">
            <v>FV123735</v>
          </cell>
          <cell r="D63375">
            <v>45708.484722222202</v>
          </cell>
        </row>
        <row r="63376">
          <cell r="C63376" t="str">
            <v>FV123734</v>
          </cell>
          <cell r="D63376">
            <v>45708.484722222202</v>
          </cell>
        </row>
        <row r="63377">
          <cell r="C63377" t="str">
            <v>FV120485</v>
          </cell>
          <cell r="D63377">
            <v>45708.4909722222</v>
          </cell>
        </row>
        <row r="63378">
          <cell r="C63378" t="str">
            <v>FV123733</v>
          </cell>
          <cell r="D63378">
            <v>45708.484722222202</v>
          </cell>
        </row>
        <row r="63379">
          <cell r="C63379" t="str">
            <v>FV117030</v>
          </cell>
          <cell r="D63379">
            <v>45707.761805555601</v>
          </cell>
        </row>
        <row r="63380">
          <cell r="C63380" t="str">
            <v>FV117033</v>
          </cell>
          <cell r="D63380">
            <v>45707.761805555601</v>
          </cell>
        </row>
        <row r="63381">
          <cell r="C63381" t="str">
            <v>FV117037</v>
          </cell>
          <cell r="D63381">
            <v>45707.761805555601</v>
          </cell>
        </row>
        <row r="63382">
          <cell r="C63382" t="str">
            <v>FV117040</v>
          </cell>
          <cell r="D63382">
            <v>45707.761805555601</v>
          </cell>
        </row>
        <row r="63383">
          <cell r="C63383" t="str">
            <v>FV117042</v>
          </cell>
          <cell r="D63383">
            <v>45707.761805555601</v>
          </cell>
        </row>
        <row r="63384">
          <cell r="C63384" t="str">
            <v>FV117045</v>
          </cell>
          <cell r="D63384">
            <v>45707.761805555601</v>
          </cell>
        </row>
        <row r="63385">
          <cell r="C63385" t="str">
            <v>FV117050</v>
          </cell>
          <cell r="D63385">
            <v>45707.761805555601</v>
          </cell>
        </row>
        <row r="63386">
          <cell r="C63386" t="str">
            <v>FV117056</v>
          </cell>
          <cell r="D63386">
            <v>45707.761805555601</v>
          </cell>
        </row>
        <row r="63387">
          <cell r="C63387" t="str">
            <v>FV49813</v>
          </cell>
          <cell r="D63387">
            <v>45439.7277777778</v>
          </cell>
        </row>
        <row r="63388">
          <cell r="C63388" t="str">
            <v>FV61101</v>
          </cell>
          <cell r="D63388">
            <v>45510.614583333299</v>
          </cell>
        </row>
        <row r="63389">
          <cell r="C63389" t="str">
            <v>FV61099</v>
          </cell>
          <cell r="D63389">
            <v>45510.614583333299</v>
          </cell>
        </row>
        <row r="63390">
          <cell r="C63390" t="str">
            <v>FV117058</v>
          </cell>
          <cell r="D63390">
            <v>45707.761805555601</v>
          </cell>
        </row>
        <row r="63391">
          <cell r="C63391" t="str">
            <v>FV117062</v>
          </cell>
          <cell r="D63391">
            <v>45707.761805555601</v>
          </cell>
        </row>
        <row r="63392">
          <cell r="C63392" t="str">
            <v>FV117066</v>
          </cell>
          <cell r="D63392">
            <v>45707.761805555601</v>
          </cell>
        </row>
        <row r="63393">
          <cell r="C63393" t="str">
            <v>FV49819</v>
          </cell>
          <cell r="D63393">
            <v>45439.7277777778</v>
          </cell>
        </row>
        <row r="63394">
          <cell r="C63394" t="str">
            <v>FV50195</v>
          </cell>
          <cell r="D63394">
            <v>45447.716666666704</v>
          </cell>
        </row>
        <row r="63395">
          <cell r="C63395" t="str">
            <v>FV117180</v>
          </cell>
          <cell r="D63395">
            <v>45707.761805555601</v>
          </cell>
        </row>
        <row r="63396">
          <cell r="C63396" t="str">
            <v>FV117185</v>
          </cell>
          <cell r="D63396">
            <v>45707.761805555601</v>
          </cell>
        </row>
        <row r="63397">
          <cell r="C63397" t="str">
            <v>FV117189</v>
          </cell>
          <cell r="D63397">
            <v>45707.761805555601</v>
          </cell>
        </row>
        <row r="63398">
          <cell r="C63398" t="str">
            <v>FV117195</v>
          </cell>
          <cell r="D63398">
            <v>45707.761805555601</v>
          </cell>
        </row>
        <row r="63399">
          <cell r="C63399" t="str">
            <v>FV117200</v>
          </cell>
          <cell r="D63399">
            <v>45707.761805555601</v>
          </cell>
        </row>
        <row r="63400">
          <cell r="C63400" t="str">
            <v>FV117204</v>
          </cell>
          <cell r="D63400">
            <v>45707.761805555601</v>
          </cell>
        </row>
        <row r="63401">
          <cell r="C63401" t="str">
            <v>FV117208</v>
          </cell>
          <cell r="D63401">
            <v>45707.761805555601</v>
          </cell>
        </row>
        <row r="63402">
          <cell r="C63402" t="str">
            <v>FV117213</v>
          </cell>
          <cell r="D63402">
            <v>45707.761805555601</v>
          </cell>
        </row>
        <row r="63403">
          <cell r="C63403" t="str">
            <v>FV117222</v>
          </cell>
          <cell r="D63403">
            <v>45707.761805555601</v>
          </cell>
        </row>
        <row r="63404">
          <cell r="C63404" t="str">
            <v>FV117228</v>
          </cell>
          <cell r="D63404">
            <v>45707.761805555601</v>
          </cell>
        </row>
        <row r="63405">
          <cell r="C63405" t="str">
            <v>FV117231</v>
          </cell>
          <cell r="D63405">
            <v>45707.761805555601</v>
          </cell>
        </row>
        <row r="63406">
          <cell r="C63406" t="str">
            <v>FV117234</v>
          </cell>
          <cell r="D63406">
            <v>45707.761805555601</v>
          </cell>
        </row>
        <row r="63407">
          <cell r="C63407" t="str">
            <v>FV60528</v>
          </cell>
          <cell r="D63407">
            <v>45510.614583333299</v>
          </cell>
        </row>
        <row r="63408">
          <cell r="C63408" t="str">
            <v>FV60526</v>
          </cell>
          <cell r="D63408">
            <v>45602.394444444399</v>
          </cell>
        </row>
        <row r="63409">
          <cell r="C63409" t="str">
            <v>FV60523</v>
          </cell>
          <cell r="D63409">
            <v>45510.614583333299</v>
          </cell>
        </row>
        <row r="63410">
          <cell r="C63410" t="str">
            <v>FV60522</v>
          </cell>
          <cell r="D63410">
            <v>45569.693055555603</v>
          </cell>
        </row>
        <row r="63411">
          <cell r="C63411" t="str">
            <v>FV117238</v>
          </cell>
          <cell r="D63411">
            <v>45707.761805555601</v>
          </cell>
        </row>
        <row r="63412">
          <cell r="C63412" t="str">
            <v>FV117242</v>
          </cell>
          <cell r="D63412">
            <v>45707.761805555601</v>
          </cell>
        </row>
        <row r="63413">
          <cell r="C63413" t="str">
            <v>FV117247</v>
          </cell>
          <cell r="D63413">
            <v>45707.761805555601</v>
          </cell>
        </row>
        <row r="63414">
          <cell r="C63414" t="str">
            <v>FV117251</v>
          </cell>
          <cell r="D63414">
            <v>45707.761805555601</v>
          </cell>
        </row>
        <row r="63415">
          <cell r="C63415" t="str">
            <v>FV50196</v>
          </cell>
          <cell r="D63415">
            <v>45447.716666666704</v>
          </cell>
        </row>
        <row r="63416">
          <cell r="C63416" t="str">
            <v>FV50201</v>
          </cell>
          <cell r="D63416">
            <v>45447.716666666704</v>
          </cell>
        </row>
        <row r="63417">
          <cell r="C63417" t="str">
            <v>FV125668</v>
          </cell>
          <cell r="D63417">
            <v>45735.334027777797</v>
          </cell>
        </row>
        <row r="63418">
          <cell r="C63418" t="str">
            <v>FV125663</v>
          </cell>
          <cell r="D63418">
            <v>45735.334027777797</v>
          </cell>
        </row>
        <row r="63419">
          <cell r="C63419" t="str">
            <v>FV125662</v>
          </cell>
          <cell r="D63419">
            <v>45735.334027777797</v>
          </cell>
        </row>
        <row r="63420">
          <cell r="C63420" t="str">
            <v>FV60261</v>
          </cell>
          <cell r="D63420">
            <v>45510.614583333299</v>
          </cell>
        </row>
        <row r="63421">
          <cell r="C63421" t="str">
            <v>FV60260</v>
          </cell>
          <cell r="D63421">
            <v>45510.614583333299</v>
          </cell>
        </row>
        <row r="63422">
          <cell r="C63422" t="str">
            <v>FV60153</v>
          </cell>
          <cell r="D63422">
            <v>45569.693055555603</v>
          </cell>
        </row>
        <row r="63423">
          <cell r="C63423" t="str">
            <v>FV60147</v>
          </cell>
          <cell r="D63423">
            <v>45510.614583333299</v>
          </cell>
        </row>
        <row r="63424">
          <cell r="C63424" t="str">
            <v>FV60130</v>
          </cell>
          <cell r="D63424">
            <v>45569.693055555603</v>
          </cell>
        </row>
        <row r="63425">
          <cell r="C63425" t="str">
            <v>FV125659</v>
          </cell>
          <cell r="D63425">
            <v>45728.3347222222</v>
          </cell>
        </row>
        <row r="63426">
          <cell r="C63426" t="str">
            <v>FV125656</v>
          </cell>
          <cell r="D63426">
            <v>45735.334027777797</v>
          </cell>
        </row>
        <row r="63427">
          <cell r="C63427" t="str">
            <v>FV125648</v>
          </cell>
          <cell r="D63427">
            <v>45735.334027777797</v>
          </cell>
        </row>
        <row r="63428">
          <cell r="C63428" t="str">
            <v>FV125644</v>
          </cell>
          <cell r="D63428">
            <v>45735.334027777797</v>
          </cell>
        </row>
        <row r="63429">
          <cell r="C63429" t="str">
            <v>FV50202</v>
          </cell>
          <cell r="D63429">
            <v>45447.716666666704</v>
          </cell>
        </row>
        <row r="63430">
          <cell r="C63430" t="str">
            <v>FV50204</v>
          </cell>
          <cell r="D63430">
            <v>45447.716666666704</v>
          </cell>
        </row>
        <row r="63431">
          <cell r="C63431" t="str">
            <v>FV50210</v>
          </cell>
          <cell r="D63431">
            <v>45447.716666666704</v>
          </cell>
        </row>
        <row r="63432">
          <cell r="C63432" t="str">
            <v>FV42418</v>
          </cell>
          <cell r="D63432">
            <v>45448.743750000001</v>
          </cell>
        </row>
        <row r="63433">
          <cell r="C63433" t="str">
            <v>FV50255</v>
          </cell>
          <cell r="D63433">
            <v>45447.716666666704</v>
          </cell>
        </row>
        <row r="63434">
          <cell r="C63434" t="str">
            <v>FV42419</v>
          </cell>
          <cell r="D63434">
            <v>45482.353472222203</v>
          </cell>
        </row>
        <row r="63435">
          <cell r="C63435" t="str">
            <v>FV59351</v>
          </cell>
          <cell r="D63435">
            <v>45602.394444444399</v>
          </cell>
        </row>
        <row r="63436">
          <cell r="C63436" t="str">
            <v>FV59349</v>
          </cell>
          <cell r="D63436">
            <v>45510.614583333299</v>
          </cell>
        </row>
        <row r="63437">
          <cell r="C63437" t="str">
            <v>FV59345</v>
          </cell>
          <cell r="D63437">
            <v>45510.614583333299</v>
          </cell>
        </row>
        <row r="63438">
          <cell r="C63438" t="str">
            <v>FV59340</v>
          </cell>
          <cell r="D63438">
            <v>45510.614583333299</v>
          </cell>
        </row>
        <row r="63439">
          <cell r="C63439" t="str">
            <v>FV60183</v>
          </cell>
          <cell r="D63439">
            <v>45483.875694444403</v>
          </cell>
        </row>
        <row r="63440">
          <cell r="C63440" t="str">
            <v>FV60182</v>
          </cell>
          <cell r="D63440">
            <v>45483.875694444403</v>
          </cell>
        </row>
        <row r="63441">
          <cell r="C63441" t="str">
            <v>FV59172</v>
          </cell>
          <cell r="D63441">
            <v>45510.614583333299</v>
          </cell>
        </row>
        <row r="63442">
          <cell r="C63442" t="str">
            <v>FV119593</v>
          </cell>
          <cell r="D63442">
            <v>45708.482638888898</v>
          </cell>
        </row>
        <row r="63443">
          <cell r="C63443" t="str">
            <v>FV119596</v>
          </cell>
          <cell r="D63443">
            <v>45708.482638888898</v>
          </cell>
        </row>
        <row r="63444">
          <cell r="C63444" t="str">
            <v>FV116618</v>
          </cell>
          <cell r="D63444">
            <v>45707.761805555601</v>
          </cell>
        </row>
        <row r="63445">
          <cell r="C63445" t="str">
            <v>FV116644</v>
          </cell>
          <cell r="D63445">
            <v>45707.761805555601</v>
          </cell>
        </row>
        <row r="63446">
          <cell r="C63446" t="str">
            <v>FV116658</v>
          </cell>
          <cell r="D63446">
            <v>45707.761805555601</v>
          </cell>
        </row>
        <row r="63447">
          <cell r="C63447" t="str">
            <v>FV116662</v>
          </cell>
          <cell r="D63447">
            <v>45707.765277777798</v>
          </cell>
        </row>
        <row r="63448">
          <cell r="C63448" t="str">
            <v>FV116673</v>
          </cell>
          <cell r="D63448">
            <v>45707.761805555601</v>
          </cell>
        </row>
        <row r="63449">
          <cell r="C63449" t="str">
            <v>FV120829</v>
          </cell>
          <cell r="D63449">
            <v>45708.4909722222</v>
          </cell>
        </row>
        <row r="63450">
          <cell r="C63450" t="str">
            <v>FV120831</v>
          </cell>
          <cell r="D63450">
            <v>45708.4909722222</v>
          </cell>
        </row>
        <row r="63451">
          <cell r="C63451" t="str">
            <v>FV120833</v>
          </cell>
          <cell r="D63451">
            <v>45708.4909722222</v>
          </cell>
        </row>
        <row r="63452">
          <cell r="C63452" t="str">
            <v>FV120835</v>
          </cell>
          <cell r="D63452">
            <v>45708.4909722222</v>
          </cell>
        </row>
        <row r="63453">
          <cell r="C63453" t="str">
            <v>FV116680</v>
          </cell>
          <cell r="D63453">
            <v>45707.761805555601</v>
          </cell>
        </row>
        <row r="63454">
          <cell r="C63454" t="str">
            <v>FV116688</v>
          </cell>
          <cell r="D63454">
            <v>45707.761805555601</v>
          </cell>
        </row>
        <row r="63455">
          <cell r="C63455" t="str">
            <v>FV116694</v>
          </cell>
          <cell r="D63455">
            <v>45707.761805555601</v>
          </cell>
        </row>
        <row r="63456">
          <cell r="C63456" t="str">
            <v>FV116743</v>
          </cell>
          <cell r="D63456">
            <v>45707.761805555601</v>
          </cell>
        </row>
        <row r="63457">
          <cell r="C63457" t="str">
            <v>FV116752</v>
          </cell>
          <cell r="D63457">
            <v>45707.761805555601</v>
          </cell>
        </row>
        <row r="63458">
          <cell r="C63458" t="str">
            <v>FV116767</v>
          </cell>
          <cell r="D63458">
            <v>45707.761805555601</v>
          </cell>
        </row>
        <row r="63459">
          <cell r="C63459" t="str">
            <v>FV120837</v>
          </cell>
          <cell r="D63459">
            <v>45708.4909722222</v>
          </cell>
        </row>
        <row r="63460">
          <cell r="C63460" t="str">
            <v>FV120839</v>
          </cell>
          <cell r="D63460">
            <v>45708.4909722222</v>
          </cell>
        </row>
        <row r="63461">
          <cell r="C63461" t="str">
            <v>FV120842</v>
          </cell>
          <cell r="D63461">
            <v>45708.4909722222</v>
          </cell>
        </row>
        <row r="63462">
          <cell r="C63462" t="str">
            <v>FV120845</v>
          </cell>
          <cell r="D63462">
            <v>45708.4909722222</v>
          </cell>
        </row>
        <row r="63463">
          <cell r="C63463" t="str">
            <v>FV120847</v>
          </cell>
          <cell r="D63463">
            <v>45708.4909722222</v>
          </cell>
        </row>
        <row r="63464">
          <cell r="C63464" t="str">
            <v>FV120848</v>
          </cell>
          <cell r="D63464">
            <v>45708.315972222197</v>
          </cell>
        </row>
        <row r="63465">
          <cell r="C63465" t="str">
            <v>FV120851</v>
          </cell>
          <cell r="D63465">
            <v>45708.4909722222</v>
          </cell>
        </row>
        <row r="63466">
          <cell r="C63466" t="str">
            <v>FV120854</v>
          </cell>
          <cell r="D63466">
            <v>45708.4909722222</v>
          </cell>
        </row>
        <row r="63467">
          <cell r="C63467" t="str">
            <v>FV55676</v>
          </cell>
          <cell r="D63467">
            <v>45470.729166666701</v>
          </cell>
        </row>
        <row r="63468">
          <cell r="C63468" t="str">
            <v>FV55675</v>
          </cell>
          <cell r="D63468">
            <v>45470.729166666701</v>
          </cell>
        </row>
        <row r="63469">
          <cell r="C63469" t="str">
            <v>FV120885</v>
          </cell>
          <cell r="D63469">
            <v>45708.4909722222</v>
          </cell>
        </row>
        <row r="63470">
          <cell r="C63470" t="str">
            <v>FV120886</v>
          </cell>
          <cell r="D63470">
            <v>45708.4909722222</v>
          </cell>
        </row>
        <row r="63471">
          <cell r="C63471" t="str">
            <v>FV120889</v>
          </cell>
          <cell r="D63471">
            <v>45708.4909722222</v>
          </cell>
        </row>
        <row r="63472">
          <cell r="C63472" t="str">
            <v>FV55670</v>
          </cell>
          <cell r="D63472">
            <v>45470.729166666701</v>
          </cell>
        </row>
        <row r="63473">
          <cell r="C63473" t="str">
            <v>FV55663</v>
          </cell>
          <cell r="D63473">
            <v>45470.729166666701</v>
          </cell>
        </row>
        <row r="63474">
          <cell r="C63474" t="str">
            <v>FV55661</v>
          </cell>
          <cell r="D63474">
            <v>45470.729166666701</v>
          </cell>
        </row>
        <row r="63475">
          <cell r="C63475" t="str">
            <v>FV55660</v>
          </cell>
          <cell r="D63475">
            <v>45470.729166666701</v>
          </cell>
        </row>
        <row r="63476">
          <cell r="C63476" t="str">
            <v>FV55658</v>
          </cell>
          <cell r="D63476">
            <v>45470.729166666701</v>
          </cell>
        </row>
        <row r="63477">
          <cell r="C63477" t="str">
            <v>FV55656</v>
          </cell>
          <cell r="D63477">
            <v>45470.729166666701</v>
          </cell>
        </row>
        <row r="63478">
          <cell r="C63478" t="str">
            <v>FV55655</v>
          </cell>
          <cell r="D63478">
            <v>45470.729166666701</v>
          </cell>
        </row>
        <row r="63479">
          <cell r="C63479" t="str">
            <v>FV55654</v>
          </cell>
          <cell r="D63479">
            <v>45470.729166666701</v>
          </cell>
        </row>
        <row r="63480">
          <cell r="C63480" t="str">
            <v>FV55652</v>
          </cell>
          <cell r="D63480">
            <v>45470.729166666701</v>
          </cell>
        </row>
        <row r="63481">
          <cell r="C63481" t="str">
            <v>FV55651</v>
          </cell>
          <cell r="D63481">
            <v>45470.729166666701</v>
          </cell>
        </row>
        <row r="63482">
          <cell r="C63482" t="str">
            <v>FV55528</v>
          </cell>
          <cell r="D63482">
            <v>45470.729166666701</v>
          </cell>
        </row>
        <row r="63483">
          <cell r="C63483" t="str">
            <v>FV55512</v>
          </cell>
          <cell r="D63483">
            <v>45470.729166666701</v>
          </cell>
        </row>
        <row r="63484">
          <cell r="C63484" t="str">
            <v>FV55507</v>
          </cell>
          <cell r="D63484">
            <v>45470.729166666701</v>
          </cell>
        </row>
        <row r="63485">
          <cell r="C63485" t="str">
            <v>FV55505</v>
          </cell>
          <cell r="D63485">
            <v>45470.729166666701</v>
          </cell>
        </row>
        <row r="63486">
          <cell r="C63486" t="str">
            <v>FV55495</v>
          </cell>
          <cell r="D63486">
            <v>45470.729166666701</v>
          </cell>
        </row>
        <row r="63487">
          <cell r="C63487" t="str">
            <v>FV55492</v>
          </cell>
          <cell r="D63487">
            <v>45470.729166666701</v>
          </cell>
        </row>
        <row r="63488">
          <cell r="C63488" t="str">
            <v>FV55487</v>
          </cell>
          <cell r="D63488">
            <v>45470.729166666701</v>
          </cell>
        </row>
        <row r="63489">
          <cell r="C63489" t="str">
            <v>FV116772</v>
          </cell>
          <cell r="D63489">
            <v>45707.761805555601</v>
          </cell>
        </row>
        <row r="63490">
          <cell r="C63490" t="str">
            <v>FV116785</v>
          </cell>
          <cell r="D63490">
            <v>45707.761805555601</v>
          </cell>
        </row>
        <row r="63491">
          <cell r="C63491" t="str">
            <v>FV116788</v>
          </cell>
          <cell r="D63491">
            <v>45707.761805555601</v>
          </cell>
        </row>
        <row r="63492">
          <cell r="C63492" t="str">
            <v>FV116791</v>
          </cell>
          <cell r="D63492">
            <v>45707.761805555601</v>
          </cell>
        </row>
        <row r="63493">
          <cell r="C63493" t="str">
            <v>FV116794</v>
          </cell>
          <cell r="D63493">
            <v>45707.761805555601</v>
          </cell>
        </row>
        <row r="63494">
          <cell r="C63494" t="str">
            <v>FV116800</v>
          </cell>
          <cell r="D63494">
            <v>45707.761805555601</v>
          </cell>
        </row>
        <row r="63495">
          <cell r="C63495" t="str">
            <v>FV49797</v>
          </cell>
          <cell r="D63495">
            <v>45439.7277777778</v>
          </cell>
        </row>
        <row r="63496">
          <cell r="C63496" t="str">
            <v>FV49801</v>
          </cell>
          <cell r="D63496">
            <v>45439.7277777778</v>
          </cell>
        </row>
        <row r="63497">
          <cell r="C63497" t="str">
            <v>FV116805</v>
          </cell>
          <cell r="D63497">
            <v>45707.761805555601</v>
          </cell>
        </row>
        <row r="63498">
          <cell r="C63498" t="str">
            <v>FV49810</v>
          </cell>
          <cell r="D63498">
            <v>45439.7277777778</v>
          </cell>
        </row>
        <row r="63499">
          <cell r="C63499" t="str">
            <v>FV116810</v>
          </cell>
          <cell r="D63499">
            <v>45707.761805555601</v>
          </cell>
        </row>
        <row r="63500">
          <cell r="C63500" t="str">
            <v>FV116818</v>
          </cell>
          <cell r="D63500">
            <v>45707.761805555601</v>
          </cell>
        </row>
        <row r="63501">
          <cell r="C63501" t="str">
            <v>FV61838</v>
          </cell>
          <cell r="D63501">
            <v>45510.614583333299</v>
          </cell>
        </row>
        <row r="63502">
          <cell r="C63502" t="str">
            <v>FV61837</v>
          </cell>
          <cell r="D63502">
            <v>45602.398611111101</v>
          </cell>
        </row>
        <row r="63503">
          <cell r="C63503" t="str">
            <v>FV61835</v>
          </cell>
          <cell r="D63503">
            <v>45569.693055555603</v>
          </cell>
        </row>
        <row r="63504">
          <cell r="C63504" t="str">
            <v>FV116832</v>
          </cell>
          <cell r="D63504">
            <v>45707.761805555601</v>
          </cell>
        </row>
        <row r="63505">
          <cell r="C63505" t="str">
            <v>FV116839</v>
          </cell>
          <cell r="D63505">
            <v>45707.761805555601</v>
          </cell>
        </row>
        <row r="63506">
          <cell r="C63506" t="str">
            <v>FV116847</v>
          </cell>
          <cell r="D63506">
            <v>45707.761805555601</v>
          </cell>
        </row>
        <row r="63507">
          <cell r="C63507" t="str">
            <v>FV116852</v>
          </cell>
          <cell r="D63507">
            <v>45707.761805555601</v>
          </cell>
        </row>
        <row r="63508">
          <cell r="C63508" t="str">
            <v>FV117024</v>
          </cell>
          <cell r="D63508">
            <v>45707.761805555601</v>
          </cell>
        </row>
        <row r="63509">
          <cell r="C63509" t="str">
            <v>FV117027</v>
          </cell>
          <cell r="D63509">
            <v>45707.761805555601</v>
          </cell>
        </row>
        <row r="63510">
          <cell r="C63510" t="str">
            <v>FV59523</v>
          </cell>
          <cell r="D63510">
            <v>45483.875694444403</v>
          </cell>
        </row>
        <row r="63511">
          <cell r="C63511" t="str">
            <v>FV120136</v>
          </cell>
          <cell r="D63511">
            <v>45708.4909722222</v>
          </cell>
        </row>
        <row r="63512">
          <cell r="C63512" t="str">
            <v>FV120139</v>
          </cell>
          <cell r="D63512">
            <v>45708.4909722222</v>
          </cell>
        </row>
        <row r="63513">
          <cell r="C63513" t="str">
            <v>FV120140</v>
          </cell>
          <cell r="D63513">
            <v>45708.4909722222</v>
          </cell>
        </row>
        <row r="63514">
          <cell r="C63514" t="str">
            <v>FV120144</v>
          </cell>
          <cell r="D63514">
            <v>45708.4909722222</v>
          </cell>
        </row>
        <row r="63515">
          <cell r="C63515" t="str">
            <v>FV119696</v>
          </cell>
          <cell r="D63515">
            <v>45708.482638888898</v>
          </cell>
        </row>
        <row r="63516">
          <cell r="C63516" t="str">
            <v>FV120146</v>
          </cell>
          <cell r="D63516">
            <v>45708.4909722222</v>
          </cell>
        </row>
        <row r="63517">
          <cell r="C63517" t="str">
            <v>FV119718</v>
          </cell>
          <cell r="D63517">
            <v>45708.482638888898</v>
          </cell>
        </row>
        <row r="63518">
          <cell r="C63518" t="str">
            <v>FV119731</v>
          </cell>
          <cell r="D63518">
            <v>45708.482638888898</v>
          </cell>
        </row>
        <row r="63519">
          <cell r="C63519" t="str">
            <v>FV120150</v>
          </cell>
          <cell r="D63519">
            <v>45708.4909722222</v>
          </cell>
        </row>
        <row r="63520">
          <cell r="C63520" t="str">
            <v>FV119758</v>
          </cell>
          <cell r="D63520">
            <v>45708.482638888898</v>
          </cell>
        </row>
        <row r="63521">
          <cell r="C63521" t="str">
            <v>FV119764</v>
          </cell>
          <cell r="D63521">
            <v>45708.482638888898</v>
          </cell>
        </row>
        <row r="63522">
          <cell r="C63522" t="str">
            <v>FV120153</v>
          </cell>
          <cell r="D63522">
            <v>45708.4909722222</v>
          </cell>
        </row>
        <row r="63523">
          <cell r="C63523" t="str">
            <v>FV119768</v>
          </cell>
          <cell r="D63523">
            <v>45708.482638888898</v>
          </cell>
        </row>
        <row r="63524">
          <cell r="C63524" t="str">
            <v>FV120157</v>
          </cell>
          <cell r="D63524">
            <v>45708.4909722222</v>
          </cell>
        </row>
        <row r="63525">
          <cell r="C63525" t="str">
            <v>FV119773</v>
          </cell>
          <cell r="D63525">
            <v>45708.482638888898</v>
          </cell>
        </row>
        <row r="63526">
          <cell r="C63526" t="str">
            <v>FV119779</v>
          </cell>
          <cell r="D63526">
            <v>45708.482638888898</v>
          </cell>
        </row>
        <row r="63527">
          <cell r="C63527" t="str">
            <v>FV119784</v>
          </cell>
          <cell r="D63527">
            <v>45708.482638888898</v>
          </cell>
        </row>
        <row r="63528">
          <cell r="C63528" t="str">
            <v>FV119788</v>
          </cell>
          <cell r="D63528">
            <v>45708.482638888898</v>
          </cell>
        </row>
        <row r="63529">
          <cell r="C63529" t="str">
            <v>FV119801</v>
          </cell>
          <cell r="D63529">
            <v>45708.482638888898</v>
          </cell>
        </row>
        <row r="63530">
          <cell r="C63530" t="str">
            <v>FV119810</v>
          </cell>
          <cell r="D63530">
            <v>45708.482638888898</v>
          </cell>
        </row>
        <row r="63531">
          <cell r="C63531" t="str">
            <v>FV76041</v>
          </cell>
          <cell r="D63531">
            <v>45602.394444444399</v>
          </cell>
        </row>
        <row r="63532">
          <cell r="C63532" t="str">
            <v>FV132464</v>
          </cell>
          <cell r="D63532">
            <v>45735</v>
          </cell>
        </row>
        <row r="63533">
          <cell r="C63533" t="str">
            <v>FV50441</v>
          </cell>
          <cell r="D63533">
            <v>45447.716666666704</v>
          </cell>
        </row>
        <row r="63534">
          <cell r="C63534" t="str">
            <v>FV50442</v>
          </cell>
          <cell r="D63534">
            <v>45447.716666666704</v>
          </cell>
        </row>
        <row r="63535">
          <cell r="C63535" t="str">
            <v>FV119963</v>
          </cell>
          <cell r="D63535">
            <v>45708.482638888898</v>
          </cell>
        </row>
        <row r="63536">
          <cell r="C63536" t="str">
            <v>FV119966</v>
          </cell>
          <cell r="D63536">
            <v>45708.482638888898</v>
          </cell>
        </row>
        <row r="63537">
          <cell r="C63537" t="str">
            <v>FV132461</v>
          </cell>
          <cell r="D63537">
            <v>45735</v>
          </cell>
        </row>
        <row r="63538">
          <cell r="C63538" t="str">
            <v>FV132458</v>
          </cell>
          <cell r="D63538">
            <v>45735</v>
          </cell>
        </row>
        <row r="63539">
          <cell r="C63539" t="str">
            <v>FV132456</v>
          </cell>
          <cell r="D63539">
            <v>45735</v>
          </cell>
        </row>
        <row r="63540">
          <cell r="C63540" t="str">
            <v>FV132455</v>
          </cell>
          <cell r="D63540">
            <v>45735</v>
          </cell>
        </row>
        <row r="63541">
          <cell r="C63541" t="str">
            <v>FV132452</v>
          </cell>
          <cell r="D63541">
            <v>45735</v>
          </cell>
        </row>
        <row r="63542">
          <cell r="C63542" t="str">
            <v>FV50445</v>
          </cell>
          <cell r="D63542">
            <v>45447.716666666704</v>
          </cell>
        </row>
        <row r="63543">
          <cell r="C63543" t="str">
            <v>FV50449</v>
          </cell>
          <cell r="D63543">
            <v>45447.716666666704</v>
          </cell>
        </row>
        <row r="63544">
          <cell r="C63544" t="str">
            <v>FV50452</v>
          </cell>
          <cell r="D63544">
            <v>45447.716666666704</v>
          </cell>
        </row>
        <row r="63545">
          <cell r="C63545" t="str">
            <v>FV50454</v>
          </cell>
          <cell r="D63545">
            <v>45447.716666666704</v>
          </cell>
        </row>
        <row r="63546">
          <cell r="C63546" t="str">
            <v>FV50456</v>
          </cell>
          <cell r="D63546">
            <v>45447.716666666704</v>
          </cell>
        </row>
        <row r="63547">
          <cell r="C63547" t="str">
            <v>FV50462</v>
          </cell>
          <cell r="D63547">
            <v>45447.716666666704</v>
          </cell>
        </row>
        <row r="63548">
          <cell r="C63548" t="str">
            <v>FV50463</v>
          </cell>
          <cell r="D63548">
            <v>45447.716666666704</v>
          </cell>
        </row>
        <row r="63549">
          <cell r="C63549" t="str">
            <v>FV50467</v>
          </cell>
          <cell r="D63549">
            <v>45447.716666666704</v>
          </cell>
        </row>
        <row r="63550">
          <cell r="C63550" t="str">
            <v>FV42717</v>
          </cell>
          <cell r="D63550">
            <v>45510.614583333299</v>
          </cell>
        </row>
        <row r="63551">
          <cell r="C63551" t="str">
            <v>FV58978</v>
          </cell>
          <cell r="D63551">
            <v>45476.734722222202</v>
          </cell>
        </row>
        <row r="63552">
          <cell r="C63552" t="str">
            <v>FV58973</v>
          </cell>
          <cell r="D63552">
            <v>45476.734722222202</v>
          </cell>
        </row>
        <row r="63553">
          <cell r="C63553" t="str">
            <v>FV58972</v>
          </cell>
          <cell r="D63553">
            <v>45476.734722222202</v>
          </cell>
        </row>
        <row r="63554">
          <cell r="C63554" t="str">
            <v>FV58969</v>
          </cell>
          <cell r="D63554">
            <v>45476.734722222202</v>
          </cell>
        </row>
        <row r="63555">
          <cell r="C63555" t="str">
            <v>FV58967</v>
          </cell>
          <cell r="D63555">
            <v>45476.734722222202</v>
          </cell>
        </row>
        <row r="63556">
          <cell r="C63556" t="str">
            <v>FV58964</v>
          </cell>
          <cell r="D63556">
            <v>45476.734722222202</v>
          </cell>
        </row>
        <row r="63557">
          <cell r="C63557" t="str">
            <v>FV58963</v>
          </cell>
          <cell r="D63557">
            <v>45476.734722222202</v>
          </cell>
        </row>
        <row r="63558">
          <cell r="C63558" t="str">
            <v>FV58959</v>
          </cell>
          <cell r="D63558">
            <v>45476.734722222202</v>
          </cell>
        </row>
        <row r="63559">
          <cell r="C63559" t="str">
            <v>FV58956</v>
          </cell>
          <cell r="D63559">
            <v>45476.734722222202</v>
          </cell>
        </row>
        <row r="63560">
          <cell r="C63560" t="str">
            <v>FV58953</v>
          </cell>
          <cell r="D63560">
            <v>45476.734722222202</v>
          </cell>
        </row>
        <row r="63561">
          <cell r="C63561" t="str">
            <v>FV58949</v>
          </cell>
          <cell r="D63561">
            <v>45476.734722222202</v>
          </cell>
        </row>
        <row r="63562">
          <cell r="C63562" t="str">
            <v>FV58945</v>
          </cell>
          <cell r="D63562">
            <v>45476.734722222202</v>
          </cell>
        </row>
        <row r="63563">
          <cell r="C63563" t="str">
            <v>FV58942</v>
          </cell>
          <cell r="D63563">
            <v>45476.734722222202</v>
          </cell>
        </row>
        <row r="63564">
          <cell r="C63564" t="str">
            <v>FV58940</v>
          </cell>
          <cell r="D63564">
            <v>45476.734722222202</v>
          </cell>
        </row>
        <row r="63565">
          <cell r="C63565" t="str">
            <v>FV58939</v>
          </cell>
          <cell r="D63565">
            <v>45476.734722222202</v>
          </cell>
        </row>
        <row r="63566">
          <cell r="C63566" t="str">
            <v>FV58938</v>
          </cell>
          <cell r="D63566">
            <v>45476.734722222202</v>
          </cell>
        </row>
        <row r="63567">
          <cell r="C63567" t="str">
            <v>FV58935</v>
          </cell>
          <cell r="D63567">
            <v>45476.734722222202</v>
          </cell>
        </row>
        <row r="63568">
          <cell r="C63568" t="str">
            <v>FV58933</v>
          </cell>
          <cell r="D63568">
            <v>45476.734722222202</v>
          </cell>
        </row>
        <row r="63569">
          <cell r="C63569" t="str">
            <v>FV58932</v>
          </cell>
          <cell r="D63569">
            <v>45476.734722222202</v>
          </cell>
        </row>
        <row r="63570">
          <cell r="C63570" t="str">
            <v>FV58929</v>
          </cell>
          <cell r="D63570">
            <v>45476.734722222202</v>
          </cell>
        </row>
        <row r="63571">
          <cell r="C63571" t="str">
            <v>FV58925</v>
          </cell>
          <cell r="D63571">
            <v>45476.734722222202</v>
          </cell>
        </row>
        <row r="63572">
          <cell r="C63572" t="str">
            <v>FV58923</v>
          </cell>
          <cell r="D63572">
            <v>45476.734722222202</v>
          </cell>
        </row>
        <row r="63573">
          <cell r="C63573" t="str">
            <v>FV50469</v>
          </cell>
          <cell r="D63573">
            <v>45447.716666666704</v>
          </cell>
        </row>
        <row r="63574">
          <cell r="C63574" t="str">
            <v>FV50471</v>
          </cell>
          <cell r="D63574">
            <v>45447.716666666704</v>
          </cell>
        </row>
        <row r="63575">
          <cell r="C63575" t="str">
            <v>FV50475</v>
          </cell>
          <cell r="D63575">
            <v>45447.716666666704</v>
          </cell>
        </row>
        <row r="63576">
          <cell r="C63576" t="str">
            <v>FV119600</v>
          </cell>
          <cell r="D63576">
            <v>45708.482638888898</v>
          </cell>
        </row>
        <row r="63577">
          <cell r="C63577" t="str">
            <v>FV119604</v>
          </cell>
          <cell r="D63577">
            <v>45708.482638888898</v>
          </cell>
        </row>
        <row r="63578">
          <cell r="C63578" t="str">
            <v>FV119608</v>
          </cell>
          <cell r="D63578">
            <v>45708.482638888898</v>
          </cell>
        </row>
        <row r="63579">
          <cell r="C63579" t="str">
            <v>FV119611</v>
          </cell>
          <cell r="D63579">
            <v>45708.482638888898</v>
          </cell>
        </row>
        <row r="63580">
          <cell r="C63580" t="str">
            <v>FV77330</v>
          </cell>
          <cell r="D63580">
            <v>45721.523611111101</v>
          </cell>
        </row>
        <row r="63581">
          <cell r="C63581" t="str">
            <v>FV77317</v>
          </cell>
          <cell r="D63581">
            <v>45674.920138888898</v>
          </cell>
        </row>
        <row r="63582">
          <cell r="C63582" t="str">
            <v>FV77315</v>
          </cell>
          <cell r="D63582">
            <v>45602.398611111101</v>
          </cell>
        </row>
        <row r="63583">
          <cell r="C63583" t="str">
            <v>FV77311</v>
          </cell>
          <cell r="D63583">
            <v>45674.918055555601</v>
          </cell>
        </row>
        <row r="63584">
          <cell r="C63584" t="str">
            <v>FV77305</v>
          </cell>
          <cell r="D63584">
            <v>45602.398611111101</v>
          </cell>
        </row>
        <row r="63585">
          <cell r="C63585" t="str">
            <v>FV77302</v>
          </cell>
          <cell r="D63585">
            <v>45695.3305555556</v>
          </cell>
        </row>
        <row r="63586">
          <cell r="C63586" t="str">
            <v>FV76995</v>
          </cell>
          <cell r="D63586">
            <v>45695.327777777798</v>
          </cell>
        </row>
        <row r="63587">
          <cell r="C63587" t="str">
            <v>FV119612</v>
          </cell>
          <cell r="D63587">
            <v>45708.482638888898</v>
          </cell>
        </row>
        <row r="63588">
          <cell r="C63588" t="str">
            <v>FV76989</v>
          </cell>
          <cell r="D63588">
            <v>45695.327777777798</v>
          </cell>
        </row>
        <row r="63589">
          <cell r="C63589" t="str">
            <v>FV76988</v>
          </cell>
          <cell r="D63589">
            <v>45602.394444444399</v>
          </cell>
        </row>
        <row r="63590">
          <cell r="C63590" t="str">
            <v>FV76986</v>
          </cell>
          <cell r="D63590">
            <v>45602.398611111101</v>
          </cell>
        </row>
        <row r="63591">
          <cell r="C63591" t="str">
            <v>FV76979</v>
          </cell>
          <cell r="D63591">
            <v>45602.394444444399</v>
          </cell>
        </row>
        <row r="63592">
          <cell r="C63592" t="str">
            <v>FV76965</v>
          </cell>
          <cell r="D63592">
            <v>45602.394444444399</v>
          </cell>
        </row>
        <row r="63593">
          <cell r="C63593" t="str">
            <v>FV76958</v>
          </cell>
          <cell r="D63593">
            <v>45602.394444444399</v>
          </cell>
        </row>
        <row r="63594">
          <cell r="C63594" t="str">
            <v>FV76944</v>
          </cell>
          <cell r="D63594">
            <v>45602.398611111101</v>
          </cell>
        </row>
        <row r="63595">
          <cell r="C63595" t="str">
            <v>FV76935</v>
          </cell>
          <cell r="D63595">
            <v>45602.398611111101</v>
          </cell>
        </row>
        <row r="63596">
          <cell r="C63596" t="str">
            <v>FV119615</v>
          </cell>
          <cell r="D63596">
            <v>45708.482638888898</v>
          </cell>
        </row>
        <row r="63597">
          <cell r="C63597" t="str">
            <v>FV119618</v>
          </cell>
          <cell r="D63597">
            <v>45708.482638888898</v>
          </cell>
        </row>
        <row r="63598">
          <cell r="C63598" t="str">
            <v>FV119621</v>
          </cell>
          <cell r="D63598">
            <v>45708.482638888898</v>
          </cell>
        </row>
        <row r="63599">
          <cell r="C63599" t="str">
            <v>FV119630</v>
          </cell>
          <cell r="D63599">
            <v>45708.482638888898</v>
          </cell>
        </row>
        <row r="63600">
          <cell r="C63600" t="str">
            <v>FV119635</v>
          </cell>
          <cell r="D63600">
            <v>45708.482638888898</v>
          </cell>
        </row>
        <row r="63601">
          <cell r="C63601" t="str">
            <v>FV119644</v>
          </cell>
          <cell r="D63601">
            <v>45708.482638888898</v>
          </cell>
        </row>
        <row r="63602">
          <cell r="C63602" t="str">
            <v>FV76558</v>
          </cell>
          <cell r="D63602">
            <v>45602.398611111101</v>
          </cell>
        </row>
        <row r="63603">
          <cell r="C63603" t="str">
            <v>FV76557</v>
          </cell>
          <cell r="D63603">
            <v>45602.398611111101</v>
          </cell>
        </row>
        <row r="63604">
          <cell r="C63604" t="str">
            <v>FV76556</v>
          </cell>
          <cell r="D63604">
            <v>45602.394444444399</v>
          </cell>
        </row>
        <row r="63605">
          <cell r="C63605" t="str">
            <v>FV42420</v>
          </cell>
          <cell r="D63605">
            <v>45510.614583333299</v>
          </cell>
        </row>
        <row r="63606">
          <cell r="C63606" t="str">
            <v>FV59787</v>
          </cell>
          <cell r="D63606">
            <v>45483.875694444403</v>
          </cell>
        </row>
        <row r="63607">
          <cell r="C63607" t="str">
            <v>FV59761</v>
          </cell>
          <cell r="D63607">
            <v>45483.875694444403</v>
          </cell>
        </row>
        <row r="63608">
          <cell r="C63608" t="str">
            <v>FV59760</v>
          </cell>
          <cell r="D63608">
            <v>45483.875694444403</v>
          </cell>
        </row>
        <row r="63609">
          <cell r="C63609" t="str">
            <v>FV59757</v>
          </cell>
          <cell r="D63609">
            <v>45483.875694444403</v>
          </cell>
        </row>
        <row r="63610">
          <cell r="C63610" t="str">
            <v>FV59754</v>
          </cell>
          <cell r="D63610">
            <v>45483.875694444403</v>
          </cell>
        </row>
        <row r="63611">
          <cell r="C63611" t="str">
            <v>FV59749</v>
          </cell>
          <cell r="D63611">
            <v>45483.875694444403</v>
          </cell>
        </row>
        <row r="63612">
          <cell r="C63612" t="str">
            <v>FV59747</v>
          </cell>
          <cell r="D63612">
            <v>45483.875694444403</v>
          </cell>
        </row>
        <row r="63613">
          <cell r="C63613" t="str">
            <v>FV59745</v>
          </cell>
          <cell r="D63613">
            <v>45483.875694444403</v>
          </cell>
        </row>
        <row r="63614">
          <cell r="C63614" t="str">
            <v>FV59744</v>
          </cell>
          <cell r="D63614">
            <v>45483.875694444403</v>
          </cell>
        </row>
        <row r="63615">
          <cell r="C63615" t="str">
            <v>FV59738</v>
          </cell>
          <cell r="D63615">
            <v>45483.875694444403</v>
          </cell>
        </row>
        <row r="63616">
          <cell r="C63616" t="str">
            <v>FV59736</v>
          </cell>
          <cell r="D63616">
            <v>45483.875694444403</v>
          </cell>
        </row>
        <row r="63617">
          <cell r="C63617" t="str">
            <v>FV59735</v>
          </cell>
          <cell r="D63617">
            <v>45483.875694444403</v>
          </cell>
        </row>
        <row r="63618">
          <cell r="C63618" t="str">
            <v>FV59733</v>
          </cell>
          <cell r="D63618">
            <v>45483.875694444403</v>
          </cell>
        </row>
        <row r="63619">
          <cell r="C63619" t="str">
            <v>FV59731</v>
          </cell>
          <cell r="D63619">
            <v>45483.875694444403</v>
          </cell>
        </row>
        <row r="63620">
          <cell r="C63620" t="str">
            <v>FV59727</v>
          </cell>
          <cell r="D63620">
            <v>45483.875694444403</v>
          </cell>
        </row>
        <row r="63621">
          <cell r="C63621" t="str">
            <v>FV59723</v>
          </cell>
          <cell r="D63621">
            <v>45483.875694444403</v>
          </cell>
        </row>
        <row r="63622">
          <cell r="C63622" t="str">
            <v>FV59722</v>
          </cell>
          <cell r="D63622">
            <v>45483.875694444403</v>
          </cell>
        </row>
        <row r="63623">
          <cell r="C63623" t="str">
            <v>FV59718</v>
          </cell>
          <cell r="D63623">
            <v>45483.875694444403</v>
          </cell>
        </row>
        <row r="63624">
          <cell r="C63624" t="str">
            <v>FV59716</v>
          </cell>
          <cell r="D63624">
            <v>45483.875694444403</v>
          </cell>
        </row>
        <row r="63625">
          <cell r="C63625" t="str">
            <v>FV59715</v>
          </cell>
          <cell r="D63625">
            <v>45483.875694444403</v>
          </cell>
        </row>
        <row r="63626">
          <cell r="C63626" t="str">
            <v>FV59714</v>
          </cell>
          <cell r="D63626">
            <v>45483.875694444403</v>
          </cell>
        </row>
        <row r="63627">
          <cell r="C63627" t="str">
            <v>FV76555</v>
          </cell>
          <cell r="D63627">
            <v>45630.496527777803</v>
          </cell>
        </row>
        <row r="63628">
          <cell r="C63628" t="str">
            <v>FV76554</v>
          </cell>
          <cell r="D63628">
            <v>45674.920138888898</v>
          </cell>
        </row>
        <row r="63629">
          <cell r="C63629" t="str">
            <v>FV42421</v>
          </cell>
          <cell r="D63629">
            <v>45482.361111111102</v>
          </cell>
        </row>
        <row r="63630">
          <cell r="C63630" t="str">
            <v>FV59713</v>
          </cell>
          <cell r="D63630">
            <v>45483.875694444403</v>
          </cell>
        </row>
        <row r="63631">
          <cell r="C63631" t="str">
            <v>FV59710</v>
          </cell>
          <cell r="D63631">
            <v>45483.875694444403</v>
          </cell>
        </row>
        <row r="63632">
          <cell r="C63632" t="str">
            <v>FV59708</v>
          </cell>
          <cell r="D63632">
            <v>45483.875694444403</v>
          </cell>
        </row>
        <row r="63633">
          <cell r="C63633" t="str">
            <v>FV50438</v>
          </cell>
          <cell r="D63633">
            <v>45447.716666666704</v>
          </cell>
        </row>
        <row r="63634">
          <cell r="C63634" t="str">
            <v>FV119649</v>
          </cell>
          <cell r="D63634">
            <v>45708.482638888898</v>
          </cell>
        </row>
        <row r="63635">
          <cell r="C63635" t="str">
            <v>FV119675</v>
          </cell>
          <cell r="D63635">
            <v>45708.482638888898</v>
          </cell>
        </row>
        <row r="63636">
          <cell r="C63636" t="str">
            <v>FV119683</v>
          </cell>
          <cell r="D63636">
            <v>45708.482638888898</v>
          </cell>
        </row>
        <row r="63637">
          <cell r="C63637" t="str">
            <v>FV119690</v>
          </cell>
          <cell r="D63637">
            <v>45708.482638888898</v>
          </cell>
        </row>
        <row r="63638">
          <cell r="C63638" t="str">
            <v>FV50440</v>
          </cell>
          <cell r="D63638">
            <v>45447.716666666704</v>
          </cell>
        </row>
        <row r="63639">
          <cell r="C63639" t="str">
            <v>FV59530</v>
          </cell>
          <cell r="D63639">
            <v>45483.875694444403</v>
          </cell>
        </row>
        <row r="63640">
          <cell r="C63640" t="str">
            <v>FV59528</v>
          </cell>
          <cell r="D63640">
            <v>45483.875694444403</v>
          </cell>
        </row>
        <row r="63641">
          <cell r="C63641" t="str">
            <v>FV59525</v>
          </cell>
          <cell r="D63641">
            <v>45483.875694444403</v>
          </cell>
        </row>
        <row r="63642">
          <cell r="C63642" t="str">
            <v>FV74487</v>
          </cell>
          <cell r="D63642">
            <v>45551.349305555603</v>
          </cell>
        </row>
        <row r="63643">
          <cell r="C63643" t="str">
            <v>FV74488</v>
          </cell>
          <cell r="D63643">
            <v>45551.349305555603</v>
          </cell>
        </row>
        <row r="63644">
          <cell r="C63644" t="str">
            <v>FV74492</v>
          </cell>
          <cell r="D63644">
            <v>45551.349305555603</v>
          </cell>
        </row>
        <row r="63645">
          <cell r="C63645" t="str">
            <v>FV67108</v>
          </cell>
          <cell r="D63645">
            <v>45572.729166666701</v>
          </cell>
        </row>
        <row r="63646">
          <cell r="C63646" t="str">
            <v>FV74494</v>
          </cell>
          <cell r="D63646">
            <v>45551.349305555603</v>
          </cell>
        </row>
        <row r="63647">
          <cell r="C63647" t="str">
            <v>FV74500</v>
          </cell>
          <cell r="D63647">
            <v>45551.349305555603</v>
          </cell>
        </row>
        <row r="63648">
          <cell r="C63648" t="str">
            <v>FV66717</v>
          </cell>
          <cell r="D63648">
            <v>45572.728472222203</v>
          </cell>
        </row>
        <row r="63649">
          <cell r="C63649" t="str">
            <v>FV66713</v>
          </cell>
          <cell r="D63649">
            <v>45572.728472222203</v>
          </cell>
        </row>
        <row r="63650">
          <cell r="C63650" t="str">
            <v>FV74511</v>
          </cell>
          <cell r="D63650">
            <v>45551.349305555603</v>
          </cell>
        </row>
        <row r="63651">
          <cell r="C63651" t="str">
            <v>FV74513</v>
          </cell>
          <cell r="D63651">
            <v>45551.349305555603</v>
          </cell>
        </row>
        <row r="63652">
          <cell r="C63652" t="str">
            <v>FV74516</v>
          </cell>
          <cell r="D63652">
            <v>45551.349305555603</v>
          </cell>
        </row>
        <row r="63653">
          <cell r="C63653" t="str">
            <v>FV74517</v>
          </cell>
          <cell r="D63653">
            <v>45551.349305555603</v>
          </cell>
        </row>
        <row r="63654">
          <cell r="C63654" t="str">
            <v>FV74520</v>
          </cell>
          <cell r="D63654">
            <v>45551.349305555603</v>
          </cell>
        </row>
        <row r="63655">
          <cell r="C63655" t="str">
            <v>FV74522</v>
          </cell>
          <cell r="D63655">
            <v>45551.349305555603</v>
          </cell>
        </row>
        <row r="63656">
          <cell r="C63656" t="str">
            <v>FV65695</v>
          </cell>
          <cell r="D63656">
            <v>45572.729166666701</v>
          </cell>
        </row>
        <row r="63657">
          <cell r="C63657" t="str">
            <v>FV74523</v>
          </cell>
          <cell r="D63657">
            <v>45551.349305555603</v>
          </cell>
        </row>
        <row r="63658">
          <cell r="C63658" t="str">
            <v>FV74526</v>
          </cell>
          <cell r="D63658">
            <v>45551.349305555603</v>
          </cell>
        </row>
        <row r="63659">
          <cell r="C63659" t="str">
            <v>FV74528</v>
          </cell>
          <cell r="D63659">
            <v>45551.349305555603</v>
          </cell>
        </row>
        <row r="63660">
          <cell r="C63660" t="str">
            <v>FV27055</v>
          </cell>
          <cell r="D63660">
            <v>45482.353472222203</v>
          </cell>
        </row>
        <row r="63661">
          <cell r="C63661" t="str">
            <v>FV27056</v>
          </cell>
          <cell r="D63661">
            <v>45399.676388888904</v>
          </cell>
        </row>
        <row r="63662">
          <cell r="C63662" t="str">
            <v>FV27057</v>
          </cell>
          <cell r="D63662">
            <v>45510.614583333299</v>
          </cell>
        </row>
        <row r="63663">
          <cell r="C63663" t="str">
            <v>FV76255</v>
          </cell>
          <cell r="D63663">
            <v>45544.875694444403</v>
          </cell>
        </row>
        <row r="63664">
          <cell r="C63664" t="str">
            <v>FV76254</v>
          </cell>
          <cell r="D63664">
            <v>45544.875694444403</v>
          </cell>
        </row>
        <row r="63665">
          <cell r="C63665" t="str">
            <v>FV27058</v>
          </cell>
          <cell r="D63665">
            <v>45448.743750000001</v>
          </cell>
        </row>
        <row r="63666">
          <cell r="C63666" t="str">
            <v>FV76253</v>
          </cell>
          <cell r="D63666">
            <v>45544.875694444403</v>
          </cell>
        </row>
        <row r="63667">
          <cell r="C63667" t="str">
            <v>FV27059</v>
          </cell>
          <cell r="D63667">
            <v>45448.743750000001</v>
          </cell>
        </row>
        <row r="63668">
          <cell r="C63668" t="str">
            <v>FV139158</v>
          </cell>
          <cell r="D63668">
            <v>45763</v>
          </cell>
        </row>
        <row r="63669">
          <cell r="C63669" t="str">
            <v>FV139156</v>
          </cell>
          <cell r="D63669">
            <v>45763</v>
          </cell>
        </row>
        <row r="63670">
          <cell r="C63670" t="str">
            <v>FV139148</v>
          </cell>
          <cell r="D63670">
            <v>45763</v>
          </cell>
        </row>
        <row r="63671">
          <cell r="C63671" t="str">
            <v>FV139142</v>
          </cell>
          <cell r="D63671">
            <v>45763</v>
          </cell>
        </row>
        <row r="63672">
          <cell r="C63672" t="str">
            <v>FV63967</v>
          </cell>
          <cell r="D63672">
            <v>45572.729166666701</v>
          </cell>
        </row>
        <row r="63673">
          <cell r="C63673" t="str">
            <v>FV63927</v>
          </cell>
          <cell r="D63673">
            <v>45572.728472222203</v>
          </cell>
        </row>
        <row r="63674">
          <cell r="C63674" t="str">
            <v>FV139130</v>
          </cell>
          <cell r="D63674">
            <v>45763</v>
          </cell>
        </row>
        <row r="63675">
          <cell r="C63675" t="str">
            <v>FV75353</v>
          </cell>
          <cell r="D63675">
            <v>45551.349305555603</v>
          </cell>
        </row>
        <row r="63676">
          <cell r="C63676" t="str">
            <v>FV75355</v>
          </cell>
          <cell r="D63676">
            <v>45551.349305555603</v>
          </cell>
        </row>
        <row r="63677">
          <cell r="C63677" t="str">
            <v>FV75357</v>
          </cell>
          <cell r="D63677">
            <v>45551.349305555603</v>
          </cell>
        </row>
        <row r="63678">
          <cell r="C63678" t="str">
            <v>FV75361</v>
          </cell>
          <cell r="D63678">
            <v>45551.349305555603</v>
          </cell>
        </row>
        <row r="63679">
          <cell r="C63679" t="str">
            <v>FV75364</v>
          </cell>
          <cell r="D63679">
            <v>45551.349305555603</v>
          </cell>
        </row>
        <row r="63680">
          <cell r="C63680" t="str">
            <v>FV75367</v>
          </cell>
          <cell r="D63680">
            <v>45551.349305555603</v>
          </cell>
        </row>
        <row r="63681">
          <cell r="C63681" t="str">
            <v>FV75374</v>
          </cell>
          <cell r="D63681">
            <v>45551.349305555603</v>
          </cell>
        </row>
        <row r="63682">
          <cell r="C63682" t="str">
            <v>FV75375</v>
          </cell>
          <cell r="D63682">
            <v>45551.349305555603</v>
          </cell>
        </row>
        <row r="63683">
          <cell r="C63683" t="str">
            <v>FV75379</v>
          </cell>
          <cell r="D63683">
            <v>45551.349305555603</v>
          </cell>
        </row>
        <row r="63684">
          <cell r="C63684" t="str">
            <v>FV75383</v>
          </cell>
          <cell r="D63684">
            <v>45551.349305555603</v>
          </cell>
        </row>
        <row r="63685">
          <cell r="C63685" t="str">
            <v>FV27060</v>
          </cell>
          <cell r="D63685">
            <v>45482.353472222203</v>
          </cell>
        </row>
        <row r="63686">
          <cell r="C63686" t="str">
            <v>FV139112</v>
          </cell>
          <cell r="D63686">
            <v>45763</v>
          </cell>
        </row>
        <row r="63687">
          <cell r="C63687" t="str">
            <v>FV139110</v>
          </cell>
          <cell r="D63687">
            <v>45763</v>
          </cell>
        </row>
        <row r="63688">
          <cell r="C63688" t="str">
            <v>FV62286</v>
          </cell>
          <cell r="D63688">
            <v>45572.728472222203</v>
          </cell>
        </row>
        <row r="63689">
          <cell r="C63689" t="str">
            <v>FV76218</v>
          </cell>
          <cell r="D63689">
            <v>45551.349305555603</v>
          </cell>
        </row>
        <row r="63690">
          <cell r="C63690" t="str">
            <v>FV76221</v>
          </cell>
          <cell r="D63690">
            <v>45551.349305555603</v>
          </cell>
        </row>
        <row r="63691">
          <cell r="C63691" t="str">
            <v>FV76222</v>
          </cell>
          <cell r="D63691">
            <v>45551.349305555603</v>
          </cell>
        </row>
        <row r="63692">
          <cell r="C63692" t="str">
            <v>FV67676</v>
          </cell>
          <cell r="D63692">
            <v>45513.347222222197</v>
          </cell>
        </row>
        <row r="63693">
          <cell r="C63693" t="str">
            <v>FV60630</v>
          </cell>
          <cell r="D63693">
            <v>45572.7277777778</v>
          </cell>
        </row>
        <row r="63694">
          <cell r="C63694" t="str">
            <v>FV67677</v>
          </cell>
          <cell r="D63694">
            <v>45513.347222222197</v>
          </cell>
        </row>
        <row r="63695">
          <cell r="C63695" t="str">
            <v>FV67685</v>
          </cell>
          <cell r="D63695">
            <v>45513.347222222197</v>
          </cell>
        </row>
        <row r="63696">
          <cell r="C63696" t="str">
            <v>FV67695</v>
          </cell>
          <cell r="D63696">
            <v>45513.347222222197</v>
          </cell>
        </row>
        <row r="63697">
          <cell r="C63697" t="str">
            <v>FV67696</v>
          </cell>
          <cell r="D63697">
            <v>45513.347222222197</v>
          </cell>
        </row>
        <row r="63698">
          <cell r="C63698" t="str">
            <v>FV67697</v>
          </cell>
          <cell r="D63698">
            <v>45513.347222222197</v>
          </cell>
        </row>
        <row r="63699">
          <cell r="C63699" t="str">
            <v>FV67703</v>
          </cell>
          <cell r="D63699">
            <v>45513.347222222197</v>
          </cell>
        </row>
        <row r="63700">
          <cell r="C63700" t="str">
            <v>FV81635</v>
          </cell>
          <cell r="D63700">
            <v>45554.765972222202</v>
          </cell>
        </row>
        <row r="63701">
          <cell r="C63701" t="str">
            <v>FV67713</v>
          </cell>
          <cell r="D63701">
            <v>45513.347222222197</v>
          </cell>
        </row>
        <row r="63702">
          <cell r="C63702" t="str">
            <v>FV81634</v>
          </cell>
          <cell r="D63702">
            <v>45554.765972222202</v>
          </cell>
        </row>
        <row r="63703">
          <cell r="C63703" t="str">
            <v>FV88887</v>
          </cell>
          <cell r="D63703">
            <v>45583.622916666704</v>
          </cell>
        </row>
        <row r="63704">
          <cell r="C63704" t="str">
            <v>FV88894</v>
          </cell>
          <cell r="D63704">
            <v>45583.622916666704</v>
          </cell>
        </row>
        <row r="63705">
          <cell r="C63705" t="str">
            <v>FV88899</v>
          </cell>
          <cell r="D63705">
            <v>45583.622916666704</v>
          </cell>
        </row>
        <row r="63706">
          <cell r="C63706" t="str">
            <v>FV88902</v>
          </cell>
          <cell r="D63706">
            <v>45583.622916666704</v>
          </cell>
        </row>
        <row r="63707">
          <cell r="C63707" t="str">
            <v>FV76627</v>
          </cell>
          <cell r="D63707">
            <v>45544.875694444403</v>
          </cell>
        </row>
        <row r="63708">
          <cell r="C63708" t="str">
            <v>FV76625</v>
          </cell>
          <cell r="D63708">
            <v>45544.875694444403</v>
          </cell>
        </row>
        <row r="63709">
          <cell r="C63709" t="str">
            <v>FV76623</v>
          </cell>
          <cell r="D63709">
            <v>45544.875694444403</v>
          </cell>
        </row>
        <row r="63710">
          <cell r="C63710" t="str">
            <v>FV76622</v>
          </cell>
          <cell r="D63710">
            <v>45544.875694444403</v>
          </cell>
        </row>
        <row r="63711">
          <cell r="C63711" t="str">
            <v>FV76621</v>
          </cell>
          <cell r="D63711">
            <v>45544.875694444403</v>
          </cell>
        </row>
        <row r="63712">
          <cell r="C63712" t="str">
            <v>FV76619</v>
          </cell>
          <cell r="D63712">
            <v>45544.875694444403</v>
          </cell>
        </row>
        <row r="63713">
          <cell r="C63713" t="str">
            <v>FV76618</v>
          </cell>
          <cell r="D63713">
            <v>45544.875694444403</v>
          </cell>
        </row>
        <row r="63714">
          <cell r="C63714" t="str">
            <v>FV76617</v>
          </cell>
          <cell r="D63714">
            <v>45544.875694444403</v>
          </cell>
        </row>
        <row r="63715">
          <cell r="C63715" t="str">
            <v>FV76616</v>
          </cell>
          <cell r="D63715">
            <v>45544.875694444403</v>
          </cell>
        </row>
        <row r="63716">
          <cell r="C63716" t="str">
            <v>FV76614</v>
          </cell>
          <cell r="D63716">
            <v>45544.875694444403</v>
          </cell>
        </row>
        <row r="63717">
          <cell r="C63717" t="str">
            <v>FV76613</v>
          </cell>
          <cell r="D63717">
            <v>45544.875694444403</v>
          </cell>
        </row>
        <row r="63718">
          <cell r="C63718" t="str">
            <v>FV76612</v>
          </cell>
          <cell r="D63718">
            <v>45544.875694444403</v>
          </cell>
        </row>
        <row r="63719">
          <cell r="C63719" t="str">
            <v>FV76610</v>
          </cell>
          <cell r="D63719">
            <v>45544.875694444403</v>
          </cell>
        </row>
        <row r="63720">
          <cell r="C63720" t="str">
            <v>FV72621</v>
          </cell>
          <cell r="D63720">
            <v>45551.349305555603</v>
          </cell>
        </row>
        <row r="63721">
          <cell r="C63721" t="str">
            <v>FV72629</v>
          </cell>
          <cell r="D63721">
            <v>45551.349305555603</v>
          </cell>
        </row>
        <row r="63722">
          <cell r="C63722" t="str">
            <v>FV72633</v>
          </cell>
          <cell r="D63722">
            <v>45551.349305555603</v>
          </cell>
        </row>
        <row r="63723">
          <cell r="C63723" t="str">
            <v>FV72640</v>
          </cell>
          <cell r="D63723">
            <v>45551.349305555603</v>
          </cell>
        </row>
        <row r="63724">
          <cell r="C63724" t="str">
            <v>FV94004</v>
          </cell>
          <cell r="D63724">
            <v>45609.402777777803</v>
          </cell>
        </row>
        <row r="63725">
          <cell r="C63725" t="str">
            <v>FV94008</v>
          </cell>
          <cell r="D63725">
            <v>45609.402777777803</v>
          </cell>
        </row>
        <row r="63726">
          <cell r="C63726" t="str">
            <v>FV94009</v>
          </cell>
          <cell r="D63726">
            <v>45609.402083333298</v>
          </cell>
        </row>
        <row r="63727">
          <cell r="C63727" t="str">
            <v>FV94012</v>
          </cell>
          <cell r="D63727">
            <v>45609.402083333298</v>
          </cell>
        </row>
        <row r="63728">
          <cell r="C63728" t="str">
            <v>FV94015</v>
          </cell>
          <cell r="D63728">
            <v>45609.402083333298</v>
          </cell>
        </row>
        <row r="63729">
          <cell r="C63729" t="str">
            <v>FV94018</v>
          </cell>
          <cell r="D63729">
            <v>45609.402083333298</v>
          </cell>
        </row>
        <row r="63730">
          <cell r="C63730" t="str">
            <v>FV94020</v>
          </cell>
          <cell r="D63730">
            <v>45609.402083333298</v>
          </cell>
        </row>
        <row r="63731">
          <cell r="C63731" t="str">
            <v>FV94022</v>
          </cell>
          <cell r="D63731">
            <v>45609.402083333298</v>
          </cell>
        </row>
        <row r="63732">
          <cell r="C63732" t="str">
            <v>FV94023</v>
          </cell>
          <cell r="D63732">
            <v>45609.402083333298</v>
          </cell>
        </row>
        <row r="63733">
          <cell r="C63733" t="str">
            <v>FV94026</v>
          </cell>
          <cell r="D63733">
            <v>45609.402083333298</v>
          </cell>
        </row>
        <row r="63734">
          <cell r="C63734" t="str">
            <v>FV94028</v>
          </cell>
          <cell r="D63734">
            <v>45609.402083333298</v>
          </cell>
        </row>
        <row r="63735">
          <cell r="C63735" t="str">
            <v>FV94037</v>
          </cell>
          <cell r="D63735">
            <v>45609.402083333298</v>
          </cell>
        </row>
        <row r="63736">
          <cell r="C63736" t="str">
            <v>FV94039</v>
          </cell>
          <cell r="D63736">
            <v>45609.402083333298</v>
          </cell>
        </row>
        <row r="63737">
          <cell r="C63737" t="str">
            <v>FV94041</v>
          </cell>
          <cell r="D63737">
            <v>45609.402083333298</v>
          </cell>
        </row>
        <row r="63738">
          <cell r="C63738" t="str">
            <v>FV94042</v>
          </cell>
          <cell r="D63738">
            <v>45609.402083333298</v>
          </cell>
        </row>
        <row r="63739">
          <cell r="C63739" t="str">
            <v>FV94045</v>
          </cell>
          <cell r="D63739">
            <v>45609.402083333298</v>
          </cell>
        </row>
        <row r="63740">
          <cell r="C63740" t="str">
            <v>FV94052</v>
          </cell>
          <cell r="D63740">
            <v>45609.402083333298</v>
          </cell>
        </row>
        <row r="63741">
          <cell r="C63741" t="str">
            <v>FV94055</v>
          </cell>
          <cell r="D63741">
            <v>45609.402083333298</v>
          </cell>
        </row>
        <row r="63742">
          <cell r="C63742" t="str">
            <v>FV94057</v>
          </cell>
          <cell r="D63742">
            <v>45609.402083333298</v>
          </cell>
        </row>
        <row r="63743">
          <cell r="C63743" t="str">
            <v>FV94060</v>
          </cell>
          <cell r="D63743">
            <v>45609.402083333298</v>
          </cell>
        </row>
        <row r="63744">
          <cell r="C63744" t="str">
            <v>FV94064</v>
          </cell>
          <cell r="D63744">
            <v>45609.402083333298</v>
          </cell>
        </row>
        <row r="63745">
          <cell r="C63745" t="str">
            <v>FV94070</v>
          </cell>
          <cell r="D63745">
            <v>45609.402083333298</v>
          </cell>
        </row>
        <row r="63746">
          <cell r="C63746" t="str">
            <v>FV72644</v>
          </cell>
          <cell r="D63746">
            <v>45551.349305555603</v>
          </cell>
        </row>
        <row r="63747">
          <cell r="C63747" t="str">
            <v>FV72649</v>
          </cell>
          <cell r="D63747">
            <v>45551.349305555603</v>
          </cell>
        </row>
        <row r="63748">
          <cell r="C63748" t="str">
            <v>FV72652</v>
          </cell>
          <cell r="D63748">
            <v>45551.349305555603</v>
          </cell>
        </row>
        <row r="63749">
          <cell r="C63749" t="str">
            <v>FV77755</v>
          </cell>
          <cell r="D63749">
            <v>45574.427777777797</v>
          </cell>
        </row>
        <row r="63750">
          <cell r="C63750" t="str">
            <v>FV72655</v>
          </cell>
          <cell r="D63750">
            <v>45551.349305555603</v>
          </cell>
        </row>
        <row r="63751">
          <cell r="C63751" t="str">
            <v>FV77590</v>
          </cell>
          <cell r="D63751">
            <v>45574.427777777797</v>
          </cell>
        </row>
        <row r="63752">
          <cell r="C63752" t="str">
            <v>FV73285</v>
          </cell>
          <cell r="D63752">
            <v>45551.349305555603</v>
          </cell>
        </row>
        <row r="63753">
          <cell r="C63753" t="str">
            <v>FV73286</v>
          </cell>
          <cell r="D63753">
            <v>45551.349305555603</v>
          </cell>
        </row>
        <row r="63754">
          <cell r="C63754" t="str">
            <v>FV73289</v>
          </cell>
          <cell r="D63754">
            <v>45551.349305555603</v>
          </cell>
        </row>
        <row r="63755">
          <cell r="C63755" t="str">
            <v>FV73291</v>
          </cell>
          <cell r="D63755">
            <v>45551.349305555603</v>
          </cell>
        </row>
        <row r="63756">
          <cell r="C63756" t="str">
            <v>FV73293</v>
          </cell>
          <cell r="D63756">
            <v>45551.349305555603</v>
          </cell>
        </row>
        <row r="63757">
          <cell r="C63757" t="str">
            <v>FV73295</v>
          </cell>
          <cell r="D63757">
            <v>45551.349305555603</v>
          </cell>
        </row>
        <row r="63758">
          <cell r="C63758" t="str">
            <v>FV73296</v>
          </cell>
          <cell r="D63758">
            <v>45551.349305555603</v>
          </cell>
        </row>
        <row r="63759">
          <cell r="C63759" t="str">
            <v>FV73298</v>
          </cell>
          <cell r="D63759">
            <v>45551.349305555603</v>
          </cell>
        </row>
        <row r="63760">
          <cell r="C63760" t="str">
            <v>FV70541</v>
          </cell>
          <cell r="D63760">
            <v>45574.427083333299</v>
          </cell>
        </row>
        <row r="63761">
          <cell r="C63761" t="str">
            <v>FV70539</v>
          </cell>
          <cell r="D63761">
            <v>45630</v>
          </cell>
        </row>
        <row r="63762">
          <cell r="C63762" t="str">
            <v>FV68931</v>
          </cell>
          <cell r="D63762">
            <v>45574.427083333299</v>
          </cell>
        </row>
        <row r="63763">
          <cell r="C63763" t="str">
            <v>FV68929</v>
          </cell>
          <cell r="D63763">
            <v>45574.427083333299</v>
          </cell>
        </row>
        <row r="63764">
          <cell r="C63764" t="str">
            <v>FV68926</v>
          </cell>
          <cell r="D63764">
            <v>45574.427083333299</v>
          </cell>
        </row>
        <row r="63765">
          <cell r="C63765" t="str">
            <v>FV68686</v>
          </cell>
          <cell r="D63765">
            <v>45574.427083333299</v>
          </cell>
        </row>
        <row r="63766">
          <cell r="C63766" t="str">
            <v>FV68683</v>
          </cell>
          <cell r="D63766">
            <v>45574.427083333299</v>
          </cell>
        </row>
        <row r="63767">
          <cell r="C63767" t="str">
            <v>FV27053</v>
          </cell>
          <cell r="D63767">
            <v>45448.743750000001</v>
          </cell>
        </row>
        <row r="63768">
          <cell r="C63768" t="str">
            <v>FV27054</v>
          </cell>
          <cell r="D63768">
            <v>45482.353472222203</v>
          </cell>
        </row>
        <row r="63769">
          <cell r="C63769" t="str">
            <v>FV74481</v>
          </cell>
          <cell r="D63769">
            <v>45551.349305555603</v>
          </cell>
        </row>
        <row r="63770">
          <cell r="C63770" t="str">
            <v>FV68301</v>
          </cell>
          <cell r="D63770">
            <v>45574.427083333299</v>
          </cell>
        </row>
        <row r="63771">
          <cell r="C63771" t="str">
            <v>FV68276</v>
          </cell>
          <cell r="D63771">
            <v>45574.427083333299</v>
          </cell>
        </row>
        <row r="63772">
          <cell r="C63772" t="str">
            <v>FV74484</v>
          </cell>
          <cell r="D63772">
            <v>45551.349305555603</v>
          </cell>
        </row>
        <row r="63773">
          <cell r="C63773" t="str">
            <v>FV18077</v>
          </cell>
          <cell r="D63773">
            <v>45307.534722222197</v>
          </cell>
        </row>
        <row r="63774">
          <cell r="C63774" t="str">
            <v>FV18076</v>
          </cell>
          <cell r="D63774">
            <v>45307.534722222197</v>
          </cell>
        </row>
        <row r="63775">
          <cell r="C63775" t="str">
            <v>FV18074</v>
          </cell>
          <cell r="D63775">
            <v>45307.534722222197</v>
          </cell>
        </row>
        <row r="63776">
          <cell r="C63776" t="str">
            <v>FV18073</v>
          </cell>
          <cell r="D63776">
            <v>45307.534722222197</v>
          </cell>
        </row>
        <row r="63777">
          <cell r="C63777" t="str">
            <v>FV27760</v>
          </cell>
          <cell r="D63777">
            <v>45399.676388888904</v>
          </cell>
        </row>
        <row r="63778">
          <cell r="C63778" t="str">
            <v>FV44622</v>
          </cell>
          <cell r="D63778">
            <v>45419.686111111099</v>
          </cell>
        </row>
        <row r="63779">
          <cell r="C63779" t="str">
            <v>FV17894</v>
          </cell>
          <cell r="D63779">
            <v>45307.535416666702</v>
          </cell>
        </row>
        <row r="63780">
          <cell r="C63780" t="str">
            <v>FV17893</v>
          </cell>
          <cell r="D63780">
            <v>45307.535416666702</v>
          </cell>
        </row>
        <row r="63781">
          <cell r="C63781" t="str">
            <v>FV17892</v>
          </cell>
          <cell r="D63781">
            <v>45307.535416666702</v>
          </cell>
        </row>
        <row r="63782">
          <cell r="C63782" t="str">
            <v>FV17891</v>
          </cell>
          <cell r="D63782">
            <v>45307.535416666702</v>
          </cell>
        </row>
        <row r="63783">
          <cell r="C63783" t="str">
            <v>FV45898</v>
          </cell>
          <cell r="D63783">
            <v>45467.656944444403</v>
          </cell>
        </row>
        <row r="63784">
          <cell r="C63784" t="str">
            <v>FV17889</v>
          </cell>
          <cell r="D63784">
            <v>45307.535416666702</v>
          </cell>
        </row>
        <row r="63785">
          <cell r="C63785" t="str">
            <v>FV17888</v>
          </cell>
          <cell r="D63785">
            <v>45307.535416666702</v>
          </cell>
        </row>
        <row r="63786">
          <cell r="C63786" t="str">
            <v>FV17887</v>
          </cell>
          <cell r="D63786">
            <v>45307.535416666702</v>
          </cell>
        </row>
        <row r="63787">
          <cell r="C63787" t="str">
            <v>FV89518</v>
          </cell>
          <cell r="D63787">
            <v>45603.331250000003</v>
          </cell>
        </row>
        <row r="63788">
          <cell r="C63788" t="str">
            <v>FV28169</v>
          </cell>
          <cell r="D63788">
            <v>45510.614583333299</v>
          </cell>
        </row>
        <row r="63789">
          <cell r="C63789" t="str">
            <v>FV89521</v>
          </cell>
          <cell r="D63789">
            <v>45603.331944444399</v>
          </cell>
        </row>
        <row r="63790">
          <cell r="C63790" t="str">
            <v>FV44624</v>
          </cell>
          <cell r="D63790">
            <v>45419.686111111099</v>
          </cell>
        </row>
        <row r="63791">
          <cell r="C63791" t="str">
            <v>FV89522</v>
          </cell>
          <cell r="D63791">
            <v>45603.331250000003</v>
          </cell>
        </row>
        <row r="63792">
          <cell r="C63792" t="str">
            <v>FV89536</v>
          </cell>
          <cell r="D63792">
            <v>45603.331250000003</v>
          </cell>
        </row>
        <row r="63793">
          <cell r="C63793" t="str">
            <v>FV89538</v>
          </cell>
          <cell r="D63793">
            <v>45603.331250000003</v>
          </cell>
        </row>
        <row r="63794">
          <cell r="C63794" t="str">
            <v>FV89540</v>
          </cell>
          <cell r="D63794">
            <v>45603.331250000003</v>
          </cell>
        </row>
        <row r="63795">
          <cell r="C63795" t="str">
            <v>FV89541</v>
          </cell>
          <cell r="D63795">
            <v>45603.331250000003</v>
          </cell>
        </row>
        <row r="63796">
          <cell r="C63796" t="str">
            <v>FV89543</v>
          </cell>
          <cell r="D63796">
            <v>45603.331250000003</v>
          </cell>
        </row>
        <row r="63797">
          <cell r="C63797" t="str">
            <v>FV44628</v>
          </cell>
          <cell r="D63797">
            <v>45419.686111111099</v>
          </cell>
        </row>
        <row r="63798">
          <cell r="C63798" t="str">
            <v>FV44631</v>
          </cell>
          <cell r="D63798">
            <v>45419.686111111099</v>
          </cell>
        </row>
        <row r="63799">
          <cell r="C63799" t="str">
            <v>FV44635</v>
          </cell>
          <cell r="D63799">
            <v>45419.686111111099</v>
          </cell>
        </row>
        <row r="63800">
          <cell r="C63800" t="str">
            <v>FV44650</v>
          </cell>
          <cell r="D63800">
            <v>45419.686111111099</v>
          </cell>
        </row>
        <row r="63801">
          <cell r="C63801" t="str">
            <v>FV80824</v>
          </cell>
          <cell r="D63801">
            <v>45554.765972222202</v>
          </cell>
        </row>
        <row r="63802">
          <cell r="C63802" t="str">
            <v>FV80820</v>
          </cell>
          <cell r="D63802">
            <v>45554.765972222202</v>
          </cell>
        </row>
        <row r="63803">
          <cell r="C63803" t="str">
            <v>FV80818</v>
          </cell>
          <cell r="D63803">
            <v>45554.765972222202</v>
          </cell>
        </row>
        <row r="63804">
          <cell r="C63804" t="str">
            <v>FV80809</v>
          </cell>
          <cell r="D63804">
            <v>45554.765972222202</v>
          </cell>
        </row>
        <row r="63805">
          <cell r="C63805" t="str">
            <v>FV80803</v>
          </cell>
          <cell r="D63805">
            <v>45554.765972222202</v>
          </cell>
        </row>
        <row r="63806">
          <cell r="C63806" t="str">
            <v>FV80771</v>
          </cell>
          <cell r="D63806">
            <v>45554.765972222202</v>
          </cell>
        </row>
        <row r="63807">
          <cell r="C63807" t="str">
            <v>FV80767</v>
          </cell>
          <cell r="D63807">
            <v>45554.765972222202</v>
          </cell>
        </row>
        <row r="63808">
          <cell r="C63808" t="str">
            <v>FV80763</v>
          </cell>
          <cell r="D63808">
            <v>45554.765972222202</v>
          </cell>
        </row>
        <row r="63809">
          <cell r="C63809" t="str">
            <v>FV44370</v>
          </cell>
          <cell r="D63809">
            <v>45586.6340277778</v>
          </cell>
        </row>
        <row r="63810">
          <cell r="C63810" t="str">
            <v>FV69034</v>
          </cell>
          <cell r="D63810">
            <v>45520.443749999999</v>
          </cell>
        </row>
        <row r="63811">
          <cell r="C63811" t="str">
            <v>FV69035</v>
          </cell>
          <cell r="D63811">
            <v>45520.443749999999</v>
          </cell>
        </row>
        <row r="63812">
          <cell r="C63812" t="str">
            <v>FV69037</v>
          </cell>
          <cell r="D63812">
            <v>45520.443749999999</v>
          </cell>
        </row>
        <row r="63813">
          <cell r="C63813" t="str">
            <v>FV69038</v>
          </cell>
          <cell r="D63813">
            <v>45520.443749999999</v>
          </cell>
        </row>
        <row r="63814">
          <cell r="C63814" t="str">
            <v>FV28747</v>
          </cell>
          <cell r="D63814">
            <v>45419.635416666701</v>
          </cell>
        </row>
        <row r="63815">
          <cell r="C63815" t="str">
            <v>FV90104</v>
          </cell>
          <cell r="D63815">
            <v>45603.331944444399</v>
          </cell>
        </row>
        <row r="63816">
          <cell r="C63816" t="str">
            <v>FV90105</v>
          </cell>
          <cell r="D63816">
            <v>45603.331944444399</v>
          </cell>
        </row>
        <row r="63817">
          <cell r="C63817" t="str">
            <v>FV90106</v>
          </cell>
          <cell r="D63817">
            <v>45603.331944444399</v>
          </cell>
        </row>
        <row r="63818">
          <cell r="C63818" t="str">
            <v>FV28840</v>
          </cell>
          <cell r="D63818">
            <v>45399.676388888904</v>
          </cell>
        </row>
        <row r="63819">
          <cell r="C63819" t="str">
            <v>FV28847</v>
          </cell>
          <cell r="D63819">
            <v>45510.614583333299</v>
          </cell>
        </row>
        <row r="63820">
          <cell r="C63820" t="str">
            <v>FV69040</v>
          </cell>
          <cell r="D63820">
            <v>45520.443749999999</v>
          </cell>
        </row>
        <row r="63821">
          <cell r="C63821" t="str">
            <v>FV69042</v>
          </cell>
          <cell r="D63821">
            <v>45520.443749999999</v>
          </cell>
        </row>
        <row r="63822">
          <cell r="C63822" t="str">
            <v>FV69044</v>
          </cell>
          <cell r="D63822">
            <v>45520.443749999999</v>
          </cell>
        </row>
        <row r="63823">
          <cell r="C63823" t="str">
            <v>FV80622</v>
          </cell>
          <cell r="D63823">
            <v>45554.765972222202</v>
          </cell>
        </row>
        <row r="63824">
          <cell r="C63824" t="str">
            <v>FV80620</v>
          </cell>
          <cell r="D63824">
            <v>45554.765972222202</v>
          </cell>
        </row>
        <row r="63825">
          <cell r="C63825" t="str">
            <v>FV90443</v>
          </cell>
          <cell r="D63825">
            <v>45603.331250000003</v>
          </cell>
        </row>
        <row r="63826">
          <cell r="C63826" t="str">
            <v>FV90444</v>
          </cell>
          <cell r="D63826">
            <v>45603.331250000003</v>
          </cell>
        </row>
        <row r="63827">
          <cell r="C63827" t="str">
            <v>FV90445</v>
          </cell>
          <cell r="D63827">
            <v>45603.331250000003</v>
          </cell>
        </row>
        <row r="63828">
          <cell r="C63828" t="str">
            <v>FV90446</v>
          </cell>
          <cell r="D63828">
            <v>45603.331250000003</v>
          </cell>
        </row>
        <row r="63829">
          <cell r="C63829" t="str">
            <v>FV90447</v>
          </cell>
          <cell r="D63829">
            <v>45603.331250000003</v>
          </cell>
        </row>
        <row r="63830">
          <cell r="C63830" t="str">
            <v>FV90449</v>
          </cell>
          <cell r="D63830">
            <v>45603.331250000003</v>
          </cell>
        </row>
        <row r="63831">
          <cell r="C63831" t="str">
            <v>FV90450</v>
          </cell>
          <cell r="D63831">
            <v>45603.331250000003</v>
          </cell>
        </row>
        <row r="63832">
          <cell r="C63832" t="str">
            <v>FV90451</v>
          </cell>
          <cell r="D63832">
            <v>45603.331250000003</v>
          </cell>
        </row>
        <row r="63833">
          <cell r="C63833" t="str">
            <v>FV90452</v>
          </cell>
          <cell r="D63833">
            <v>45603.331250000003</v>
          </cell>
        </row>
        <row r="63834">
          <cell r="C63834" t="str">
            <v>FV90453</v>
          </cell>
          <cell r="D63834">
            <v>45603.331250000003</v>
          </cell>
        </row>
        <row r="63835">
          <cell r="C63835" t="str">
            <v>FV90454</v>
          </cell>
          <cell r="D63835">
            <v>45603.331250000003</v>
          </cell>
        </row>
        <row r="63836">
          <cell r="C63836" t="str">
            <v>FV90455</v>
          </cell>
          <cell r="D63836">
            <v>45603.331250000003</v>
          </cell>
        </row>
        <row r="63837">
          <cell r="C63837" t="str">
            <v>FV80619</v>
          </cell>
          <cell r="D63837">
            <v>45554.765972222202</v>
          </cell>
        </row>
        <row r="63838">
          <cell r="C63838" t="str">
            <v>FV88906</v>
          </cell>
          <cell r="D63838">
            <v>45583.622916666704</v>
          </cell>
        </row>
        <row r="63839">
          <cell r="C63839" t="str">
            <v>FV88913</v>
          </cell>
          <cell r="D63839">
            <v>45583.622916666704</v>
          </cell>
        </row>
        <row r="63840">
          <cell r="C63840" t="str">
            <v>FV88921</v>
          </cell>
          <cell r="D63840">
            <v>45583.622916666704</v>
          </cell>
        </row>
        <row r="63841">
          <cell r="C63841" t="str">
            <v>FV88928</v>
          </cell>
          <cell r="D63841">
            <v>45583.622916666704</v>
          </cell>
        </row>
        <row r="63842">
          <cell r="C63842" t="str">
            <v>FV81633</v>
          </cell>
          <cell r="D63842">
            <v>45554.765972222202</v>
          </cell>
        </row>
        <row r="63843">
          <cell r="C63843" t="str">
            <v>FV81631</v>
          </cell>
          <cell r="D63843">
            <v>45554.765972222202</v>
          </cell>
        </row>
        <row r="63844">
          <cell r="C63844" t="str">
            <v>FV67716</v>
          </cell>
          <cell r="D63844">
            <v>45513.347222222197</v>
          </cell>
        </row>
        <row r="63845">
          <cell r="C63845" t="str">
            <v>FV81630</v>
          </cell>
          <cell r="D63845">
            <v>45554.765972222202</v>
          </cell>
        </row>
        <row r="63846">
          <cell r="C63846" t="str">
            <v>FV81592</v>
          </cell>
          <cell r="D63846">
            <v>45554.766666666699</v>
          </cell>
        </row>
        <row r="63847">
          <cell r="C63847" t="str">
            <v>FV81590</v>
          </cell>
          <cell r="D63847">
            <v>45554.765972222202</v>
          </cell>
        </row>
        <row r="63848">
          <cell r="C63848" t="str">
            <v>FV68190</v>
          </cell>
          <cell r="D63848">
            <v>45513.347222222197</v>
          </cell>
        </row>
        <row r="63849">
          <cell r="C63849" t="str">
            <v>FV68203</v>
          </cell>
          <cell r="D63849">
            <v>45513.347222222197</v>
          </cell>
        </row>
        <row r="63850">
          <cell r="C63850" t="str">
            <v>FV68210</v>
          </cell>
          <cell r="D63850">
            <v>45513.347222222197</v>
          </cell>
        </row>
        <row r="63851">
          <cell r="C63851" t="str">
            <v>FV58094</v>
          </cell>
          <cell r="D63851">
            <v>45572.727083333302</v>
          </cell>
        </row>
        <row r="63852">
          <cell r="C63852" t="str">
            <v>FV58081</v>
          </cell>
          <cell r="D63852">
            <v>45572.727083333302</v>
          </cell>
        </row>
        <row r="63853">
          <cell r="C63853" t="str">
            <v>FV81589</v>
          </cell>
          <cell r="D63853">
            <v>45554.765972222202</v>
          </cell>
        </row>
        <row r="63854">
          <cell r="C63854" t="str">
            <v>FV81587</v>
          </cell>
          <cell r="D63854">
            <v>45554.765972222202</v>
          </cell>
        </row>
        <row r="63855">
          <cell r="C63855" t="str">
            <v>FV57641</v>
          </cell>
          <cell r="D63855">
            <v>45572.727083333302</v>
          </cell>
        </row>
        <row r="63856">
          <cell r="C63856" t="str">
            <v>FV81585</v>
          </cell>
          <cell r="D63856">
            <v>45554.765972222202</v>
          </cell>
        </row>
        <row r="63857">
          <cell r="C63857" t="str">
            <v>FV81582</v>
          </cell>
          <cell r="D63857">
            <v>45554.765972222202</v>
          </cell>
        </row>
        <row r="63858">
          <cell r="C63858" t="str">
            <v>FV68222</v>
          </cell>
          <cell r="D63858">
            <v>45513.347222222197</v>
          </cell>
        </row>
        <row r="63859">
          <cell r="C63859" t="str">
            <v>FV81580</v>
          </cell>
          <cell r="D63859">
            <v>45554.765972222202</v>
          </cell>
        </row>
        <row r="63860">
          <cell r="C63860" t="str">
            <v>FV81575</v>
          </cell>
          <cell r="D63860">
            <v>45554.765972222202</v>
          </cell>
        </row>
        <row r="63861">
          <cell r="C63861" t="str">
            <v>FV81563</v>
          </cell>
          <cell r="D63861">
            <v>45554.765972222202</v>
          </cell>
        </row>
        <row r="63862">
          <cell r="C63862" t="str">
            <v>FV81561</v>
          </cell>
          <cell r="D63862">
            <v>45554.765972222202</v>
          </cell>
        </row>
        <row r="63863">
          <cell r="C63863" t="str">
            <v>FV81558</v>
          </cell>
          <cell r="D63863">
            <v>45554.765972222202</v>
          </cell>
        </row>
        <row r="63864">
          <cell r="C63864" t="str">
            <v>FV81548</v>
          </cell>
          <cell r="D63864">
            <v>45554.765972222202</v>
          </cell>
        </row>
        <row r="63865">
          <cell r="C63865" t="str">
            <v>FV81540</v>
          </cell>
          <cell r="D63865">
            <v>45554.765972222202</v>
          </cell>
        </row>
        <row r="63866">
          <cell r="C63866" t="str">
            <v>FV81536</v>
          </cell>
          <cell r="D63866">
            <v>45554.765972222202</v>
          </cell>
        </row>
        <row r="63867">
          <cell r="C63867" t="str">
            <v>FV81532</v>
          </cell>
          <cell r="D63867">
            <v>45554.765972222202</v>
          </cell>
        </row>
        <row r="63868">
          <cell r="C63868" t="str">
            <v>FV89355</v>
          </cell>
          <cell r="D63868">
            <v>45583.622916666704</v>
          </cell>
        </row>
        <row r="63869">
          <cell r="C63869" t="str">
            <v>FV68230</v>
          </cell>
          <cell r="D63869">
            <v>45513.347222222197</v>
          </cell>
        </row>
        <row r="63870">
          <cell r="C63870" t="str">
            <v>FV68237</v>
          </cell>
          <cell r="D63870">
            <v>45513.347222222197</v>
          </cell>
        </row>
        <row r="63871">
          <cell r="C63871" t="str">
            <v>FV57087</v>
          </cell>
          <cell r="D63871">
            <v>45572.727083333302</v>
          </cell>
        </row>
        <row r="63872">
          <cell r="C63872" t="str">
            <v>FV68257</v>
          </cell>
          <cell r="D63872">
            <v>45513.347222222197</v>
          </cell>
        </row>
        <row r="63873">
          <cell r="C63873" t="str">
            <v>FV68270</v>
          </cell>
          <cell r="D63873">
            <v>45513.347222222197</v>
          </cell>
        </row>
        <row r="63874">
          <cell r="C63874" t="str">
            <v>FV68280</v>
          </cell>
          <cell r="D63874">
            <v>45513.347222222197</v>
          </cell>
        </row>
        <row r="63875">
          <cell r="C63875" t="str">
            <v>FV68293</v>
          </cell>
          <cell r="D63875">
            <v>45513.347222222197</v>
          </cell>
        </row>
        <row r="63876">
          <cell r="C63876" t="str">
            <v>FV68299</v>
          </cell>
          <cell r="D63876">
            <v>45513.347222222197</v>
          </cell>
        </row>
        <row r="63877">
          <cell r="C63877" t="str">
            <v>FV68303</v>
          </cell>
          <cell r="D63877">
            <v>45513.347222222197</v>
          </cell>
        </row>
        <row r="63878">
          <cell r="C63878" t="str">
            <v>FV68309</v>
          </cell>
          <cell r="D63878">
            <v>45513.347222222197</v>
          </cell>
        </row>
        <row r="63879">
          <cell r="C63879" t="str">
            <v>FV54146</v>
          </cell>
          <cell r="D63879">
            <v>45572.726388888899</v>
          </cell>
        </row>
        <row r="63880">
          <cell r="C63880" t="str">
            <v>FV53519</v>
          </cell>
          <cell r="D63880">
            <v>45572.724999999999</v>
          </cell>
        </row>
        <row r="63881">
          <cell r="C63881" t="str">
            <v>FV18109</v>
          </cell>
          <cell r="D63881">
            <v>45307.534722222197</v>
          </cell>
        </row>
        <row r="63882">
          <cell r="C63882" t="str">
            <v>FV18108</v>
          </cell>
          <cell r="D63882">
            <v>45307.534722222197</v>
          </cell>
        </row>
        <row r="63883">
          <cell r="C63883" t="str">
            <v>FV18102</v>
          </cell>
          <cell r="D63883">
            <v>45307.534722222197</v>
          </cell>
        </row>
        <row r="63884">
          <cell r="C63884" t="str">
            <v>FV18101</v>
          </cell>
          <cell r="D63884">
            <v>45307.534722222197</v>
          </cell>
        </row>
        <row r="63885">
          <cell r="C63885" t="str">
            <v>FV139103</v>
          </cell>
          <cell r="D63885">
            <v>45763</v>
          </cell>
        </row>
        <row r="63886">
          <cell r="C63886" t="str">
            <v>FV18099</v>
          </cell>
          <cell r="D63886">
            <v>45307.534722222197</v>
          </cell>
        </row>
        <row r="63887">
          <cell r="C63887" t="str">
            <v>FV18098</v>
          </cell>
          <cell r="D63887">
            <v>45307.534722222197</v>
          </cell>
        </row>
        <row r="63888">
          <cell r="C63888" t="str">
            <v>FV18097</v>
          </cell>
          <cell r="D63888">
            <v>45307.534722222197</v>
          </cell>
        </row>
        <row r="63889">
          <cell r="C63889" t="str">
            <v>FV139096</v>
          </cell>
          <cell r="D63889">
            <v>45763</v>
          </cell>
        </row>
        <row r="63890">
          <cell r="C63890" t="str">
            <v>FV18095</v>
          </cell>
          <cell r="D63890">
            <v>45307.534722222197</v>
          </cell>
        </row>
        <row r="63891">
          <cell r="C63891" t="str">
            <v>FV139092</v>
          </cell>
          <cell r="D63891">
            <v>45763</v>
          </cell>
        </row>
        <row r="63892">
          <cell r="C63892" t="str">
            <v>FV18093</v>
          </cell>
          <cell r="D63892">
            <v>45307.534722222197</v>
          </cell>
        </row>
        <row r="63893">
          <cell r="C63893" t="str">
            <v>FV139089</v>
          </cell>
          <cell r="D63893">
            <v>45763</v>
          </cell>
        </row>
        <row r="63894">
          <cell r="C63894" t="str">
            <v>FV139087</v>
          </cell>
          <cell r="D63894">
            <v>45763</v>
          </cell>
        </row>
        <row r="63895">
          <cell r="C63895" t="str">
            <v>FV18092</v>
          </cell>
          <cell r="D63895">
            <v>45307.534722222197</v>
          </cell>
        </row>
        <row r="63896">
          <cell r="C63896" t="str">
            <v>FV18091</v>
          </cell>
          <cell r="D63896">
            <v>45307.534722222197</v>
          </cell>
        </row>
        <row r="63897">
          <cell r="C63897" t="str">
            <v>FV18088</v>
          </cell>
          <cell r="D63897">
            <v>45307.534722222197</v>
          </cell>
        </row>
        <row r="63898">
          <cell r="C63898" t="str">
            <v>FV81043</v>
          </cell>
          <cell r="D63898">
            <v>45554.765972222202</v>
          </cell>
        </row>
        <row r="63899">
          <cell r="C63899" t="str">
            <v>FV81037</v>
          </cell>
          <cell r="D63899">
            <v>45554.765972222202</v>
          </cell>
        </row>
        <row r="63900">
          <cell r="C63900" t="str">
            <v>FV18087</v>
          </cell>
          <cell r="D63900">
            <v>45307.534722222197</v>
          </cell>
        </row>
        <row r="63901">
          <cell r="C63901" t="str">
            <v>FV18085</v>
          </cell>
          <cell r="D63901">
            <v>45307.534722222197</v>
          </cell>
        </row>
        <row r="63902">
          <cell r="C63902" t="str">
            <v>FV18083</v>
          </cell>
          <cell r="D63902">
            <v>45307.534722222197</v>
          </cell>
        </row>
        <row r="63903">
          <cell r="C63903" t="str">
            <v>FV18081</v>
          </cell>
          <cell r="D63903">
            <v>45307.534722222197</v>
          </cell>
        </row>
        <row r="63904">
          <cell r="C63904" t="str">
            <v>FV80352</v>
          </cell>
          <cell r="D63904">
            <v>45553.590277777803</v>
          </cell>
        </row>
        <row r="63905">
          <cell r="C63905" t="str">
            <v>FV80356</v>
          </cell>
          <cell r="D63905">
            <v>45553.590277777803</v>
          </cell>
        </row>
        <row r="63906">
          <cell r="C63906" t="str">
            <v>FV80358</v>
          </cell>
          <cell r="D63906">
            <v>45553.590277777803</v>
          </cell>
        </row>
        <row r="63907">
          <cell r="C63907" t="str">
            <v>FV80364</v>
          </cell>
          <cell r="D63907">
            <v>45553.590277777803</v>
          </cell>
        </row>
        <row r="63908">
          <cell r="C63908" t="str">
            <v>FV30994</v>
          </cell>
          <cell r="D63908">
            <v>45371.350694444402</v>
          </cell>
        </row>
        <row r="63909">
          <cell r="C63909" t="str">
            <v>FV80368</v>
          </cell>
          <cell r="D63909">
            <v>45553.590277777803</v>
          </cell>
        </row>
        <row r="63910">
          <cell r="C63910" t="str">
            <v>FV78079</v>
          </cell>
          <cell r="D63910">
            <v>45554.765972222202</v>
          </cell>
        </row>
        <row r="63911">
          <cell r="C63911" t="str">
            <v>FV78073</v>
          </cell>
          <cell r="D63911">
            <v>45554.765972222202</v>
          </cell>
        </row>
        <row r="63912">
          <cell r="C63912" t="str">
            <v>FV78067</v>
          </cell>
          <cell r="D63912">
            <v>45554.765972222202</v>
          </cell>
        </row>
        <row r="63913">
          <cell r="C63913" t="str">
            <v>FV78064</v>
          </cell>
          <cell r="D63913">
            <v>45554.765972222202</v>
          </cell>
        </row>
        <row r="63914">
          <cell r="C63914" t="str">
            <v>FV78062</v>
          </cell>
          <cell r="D63914">
            <v>45554.765972222202</v>
          </cell>
        </row>
        <row r="63915">
          <cell r="C63915" t="str">
            <v>FV78060</v>
          </cell>
          <cell r="D63915">
            <v>45554.765972222202</v>
          </cell>
        </row>
        <row r="63916">
          <cell r="C63916" t="str">
            <v>FV78057</v>
          </cell>
          <cell r="D63916">
            <v>45554.765972222202</v>
          </cell>
        </row>
        <row r="63917">
          <cell r="C63917" t="str">
            <v>FV78053</v>
          </cell>
          <cell r="D63917">
            <v>45554.765972222202</v>
          </cell>
        </row>
        <row r="63918">
          <cell r="C63918" t="str">
            <v>FV78051</v>
          </cell>
          <cell r="D63918">
            <v>45554.765972222202</v>
          </cell>
        </row>
        <row r="63919">
          <cell r="C63919" t="str">
            <v>FV78049</v>
          </cell>
          <cell r="D63919">
            <v>45554.765972222202</v>
          </cell>
        </row>
        <row r="63920">
          <cell r="C63920" t="str">
            <v>FV78047</v>
          </cell>
          <cell r="D63920">
            <v>45554.765972222202</v>
          </cell>
        </row>
        <row r="63921">
          <cell r="C63921" t="str">
            <v>FV78043</v>
          </cell>
          <cell r="D63921">
            <v>45554.765972222202</v>
          </cell>
        </row>
        <row r="63922">
          <cell r="C63922" t="str">
            <v>FV78040</v>
          </cell>
          <cell r="D63922">
            <v>45554.765972222202</v>
          </cell>
        </row>
        <row r="63923">
          <cell r="C63923" t="str">
            <v>FV78037</v>
          </cell>
          <cell r="D63923">
            <v>45554.765972222202</v>
          </cell>
        </row>
        <row r="63924">
          <cell r="C63924" t="str">
            <v>FV78025</v>
          </cell>
          <cell r="D63924">
            <v>45554.765972222202</v>
          </cell>
        </row>
        <row r="63925">
          <cell r="C63925" t="str">
            <v>FV78019</v>
          </cell>
          <cell r="D63925">
            <v>45554.765972222202</v>
          </cell>
        </row>
        <row r="63926">
          <cell r="C63926" t="str">
            <v>FV19004</v>
          </cell>
          <cell r="D63926">
            <v>45310.335416666698</v>
          </cell>
        </row>
        <row r="63927">
          <cell r="C63927" t="str">
            <v>FV43541</v>
          </cell>
          <cell r="D63927">
            <v>45419.686111111099</v>
          </cell>
        </row>
        <row r="63928">
          <cell r="C63928" t="str">
            <v>FV43550</v>
          </cell>
          <cell r="D63928">
            <v>45419.686111111099</v>
          </cell>
        </row>
        <row r="63929">
          <cell r="C63929" t="str">
            <v>FV43586</v>
          </cell>
          <cell r="D63929">
            <v>45419.686111111099</v>
          </cell>
        </row>
        <row r="63930">
          <cell r="C63930" t="str">
            <v>FV43588</v>
          </cell>
          <cell r="D63930">
            <v>45419.686111111099</v>
          </cell>
        </row>
        <row r="63931">
          <cell r="C63931" t="str">
            <v>FV43589</v>
          </cell>
          <cell r="D63931">
            <v>45419.686111111099</v>
          </cell>
        </row>
        <row r="63932">
          <cell r="C63932" t="str">
            <v>FV80374</v>
          </cell>
          <cell r="D63932">
            <v>45553.590277777803</v>
          </cell>
        </row>
        <row r="63933">
          <cell r="C63933" t="str">
            <v>FV80379</v>
          </cell>
          <cell r="D63933">
            <v>45553.590277777803</v>
          </cell>
        </row>
        <row r="63934">
          <cell r="C63934" t="str">
            <v>FV78004</v>
          </cell>
          <cell r="D63934">
            <v>45554.765972222202</v>
          </cell>
        </row>
        <row r="63935">
          <cell r="C63935" t="str">
            <v>FV78001</v>
          </cell>
          <cell r="D63935">
            <v>45554.765972222202</v>
          </cell>
        </row>
        <row r="63936">
          <cell r="C63936" t="str">
            <v>FV80384</v>
          </cell>
          <cell r="D63936">
            <v>45553.590277777803</v>
          </cell>
        </row>
        <row r="63937">
          <cell r="C63937" t="str">
            <v>FV19003</v>
          </cell>
          <cell r="D63937">
            <v>45310.335416666698</v>
          </cell>
        </row>
        <row r="63938">
          <cell r="C63938" t="str">
            <v>FV19002</v>
          </cell>
          <cell r="D63938">
            <v>45310.335416666698</v>
          </cell>
        </row>
        <row r="63939">
          <cell r="C63939" t="str">
            <v>FV92449</v>
          </cell>
          <cell r="D63939">
            <v>45609.402777777803</v>
          </cell>
        </row>
        <row r="63940">
          <cell r="C63940" t="str">
            <v>FV19001</v>
          </cell>
          <cell r="D63940">
            <v>45310.335416666698</v>
          </cell>
        </row>
        <row r="63941">
          <cell r="C63941" t="str">
            <v>FV19000</v>
          </cell>
          <cell r="D63941">
            <v>45310.335416666698</v>
          </cell>
        </row>
        <row r="63942">
          <cell r="C63942" t="str">
            <v>FV18999</v>
          </cell>
          <cell r="D63942">
            <v>45310.335416666698</v>
          </cell>
        </row>
        <row r="63943">
          <cell r="C63943" t="str">
            <v>FV18998</v>
          </cell>
          <cell r="D63943">
            <v>45310.335416666698</v>
          </cell>
        </row>
        <row r="63944">
          <cell r="C63944" t="str">
            <v>FV80695</v>
          </cell>
          <cell r="D63944">
            <v>45553.590277777803</v>
          </cell>
        </row>
        <row r="63945">
          <cell r="C63945" t="str">
            <v>FV80698</v>
          </cell>
          <cell r="D63945">
            <v>45553.590277777803</v>
          </cell>
        </row>
        <row r="63946">
          <cell r="C63946" t="str">
            <v>FV18997</v>
          </cell>
          <cell r="D63946">
            <v>45310.335416666698</v>
          </cell>
        </row>
        <row r="63947">
          <cell r="C63947" t="str">
            <v>FV18996</v>
          </cell>
          <cell r="D63947">
            <v>45310.335416666698</v>
          </cell>
        </row>
        <row r="63948">
          <cell r="C63948" t="str">
            <v>FV80699</v>
          </cell>
          <cell r="D63948">
            <v>45553.590277777803</v>
          </cell>
        </row>
        <row r="63949">
          <cell r="C63949" t="str">
            <v>FV80703</v>
          </cell>
          <cell r="D63949">
            <v>45553.590277777803</v>
          </cell>
        </row>
        <row r="63950">
          <cell r="C63950" t="str">
            <v>FV80718</v>
          </cell>
          <cell r="D63950">
            <v>45553.590277777803</v>
          </cell>
        </row>
        <row r="63951">
          <cell r="C63951" t="str">
            <v>FV80730</v>
          </cell>
          <cell r="D63951">
            <v>45553.590277777803</v>
          </cell>
        </row>
        <row r="63952">
          <cell r="C63952" t="str">
            <v>FV18995</v>
          </cell>
          <cell r="D63952">
            <v>45310.335416666698</v>
          </cell>
        </row>
        <row r="63953">
          <cell r="C63953" t="str">
            <v>FV29895</v>
          </cell>
          <cell r="D63953">
            <v>45355.625</v>
          </cell>
        </row>
        <row r="63954">
          <cell r="C63954" t="str">
            <v>FV18994</v>
          </cell>
          <cell r="D63954">
            <v>45310.335416666698</v>
          </cell>
        </row>
        <row r="63955">
          <cell r="C63955" t="str">
            <v>FV25600</v>
          </cell>
          <cell r="D63955">
            <v>45399.676388888904</v>
          </cell>
        </row>
        <row r="63956">
          <cell r="C63956" t="str">
            <v>FV25605</v>
          </cell>
          <cell r="D63956">
            <v>45399.676388888904</v>
          </cell>
        </row>
        <row r="63957">
          <cell r="C63957" t="str">
            <v>FV25609</v>
          </cell>
          <cell r="D63957">
            <v>45355.722222222197</v>
          </cell>
        </row>
        <row r="63958">
          <cell r="C63958" t="str">
            <v>FV25611</v>
          </cell>
          <cell r="D63958">
            <v>45355.722222222197</v>
          </cell>
        </row>
        <row r="63959">
          <cell r="C63959" t="str">
            <v>FV25616</v>
          </cell>
          <cell r="D63959">
            <v>45355.722222222197</v>
          </cell>
        </row>
        <row r="63960">
          <cell r="C63960" t="str">
            <v>FV25621</v>
          </cell>
          <cell r="D63960">
            <v>45355.722222222197</v>
          </cell>
        </row>
        <row r="63961">
          <cell r="C63961" t="str">
            <v>FV18993</v>
          </cell>
          <cell r="D63961">
            <v>45310.335416666698</v>
          </cell>
        </row>
        <row r="63962">
          <cell r="C63962" t="str">
            <v>FV25784</v>
          </cell>
          <cell r="D63962">
            <v>45482.361111111102</v>
          </cell>
        </row>
        <row r="63963">
          <cell r="C63963" t="str">
            <v>FV25807</v>
          </cell>
          <cell r="D63963">
            <v>45399.676388888904</v>
          </cell>
        </row>
        <row r="63964">
          <cell r="C63964" t="str">
            <v>FV25810</v>
          </cell>
          <cell r="D63964">
            <v>45419.635416666701</v>
          </cell>
        </row>
        <row r="63965">
          <cell r="C63965" t="str">
            <v>FV25820</v>
          </cell>
          <cell r="D63965">
            <v>45482.353472222203</v>
          </cell>
        </row>
        <row r="63966">
          <cell r="C63966" t="str">
            <v>FV25830</v>
          </cell>
          <cell r="D63966">
            <v>45510.614583333299</v>
          </cell>
        </row>
        <row r="63967">
          <cell r="C63967" t="str">
            <v>FV81464</v>
          </cell>
          <cell r="D63967">
            <v>45553.590277777803</v>
          </cell>
        </row>
        <row r="63968">
          <cell r="C63968" t="str">
            <v>FV81468</v>
          </cell>
          <cell r="D63968">
            <v>45553.590277777803</v>
          </cell>
        </row>
        <row r="63969">
          <cell r="C63969" t="str">
            <v>FV25000</v>
          </cell>
          <cell r="D63969">
            <v>45355.722222222197</v>
          </cell>
        </row>
        <row r="63970">
          <cell r="C63970" t="str">
            <v>FV25003</v>
          </cell>
          <cell r="D63970">
            <v>45355.722222222197</v>
          </cell>
        </row>
        <row r="63971">
          <cell r="C63971" t="str">
            <v>FV25004</v>
          </cell>
          <cell r="D63971">
            <v>45355.722222222197</v>
          </cell>
        </row>
        <row r="63972">
          <cell r="C63972" t="str">
            <v>FV25009</v>
          </cell>
          <cell r="D63972">
            <v>45355.722222222197</v>
          </cell>
        </row>
        <row r="63973">
          <cell r="C63973" t="str">
            <v>FV79051</v>
          </cell>
          <cell r="D63973">
            <v>45554.765972222202</v>
          </cell>
        </row>
        <row r="63974">
          <cell r="C63974" t="str">
            <v>FV79045</v>
          </cell>
          <cell r="D63974">
            <v>45554.765972222202</v>
          </cell>
        </row>
        <row r="63975">
          <cell r="C63975" t="str">
            <v>FV79044</v>
          </cell>
          <cell r="D63975">
            <v>45554.765972222202</v>
          </cell>
        </row>
        <row r="63976">
          <cell r="C63976" t="str">
            <v>FV79042</v>
          </cell>
          <cell r="D63976">
            <v>45554.765972222202</v>
          </cell>
        </row>
        <row r="63977">
          <cell r="C63977" t="str">
            <v>FV79038</v>
          </cell>
          <cell r="D63977">
            <v>45554.765972222202</v>
          </cell>
        </row>
        <row r="63978">
          <cell r="C63978" t="str">
            <v>FV142899</v>
          </cell>
          <cell r="D63978">
            <v>45772.504166666702</v>
          </cell>
        </row>
        <row r="63979">
          <cell r="C63979" t="str">
            <v>FV142897</v>
          </cell>
          <cell r="D63979">
            <v>45772.504166666702</v>
          </cell>
        </row>
        <row r="63980">
          <cell r="C63980" t="str">
            <v>FV79022</v>
          </cell>
          <cell r="D63980">
            <v>45554.765972222202</v>
          </cell>
        </row>
        <row r="63981">
          <cell r="C63981" t="str">
            <v>FV92253</v>
          </cell>
          <cell r="D63981">
            <v>45609.402083333298</v>
          </cell>
        </row>
        <row r="63982">
          <cell r="C63982" t="str">
            <v>FV92254</v>
          </cell>
          <cell r="D63982">
            <v>45609.402083333298</v>
          </cell>
        </row>
        <row r="63983">
          <cell r="C63983" t="str">
            <v>FV92255</v>
          </cell>
          <cell r="D63983">
            <v>45609.402083333298</v>
          </cell>
        </row>
        <row r="63984">
          <cell r="C63984" t="str">
            <v>FV92256</v>
          </cell>
          <cell r="D63984">
            <v>45609.402083333298</v>
          </cell>
        </row>
        <row r="63985">
          <cell r="C63985" t="str">
            <v>FV92259</v>
          </cell>
          <cell r="D63985">
            <v>45609.402083333298</v>
          </cell>
        </row>
        <row r="63986">
          <cell r="C63986" t="str">
            <v>FV92261</v>
          </cell>
          <cell r="D63986">
            <v>45609.402083333298</v>
          </cell>
        </row>
        <row r="63987">
          <cell r="C63987" t="str">
            <v>FV80034</v>
          </cell>
          <cell r="D63987">
            <v>45553.590277777803</v>
          </cell>
        </row>
        <row r="63988">
          <cell r="C63988" t="str">
            <v>FV80038</v>
          </cell>
          <cell r="D63988">
            <v>45553.590277777803</v>
          </cell>
        </row>
        <row r="63989">
          <cell r="C63989" t="str">
            <v>FV80043</v>
          </cell>
          <cell r="D63989">
            <v>45553.590277777803</v>
          </cell>
        </row>
        <row r="63990">
          <cell r="C63990" t="str">
            <v>FV80046</v>
          </cell>
          <cell r="D63990">
            <v>45553.590277777803</v>
          </cell>
        </row>
        <row r="63991">
          <cell r="C63991" t="str">
            <v>FV80052</v>
          </cell>
          <cell r="D63991">
            <v>45553.590277777803</v>
          </cell>
        </row>
        <row r="63992">
          <cell r="C63992" t="str">
            <v>FV80055</v>
          </cell>
          <cell r="D63992">
            <v>45553.590277777803</v>
          </cell>
        </row>
        <row r="63993">
          <cell r="C63993" t="str">
            <v>FV80057</v>
          </cell>
          <cell r="D63993">
            <v>45553.590277777803</v>
          </cell>
        </row>
        <row r="63994">
          <cell r="C63994" t="str">
            <v>FV43391</v>
          </cell>
          <cell r="D63994">
            <v>45419.686111111099</v>
          </cell>
        </row>
        <row r="63995">
          <cell r="C63995" t="str">
            <v>FV80064</v>
          </cell>
          <cell r="D63995">
            <v>45553.590277777803</v>
          </cell>
        </row>
        <row r="63996">
          <cell r="C63996" t="str">
            <v>FV80070</v>
          </cell>
          <cell r="D63996">
            <v>45553.590277777803</v>
          </cell>
        </row>
        <row r="63997">
          <cell r="C63997" t="str">
            <v>FV92263</v>
          </cell>
          <cell r="D63997">
            <v>45609.402777777803</v>
          </cell>
        </row>
        <row r="63998">
          <cell r="C63998" t="str">
            <v>FV43395</v>
          </cell>
          <cell r="D63998">
            <v>45419.686111111099</v>
          </cell>
        </row>
        <row r="63999">
          <cell r="C63999" t="str">
            <v>FV43398</v>
          </cell>
          <cell r="D63999">
            <v>45419.686111111099</v>
          </cell>
        </row>
        <row r="64000">
          <cell r="C64000" t="str">
            <v>FV43403</v>
          </cell>
          <cell r="D64000">
            <v>45419.686111111099</v>
          </cell>
        </row>
        <row r="64001">
          <cell r="C64001" t="str">
            <v>FV80071</v>
          </cell>
          <cell r="D64001">
            <v>45553.590277777803</v>
          </cell>
        </row>
        <row r="64002">
          <cell r="C64002" t="str">
            <v>FV80074</v>
          </cell>
          <cell r="D64002">
            <v>45553.590277777803</v>
          </cell>
        </row>
        <row r="64003">
          <cell r="C64003" t="str">
            <v>FV80077</v>
          </cell>
          <cell r="D64003">
            <v>45553.590277777803</v>
          </cell>
        </row>
        <row r="64004">
          <cell r="C64004" t="str">
            <v>FV43411</v>
          </cell>
          <cell r="D64004">
            <v>45419.690277777801</v>
          </cell>
        </row>
        <row r="64005">
          <cell r="C64005" t="str">
            <v>FV43416</v>
          </cell>
          <cell r="D64005">
            <v>45419.686111111099</v>
          </cell>
        </row>
        <row r="64006">
          <cell r="C64006" t="str">
            <v>FV43419</v>
          </cell>
          <cell r="D64006">
            <v>45419.686111111099</v>
          </cell>
        </row>
        <row r="64007">
          <cell r="C64007" t="str">
            <v>FV43424</v>
          </cell>
          <cell r="D64007">
            <v>45419.686111111099</v>
          </cell>
        </row>
        <row r="64008">
          <cell r="C64008" t="str">
            <v>FV43492</v>
          </cell>
          <cell r="D64008">
            <v>45419.686111111099</v>
          </cell>
        </row>
        <row r="64009">
          <cell r="C64009" t="str">
            <v>FV92295</v>
          </cell>
          <cell r="D64009">
            <v>45609.402083333298</v>
          </cell>
        </row>
        <row r="64010">
          <cell r="C64010" t="str">
            <v>FV43493</v>
          </cell>
          <cell r="D64010">
            <v>45419.686111111099</v>
          </cell>
        </row>
        <row r="64011">
          <cell r="C64011" t="str">
            <v>FV43497</v>
          </cell>
          <cell r="D64011">
            <v>45419.686111111099</v>
          </cell>
        </row>
        <row r="64012">
          <cell r="C64012" t="str">
            <v>FV43503</v>
          </cell>
          <cell r="D64012">
            <v>45419.686111111099</v>
          </cell>
        </row>
        <row r="64013">
          <cell r="C64013" t="str">
            <v>FV43520</v>
          </cell>
          <cell r="D64013">
            <v>45419.686111111099</v>
          </cell>
        </row>
        <row r="64014">
          <cell r="C64014" t="str">
            <v>FV43533</v>
          </cell>
          <cell r="D64014">
            <v>45419.686111111099</v>
          </cell>
        </row>
        <row r="64015">
          <cell r="C64015" t="str">
            <v>FV78579</v>
          </cell>
          <cell r="D64015">
            <v>45554.765972222202</v>
          </cell>
        </row>
        <row r="64016">
          <cell r="C64016" t="str">
            <v>FV43535</v>
          </cell>
          <cell r="D64016">
            <v>45419.686111111099</v>
          </cell>
        </row>
        <row r="64017">
          <cell r="C64017" t="str">
            <v>FV78574</v>
          </cell>
          <cell r="D64017">
            <v>45554.765972222202</v>
          </cell>
        </row>
        <row r="64018">
          <cell r="C64018" t="str">
            <v>FV78572</v>
          </cell>
          <cell r="D64018">
            <v>45554.765972222202</v>
          </cell>
        </row>
        <row r="64019">
          <cell r="C64019" t="str">
            <v>FV78568</v>
          </cell>
          <cell r="D64019">
            <v>45554.765972222202</v>
          </cell>
        </row>
        <row r="64020">
          <cell r="C64020" t="str">
            <v>FV78560</v>
          </cell>
          <cell r="D64020">
            <v>45554.765972222202</v>
          </cell>
        </row>
        <row r="64021">
          <cell r="C64021" t="str">
            <v>FV78547</v>
          </cell>
          <cell r="D64021">
            <v>45554.765972222202</v>
          </cell>
        </row>
        <row r="64022">
          <cell r="C64022" t="str">
            <v>FV78542</v>
          </cell>
          <cell r="D64022">
            <v>45554.765972222202</v>
          </cell>
        </row>
        <row r="64023">
          <cell r="C64023" t="str">
            <v>FV78474</v>
          </cell>
          <cell r="D64023">
            <v>45554.765972222202</v>
          </cell>
        </row>
        <row r="64024">
          <cell r="C64024" t="str">
            <v>FV78467</v>
          </cell>
          <cell r="D64024">
            <v>45554.765972222202</v>
          </cell>
        </row>
        <row r="64025">
          <cell r="C64025" t="str">
            <v>FV78459</v>
          </cell>
          <cell r="D64025">
            <v>45554.765972222202</v>
          </cell>
        </row>
        <row r="64026">
          <cell r="C64026" t="str">
            <v>FV36998</v>
          </cell>
          <cell r="D64026">
            <v>45408.726388888899</v>
          </cell>
        </row>
        <row r="64027">
          <cell r="C64027" t="str">
            <v>FV43539</v>
          </cell>
          <cell r="D64027">
            <v>45419.686111111099</v>
          </cell>
        </row>
        <row r="64028">
          <cell r="C64028" t="str">
            <v>FV33131</v>
          </cell>
          <cell r="D64028">
            <v>45370.532638888901</v>
          </cell>
        </row>
        <row r="64029">
          <cell r="C64029" t="str">
            <v>FV33130</v>
          </cell>
          <cell r="D64029">
            <v>45370.533333333296</v>
          </cell>
        </row>
        <row r="64030">
          <cell r="C64030" t="str">
            <v>FV80332</v>
          </cell>
          <cell r="D64030">
            <v>45553.590277777803</v>
          </cell>
        </row>
        <row r="64031">
          <cell r="C64031" t="str">
            <v>FV80335</v>
          </cell>
          <cell r="D64031">
            <v>45553.590277777803</v>
          </cell>
        </row>
        <row r="64032">
          <cell r="C64032" t="str">
            <v>FV80337</v>
          </cell>
          <cell r="D64032">
            <v>45553.590277777803</v>
          </cell>
        </row>
        <row r="64033">
          <cell r="C64033" t="str">
            <v>FV80340</v>
          </cell>
          <cell r="D64033">
            <v>45553.590277777803</v>
          </cell>
        </row>
        <row r="64034">
          <cell r="C64034" t="str">
            <v>FV80347</v>
          </cell>
          <cell r="D64034">
            <v>45553.590277777803</v>
          </cell>
        </row>
        <row r="64035">
          <cell r="C64035" t="str">
            <v>FV72033</v>
          </cell>
          <cell r="D64035">
            <v>45551.349305555603</v>
          </cell>
        </row>
        <row r="64036">
          <cell r="C64036" t="str">
            <v>FV72035</v>
          </cell>
          <cell r="D64036">
            <v>45551.349305555603</v>
          </cell>
        </row>
        <row r="64037">
          <cell r="C64037" t="str">
            <v>FV72038</v>
          </cell>
          <cell r="D64037">
            <v>45551.349305555603</v>
          </cell>
        </row>
        <row r="64038">
          <cell r="C64038" t="str">
            <v>FV72041</v>
          </cell>
          <cell r="D64038">
            <v>45551.349305555603</v>
          </cell>
        </row>
        <row r="64039">
          <cell r="C64039" t="str">
            <v>FV72045</v>
          </cell>
          <cell r="D64039">
            <v>45551.349305555603</v>
          </cell>
        </row>
        <row r="64040">
          <cell r="C64040" t="str">
            <v>FV72047</v>
          </cell>
          <cell r="D64040">
            <v>45551.349305555603</v>
          </cell>
        </row>
        <row r="64041">
          <cell r="C64041" t="str">
            <v>FV140054</v>
          </cell>
          <cell r="D64041">
            <v>45763</v>
          </cell>
        </row>
        <row r="64042">
          <cell r="C64042" t="str">
            <v>FV140046</v>
          </cell>
          <cell r="D64042">
            <v>45763</v>
          </cell>
        </row>
        <row r="64043">
          <cell r="C64043" t="str">
            <v>FV140038</v>
          </cell>
          <cell r="D64043">
            <v>45763</v>
          </cell>
        </row>
        <row r="64044">
          <cell r="C64044" t="str">
            <v>FV140034</v>
          </cell>
          <cell r="D64044">
            <v>45763</v>
          </cell>
        </row>
        <row r="64045">
          <cell r="C64045" t="str">
            <v>FV76896</v>
          </cell>
          <cell r="D64045">
            <v>45544.875694444403</v>
          </cell>
        </row>
        <row r="64046">
          <cell r="C64046" t="str">
            <v>FV76892</v>
          </cell>
          <cell r="D64046">
            <v>45544.875694444403</v>
          </cell>
        </row>
        <row r="64047">
          <cell r="C64047" t="str">
            <v>FV140020</v>
          </cell>
          <cell r="D64047">
            <v>45763</v>
          </cell>
        </row>
        <row r="64048">
          <cell r="C64048" t="str">
            <v>FV139989</v>
          </cell>
          <cell r="D64048">
            <v>45763</v>
          </cell>
        </row>
        <row r="64049">
          <cell r="C64049" t="str">
            <v>FV139915</v>
          </cell>
          <cell r="D64049">
            <v>45763</v>
          </cell>
        </row>
        <row r="64050">
          <cell r="C64050" t="str">
            <v>FV139906</v>
          </cell>
          <cell r="D64050">
            <v>45763</v>
          </cell>
        </row>
        <row r="64051">
          <cell r="C64051" t="str">
            <v>FV139903</v>
          </cell>
          <cell r="D64051">
            <v>45763</v>
          </cell>
        </row>
        <row r="64052">
          <cell r="C64052" t="str">
            <v>FV76887</v>
          </cell>
          <cell r="D64052">
            <v>45544.875694444403</v>
          </cell>
        </row>
        <row r="64053">
          <cell r="C64053" t="str">
            <v>FV76884</v>
          </cell>
          <cell r="D64053">
            <v>45544.875694444403</v>
          </cell>
        </row>
        <row r="64054">
          <cell r="C64054" t="str">
            <v>FV76880</v>
          </cell>
          <cell r="D64054">
            <v>45544.875694444403</v>
          </cell>
        </row>
        <row r="64055">
          <cell r="C64055" t="str">
            <v>FV76818</v>
          </cell>
          <cell r="D64055">
            <v>45544.875694444403</v>
          </cell>
        </row>
        <row r="64056">
          <cell r="C64056" t="str">
            <v>FV139901</v>
          </cell>
          <cell r="D64056">
            <v>45763</v>
          </cell>
        </row>
        <row r="64057">
          <cell r="C64057" t="str">
            <v>FV139899</v>
          </cell>
          <cell r="D64057">
            <v>45763</v>
          </cell>
        </row>
        <row r="64058">
          <cell r="C64058" t="str">
            <v>FV139897</v>
          </cell>
          <cell r="D64058">
            <v>45763</v>
          </cell>
        </row>
        <row r="64059">
          <cell r="C64059" t="str">
            <v>FV139895</v>
          </cell>
          <cell r="D64059">
            <v>45763</v>
          </cell>
        </row>
        <row r="64060">
          <cell r="C64060" t="str">
            <v>FV139892</v>
          </cell>
          <cell r="D64060">
            <v>45763</v>
          </cell>
        </row>
        <row r="64061">
          <cell r="C64061" t="str">
            <v>FV139889</v>
          </cell>
          <cell r="D64061">
            <v>45763</v>
          </cell>
        </row>
        <row r="64062">
          <cell r="C64062" t="str">
            <v>FV139887</v>
          </cell>
          <cell r="D64062">
            <v>45763</v>
          </cell>
        </row>
        <row r="64063">
          <cell r="C64063" t="str">
            <v>FV139886</v>
          </cell>
          <cell r="D64063">
            <v>45763</v>
          </cell>
        </row>
        <row r="64064">
          <cell r="C64064" t="str">
            <v>FV76634</v>
          </cell>
          <cell r="D64064">
            <v>45544.875694444403</v>
          </cell>
        </row>
        <row r="64065">
          <cell r="C64065" t="str">
            <v>FV139883</v>
          </cell>
          <cell r="D64065">
            <v>45763</v>
          </cell>
        </row>
        <row r="64066">
          <cell r="C64066" t="str">
            <v>FV139878</v>
          </cell>
          <cell r="D64066">
            <v>45763</v>
          </cell>
        </row>
        <row r="64067">
          <cell r="C64067" t="str">
            <v>FV139877</v>
          </cell>
          <cell r="D64067">
            <v>45763</v>
          </cell>
        </row>
        <row r="64068">
          <cell r="C64068" t="str">
            <v>FV139875</v>
          </cell>
          <cell r="D64068">
            <v>45763</v>
          </cell>
        </row>
        <row r="64069">
          <cell r="C64069" t="str">
            <v>FV139874</v>
          </cell>
          <cell r="D64069">
            <v>45763</v>
          </cell>
        </row>
        <row r="64070">
          <cell r="C64070" t="str">
            <v>FV139872</v>
          </cell>
          <cell r="D64070">
            <v>45763</v>
          </cell>
        </row>
        <row r="64071">
          <cell r="C64071" t="str">
            <v>FV44072</v>
          </cell>
          <cell r="D64071">
            <v>45419.686111111099</v>
          </cell>
        </row>
        <row r="64072">
          <cell r="C64072" t="str">
            <v>FV44078</v>
          </cell>
          <cell r="D64072">
            <v>45419.686111111099</v>
          </cell>
        </row>
        <row r="64073">
          <cell r="C64073" t="str">
            <v>FV80774</v>
          </cell>
          <cell r="D64073">
            <v>45572.729861111096</v>
          </cell>
        </row>
        <row r="64074">
          <cell r="C64074" t="str">
            <v>FV44081</v>
          </cell>
          <cell r="D64074">
            <v>45419.686111111099</v>
          </cell>
        </row>
        <row r="64075">
          <cell r="C64075" t="str">
            <v>FV44087</v>
          </cell>
          <cell r="D64075">
            <v>45419.686111111099</v>
          </cell>
        </row>
        <row r="64076">
          <cell r="C64076" t="str">
            <v>FV44088</v>
          </cell>
          <cell r="D64076">
            <v>45419.686111111099</v>
          </cell>
        </row>
        <row r="64077">
          <cell r="C64077" t="str">
            <v>FV44093</v>
          </cell>
          <cell r="D64077">
            <v>45419.686111111099</v>
          </cell>
        </row>
        <row r="64078">
          <cell r="C64078" t="str">
            <v>FV80387</v>
          </cell>
          <cell r="D64078">
            <v>45574.427777777797</v>
          </cell>
        </row>
        <row r="64079">
          <cell r="C64079" t="str">
            <v>FV79756</v>
          </cell>
          <cell r="D64079">
            <v>45574.427777777797</v>
          </cell>
        </row>
        <row r="64080">
          <cell r="C64080" t="str">
            <v>FV44097</v>
          </cell>
          <cell r="D64080">
            <v>45419.686111111099</v>
          </cell>
        </row>
        <row r="64081">
          <cell r="C64081" t="str">
            <v>FV44108</v>
          </cell>
          <cell r="D64081">
            <v>45419.686111111099</v>
          </cell>
        </row>
        <row r="64082">
          <cell r="C64082" t="str">
            <v>FV44113</v>
          </cell>
          <cell r="D64082">
            <v>45419.686111111099</v>
          </cell>
        </row>
        <row r="64083">
          <cell r="C64083" t="str">
            <v>FV44115</v>
          </cell>
          <cell r="D64083">
            <v>45419.686111111099</v>
          </cell>
        </row>
        <row r="64084">
          <cell r="C64084" t="str">
            <v>FV44117</v>
          </cell>
          <cell r="D64084">
            <v>45419.686111111099</v>
          </cell>
        </row>
        <row r="64085">
          <cell r="C64085" t="str">
            <v>FV44119</v>
          </cell>
          <cell r="D64085">
            <v>45419.690277777801</v>
          </cell>
        </row>
        <row r="64086">
          <cell r="C64086" t="str">
            <v>FV76632</v>
          </cell>
          <cell r="D64086">
            <v>45544.875694444403</v>
          </cell>
        </row>
        <row r="64087">
          <cell r="C64087" t="str">
            <v>FV44121</v>
          </cell>
          <cell r="D64087">
            <v>45419.686111111099</v>
          </cell>
        </row>
        <row r="64088">
          <cell r="C64088" t="str">
            <v>FV79023</v>
          </cell>
          <cell r="D64088">
            <v>45574.427777777797</v>
          </cell>
        </row>
        <row r="64089">
          <cell r="C64089" t="str">
            <v>FV78403</v>
          </cell>
          <cell r="D64089">
            <v>45574.427777777797</v>
          </cell>
        </row>
        <row r="64090">
          <cell r="C64090" t="str">
            <v>FV76630</v>
          </cell>
          <cell r="D64090">
            <v>45544.875694444403</v>
          </cell>
        </row>
        <row r="64091">
          <cell r="C64091" t="str">
            <v>FV44125</v>
          </cell>
          <cell r="D64091">
            <v>45419.686111111099</v>
          </cell>
        </row>
        <row r="64092">
          <cell r="C64092" t="str">
            <v>FV44127</v>
          </cell>
          <cell r="D64092">
            <v>45419.686111111099</v>
          </cell>
        </row>
        <row r="64093">
          <cell r="C64093" t="str">
            <v>FV44128</v>
          </cell>
          <cell r="D64093">
            <v>45419.686111111099</v>
          </cell>
        </row>
        <row r="64094">
          <cell r="C64094" t="str">
            <v>FV44132</v>
          </cell>
          <cell r="D64094">
            <v>45419.686111111099</v>
          </cell>
        </row>
        <row r="64095">
          <cell r="C64095" t="str">
            <v>FV44138</v>
          </cell>
          <cell r="D64095">
            <v>45419.686111111099</v>
          </cell>
        </row>
        <row r="64096">
          <cell r="C64096" t="str">
            <v>FV44139</v>
          </cell>
          <cell r="D64096">
            <v>45419.686111111099</v>
          </cell>
        </row>
        <row r="64097">
          <cell r="C64097" t="str">
            <v>FV78119</v>
          </cell>
          <cell r="D64097">
            <v>45574.427777777797</v>
          </cell>
        </row>
        <row r="64098">
          <cell r="C64098" t="str">
            <v>FV44147</v>
          </cell>
          <cell r="D64098">
            <v>45419.686111111099</v>
          </cell>
        </row>
        <row r="64099">
          <cell r="C64099" t="str">
            <v>FV78117</v>
          </cell>
          <cell r="D64099">
            <v>45574.427777777797</v>
          </cell>
        </row>
        <row r="64100">
          <cell r="C64100" t="str">
            <v>FV78115</v>
          </cell>
          <cell r="D64100">
            <v>45574.427777777797</v>
          </cell>
        </row>
        <row r="64101">
          <cell r="C64101" t="str">
            <v>FV81476</v>
          </cell>
          <cell r="D64101">
            <v>45553.590277777803</v>
          </cell>
        </row>
        <row r="64102">
          <cell r="C64102" t="str">
            <v>FV81482</v>
          </cell>
          <cell r="D64102">
            <v>45553.590277777803</v>
          </cell>
        </row>
        <row r="64103">
          <cell r="C64103" t="str">
            <v>FV81485</v>
          </cell>
          <cell r="D64103">
            <v>45553.590277777803</v>
          </cell>
        </row>
        <row r="64104">
          <cell r="C64104" t="str">
            <v>FV81488</v>
          </cell>
          <cell r="D64104">
            <v>45553.590277777803</v>
          </cell>
        </row>
        <row r="64105">
          <cell r="C64105" t="str">
            <v>FV27353</v>
          </cell>
          <cell r="D64105">
            <v>45355.338888888902</v>
          </cell>
        </row>
        <row r="64106">
          <cell r="C64106" t="str">
            <v>FV81493</v>
          </cell>
          <cell r="D64106">
            <v>45553.590277777803</v>
          </cell>
        </row>
        <row r="64107">
          <cell r="C64107" t="str">
            <v>FV81501</v>
          </cell>
          <cell r="D64107">
            <v>45553.590277777803</v>
          </cell>
        </row>
        <row r="64108">
          <cell r="C64108" t="str">
            <v>FV81510</v>
          </cell>
          <cell r="D64108">
            <v>45553.590277777803</v>
          </cell>
        </row>
        <row r="64109">
          <cell r="C64109" t="str">
            <v>FV18992</v>
          </cell>
          <cell r="D64109">
            <v>45310.335416666698</v>
          </cell>
        </row>
        <row r="64110">
          <cell r="C64110" t="str">
            <v>FV18991</v>
          </cell>
          <cell r="D64110">
            <v>45310.335416666698</v>
          </cell>
        </row>
        <row r="64111">
          <cell r="C64111" t="str">
            <v>FV18990</v>
          </cell>
          <cell r="D64111">
            <v>45310.335416666698</v>
          </cell>
        </row>
        <row r="64112">
          <cell r="C64112" t="str">
            <v>FV18989</v>
          </cell>
          <cell r="D64112">
            <v>45310.335416666698</v>
          </cell>
        </row>
        <row r="64113">
          <cell r="C64113" t="str">
            <v>FV18988</v>
          </cell>
          <cell r="D64113">
            <v>45310.335416666698</v>
          </cell>
        </row>
        <row r="64114">
          <cell r="C64114" t="str">
            <v>FV82121</v>
          </cell>
          <cell r="D64114">
            <v>45573.422222222202</v>
          </cell>
        </row>
        <row r="64115">
          <cell r="C64115" t="str">
            <v>FV82125</v>
          </cell>
          <cell r="D64115">
            <v>45573.422222222202</v>
          </cell>
        </row>
        <row r="64116">
          <cell r="C64116" t="str">
            <v>FV18987</v>
          </cell>
          <cell r="D64116">
            <v>45310.335416666698</v>
          </cell>
        </row>
        <row r="64117">
          <cell r="C64117" t="str">
            <v>FV77740</v>
          </cell>
          <cell r="D64117">
            <v>45554.765972222202</v>
          </cell>
        </row>
        <row r="64118">
          <cell r="C64118" t="str">
            <v>FV18986</v>
          </cell>
          <cell r="D64118">
            <v>45310.335416666698</v>
          </cell>
        </row>
        <row r="64119">
          <cell r="C64119" t="str">
            <v>FV82374</v>
          </cell>
          <cell r="D64119">
            <v>45573.422222222202</v>
          </cell>
        </row>
        <row r="64120">
          <cell r="C64120" t="str">
            <v>FV77708</v>
          </cell>
          <cell r="D64120">
            <v>45554.765972222202</v>
          </cell>
        </row>
        <row r="64121">
          <cell r="C64121" t="str">
            <v>FV82396</v>
          </cell>
          <cell r="D64121">
            <v>45573.422222222202</v>
          </cell>
        </row>
        <row r="64122">
          <cell r="C64122" t="str">
            <v>FV82403</v>
          </cell>
          <cell r="D64122">
            <v>45573.422222222202</v>
          </cell>
        </row>
        <row r="64123">
          <cell r="C64123" t="str">
            <v>FV43590</v>
          </cell>
          <cell r="D64123">
            <v>45419.686111111099</v>
          </cell>
        </row>
        <row r="64124">
          <cell r="C64124" t="str">
            <v>FV43591</v>
          </cell>
          <cell r="D64124">
            <v>45419.686111111099</v>
          </cell>
        </row>
        <row r="64125">
          <cell r="C64125" t="str">
            <v>FV43592</v>
          </cell>
          <cell r="D64125">
            <v>45419.686111111099</v>
          </cell>
        </row>
        <row r="64126">
          <cell r="C64126" t="str">
            <v>FV43593</v>
          </cell>
          <cell r="D64126">
            <v>45419.686111111099</v>
          </cell>
        </row>
        <row r="64127">
          <cell r="C64127" t="str">
            <v>FV140370</v>
          </cell>
          <cell r="D64127">
            <v>45763</v>
          </cell>
        </row>
        <row r="64128">
          <cell r="C64128" t="str">
            <v>FV70989</v>
          </cell>
          <cell r="D64128">
            <v>45520.443749999999</v>
          </cell>
        </row>
        <row r="64129">
          <cell r="C64129" t="str">
            <v>FV70990</v>
          </cell>
          <cell r="D64129">
            <v>45520.443749999999</v>
          </cell>
        </row>
        <row r="64130">
          <cell r="C64130" t="str">
            <v>FV71003</v>
          </cell>
          <cell r="D64130">
            <v>45520.443749999999</v>
          </cell>
        </row>
        <row r="64131">
          <cell r="C64131" t="str">
            <v>FV71105</v>
          </cell>
          <cell r="D64131">
            <v>45520.443749999999</v>
          </cell>
        </row>
        <row r="64132">
          <cell r="C64132" t="str">
            <v>FV71109</v>
          </cell>
          <cell r="D64132">
            <v>45520.443749999999</v>
          </cell>
        </row>
        <row r="64133">
          <cell r="C64133" t="str">
            <v>FV71112</v>
          </cell>
          <cell r="D64133">
            <v>45520.443749999999</v>
          </cell>
        </row>
        <row r="64134">
          <cell r="C64134" t="str">
            <v>FV71115</v>
          </cell>
          <cell r="D64134">
            <v>45520.443749999999</v>
          </cell>
        </row>
        <row r="64135">
          <cell r="C64135" t="str">
            <v>FV77149</v>
          </cell>
          <cell r="D64135">
            <v>45544.875694444403</v>
          </cell>
        </row>
        <row r="64136">
          <cell r="C64136" t="str">
            <v>FV77145</v>
          </cell>
          <cell r="D64136">
            <v>45544.875694444403</v>
          </cell>
        </row>
        <row r="64137">
          <cell r="C64137" t="str">
            <v>FV77143</v>
          </cell>
          <cell r="D64137">
            <v>45544.875694444403</v>
          </cell>
        </row>
        <row r="64138">
          <cell r="C64138" t="str">
            <v>FV77136</v>
          </cell>
          <cell r="D64138">
            <v>45544.875694444403</v>
          </cell>
        </row>
        <row r="64139">
          <cell r="C64139" t="str">
            <v>FV77132</v>
          </cell>
          <cell r="D64139">
            <v>45544.875694444403</v>
          </cell>
        </row>
        <row r="64140">
          <cell r="C64140" t="str">
            <v>FV77130</v>
          </cell>
          <cell r="D64140">
            <v>45544.875694444403</v>
          </cell>
        </row>
        <row r="64141">
          <cell r="C64141" t="str">
            <v>FV77129</v>
          </cell>
          <cell r="D64141">
            <v>45544.875694444403</v>
          </cell>
        </row>
        <row r="64142">
          <cell r="C64142" t="str">
            <v>FV77127</v>
          </cell>
          <cell r="D64142">
            <v>45544.875694444403</v>
          </cell>
        </row>
        <row r="64143">
          <cell r="C64143" t="str">
            <v>FV77125</v>
          </cell>
          <cell r="D64143">
            <v>45544.875694444403</v>
          </cell>
        </row>
        <row r="64144">
          <cell r="C64144" t="str">
            <v>FV77121</v>
          </cell>
          <cell r="D64144">
            <v>45544.875694444403</v>
          </cell>
        </row>
        <row r="64145">
          <cell r="C64145" t="str">
            <v>FV71117</v>
          </cell>
          <cell r="D64145">
            <v>45520.443749999999</v>
          </cell>
        </row>
        <row r="64146">
          <cell r="C64146" t="str">
            <v>FV71711</v>
          </cell>
          <cell r="D64146">
            <v>45520.443749999999</v>
          </cell>
        </row>
        <row r="64147">
          <cell r="C64147" t="str">
            <v>FV71762</v>
          </cell>
          <cell r="D64147">
            <v>45520.443749999999</v>
          </cell>
        </row>
        <row r="64148">
          <cell r="C64148" t="str">
            <v>FV71765</v>
          </cell>
          <cell r="D64148">
            <v>45520.443749999999</v>
          </cell>
        </row>
        <row r="64149">
          <cell r="C64149" t="str">
            <v>FV71768</v>
          </cell>
          <cell r="D64149">
            <v>45520.443749999999</v>
          </cell>
        </row>
        <row r="64150">
          <cell r="C64150" t="str">
            <v>FV71770</v>
          </cell>
          <cell r="D64150">
            <v>45520.443749999999</v>
          </cell>
        </row>
        <row r="64151">
          <cell r="C64151" t="str">
            <v>FV26742</v>
          </cell>
          <cell r="D64151">
            <v>45363.415972222203</v>
          </cell>
        </row>
        <row r="64152">
          <cell r="C64152" t="str">
            <v>FV26740</v>
          </cell>
          <cell r="D64152">
            <v>45355.338888888902</v>
          </cell>
        </row>
        <row r="64153">
          <cell r="C64153" t="str">
            <v>FV26723</v>
          </cell>
          <cell r="D64153">
            <v>45355.338888888902</v>
          </cell>
        </row>
        <row r="64154">
          <cell r="C64154" t="str">
            <v>FV71774</v>
          </cell>
          <cell r="D64154">
            <v>45520.443749999999</v>
          </cell>
        </row>
        <row r="64155">
          <cell r="C64155" t="str">
            <v>FV71781</v>
          </cell>
          <cell r="D64155">
            <v>45520.443749999999</v>
          </cell>
        </row>
        <row r="64156">
          <cell r="C64156" t="str">
            <v>FV71782</v>
          </cell>
          <cell r="D64156">
            <v>45520.443749999999</v>
          </cell>
        </row>
        <row r="64157">
          <cell r="C64157" t="str">
            <v>FV71784</v>
          </cell>
          <cell r="D64157">
            <v>45520.443749999999</v>
          </cell>
        </row>
        <row r="64158">
          <cell r="C64158" t="str">
            <v>FV71785</v>
          </cell>
          <cell r="D64158">
            <v>45520.443749999999</v>
          </cell>
        </row>
        <row r="64159">
          <cell r="C64159" t="str">
            <v>FV72023</v>
          </cell>
          <cell r="D64159">
            <v>45551.349305555603</v>
          </cell>
        </row>
        <row r="64160">
          <cell r="C64160" t="str">
            <v>FV72026</v>
          </cell>
          <cell r="D64160">
            <v>45551.349305555603</v>
          </cell>
        </row>
        <row r="64161">
          <cell r="C64161" t="str">
            <v>FV72029</v>
          </cell>
          <cell r="D64161">
            <v>45551.349305555603</v>
          </cell>
        </row>
        <row r="64162">
          <cell r="C64162" t="str">
            <v>FV84734</v>
          </cell>
          <cell r="D64162">
            <v>45572.727083333302</v>
          </cell>
        </row>
        <row r="64163">
          <cell r="C64163" t="str">
            <v>FV84733</v>
          </cell>
          <cell r="D64163">
            <v>45572.727083333302</v>
          </cell>
        </row>
        <row r="64164">
          <cell r="C64164" t="str">
            <v>FV84732</v>
          </cell>
          <cell r="D64164">
            <v>45572.727083333302</v>
          </cell>
        </row>
        <row r="64165">
          <cell r="C64165" t="str">
            <v>FV84731</v>
          </cell>
          <cell r="D64165">
            <v>45572.727083333302</v>
          </cell>
        </row>
        <row r="64166">
          <cell r="C64166" t="str">
            <v>FV72030</v>
          </cell>
          <cell r="D64166">
            <v>45551.349305555603</v>
          </cell>
        </row>
        <row r="64167">
          <cell r="C64167" t="str">
            <v>FV85507</v>
          </cell>
          <cell r="D64167">
            <v>45572.710416666698</v>
          </cell>
        </row>
        <row r="64168">
          <cell r="C64168" t="str">
            <v>FV85508</v>
          </cell>
          <cell r="D64168">
            <v>45572.710416666698</v>
          </cell>
        </row>
        <row r="64169">
          <cell r="C64169" t="str">
            <v>FV85534</v>
          </cell>
          <cell r="D64169">
            <v>45572.710416666698</v>
          </cell>
        </row>
        <row r="64170">
          <cell r="C64170" t="str">
            <v>FV85536</v>
          </cell>
          <cell r="D64170">
            <v>45572.710416666698</v>
          </cell>
        </row>
        <row r="64171">
          <cell r="C64171" t="str">
            <v>FV85549</v>
          </cell>
          <cell r="D64171">
            <v>45572.710416666698</v>
          </cell>
        </row>
        <row r="64172">
          <cell r="C64172" t="str">
            <v>FV65087</v>
          </cell>
          <cell r="D64172">
            <v>45513.347222222197</v>
          </cell>
        </row>
        <row r="64173">
          <cell r="C64173" t="str">
            <v>FV65191</v>
          </cell>
          <cell r="D64173">
            <v>45513.347222222197</v>
          </cell>
        </row>
        <row r="64174">
          <cell r="C64174" t="str">
            <v>FV65207</v>
          </cell>
          <cell r="D64174">
            <v>45513.347222222197</v>
          </cell>
        </row>
        <row r="64175">
          <cell r="C64175" t="str">
            <v>FV65218</v>
          </cell>
          <cell r="D64175">
            <v>45513.347222222197</v>
          </cell>
        </row>
        <row r="64176">
          <cell r="C64176" t="str">
            <v>FV65236</v>
          </cell>
          <cell r="D64176">
            <v>45513.347222222197</v>
          </cell>
        </row>
        <row r="64177">
          <cell r="C64177" t="str">
            <v>FV15100</v>
          </cell>
          <cell r="D64177">
            <v>45448.743750000001</v>
          </cell>
        </row>
        <row r="64178">
          <cell r="C64178" t="str">
            <v>FV65243</v>
          </cell>
          <cell r="D64178">
            <v>45513.347222222197</v>
          </cell>
        </row>
        <row r="64179">
          <cell r="C64179" t="str">
            <v>FV15101</v>
          </cell>
          <cell r="D64179">
            <v>45331.5402777778</v>
          </cell>
        </row>
        <row r="64180">
          <cell r="C64180" t="str">
            <v>FV15102</v>
          </cell>
          <cell r="D64180">
            <v>45331.5402777778</v>
          </cell>
        </row>
        <row r="64181">
          <cell r="C64181" t="str">
            <v>FV15109</v>
          </cell>
          <cell r="D64181">
            <v>45331.5402777778</v>
          </cell>
        </row>
        <row r="64182">
          <cell r="C64182" t="str">
            <v>FV15110</v>
          </cell>
          <cell r="D64182">
            <v>45331.5402777778</v>
          </cell>
        </row>
        <row r="64183">
          <cell r="C64183" t="str">
            <v>FV65262</v>
          </cell>
          <cell r="D64183">
            <v>45513.347222222197</v>
          </cell>
        </row>
        <row r="64184">
          <cell r="C64184" t="str">
            <v>FV65270</v>
          </cell>
          <cell r="D64184">
            <v>45513.347222222197</v>
          </cell>
        </row>
        <row r="64185">
          <cell r="C64185" t="str">
            <v>FV65287</v>
          </cell>
          <cell r="D64185">
            <v>45513.347222222197</v>
          </cell>
        </row>
        <row r="64186">
          <cell r="C64186" t="str">
            <v>FV15147</v>
          </cell>
          <cell r="D64186">
            <v>45448.743750000001</v>
          </cell>
        </row>
        <row r="64187">
          <cell r="C64187" t="str">
            <v>FV15148</v>
          </cell>
          <cell r="D64187">
            <v>45355.722222222197</v>
          </cell>
        </row>
        <row r="64188">
          <cell r="C64188" t="str">
            <v>FV15150</v>
          </cell>
          <cell r="D64188">
            <v>45355.722222222197</v>
          </cell>
        </row>
        <row r="64189">
          <cell r="C64189" t="str">
            <v>FV21907</v>
          </cell>
          <cell r="D64189">
            <v>45327.349305555603</v>
          </cell>
        </row>
        <row r="64190">
          <cell r="C64190" t="str">
            <v>FV84725</v>
          </cell>
          <cell r="D64190">
            <v>45720.590972222199</v>
          </cell>
        </row>
        <row r="64191">
          <cell r="C64191" t="str">
            <v>FV65296</v>
          </cell>
          <cell r="D64191">
            <v>45513.347222222197</v>
          </cell>
        </row>
        <row r="64192">
          <cell r="C64192" t="str">
            <v>FV65301</v>
          </cell>
          <cell r="D64192">
            <v>45513.347222222197</v>
          </cell>
        </row>
        <row r="64193">
          <cell r="C64193" t="str">
            <v>FV65305</v>
          </cell>
          <cell r="D64193">
            <v>45513.347222222197</v>
          </cell>
        </row>
        <row r="64194">
          <cell r="C64194" t="str">
            <v>FV65308</v>
          </cell>
          <cell r="D64194">
            <v>45513.347222222197</v>
          </cell>
        </row>
        <row r="64195">
          <cell r="C64195" t="str">
            <v>FV21903</v>
          </cell>
          <cell r="D64195">
            <v>45327.349305555603</v>
          </cell>
        </row>
        <row r="64196">
          <cell r="C64196" t="str">
            <v>FV65313</v>
          </cell>
          <cell r="D64196">
            <v>45513.347222222197</v>
          </cell>
        </row>
        <row r="64197">
          <cell r="C64197" t="str">
            <v>FV21894</v>
          </cell>
          <cell r="D64197">
            <v>45327.349305555603</v>
          </cell>
        </row>
        <row r="64198">
          <cell r="C64198" t="str">
            <v>FV21893</v>
          </cell>
          <cell r="D64198">
            <v>45327.349305555603</v>
          </cell>
        </row>
        <row r="64199">
          <cell r="C64199" t="str">
            <v>FV21867</v>
          </cell>
          <cell r="D64199">
            <v>45327.349305555603</v>
          </cell>
        </row>
        <row r="64200">
          <cell r="C64200" t="str">
            <v>FV21857</v>
          </cell>
          <cell r="D64200">
            <v>45327.349305555603</v>
          </cell>
        </row>
        <row r="64201">
          <cell r="C64201" t="str">
            <v>FV21855</v>
          </cell>
          <cell r="D64201">
            <v>45327.349305555603</v>
          </cell>
        </row>
        <row r="64202">
          <cell r="C64202" t="str">
            <v>FV21844</v>
          </cell>
          <cell r="D64202">
            <v>45327.349305555603</v>
          </cell>
        </row>
        <row r="64203">
          <cell r="C64203" t="str">
            <v>FV21835</v>
          </cell>
          <cell r="D64203">
            <v>45327.349305555603</v>
          </cell>
        </row>
        <row r="64204">
          <cell r="C64204" t="str">
            <v>FV21829</v>
          </cell>
          <cell r="D64204">
            <v>45327.349305555603</v>
          </cell>
        </row>
        <row r="64205">
          <cell r="C64205" t="str">
            <v>FV15454</v>
          </cell>
          <cell r="D64205">
            <v>45399.676388888904</v>
          </cell>
        </row>
        <row r="64206">
          <cell r="C64206" t="str">
            <v>FV15455</v>
          </cell>
          <cell r="D64206">
            <v>45355.722222222197</v>
          </cell>
        </row>
        <row r="64207">
          <cell r="C64207" t="str">
            <v>FV15456</v>
          </cell>
          <cell r="D64207">
            <v>45355.722222222197</v>
          </cell>
        </row>
        <row r="64208">
          <cell r="C64208" t="str">
            <v>FV86195</v>
          </cell>
          <cell r="D64208">
            <v>45572.710416666698</v>
          </cell>
        </row>
        <row r="64209">
          <cell r="C64209" t="str">
            <v>FV86197</v>
          </cell>
          <cell r="D64209">
            <v>45572.710416666698</v>
          </cell>
        </row>
        <row r="64210">
          <cell r="C64210" t="str">
            <v>FV86199</v>
          </cell>
          <cell r="D64210">
            <v>45572.710416666698</v>
          </cell>
        </row>
        <row r="64211">
          <cell r="C64211" t="str">
            <v>FV86200</v>
          </cell>
          <cell r="D64211">
            <v>45572.710416666698</v>
          </cell>
        </row>
        <row r="64212">
          <cell r="C64212" t="str">
            <v>FV86205</v>
          </cell>
          <cell r="D64212">
            <v>45572.710416666698</v>
          </cell>
        </row>
        <row r="64213">
          <cell r="C64213" t="str">
            <v>FV40848</v>
          </cell>
          <cell r="D64213">
            <v>45400.7277777778</v>
          </cell>
        </row>
        <row r="64214">
          <cell r="C64214" t="str">
            <v>FV40854</v>
          </cell>
          <cell r="D64214">
            <v>45400.7277777778</v>
          </cell>
        </row>
        <row r="64215">
          <cell r="C64215" t="str">
            <v>FV83275</v>
          </cell>
          <cell r="D64215">
            <v>45568.631944444402</v>
          </cell>
        </row>
        <row r="64216">
          <cell r="C64216" t="str">
            <v>FV83274</v>
          </cell>
          <cell r="D64216">
            <v>45568.630555555603</v>
          </cell>
        </row>
        <row r="64217">
          <cell r="C64217" t="str">
            <v>FV83271</v>
          </cell>
          <cell r="D64217">
            <v>45568.630555555603</v>
          </cell>
        </row>
        <row r="64218">
          <cell r="C64218" t="str">
            <v>FV83269</v>
          </cell>
          <cell r="D64218">
            <v>45568.630555555603</v>
          </cell>
        </row>
        <row r="64219">
          <cell r="C64219" t="str">
            <v>FV83267</v>
          </cell>
          <cell r="D64219">
            <v>45568.630555555603</v>
          </cell>
        </row>
        <row r="64220">
          <cell r="C64220" t="str">
            <v>FV83265</v>
          </cell>
          <cell r="D64220">
            <v>45568.630555555603</v>
          </cell>
        </row>
        <row r="64221">
          <cell r="C64221" t="str">
            <v>FV83260</v>
          </cell>
          <cell r="D64221">
            <v>45568.630555555603</v>
          </cell>
        </row>
        <row r="64222">
          <cell r="C64222" t="str">
            <v>FV83258</v>
          </cell>
          <cell r="D64222">
            <v>45568.630555555603</v>
          </cell>
        </row>
        <row r="64223">
          <cell r="C64223" t="str">
            <v>FV83254</v>
          </cell>
          <cell r="D64223">
            <v>45568.630555555603</v>
          </cell>
        </row>
        <row r="64224">
          <cell r="C64224" t="str">
            <v>FV83252</v>
          </cell>
          <cell r="D64224">
            <v>45568.630555555603</v>
          </cell>
        </row>
        <row r="64225">
          <cell r="C64225" t="str">
            <v>FV83251</v>
          </cell>
          <cell r="D64225">
            <v>45568.630555555603</v>
          </cell>
        </row>
        <row r="64226">
          <cell r="C64226" t="str">
            <v>FV83248</v>
          </cell>
          <cell r="D64226">
            <v>45568.630555555603</v>
          </cell>
        </row>
        <row r="64227">
          <cell r="C64227" t="str">
            <v>FV83246</v>
          </cell>
          <cell r="D64227">
            <v>45568.630555555603</v>
          </cell>
        </row>
        <row r="64228">
          <cell r="C64228" t="str">
            <v>FV83242</v>
          </cell>
          <cell r="D64228">
            <v>45568.630555555603</v>
          </cell>
        </row>
        <row r="64229">
          <cell r="C64229" t="str">
            <v>FV83223</v>
          </cell>
          <cell r="D64229">
            <v>45568.630555555603</v>
          </cell>
        </row>
        <row r="64230">
          <cell r="C64230" t="str">
            <v>FV83222</v>
          </cell>
          <cell r="D64230">
            <v>45568.630555555603</v>
          </cell>
        </row>
        <row r="64231">
          <cell r="C64231" t="str">
            <v>FV83221</v>
          </cell>
          <cell r="D64231">
            <v>45568.630555555603</v>
          </cell>
        </row>
        <row r="64232">
          <cell r="C64232" t="str">
            <v>FV84640</v>
          </cell>
          <cell r="D64232">
            <v>45572.710416666698</v>
          </cell>
        </row>
        <row r="64233">
          <cell r="C64233" t="str">
            <v>FV84642</v>
          </cell>
          <cell r="D64233">
            <v>45572.710416666698</v>
          </cell>
        </row>
        <row r="64234">
          <cell r="C64234" t="str">
            <v>FV84644</v>
          </cell>
          <cell r="D64234">
            <v>45572.710416666698</v>
          </cell>
        </row>
        <row r="64235">
          <cell r="C64235" t="str">
            <v>FV84645</v>
          </cell>
          <cell r="D64235">
            <v>45572.710416666698</v>
          </cell>
        </row>
        <row r="64236">
          <cell r="C64236" t="str">
            <v>FV84646</v>
          </cell>
          <cell r="D64236">
            <v>45572.710416666698</v>
          </cell>
        </row>
        <row r="64237">
          <cell r="C64237" t="str">
            <v>FV84422</v>
          </cell>
          <cell r="D64237">
            <v>45568.630555555603</v>
          </cell>
        </row>
        <row r="64238">
          <cell r="C64238" t="str">
            <v>FV84419</v>
          </cell>
          <cell r="D64238">
            <v>45568.630555555603</v>
          </cell>
        </row>
        <row r="64239">
          <cell r="C64239" t="str">
            <v>FV84413</v>
          </cell>
          <cell r="D64239">
            <v>45568.630555555603</v>
          </cell>
        </row>
        <row r="64240">
          <cell r="C64240" t="str">
            <v>FV84410</v>
          </cell>
          <cell r="D64240">
            <v>45568.630555555603</v>
          </cell>
        </row>
        <row r="64241">
          <cell r="C64241" t="str">
            <v>FV84404</v>
          </cell>
          <cell r="D64241">
            <v>45568.630555555603</v>
          </cell>
        </row>
        <row r="64242">
          <cell r="C64242" t="str">
            <v>FV84397</v>
          </cell>
          <cell r="D64242">
            <v>45568.630555555603</v>
          </cell>
        </row>
        <row r="64243">
          <cell r="C64243" t="str">
            <v>FV84390</v>
          </cell>
          <cell r="D64243">
            <v>45568.630555555603</v>
          </cell>
        </row>
        <row r="64244">
          <cell r="C64244" t="str">
            <v>FV84386</v>
          </cell>
          <cell r="D64244">
            <v>45568.630555555603</v>
          </cell>
        </row>
        <row r="64245">
          <cell r="C64245" t="str">
            <v>FV84784</v>
          </cell>
          <cell r="D64245">
            <v>45572.710416666698</v>
          </cell>
        </row>
        <row r="64246">
          <cell r="C64246" t="str">
            <v>FV84787</v>
          </cell>
          <cell r="D64246">
            <v>45572.710416666698</v>
          </cell>
        </row>
        <row r="64247">
          <cell r="C64247" t="str">
            <v>FV84789</v>
          </cell>
          <cell r="D64247">
            <v>45572.710416666698</v>
          </cell>
        </row>
        <row r="64248">
          <cell r="C64248" t="str">
            <v>FV84381</v>
          </cell>
          <cell r="D64248">
            <v>45568.630555555603</v>
          </cell>
        </row>
        <row r="64249">
          <cell r="C64249" t="str">
            <v>FV84349</v>
          </cell>
          <cell r="D64249">
            <v>45568.630555555603</v>
          </cell>
        </row>
        <row r="64250">
          <cell r="C64250" t="str">
            <v>FV84345</v>
          </cell>
          <cell r="D64250">
            <v>45568.630555555603</v>
          </cell>
        </row>
        <row r="64251">
          <cell r="C64251" t="str">
            <v>FV63827</v>
          </cell>
          <cell r="D64251">
            <v>45492.770833333299</v>
          </cell>
        </row>
        <row r="64252">
          <cell r="C64252" t="str">
            <v>FV63832</v>
          </cell>
          <cell r="D64252">
            <v>45492.770833333299</v>
          </cell>
        </row>
        <row r="64253">
          <cell r="C64253" t="str">
            <v>FV17243</v>
          </cell>
          <cell r="D64253">
            <v>45301.470138888901</v>
          </cell>
        </row>
        <row r="64254">
          <cell r="C64254" t="str">
            <v>FV17242</v>
          </cell>
          <cell r="D64254">
            <v>45301.470138888901</v>
          </cell>
        </row>
        <row r="64255">
          <cell r="C64255" t="str">
            <v>FV17241</v>
          </cell>
          <cell r="D64255">
            <v>45301.470138888901</v>
          </cell>
        </row>
        <row r="64256">
          <cell r="C64256" t="str">
            <v>FV84994</v>
          </cell>
          <cell r="D64256">
            <v>45572.710416666698</v>
          </cell>
        </row>
        <row r="64257">
          <cell r="C64257" t="str">
            <v>FV64512</v>
          </cell>
          <cell r="D64257">
            <v>45513.347222222197</v>
          </cell>
        </row>
        <row r="64258">
          <cell r="C64258" t="str">
            <v>FV64513</v>
          </cell>
          <cell r="D64258">
            <v>45513.347222222197</v>
          </cell>
        </row>
        <row r="64259">
          <cell r="C64259" t="str">
            <v>FV64517</v>
          </cell>
          <cell r="D64259">
            <v>45513.347222222197</v>
          </cell>
        </row>
        <row r="64260">
          <cell r="C64260" t="str">
            <v>FV64518</v>
          </cell>
          <cell r="D64260">
            <v>45513.347222222197</v>
          </cell>
        </row>
        <row r="64261">
          <cell r="C64261" t="str">
            <v>FV64521</v>
          </cell>
          <cell r="D64261">
            <v>45513.347222222197</v>
          </cell>
        </row>
        <row r="64262">
          <cell r="C64262" t="str">
            <v>FV64523</v>
          </cell>
          <cell r="D64262">
            <v>45513.347222222197</v>
          </cell>
        </row>
        <row r="64263">
          <cell r="C64263" t="str">
            <v>FV17240</v>
          </cell>
          <cell r="D64263">
            <v>45301.470138888901</v>
          </cell>
        </row>
        <row r="64264">
          <cell r="C64264" t="str">
            <v>FV17239</v>
          </cell>
          <cell r="D64264">
            <v>45301.471527777801</v>
          </cell>
        </row>
        <row r="64265">
          <cell r="C64265" t="str">
            <v>FV84995</v>
          </cell>
          <cell r="D64265">
            <v>45572.710416666698</v>
          </cell>
        </row>
        <row r="64266">
          <cell r="C64266" t="str">
            <v>FV17238</v>
          </cell>
          <cell r="D64266">
            <v>45301.470138888901</v>
          </cell>
        </row>
        <row r="64267">
          <cell r="C64267" t="str">
            <v>FV84996</v>
          </cell>
          <cell r="D64267">
            <v>45572.710416666698</v>
          </cell>
        </row>
        <row r="64268">
          <cell r="C64268" t="str">
            <v>FV84998</v>
          </cell>
          <cell r="D64268">
            <v>45572.710416666698</v>
          </cell>
        </row>
        <row r="64269">
          <cell r="C64269" t="str">
            <v>FV85000</v>
          </cell>
          <cell r="D64269">
            <v>45572.710416666698</v>
          </cell>
        </row>
        <row r="64270">
          <cell r="C64270" t="str">
            <v>FV85001</v>
          </cell>
          <cell r="D64270">
            <v>45572.710416666698</v>
          </cell>
        </row>
        <row r="64271">
          <cell r="C64271" t="str">
            <v>FV17237</v>
          </cell>
          <cell r="D64271">
            <v>45301.470138888901</v>
          </cell>
        </row>
        <row r="64272">
          <cell r="C64272" t="str">
            <v>FV17236</v>
          </cell>
          <cell r="D64272">
            <v>45301.470138888901</v>
          </cell>
        </row>
        <row r="64273">
          <cell r="C64273" t="str">
            <v>FV17235</v>
          </cell>
          <cell r="D64273">
            <v>45301.470138888901</v>
          </cell>
        </row>
        <row r="64274">
          <cell r="C64274" t="str">
            <v>FV17234</v>
          </cell>
          <cell r="D64274">
            <v>45301.470138888901</v>
          </cell>
        </row>
        <row r="64275">
          <cell r="C64275" t="str">
            <v>FV17233</v>
          </cell>
          <cell r="D64275">
            <v>45301.470138888901</v>
          </cell>
        </row>
        <row r="64276">
          <cell r="C64276" t="str">
            <v>FV17232</v>
          </cell>
          <cell r="D64276">
            <v>45301.470138888901</v>
          </cell>
        </row>
        <row r="64277">
          <cell r="C64277" t="str">
            <v>FV17231</v>
          </cell>
          <cell r="D64277">
            <v>45301.470138888901</v>
          </cell>
        </row>
        <row r="64278">
          <cell r="C64278" t="str">
            <v>FV17230</v>
          </cell>
          <cell r="D64278">
            <v>45301.470138888901</v>
          </cell>
        </row>
        <row r="64279">
          <cell r="C64279" t="str">
            <v>FV17229</v>
          </cell>
          <cell r="D64279">
            <v>45301.470138888901</v>
          </cell>
        </row>
        <row r="64280">
          <cell r="C64280" t="str">
            <v>FV17228</v>
          </cell>
          <cell r="D64280">
            <v>45301.470138888901</v>
          </cell>
        </row>
        <row r="64281">
          <cell r="C64281" t="str">
            <v>FV17227</v>
          </cell>
          <cell r="D64281">
            <v>45301.470138888901</v>
          </cell>
        </row>
        <row r="64282">
          <cell r="C64282" t="str">
            <v>FV17226</v>
          </cell>
          <cell r="D64282">
            <v>45301.470138888901</v>
          </cell>
        </row>
        <row r="64283">
          <cell r="C64283" t="str">
            <v>FV64795</v>
          </cell>
          <cell r="D64283">
            <v>45513.347222222197</v>
          </cell>
        </row>
        <row r="64284">
          <cell r="C64284" t="str">
            <v>FV64798</v>
          </cell>
          <cell r="D64284">
            <v>45513.347222222197</v>
          </cell>
        </row>
        <row r="64285">
          <cell r="C64285" t="str">
            <v>FV64804</v>
          </cell>
          <cell r="D64285">
            <v>45513.347222222197</v>
          </cell>
        </row>
        <row r="64286">
          <cell r="C64286" t="str">
            <v>FV64818</v>
          </cell>
          <cell r="D64286">
            <v>45513.347222222197</v>
          </cell>
        </row>
        <row r="64287">
          <cell r="C64287" t="str">
            <v>FV64831</v>
          </cell>
          <cell r="D64287">
            <v>45513.347222222197</v>
          </cell>
        </row>
        <row r="64288">
          <cell r="C64288" t="str">
            <v>FV64841</v>
          </cell>
          <cell r="D64288">
            <v>45513.347222222197</v>
          </cell>
        </row>
        <row r="64289">
          <cell r="C64289" t="str">
            <v>FV65696</v>
          </cell>
          <cell r="D64289">
            <v>45516.736111111102</v>
          </cell>
        </row>
        <row r="64290">
          <cell r="C64290" t="str">
            <v>FV58685</v>
          </cell>
          <cell r="D64290">
            <v>45516.735416666699</v>
          </cell>
        </row>
        <row r="64291">
          <cell r="C64291" t="str">
            <v>FV65086</v>
          </cell>
          <cell r="D64291">
            <v>45513.347222222197</v>
          </cell>
        </row>
        <row r="64292">
          <cell r="C64292" t="str">
            <v>FV23654</v>
          </cell>
          <cell r="D64292">
            <v>45421.734722222202</v>
          </cell>
        </row>
        <row r="64293">
          <cell r="C64293" t="str">
            <v>FV19796</v>
          </cell>
          <cell r="D64293">
            <v>45421.734722222202</v>
          </cell>
        </row>
        <row r="64294">
          <cell r="C64294" t="str">
            <v>FV19783</v>
          </cell>
          <cell r="D64294">
            <v>45421.734722222202</v>
          </cell>
        </row>
        <row r="64295">
          <cell r="C64295" t="str">
            <v>FV19780</v>
          </cell>
          <cell r="D64295">
            <v>45421.734722222202</v>
          </cell>
        </row>
        <row r="64296">
          <cell r="C64296" t="str">
            <v>FV85504</v>
          </cell>
          <cell r="D64296">
            <v>45572.710416666698</v>
          </cell>
        </row>
        <row r="64297">
          <cell r="C64297" t="str">
            <v>FV85505</v>
          </cell>
          <cell r="D64297">
            <v>45572.710416666698</v>
          </cell>
        </row>
        <row r="64298">
          <cell r="C64298" t="str">
            <v>FV21515</v>
          </cell>
          <cell r="D64298">
            <v>45327.349305555603</v>
          </cell>
        </row>
        <row r="64299">
          <cell r="C64299" t="str">
            <v>FV21449</v>
          </cell>
          <cell r="D64299">
            <v>45327.349305555603</v>
          </cell>
        </row>
        <row r="64300">
          <cell r="C64300" t="str">
            <v>FV21446</v>
          </cell>
          <cell r="D64300">
            <v>45327.349305555603</v>
          </cell>
        </row>
        <row r="64301">
          <cell r="C64301" t="str">
            <v>FV66786</v>
          </cell>
          <cell r="D64301">
            <v>45513.347222222197</v>
          </cell>
        </row>
        <row r="64302">
          <cell r="C64302" t="str">
            <v>FV21276</v>
          </cell>
          <cell r="D64302">
            <v>45317.721527777801</v>
          </cell>
        </row>
        <row r="64303">
          <cell r="C64303" t="str">
            <v>FV21273</v>
          </cell>
          <cell r="D64303">
            <v>45317.721527777801</v>
          </cell>
        </row>
        <row r="64304">
          <cell r="C64304" t="str">
            <v>FV21269</v>
          </cell>
          <cell r="D64304">
            <v>45317.721527777801</v>
          </cell>
        </row>
        <row r="64305">
          <cell r="C64305" t="str">
            <v>FV40913</v>
          </cell>
          <cell r="D64305">
            <v>45400.7277777778</v>
          </cell>
        </row>
        <row r="64306">
          <cell r="C64306" t="str">
            <v>FV40917</v>
          </cell>
          <cell r="D64306">
            <v>45400.7277777778</v>
          </cell>
        </row>
        <row r="64307">
          <cell r="C64307" t="str">
            <v>FV40924</v>
          </cell>
          <cell r="D64307">
            <v>45400.7277777778</v>
          </cell>
        </row>
        <row r="64308">
          <cell r="C64308" t="str">
            <v>FV40930</v>
          </cell>
          <cell r="D64308">
            <v>45400.7277777778</v>
          </cell>
        </row>
        <row r="64309">
          <cell r="C64309" t="str">
            <v>FV40931</v>
          </cell>
          <cell r="D64309">
            <v>45400.7277777778</v>
          </cell>
        </row>
        <row r="64310">
          <cell r="C64310" t="str">
            <v>FV66787</v>
          </cell>
          <cell r="D64310">
            <v>45513.347222222197</v>
          </cell>
        </row>
        <row r="64311">
          <cell r="C64311" t="str">
            <v>FV66788</v>
          </cell>
          <cell r="D64311">
            <v>45513.347222222197</v>
          </cell>
        </row>
        <row r="64312">
          <cell r="C64312" t="str">
            <v>FV66789</v>
          </cell>
          <cell r="D64312">
            <v>45513.347222222197</v>
          </cell>
        </row>
        <row r="64313">
          <cell r="C64313" t="str">
            <v>FV66790</v>
          </cell>
          <cell r="D64313">
            <v>45513.347222222197</v>
          </cell>
        </row>
        <row r="64314">
          <cell r="C64314" t="str">
            <v>FV66791</v>
          </cell>
          <cell r="D64314">
            <v>45513.347222222197</v>
          </cell>
        </row>
        <row r="64315">
          <cell r="C64315" t="str">
            <v>FV66792</v>
          </cell>
          <cell r="D64315">
            <v>45513.347222222197</v>
          </cell>
        </row>
        <row r="64316">
          <cell r="C64316" t="str">
            <v>FV66793</v>
          </cell>
          <cell r="D64316">
            <v>45513.347222222197</v>
          </cell>
        </row>
        <row r="64317">
          <cell r="C64317" t="str">
            <v>FV66794</v>
          </cell>
          <cell r="D64317">
            <v>45513.347222222197</v>
          </cell>
        </row>
        <row r="64318">
          <cell r="C64318" t="str">
            <v>FV66795</v>
          </cell>
          <cell r="D64318">
            <v>45513.347222222197</v>
          </cell>
        </row>
        <row r="64319">
          <cell r="C64319" t="str">
            <v>FV66796</v>
          </cell>
          <cell r="D64319">
            <v>45513.347222222197</v>
          </cell>
        </row>
        <row r="64320">
          <cell r="C64320" t="str">
            <v>FV69848</v>
          </cell>
          <cell r="D64320">
            <v>45645.345138888901</v>
          </cell>
        </row>
        <row r="64321">
          <cell r="C64321" t="str">
            <v>FV66797</v>
          </cell>
          <cell r="D64321">
            <v>45513.347222222197</v>
          </cell>
        </row>
        <row r="64322">
          <cell r="C64322" t="str">
            <v>FV21266</v>
          </cell>
          <cell r="D64322">
            <v>45317.721527777801</v>
          </cell>
        </row>
        <row r="64323">
          <cell r="C64323" t="str">
            <v>FV21262</v>
          </cell>
          <cell r="D64323">
            <v>45317.721527777801</v>
          </cell>
        </row>
        <row r="64324">
          <cell r="C64324" t="str">
            <v>FV21258</v>
          </cell>
          <cell r="D64324">
            <v>45317.721527777801</v>
          </cell>
        </row>
        <row r="64325">
          <cell r="C64325" t="str">
            <v>FV21248</v>
          </cell>
          <cell r="D64325">
            <v>45317.721527777801</v>
          </cell>
        </row>
        <row r="64326">
          <cell r="C64326" t="str">
            <v>FV21243</v>
          </cell>
          <cell r="D64326">
            <v>45317.721527777801</v>
          </cell>
        </row>
        <row r="64327">
          <cell r="C64327" t="str">
            <v>FV21228</v>
          </cell>
          <cell r="D64327">
            <v>45317.721527777801</v>
          </cell>
        </row>
        <row r="64328">
          <cell r="C64328" t="str">
            <v>FV21225</v>
          </cell>
          <cell r="D64328">
            <v>45317.721527777801</v>
          </cell>
        </row>
        <row r="64329">
          <cell r="C64329" t="str">
            <v>FV21221</v>
          </cell>
          <cell r="D64329">
            <v>45317.721527777801</v>
          </cell>
        </row>
        <row r="64330">
          <cell r="C64330" t="str">
            <v>FV21218</v>
          </cell>
          <cell r="D64330">
            <v>45317.721527777801</v>
          </cell>
        </row>
        <row r="64331">
          <cell r="C64331" t="str">
            <v>FV21212</v>
          </cell>
          <cell r="D64331">
            <v>45317.721527777801</v>
          </cell>
        </row>
        <row r="64332">
          <cell r="C64332" t="str">
            <v>FV21205</v>
          </cell>
          <cell r="D64332">
            <v>45317.721527777801</v>
          </cell>
        </row>
        <row r="64333">
          <cell r="C64333" t="str">
            <v>FV21201</v>
          </cell>
          <cell r="D64333">
            <v>45317.721527777801</v>
          </cell>
        </row>
        <row r="64334">
          <cell r="C64334" t="str">
            <v>FV21198</v>
          </cell>
          <cell r="D64334">
            <v>45317.721527777801</v>
          </cell>
        </row>
        <row r="64335">
          <cell r="C64335" t="str">
            <v>FV21193</v>
          </cell>
          <cell r="D64335">
            <v>45317.721527777801</v>
          </cell>
        </row>
        <row r="64336">
          <cell r="C64336" t="str">
            <v>FV21169</v>
          </cell>
          <cell r="D64336">
            <v>45317.721527777801</v>
          </cell>
        </row>
        <row r="64337">
          <cell r="C64337" t="str">
            <v>FV66943</v>
          </cell>
          <cell r="D64337">
            <v>45513.347222222197</v>
          </cell>
        </row>
        <row r="64338">
          <cell r="C64338" t="str">
            <v>FV66947</v>
          </cell>
          <cell r="D64338">
            <v>45513.347222222197</v>
          </cell>
        </row>
        <row r="64339">
          <cell r="C64339" t="str">
            <v>FV66949</v>
          </cell>
          <cell r="D64339">
            <v>45513.347222222197</v>
          </cell>
        </row>
        <row r="64340">
          <cell r="C64340" t="str">
            <v>FV66953</v>
          </cell>
          <cell r="D64340">
            <v>45513.347222222197</v>
          </cell>
        </row>
        <row r="64341">
          <cell r="C64341" t="str">
            <v>FV66955</v>
          </cell>
          <cell r="D64341">
            <v>45513.347222222197</v>
          </cell>
        </row>
        <row r="64342">
          <cell r="C64342" t="str">
            <v>FV66961</v>
          </cell>
          <cell r="D64342">
            <v>45513.347222222197</v>
          </cell>
        </row>
        <row r="64343">
          <cell r="C64343" t="str">
            <v>FV66968</v>
          </cell>
          <cell r="D64343">
            <v>45513.347222222197</v>
          </cell>
        </row>
        <row r="64344">
          <cell r="C64344" t="str">
            <v>FV67675</v>
          </cell>
          <cell r="D64344">
            <v>45513.347222222197</v>
          </cell>
        </row>
        <row r="64345">
          <cell r="C64345" t="str">
            <v>FV40935</v>
          </cell>
          <cell r="D64345">
            <v>45400.7277777778</v>
          </cell>
        </row>
        <row r="64346">
          <cell r="C64346" t="str">
            <v>FV40942</v>
          </cell>
          <cell r="D64346">
            <v>45400.7277777778</v>
          </cell>
        </row>
        <row r="64347">
          <cell r="C64347" t="str">
            <v>FV145267</v>
          </cell>
          <cell r="D64347">
            <v>45772.4909722222</v>
          </cell>
        </row>
        <row r="64348">
          <cell r="C64348" t="str">
            <v>FV145266</v>
          </cell>
          <cell r="D64348">
            <v>45772.4909722222</v>
          </cell>
        </row>
        <row r="64349">
          <cell r="C64349" t="str">
            <v>FV145265</v>
          </cell>
          <cell r="D64349">
            <v>45772.4909722222</v>
          </cell>
        </row>
        <row r="64350">
          <cell r="C64350" t="str">
            <v>FV145264</v>
          </cell>
          <cell r="D64350">
            <v>45772.4909722222</v>
          </cell>
        </row>
        <row r="64351">
          <cell r="C64351" t="str">
            <v>FV87874</v>
          </cell>
          <cell r="D64351">
            <v>45583.622916666704</v>
          </cell>
        </row>
        <row r="64352">
          <cell r="C64352" t="str">
            <v>FV87875</v>
          </cell>
          <cell r="D64352">
            <v>45583.622916666704</v>
          </cell>
        </row>
        <row r="64353">
          <cell r="C64353" t="str">
            <v>FV87876</v>
          </cell>
          <cell r="D64353">
            <v>45583.622916666704</v>
          </cell>
        </row>
        <row r="64354">
          <cell r="C64354" t="str">
            <v>FV145263</v>
          </cell>
          <cell r="D64354">
            <v>45772.4909722222</v>
          </cell>
        </row>
        <row r="64355">
          <cell r="C64355" t="str">
            <v>FV87877</v>
          </cell>
          <cell r="D64355">
            <v>45583.622916666704</v>
          </cell>
        </row>
        <row r="64356">
          <cell r="C64356" t="str">
            <v>FV145262</v>
          </cell>
          <cell r="D64356">
            <v>45772.4909722222</v>
          </cell>
        </row>
        <row r="64357">
          <cell r="C64357" t="str">
            <v>FV87878</v>
          </cell>
          <cell r="D64357">
            <v>45583.622916666704</v>
          </cell>
        </row>
        <row r="64358">
          <cell r="C64358" t="str">
            <v>FV87879</v>
          </cell>
          <cell r="D64358">
            <v>45583.622916666704</v>
          </cell>
        </row>
        <row r="64359">
          <cell r="C64359" t="str">
            <v>FV87880</v>
          </cell>
          <cell r="D64359">
            <v>45583.622916666704</v>
          </cell>
        </row>
        <row r="64360">
          <cell r="C64360" t="str">
            <v>FV87881</v>
          </cell>
          <cell r="D64360">
            <v>45583.622916666704</v>
          </cell>
        </row>
        <row r="64361">
          <cell r="C64361" t="str">
            <v>FV87882</v>
          </cell>
          <cell r="D64361">
            <v>45583.622916666704</v>
          </cell>
        </row>
        <row r="64362">
          <cell r="C64362" t="str">
            <v>FV87883</v>
          </cell>
          <cell r="D64362">
            <v>45583.622916666704</v>
          </cell>
        </row>
        <row r="64363">
          <cell r="C64363" t="str">
            <v>FV87884</v>
          </cell>
          <cell r="D64363">
            <v>45583.622916666704</v>
          </cell>
        </row>
        <row r="64364">
          <cell r="C64364" t="str">
            <v>FV40860</v>
          </cell>
          <cell r="D64364">
            <v>45400.7277777778</v>
          </cell>
        </row>
        <row r="64365">
          <cell r="C64365" t="str">
            <v>FV40862</v>
          </cell>
          <cell r="D64365">
            <v>45400.7277777778</v>
          </cell>
        </row>
        <row r="64366">
          <cell r="C64366" t="str">
            <v>FV83219</v>
          </cell>
          <cell r="D64366">
            <v>45568.630555555603</v>
          </cell>
        </row>
        <row r="64367">
          <cell r="C64367" t="str">
            <v>FV40863</v>
          </cell>
          <cell r="D64367">
            <v>45400.7277777778</v>
          </cell>
        </row>
        <row r="64368">
          <cell r="C64368" t="str">
            <v>FV83216</v>
          </cell>
          <cell r="D64368">
            <v>45568.630555555603</v>
          </cell>
        </row>
        <row r="64369">
          <cell r="C64369" t="str">
            <v>FV40869</v>
          </cell>
          <cell r="D64369">
            <v>45400.7277777778</v>
          </cell>
        </row>
        <row r="64370">
          <cell r="C64370" t="str">
            <v>FV83215</v>
          </cell>
          <cell r="D64370">
            <v>45568.630555555603</v>
          </cell>
        </row>
        <row r="64371">
          <cell r="C64371" t="str">
            <v>FV66124</v>
          </cell>
          <cell r="D64371">
            <v>45513.347222222197</v>
          </cell>
        </row>
        <row r="64372">
          <cell r="C64372" t="str">
            <v>FV83213</v>
          </cell>
          <cell r="D64372">
            <v>45568.630555555603</v>
          </cell>
        </row>
        <row r="64373">
          <cell r="C64373" t="str">
            <v>FV66128</v>
          </cell>
          <cell r="D64373">
            <v>45513.347222222197</v>
          </cell>
        </row>
        <row r="64374">
          <cell r="C64374" t="str">
            <v>FV82562</v>
          </cell>
          <cell r="D64374">
            <v>45568.630555555603</v>
          </cell>
        </row>
        <row r="64375">
          <cell r="C64375" t="str">
            <v>FV82554</v>
          </cell>
          <cell r="D64375">
            <v>45568.630555555603</v>
          </cell>
        </row>
        <row r="64376">
          <cell r="C64376" t="str">
            <v>FV66137</v>
          </cell>
          <cell r="D64376">
            <v>45513.347222222197</v>
          </cell>
        </row>
        <row r="64377">
          <cell r="C64377" t="str">
            <v>FV87069</v>
          </cell>
          <cell r="D64377">
            <v>45580.344444444403</v>
          </cell>
        </row>
        <row r="64378">
          <cell r="C64378" t="str">
            <v>FV38358</v>
          </cell>
          <cell r="D64378">
            <v>45412.667361111096</v>
          </cell>
        </row>
        <row r="64379">
          <cell r="C64379" t="str">
            <v>FV66143</v>
          </cell>
          <cell r="D64379">
            <v>45513.347222222197</v>
          </cell>
        </row>
        <row r="64380">
          <cell r="C64380" t="str">
            <v>FV82419</v>
          </cell>
          <cell r="D64380">
            <v>45568.630555555603</v>
          </cell>
        </row>
        <row r="64381">
          <cell r="C64381" t="str">
            <v>FV82416</v>
          </cell>
          <cell r="D64381">
            <v>45568.630555555603</v>
          </cell>
        </row>
        <row r="64382">
          <cell r="C64382" t="str">
            <v>FV82415</v>
          </cell>
          <cell r="D64382">
            <v>45568.630555555603</v>
          </cell>
        </row>
        <row r="64383">
          <cell r="C64383" t="str">
            <v>FV82412</v>
          </cell>
          <cell r="D64383">
            <v>45568.630555555603</v>
          </cell>
        </row>
        <row r="64384">
          <cell r="C64384" t="str">
            <v>FV82411</v>
          </cell>
          <cell r="D64384">
            <v>45568.630555555603</v>
          </cell>
        </row>
        <row r="64385">
          <cell r="C64385" t="str">
            <v>FV87318</v>
          </cell>
          <cell r="D64385">
            <v>45580.344444444403</v>
          </cell>
        </row>
        <row r="64386">
          <cell r="C64386" t="str">
            <v>FV87320</v>
          </cell>
          <cell r="D64386">
            <v>45580.344444444403</v>
          </cell>
        </row>
        <row r="64387">
          <cell r="C64387" t="str">
            <v>FV87322</v>
          </cell>
          <cell r="D64387">
            <v>45580.344444444403</v>
          </cell>
        </row>
        <row r="64388">
          <cell r="C64388" t="str">
            <v>FV82410</v>
          </cell>
          <cell r="D64388">
            <v>45568.630555555603</v>
          </cell>
        </row>
        <row r="64389">
          <cell r="C64389" t="str">
            <v>FV40873</v>
          </cell>
          <cell r="D64389">
            <v>45400.7277777778</v>
          </cell>
        </row>
        <row r="64390">
          <cell r="C64390" t="str">
            <v>FV82407</v>
          </cell>
          <cell r="D64390">
            <v>45568.630555555603</v>
          </cell>
        </row>
        <row r="64391">
          <cell r="C64391" t="str">
            <v>FV82398</v>
          </cell>
          <cell r="D64391">
            <v>45568.630555555603</v>
          </cell>
        </row>
        <row r="64392">
          <cell r="C64392" t="str">
            <v>FV82394</v>
          </cell>
          <cell r="D64392">
            <v>45568.630555555603</v>
          </cell>
        </row>
        <row r="64393">
          <cell r="C64393" t="str">
            <v>FV82388</v>
          </cell>
          <cell r="D64393">
            <v>45568.630555555603</v>
          </cell>
        </row>
        <row r="64394">
          <cell r="C64394" t="str">
            <v>FV40878</v>
          </cell>
          <cell r="D64394">
            <v>45400.7277777778</v>
          </cell>
        </row>
        <row r="64395">
          <cell r="C64395" t="str">
            <v>FV82385</v>
          </cell>
          <cell r="D64395">
            <v>45568.630555555603</v>
          </cell>
        </row>
        <row r="64396">
          <cell r="C64396" t="str">
            <v>FV82381</v>
          </cell>
          <cell r="D64396">
            <v>45568.630555555603</v>
          </cell>
        </row>
        <row r="64397">
          <cell r="C64397" t="str">
            <v>FV82376</v>
          </cell>
          <cell r="D64397">
            <v>45568.630555555603</v>
          </cell>
        </row>
        <row r="64398">
          <cell r="C64398" t="str">
            <v>FV82373</v>
          </cell>
          <cell r="D64398">
            <v>45568.630555555603</v>
          </cell>
        </row>
        <row r="64399">
          <cell r="C64399" t="str">
            <v>FV82365</v>
          </cell>
          <cell r="D64399">
            <v>45568.630555555603</v>
          </cell>
        </row>
        <row r="64400">
          <cell r="C64400" t="str">
            <v>FV82362</v>
          </cell>
          <cell r="D64400">
            <v>45568.630555555603</v>
          </cell>
        </row>
        <row r="64401">
          <cell r="C64401" t="str">
            <v>FV82360</v>
          </cell>
          <cell r="D64401">
            <v>45568.630555555603</v>
          </cell>
        </row>
        <row r="64402">
          <cell r="C64402" t="str">
            <v>FV82353</v>
          </cell>
          <cell r="D64402">
            <v>45568.630555555603</v>
          </cell>
        </row>
        <row r="64403">
          <cell r="C64403" t="str">
            <v>FV82349</v>
          </cell>
          <cell r="D64403">
            <v>45568.630555555603</v>
          </cell>
        </row>
        <row r="64404">
          <cell r="C64404" t="str">
            <v>FV21826</v>
          </cell>
          <cell r="D64404">
            <v>45327.349305555603</v>
          </cell>
        </row>
        <row r="64405">
          <cell r="C64405" t="str">
            <v>FV21820</v>
          </cell>
          <cell r="D64405">
            <v>45327.349305555603</v>
          </cell>
        </row>
        <row r="64406">
          <cell r="C64406" t="str">
            <v>FV21813</v>
          </cell>
          <cell r="D64406">
            <v>45327.349305555603</v>
          </cell>
        </row>
        <row r="64407">
          <cell r="C64407" t="str">
            <v>FV21808</v>
          </cell>
          <cell r="D64407">
            <v>45327.349305555603</v>
          </cell>
        </row>
        <row r="64408">
          <cell r="C64408" t="str">
            <v>FV21805</v>
          </cell>
          <cell r="D64408">
            <v>45327.349305555603</v>
          </cell>
        </row>
        <row r="64409">
          <cell r="C64409" t="str">
            <v>FV21792</v>
          </cell>
          <cell r="D64409">
            <v>45327.349305555603</v>
          </cell>
        </row>
        <row r="64410">
          <cell r="C64410" t="str">
            <v>FV21782</v>
          </cell>
          <cell r="D64410">
            <v>45327.349305555603</v>
          </cell>
        </row>
        <row r="64411">
          <cell r="C64411" t="str">
            <v>FV21775</v>
          </cell>
          <cell r="D64411">
            <v>45327.349305555603</v>
          </cell>
        </row>
        <row r="64412">
          <cell r="C64412" t="str">
            <v>FV66155</v>
          </cell>
          <cell r="D64412">
            <v>45513.347222222197</v>
          </cell>
        </row>
        <row r="64413">
          <cell r="C64413" t="str">
            <v>FV21767</v>
          </cell>
          <cell r="D64413">
            <v>45327.349305555603</v>
          </cell>
        </row>
        <row r="64414">
          <cell r="C64414" t="str">
            <v>FV66165</v>
          </cell>
          <cell r="D64414">
            <v>45513.347222222197</v>
          </cell>
        </row>
        <row r="64415">
          <cell r="C64415" t="str">
            <v>FV21738</v>
          </cell>
          <cell r="D64415">
            <v>45327.349305555603</v>
          </cell>
        </row>
        <row r="64416">
          <cell r="C64416" t="str">
            <v>FV21731</v>
          </cell>
          <cell r="D64416">
            <v>45327.349305555603</v>
          </cell>
        </row>
        <row r="64417">
          <cell r="C64417" t="str">
            <v>FV21618</v>
          </cell>
          <cell r="D64417">
            <v>45327.349305555603</v>
          </cell>
        </row>
        <row r="64418">
          <cell r="C64418" t="str">
            <v>FV21615</v>
          </cell>
          <cell r="D64418">
            <v>45327.349305555603</v>
          </cell>
        </row>
        <row r="64419">
          <cell r="C64419" t="str">
            <v>FV21605</v>
          </cell>
          <cell r="D64419">
            <v>45327.349305555603</v>
          </cell>
        </row>
        <row r="64420">
          <cell r="C64420" t="str">
            <v>FV21587</v>
          </cell>
          <cell r="D64420">
            <v>45327.349305555603</v>
          </cell>
        </row>
        <row r="64421">
          <cell r="C64421" t="str">
            <v>FV21582</v>
          </cell>
          <cell r="D64421">
            <v>45327.349305555603</v>
          </cell>
        </row>
        <row r="64422">
          <cell r="C64422" t="str">
            <v>FV21578</v>
          </cell>
          <cell r="D64422">
            <v>45327.349305555603</v>
          </cell>
        </row>
        <row r="64423">
          <cell r="C64423" t="str">
            <v>FV21576</v>
          </cell>
          <cell r="D64423">
            <v>45327.349305555603</v>
          </cell>
        </row>
        <row r="64424">
          <cell r="C64424" t="str">
            <v>FV21569</v>
          </cell>
          <cell r="D64424">
            <v>45327.349305555603</v>
          </cell>
        </row>
        <row r="64425">
          <cell r="C64425" t="str">
            <v>FV21558</v>
          </cell>
          <cell r="D64425">
            <v>45327.349305555603</v>
          </cell>
        </row>
        <row r="64426">
          <cell r="C64426" t="str">
            <v>FV21536</v>
          </cell>
          <cell r="D64426">
            <v>45327.349305555603</v>
          </cell>
        </row>
        <row r="64427">
          <cell r="C64427" t="str">
            <v>FV21531</v>
          </cell>
          <cell r="D64427">
            <v>45327.349305555603</v>
          </cell>
        </row>
        <row r="64428">
          <cell r="C64428" t="str">
            <v>FV21525</v>
          </cell>
          <cell r="D64428">
            <v>45327.349305555603</v>
          </cell>
        </row>
        <row r="64429">
          <cell r="C64429" t="str">
            <v>FV21523</v>
          </cell>
          <cell r="D64429">
            <v>45327.349305555603</v>
          </cell>
        </row>
        <row r="64430">
          <cell r="C64430" t="str">
            <v>FV40206</v>
          </cell>
          <cell r="D64430">
            <v>45400.7277777778</v>
          </cell>
        </row>
        <row r="64431">
          <cell r="C64431" t="str">
            <v>FV40207</v>
          </cell>
          <cell r="D64431">
            <v>45400.7277777778</v>
          </cell>
        </row>
        <row r="64432">
          <cell r="C64432" t="str">
            <v>FV40208</v>
          </cell>
          <cell r="D64432">
            <v>45400.7277777778</v>
          </cell>
        </row>
        <row r="64433">
          <cell r="C64433" t="str">
            <v>FV128419</v>
          </cell>
          <cell r="D64433">
            <v>45735.333333333299</v>
          </cell>
        </row>
        <row r="64434">
          <cell r="C64434" t="str">
            <v>FV138882</v>
          </cell>
          <cell r="D64434">
            <v>45763</v>
          </cell>
        </row>
        <row r="64435">
          <cell r="C64435" t="str">
            <v>FV40210</v>
          </cell>
          <cell r="D64435">
            <v>45400.7277777778</v>
          </cell>
        </row>
        <row r="64436">
          <cell r="C64436" t="str">
            <v>FV138879</v>
          </cell>
          <cell r="D64436">
            <v>45763</v>
          </cell>
        </row>
        <row r="64437">
          <cell r="C64437" t="str">
            <v>FV40211</v>
          </cell>
          <cell r="D64437">
            <v>45400.7277777778</v>
          </cell>
        </row>
        <row r="64438">
          <cell r="C64438" t="str">
            <v>FV40213</v>
          </cell>
          <cell r="D64438">
            <v>45400.7277777778</v>
          </cell>
        </row>
        <row r="64439">
          <cell r="C64439" t="str">
            <v>FV40214</v>
          </cell>
          <cell r="D64439">
            <v>45400.7277777778</v>
          </cell>
        </row>
        <row r="64440">
          <cell r="C64440" t="str">
            <v>FV40215</v>
          </cell>
          <cell r="D64440">
            <v>45400.7277777778</v>
          </cell>
        </row>
        <row r="64441">
          <cell r="C64441" t="str">
            <v>FV40216</v>
          </cell>
          <cell r="D64441">
            <v>45400.7277777778</v>
          </cell>
        </row>
        <row r="64442">
          <cell r="C64442" t="str">
            <v>FV40218</v>
          </cell>
          <cell r="D64442">
            <v>45400.7277777778</v>
          </cell>
        </row>
        <row r="64443">
          <cell r="C64443" t="str">
            <v>FV40220</v>
          </cell>
          <cell r="D64443">
            <v>45400.7277777778</v>
          </cell>
        </row>
        <row r="64444">
          <cell r="C64444" t="str">
            <v>FV79652</v>
          </cell>
          <cell r="D64444">
            <v>45554.765972222202</v>
          </cell>
        </row>
        <row r="64445">
          <cell r="C64445" t="str">
            <v>FV79649</v>
          </cell>
          <cell r="D64445">
            <v>45554.765972222202</v>
          </cell>
        </row>
        <row r="64446">
          <cell r="C64446" t="str">
            <v>FV79648</v>
          </cell>
          <cell r="D64446">
            <v>45554.765972222202</v>
          </cell>
        </row>
        <row r="64447">
          <cell r="C64447" t="str">
            <v>FV40221</v>
          </cell>
          <cell r="D64447">
            <v>45400.7277777778</v>
          </cell>
        </row>
        <row r="64448">
          <cell r="C64448" t="str">
            <v>FV70006</v>
          </cell>
          <cell r="D64448">
            <v>45520.443749999999</v>
          </cell>
        </row>
        <row r="64449">
          <cell r="C64449" t="str">
            <v>FV79645</v>
          </cell>
          <cell r="D64449">
            <v>45554.765972222202</v>
          </cell>
        </row>
        <row r="64450">
          <cell r="C64450" t="str">
            <v>FV70008</v>
          </cell>
          <cell r="D64450">
            <v>45520.443749999999</v>
          </cell>
        </row>
        <row r="64451">
          <cell r="C64451" t="str">
            <v>FV79642</v>
          </cell>
          <cell r="D64451">
            <v>45554.765972222202</v>
          </cell>
        </row>
        <row r="64452">
          <cell r="C64452" t="str">
            <v>FV79639</v>
          </cell>
          <cell r="D64452">
            <v>45554.765972222202</v>
          </cell>
        </row>
        <row r="64453">
          <cell r="C64453" t="str">
            <v>FV70010</v>
          </cell>
          <cell r="D64453">
            <v>45520.443749999999</v>
          </cell>
        </row>
        <row r="64454">
          <cell r="C64454" t="str">
            <v>FV79629</v>
          </cell>
          <cell r="D64454">
            <v>45554.765972222202</v>
          </cell>
        </row>
        <row r="64455">
          <cell r="C64455" t="str">
            <v>FV70013</v>
          </cell>
          <cell r="D64455">
            <v>45520.443749999999</v>
          </cell>
        </row>
        <row r="64456">
          <cell r="C64456" t="str">
            <v>FV79626</v>
          </cell>
          <cell r="D64456">
            <v>45554.765972222202</v>
          </cell>
        </row>
        <row r="64457">
          <cell r="C64457" t="str">
            <v>FV70015</v>
          </cell>
          <cell r="D64457">
            <v>45520.443749999999</v>
          </cell>
        </row>
        <row r="64458">
          <cell r="C64458" t="str">
            <v>FV70017</v>
          </cell>
          <cell r="D64458">
            <v>45520.443749999999</v>
          </cell>
        </row>
        <row r="64459">
          <cell r="C64459" t="str">
            <v>FV70018</v>
          </cell>
          <cell r="D64459">
            <v>45520.443749999999</v>
          </cell>
        </row>
        <row r="64460">
          <cell r="C64460" t="str">
            <v>FV79622</v>
          </cell>
          <cell r="D64460">
            <v>45554.765972222202</v>
          </cell>
        </row>
        <row r="64461">
          <cell r="C64461" t="str">
            <v>FV70019</v>
          </cell>
          <cell r="D64461">
            <v>45520.443749999999</v>
          </cell>
        </row>
        <row r="64462">
          <cell r="C64462" t="str">
            <v>FV79619</v>
          </cell>
          <cell r="D64462">
            <v>45554.765972222202</v>
          </cell>
        </row>
        <row r="64463">
          <cell r="C64463" t="str">
            <v>FV79614</v>
          </cell>
          <cell r="D64463">
            <v>45554.765972222202</v>
          </cell>
        </row>
        <row r="64464">
          <cell r="C64464" t="str">
            <v>FV79609</v>
          </cell>
          <cell r="D64464">
            <v>45554.765972222202</v>
          </cell>
        </row>
        <row r="64465">
          <cell r="C64465" t="str">
            <v>FV13424</v>
          </cell>
          <cell r="D64465">
            <v>45323.543749999997</v>
          </cell>
        </row>
        <row r="64466">
          <cell r="C64466" t="str">
            <v>FV79606</v>
          </cell>
          <cell r="D64466">
            <v>45554.765972222202</v>
          </cell>
        </row>
        <row r="64467">
          <cell r="C64467" t="str">
            <v>FV79595</v>
          </cell>
          <cell r="D64467">
            <v>45554.765972222202</v>
          </cell>
        </row>
        <row r="64468">
          <cell r="C64468" t="str">
            <v>FV70082</v>
          </cell>
          <cell r="D64468">
            <v>45520.443749999999</v>
          </cell>
        </row>
        <row r="64469">
          <cell r="C64469" t="str">
            <v>FV79592</v>
          </cell>
          <cell r="D64469">
            <v>45554.765972222202</v>
          </cell>
        </row>
        <row r="64470">
          <cell r="C64470" t="str">
            <v>FV79588</v>
          </cell>
          <cell r="D64470">
            <v>45554.765972222202</v>
          </cell>
        </row>
        <row r="64471">
          <cell r="C64471" t="str">
            <v>FV79585</v>
          </cell>
          <cell r="D64471">
            <v>45554.765972222202</v>
          </cell>
        </row>
        <row r="64472">
          <cell r="C64472" t="str">
            <v>FV79582</v>
          </cell>
          <cell r="D64472">
            <v>45554.765972222202</v>
          </cell>
        </row>
        <row r="64473">
          <cell r="C64473" t="str">
            <v>FV79580</v>
          </cell>
          <cell r="D64473">
            <v>45554.765972222202</v>
          </cell>
        </row>
        <row r="64474">
          <cell r="C64474" t="str">
            <v>FV79572</v>
          </cell>
          <cell r="D64474">
            <v>45554.765972222202</v>
          </cell>
        </row>
        <row r="64475">
          <cell r="C64475" t="str">
            <v>FV79567</v>
          </cell>
          <cell r="D64475">
            <v>45554.765972222202</v>
          </cell>
        </row>
        <row r="64476">
          <cell r="C64476" t="str">
            <v>FV79563</v>
          </cell>
          <cell r="D64476">
            <v>45554.765972222202</v>
          </cell>
        </row>
        <row r="64477">
          <cell r="C64477" t="str">
            <v>FV79557</v>
          </cell>
          <cell r="D64477">
            <v>45554.765972222202</v>
          </cell>
        </row>
        <row r="64478">
          <cell r="C64478" t="str">
            <v>FV79554</v>
          </cell>
          <cell r="D64478">
            <v>45554.765972222202</v>
          </cell>
        </row>
        <row r="64479">
          <cell r="C64479" t="str">
            <v>FV79552</v>
          </cell>
          <cell r="D64479">
            <v>45554.765972222202</v>
          </cell>
        </row>
        <row r="64480">
          <cell r="C64480" t="str">
            <v>FV79547</v>
          </cell>
          <cell r="D64480">
            <v>45554.765972222202</v>
          </cell>
        </row>
        <row r="64481">
          <cell r="C64481" t="str">
            <v>FV79538</v>
          </cell>
          <cell r="D64481">
            <v>45554.765972222202</v>
          </cell>
        </row>
        <row r="64482">
          <cell r="C64482" t="str">
            <v>FV17529</v>
          </cell>
          <cell r="D64482">
            <v>45301.470138888901</v>
          </cell>
        </row>
        <row r="64483">
          <cell r="C64483" t="str">
            <v>FV79535</v>
          </cell>
          <cell r="D64483">
            <v>45554.765972222202</v>
          </cell>
        </row>
        <row r="64484">
          <cell r="C64484" t="str">
            <v>FV79532</v>
          </cell>
          <cell r="D64484">
            <v>45554.765972222202</v>
          </cell>
        </row>
        <row r="64485">
          <cell r="C64485" t="str">
            <v>FV79527</v>
          </cell>
          <cell r="D64485">
            <v>45554.765972222202</v>
          </cell>
        </row>
        <row r="64486">
          <cell r="C64486" t="str">
            <v>FV79524</v>
          </cell>
          <cell r="D64486">
            <v>45554.765972222202</v>
          </cell>
        </row>
        <row r="64487">
          <cell r="C64487" t="str">
            <v>FV79521</v>
          </cell>
          <cell r="D64487">
            <v>45554.765972222202</v>
          </cell>
        </row>
        <row r="64488">
          <cell r="C64488" t="str">
            <v>FV79517</v>
          </cell>
          <cell r="D64488">
            <v>45554.765972222202</v>
          </cell>
        </row>
        <row r="64489">
          <cell r="C64489" t="str">
            <v>FV79510</v>
          </cell>
          <cell r="D64489">
            <v>45554.765972222202</v>
          </cell>
        </row>
        <row r="64490">
          <cell r="C64490" t="str">
            <v>FV79508</v>
          </cell>
          <cell r="D64490">
            <v>45554.765972222202</v>
          </cell>
        </row>
        <row r="64491">
          <cell r="C64491" t="str">
            <v>FV79507</v>
          </cell>
          <cell r="D64491">
            <v>45554.765972222202</v>
          </cell>
        </row>
        <row r="64492">
          <cell r="C64492" t="str">
            <v>FV79506</v>
          </cell>
          <cell r="D64492">
            <v>45554.765972222202</v>
          </cell>
        </row>
        <row r="64493">
          <cell r="C64493" t="str">
            <v>FV79505</v>
          </cell>
          <cell r="D64493">
            <v>45554.765972222202</v>
          </cell>
        </row>
        <row r="64494">
          <cell r="C64494" t="str">
            <v>FV79504</v>
          </cell>
          <cell r="D64494">
            <v>45554.765972222202</v>
          </cell>
        </row>
        <row r="64495">
          <cell r="C64495" t="str">
            <v>FV80603</v>
          </cell>
          <cell r="D64495">
            <v>45554.765972222202</v>
          </cell>
        </row>
        <row r="64496">
          <cell r="C64496" t="str">
            <v>FV80598</v>
          </cell>
          <cell r="D64496">
            <v>45554.765972222202</v>
          </cell>
        </row>
        <row r="64497">
          <cell r="C64497" t="str">
            <v>FV80577</v>
          </cell>
          <cell r="D64497">
            <v>45554.765972222202</v>
          </cell>
        </row>
        <row r="64498">
          <cell r="C64498" t="str">
            <v>FV80567</v>
          </cell>
          <cell r="D64498">
            <v>45554.765972222202</v>
          </cell>
        </row>
        <row r="64499">
          <cell r="C64499" t="str">
            <v>FV80559</v>
          </cell>
          <cell r="D64499">
            <v>45554.765972222202</v>
          </cell>
        </row>
        <row r="64500">
          <cell r="C64500" t="str">
            <v>FV80555</v>
          </cell>
          <cell r="D64500">
            <v>45554.765972222202</v>
          </cell>
        </row>
        <row r="64501">
          <cell r="C64501" t="str">
            <v>FV80547</v>
          </cell>
          <cell r="D64501">
            <v>45554.765972222202</v>
          </cell>
        </row>
        <row r="64502">
          <cell r="C64502" t="str">
            <v>FV80407</v>
          </cell>
          <cell r="D64502">
            <v>45554.765972222202</v>
          </cell>
        </row>
        <row r="64503">
          <cell r="C64503" t="str">
            <v>FV80401</v>
          </cell>
          <cell r="D64503">
            <v>45554.765972222202</v>
          </cell>
        </row>
        <row r="64504">
          <cell r="C64504" t="str">
            <v>FV80398</v>
          </cell>
          <cell r="D64504">
            <v>45554.765972222202</v>
          </cell>
        </row>
        <row r="64505">
          <cell r="C64505" t="str">
            <v>FV28867</v>
          </cell>
          <cell r="D64505">
            <v>45482.353472222203</v>
          </cell>
        </row>
        <row r="64506">
          <cell r="C64506" t="str">
            <v>FV28879</v>
          </cell>
          <cell r="D64506">
            <v>45419.635416666701</v>
          </cell>
        </row>
        <row r="64507">
          <cell r="C64507" t="str">
            <v>FV69046</v>
          </cell>
          <cell r="D64507">
            <v>45520.443749999999</v>
          </cell>
        </row>
        <row r="64508">
          <cell r="C64508" t="str">
            <v>FV28885</v>
          </cell>
          <cell r="D64508">
            <v>45419.635416666701</v>
          </cell>
        </row>
        <row r="64509">
          <cell r="C64509" t="str">
            <v>FV28890</v>
          </cell>
          <cell r="D64509">
            <v>45419.635416666701</v>
          </cell>
        </row>
        <row r="64510">
          <cell r="C64510" t="str">
            <v>FV28923</v>
          </cell>
          <cell r="D64510">
            <v>45419.635416666701</v>
          </cell>
        </row>
        <row r="64511">
          <cell r="C64511" t="str">
            <v>FV28951</v>
          </cell>
          <cell r="D64511">
            <v>45419.635416666701</v>
          </cell>
        </row>
        <row r="64512">
          <cell r="C64512" t="str">
            <v>FV28960</v>
          </cell>
          <cell r="D64512">
            <v>45419.635416666701</v>
          </cell>
        </row>
        <row r="64513">
          <cell r="C64513" t="str">
            <v>FV28967</v>
          </cell>
          <cell r="D64513">
            <v>45399.676388888904</v>
          </cell>
        </row>
        <row r="64514">
          <cell r="C64514" t="str">
            <v>FV28984</v>
          </cell>
          <cell r="D64514">
            <v>45510.614583333299</v>
          </cell>
        </row>
        <row r="64515">
          <cell r="C64515" t="str">
            <v>FV69047</v>
          </cell>
          <cell r="D64515">
            <v>45520.443749999999</v>
          </cell>
        </row>
        <row r="64516">
          <cell r="C64516" t="str">
            <v>FV69051</v>
          </cell>
          <cell r="D64516">
            <v>45520.443749999999</v>
          </cell>
        </row>
        <row r="64517">
          <cell r="C64517" t="str">
            <v>FV69053</v>
          </cell>
          <cell r="D64517">
            <v>45520.443749999999</v>
          </cell>
        </row>
        <row r="64518">
          <cell r="C64518" t="str">
            <v>FV69054</v>
          </cell>
          <cell r="D64518">
            <v>45520.443749999999</v>
          </cell>
        </row>
        <row r="64519">
          <cell r="C64519" t="str">
            <v>FV69056</v>
          </cell>
          <cell r="D64519">
            <v>45520.443749999999</v>
          </cell>
        </row>
        <row r="64520">
          <cell r="C64520" t="str">
            <v>FV42390</v>
          </cell>
          <cell r="D64520">
            <v>45411.689583333296</v>
          </cell>
        </row>
        <row r="64521">
          <cell r="C64521" t="str">
            <v>FV42389</v>
          </cell>
          <cell r="D64521">
            <v>45411.689583333296</v>
          </cell>
        </row>
        <row r="64522">
          <cell r="C64522" t="str">
            <v>FV69058</v>
          </cell>
          <cell r="D64522">
            <v>45520.443749999999</v>
          </cell>
        </row>
        <row r="64523">
          <cell r="C64523" t="str">
            <v>FV69060</v>
          </cell>
          <cell r="D64523">
            <v>45520.443749999999</v>
          </cell>
        </row>
        <row r="64524">
          <cell r="C64524" t="str">
            <v>FV69061</v>
          </cell>
          <cell r="D64524">
            <v>45520.443749999999</v>
          </cell>
        </row>
        <row r="64525">
          <cell r="C64525" t="str">
            <v>FV13416</v>
          </cell>
          <cell r="D64525">
            <v>45323.5444444444</v>
          </cell>
        </row>
        <row r="64526">
          <cell r="C64526" t="str">
            <v>FV13418</v>
          </cell>
          <cell r="D64526">
            <v>45323.5444444444</v>
          </cell>
        </row>
        <row r="64527">
          <cell r="C64527" t="str">
            <v>FV38352</v>
          </cell>
          <cell r="D64527">
            <v>45407.734027777798</v>
          </cell>
        </row>
        <row r="64528">
          <cell r="C64528" t="str">
            <v>FV13420</v>
          </cell>
          <cell r="D64528">
            <v>45323.543749999997</v>
          </cell>
        </row>
        <row r="64529">
          <cell r="C64529" t="str">
            <v>FV40086</v>
          </cell>
          <cell r="D64529">
            <v>45400.7277777778</v>
          </cell>
        </row>
        <row r="64530">
          <cell r="C64530" t="str">
            <v>FV40088</v>
          </cell>
          <cell r="D64530">
            <v>45400.7277777778</v>
          </cell>
        </row>
        <row r="64531">
          <cell r="C64531" t="str">
            <v>FV40094</v>
          </cell>
          <cell r="D64531">
            <v>45400.7277777778</v>
          </cell>
        </row>
        <row r="64532">
          <cell r="C64532" t="str">
            <v>FV40097</v>
          </cell>
          <cell r="D64532">
            <v>45400.7277777778</v>
          </cell>
        </row>
        <row r="64533">
          <cell r="C64533" t="str">
            <v>FV40106</v>
          </cell>
          <cell r="D64533">
            <v>45400.7277777778</v>
          </cell>
        </row>
        <row r="64534">
          <cell r="C64534" t="str">
            <v>FV40135</v>
          </cell>
          <cell r="D64534">
            <v>45400.7277777778</v>
          </cell>
        </row>
        <row r="64535">
          <cell r="C64535" t="str">
            <v>FV40141</v>
          </cell>
          <cell r="D64535">
            <v>45400.7277777778</v>
          </cell>
        </row>
        <row r="64536">
          <cell r="C64536" t="str">
            <v>FV40145</v>
          </cell>
          <cell r="D64536">
            <v>45400.7277777778</v>
          </cell>
        </row>
        <row r="64537">
          <cell r="C64537" t="str">
            <v>FV40147</v>
          </cell>
          <cell r="D64537">
            <v>45400.7277777778</v>
          </cell>
        </row>
        <row r="64538">
          <cell r="C64538" t="str">
            <v>FV40169</v>
          </cell>
          <cell r="D64538">
            <v>45400.7277777778</v>
          </cell>
        </row>
        <row r="64539">
          <cell r="C64539" t="str">
            <v>FV40171</v>
          </cell>
          <cell r="D64539">
            <v>45400.7277777778</v>
          </cell>
        </row>
        <row r="64540">
          <cell r="C64540" t="str">
            <v>FV40172</v>
          </cell>
          <cell r="D64540">
            <v>45400.7277777778</v>
          </cell>
        </row>
        <row r="64541">
          <cell r="C64541" t="str">
            <v>FV80397</v>
          </cell>
          <cell r="D64541">
            <v>45554.765972222202</v>
          </cell>
        </row>
        <row r="64542">
          <cell r="C64542" t="str">
            <v>FV80395</v>
          </cell>
          <cell r="D64542">
            <v>45554.765972222202</v>
          </cell>
        </row>
        <row r="64543">
          <cell r="C64543" t="str">
            <v>FV80394</v>
          </cell>
          <cell r="D64543">
            <v>45554.765972222202</v>
          </cell>
        </row>
        <row r="64544">
          <cell r="C64544" t="str">
            <v>FV80391</v>
          </cell>
          <cell r="D64544">
            <v>45554.765972222202</v>
          </cell>
        </row>
        <row r="64545">
          <cell r="C64545" t="str">
            <v>FV80390</v>
          </cell>
          <cell r="D64545">
            <v>45554.765972222202</v>
          </cell>
        </row>
        <row r="64546">
          <cell r="C64546" t="str">
            <v>FV40174</v>
          </cell>
          <cell r="D64546">
            <v>45400.7277777778</v>
          </cell>
        </row>
        <row r="64547">
          <cell r="C64547" t="str">
            <v>FV40177</v>
          </cell>
          <cell r="D64547">
            <v>45400.7277777778</v>
          </cell>
        </row>
        <row r="64548">
          <cell r="C64548" t="str">
            <v>FV40178</v>
          </cell>
          <cell r="D64548">
            <v>45400.7277777778</v>
          </cell>
        </row>
        <row r="64549">
          <cell r="C64549" t="str">
            <v>FV40180</v>
          </cell>
          <cell r="D64549">
            <v>45400.7277777778</v>
          </cell>
        </row>
        <row r="64550">
          <cell r="C64550" t="str">
            <v>FV40183</v>
          </cell>
          <cell r="D64550">
            <v>45400.7277777778</v>
          </cell>
        </row>
        <row r="64551">
          <cell r="C64551" t="str">
            <v>FV40184</v>
          </cell>
          <cell r="D64551">
            <v>45400.7277777778</v>
          </cell>
        </row>
        <row r="64552">
          <cell r="C64552" t="str">
            <v>FV69631</v>
          </cell>
          <cell r="D64552">
            <v>45520.443749999999</v>
          </cell>
        </row>
        <row r="64553">
          <cell r="C64553" t="str">
            <v>FV40187</v>
          </cell>
          <cell r="D64553">
            <v>45400.7277777778</v>
          </cell>
        </row>
        <row r="64554">
          <cell r="C64554" t="str">
            <v>FV69632</v>
          </cell>
          <cell r="D64554">
            <v>45520.443749999999</v>
          </cell>
        </row>
        <row r="64555">
          <cell r="C64555" t="str">
            <v>FV40201</v>
          </cell>
          <cell r="D64555">
            <v>45400.7277777778</v>
          </cell>
        </row>
        <row r="64556">
          <cell r="C64556" t="str">
            <v>FV40204</v>
          </cell>
          <cell r="D64556">
            <v>45400.7277777778</v>
          </cell>
        </row>
        <row r="64557">
          <cell r="C64557" t="str">
            <v>FV69633</v>
          </cell>
          <cell r="D64557">
            <v>45520.443749999999</v>
          </cell>
        </row>
        <row r="64558">
          <cell r="C64558" t="str">
            <v>FV69634</v>
          </cell>
          <cell r="D64558">
            <v>45520.443749999999</v>
          </cell>
        </row>
        <row r="64559">
          <cell r="C64559" t="str">
            <v>FV69635</v>
          </cell>
          <cell r="D64559">
            <v>45520.443749999999</v>
          </cell>
        </row>
        <row r="64560">
          <cell r="C64560" t="str">
            <v>FV69636</v>
          </cell>
          <cell r="D64560">
            <v>45520.443749999999</v>
          </cell>
        </row>
        <row r="64561">
          <cell r="C64561" t="str">
            <v>FV62663</v>
          </cell>
          <cell r="D64561">
            <v>45492.770833333299</v>
          </cell>
        </row>
        <row r="64562">
          <cell r="C64562" t="str">
            <v>FV84454</v>
          </cell>
          <cell r="D64562">
            <v>45568.630555555603</v>
          </cell>
        </row>
        <row r="64563">
          <cell r="C64563" t="str">
            <v>FV62664</v>
          </cell>
          <cell r="D64563">
            <v>45492.770833333299</v>
          </cell>
        </row>
        <row r="64564">
          <cell r="C64564" t="str">
            <v>FV84443</v>
          </cell>
          <cell r="D64564">
            <v>45568.630555555603</v>
          </cell>
        </row>
        <row r="64565">
          <cell r="C64565" t="str">
            <v>FV62676</v>
          </cell>
          <cell r="D64565">
            <v>45492.770833333299</v>
          </cell>
        </row>
        <row r="64566">
          <cell r="C64566" t="str">
            <v>FV84436</v>
          </cell>
          <cell r="D64566">
            <v>45568.630555555603</v>
          </cell>
        </row>
        <row r="64567">
          <cell r="C64567" t="str">
            <v>FV95148</v>
          </cell>
          <cell r="D64567">
            <v>45684.670138888898</v>
          </cell>
        </row>
        <row r="64568">
          <cell r="C64568" t="str">
            <v>FV84431</v>
          </cell>
          <cell r="D64568">
            <v>45568.630555555603</v>
          </cell>
        </row>
        <row r="64569">
          <cell r="C64569" t="str">
            <v>FV62680</v>
          </cell>
          <cell r="D64569">
            <v>45492.770833333299</v>
          </cell>
        </row>
        <row r="64570">
          <cell r="C64570" t="str">
            <v>FV94754</v>
          </cell>
          <cell r="D64570">
            <v>45684.670138888898</v>
          </cell>
        </row>
        <row r="64571">
          <cell r="C64571" t="str">
            <v>FV62684</v>
          </cell>
          <cell r="D64571">
            <v>45492.770833333299</v>
          </cell>
        </row>
        <row r="64572">
          <cell r="C64572" t="str">
            <v>FV84429</v>
          </cell>
          <cell r="D64572">
            <v>45568.630555555603</v>
          </cell>
        </row>
        <row r="64573">
          <cell r="C64573" t="str">
            <v>FV62689</v>
          </cell>
          <cell r="D64573">
            <v>45492.770833333299</v>
          </cell>
        </row>
        <row r="64574">
          <cell r="C64574" t="str">
            <v>FV62691</v>
          </cell>
          <cell r="D64574">
            <v>45492.770833333299</v>
          </cell>
        </row>
        <row r="64575">
          <cell r="C64575" t="str">
            <v>FV62695</v>
          </cell>
          <cell r="D64575">
            <v>45492.770833333299</v>
          </cell>
        </row>
        <row r="64576">
          <cell r="C64576" t="str">
            <v>FV62700</v>
          </cell>
          <cell r="D64576">
            <v>45492.770833333299</v>
          </cell>
        </row>
        <row r="64577">
          <cell r="C64577" t="str">
            <v>FV93168</v>
          </cell>
          <cell r="D64577">
            <v>45684.670138888898</v>
          </cell>
        </row>
        <row r="64578">
          <cell r="C64578" t="str">
            <v>FV93163</v>
          </cell>
          <cell r="D64578">
            <v>45684.670138888898</v>
          </cell>
        </row>
        <row r="64579">
          <cell r="C64579" t="str">
            <v>FV62705</v>
          </cell>
          <cell r="D64579">
            <v>45492.770833333299</v>
          </cell>
        </row>
        <row r="64580">
          <cell r="C64580" t="str">
            <v>FV62712</v>
          </cell>
          <cell r="D64580">
            <v>45492.770833333299</v>
          </cell>
        </row>
        <row r="64581">
          <cell r="C64581" t="str">
            <v>FV62714</v>
          </cell>
          <cell r="D64581">
            <v>45492.770833333299</v>
          </cell>
        </row>
        <row r="64582">
          <cell r="C64582" t="str">
            <v>FV145950</v>
          </cell>
          <cell r="D64582">
            <v>45772.4909722222</v>
          </cell>
        </row>
        <row r="64583">
          <cell r="C64583" t="str">
            <v>FV14073</v>
          </cell>
          <cell r="D64583">
            <v>45419.635416666701</v>
          </cell>
        </row>
        <row r="64584">
          <cell r="C64584" t="str">
            <v>FV17248</v>
          </cell>
          <cell r="D64584">
            <v>45301.470138888901</v>
          </cell>
        </row>
        <row r="64585">
          <cell r="C64585" t="str">
            <v>FV17247</v>
          </cell>
          <cell r="D64585">
            <v>45301.470138888901</v>
          </cell>
        </row>
        <row r="64586">
          <cell r="C64586" t="str">
            <v>FV145926</v>
          </cell>
          <cell r="D64586">
            <v>45772.490277777797</v>
          </cell>
        </row>
        <row r="64587">
          <cell r="C64587" t="str">
            <v>FV145921</v>
          </cell>
          <cell r="D64587">
            <v>45772.497916666704</v>
          </cell>
        </row>
        <row r="64588">
          <cell r="C64588" t="str">
            <v>FV145906</v>
          </cell>
          <cell r="D64588">
            <v>45772.490277777797</v>
          </cell>
        </row>
        <row r="64589">
          <cell r="C64589" t="str">
            <v>FV145902</v>
          </cell>
          <cell r="D64589">
            <v>45772.4909722222</v>
          </cell>
        </row>
        <row r="64590">
          <cell r="C64590" t="str">
            <v>FV17246</v>
          </cell>
          <cell r="D64590">
            <v>45301.470138888901</v>
          </cell>
        </row>
        <row r="64591">
          <cell r="C64591" t="str">
            <v>FV92448</v>
          </cell>
          <cell r="D64591">
            <v>45684.670138888898</v>
          </cell>
        </row>
        <row r="64592">
          <cell r="C64592" t="str">
            <v>FV17245</v>
          </cell>
          <cell r="D64592">
            <v>45301.471527777801</v>
          </cell>
        </row>
        <row r="64593">
          <cell r="C64593" t="str">
            <v>FV145880</v>
          </cell>
          <cell r="D64593">
            <v>45772.4909722222</v>
          </cell>
        </row>
        <row r="64594">
          <cell r="C64594" t="str">
            <v>FV145874</v>
          </cell>
          <cell r="D64594">
            <v>45772.4909722222</v>
          </cell>
        </row>
        <row r="64595">
          <cell r="C64595" t="str">
            <v>FV145868</v>
          </cell>
          <cell r="D64595">
            <v>45772.4909722222</v>
          </cell>
        </row>
        <row r="64596">
          <cell r="C64596" t="str">
            <v>FV145865</v>
          </cell>
          <cell r="D64596">
            <v>45772.4909722222</v>
          </cell>
        </row>
        <row r="64597">
          <cell r="C64597" t="str">
            <v>FV63768</v>
          </cell>
          <cell r="D64597">
            <v>45492.770833333299</v>
          </cell>
        </row>
        <row r="64598">
          <cell r="C64598" t="str">
            <v>FV63771</v>
          </cell>
          <cell r="D64598">
            <v>45492.770833333299</v>
          </cell>
        </row>
        <row r="64599">
          <cell r="C64599" t="str">
            <v>FV63776</v>
          </cell>
          <cell r="D64599">
            <v>45492.770833333299</v>
          </cell>
        </row>
        <row r="64600">
          <cell r="C64600" t="str">
            <v>FV90685</v>
          </cell>
          <cell r="D64600">
            <v>45681.6694444444</v>
          </cell>
        </row>
        <row r="64601">
          <cell r="C64601" t="str">
            <v>FV90678</v>
          </cell>
          <cell r="D64601">
            <v>45681.6694444444</v>
          </cell>
        </row>
        <row r="64602">
          <cell r="C64602" t="str">
            <v>FV90675</v>
          </cell>
          <cell r="D64602">
            <v>45681.6694444444</v>
          </cell>
        </row>
        <row r="64603">
          <cell r="C64603" t="str">
            <v>FV90669</v>
          </cell>
          <cell r="D64603">
            <v>45681.6694444444</v>
          </cell>
        </row>
        <row r="64604">
          <cell r="C64604" t="str">
            <v>FV90660</v>
          </cell>
          <cell r="D64604">
            <v>45681.6694444444</v>
          </cell>
        </row>
        <row r="64605">
          <cell r="C64605" t="str">
            <v>FV63783</v>
          </cell>
          <cell r="D64605">
            <v>45492.770833333299</v>
          </cell>
        </row>
        <row r="64606">
          <cell r="C64606" t="str">
            <v>FV63788</v>
          </cell>
          <cell r="D64606">
            <v>45492.770833333299</v>
          </cell>
        </row>
        <row r="64607">
          <cell r="C64607" t="str">
            <v>FV63790</v>
          </cell>
          <cell r="D64607">
            <v>45492.770833333299</v>
          </cell>
        </row>
        <row r="64608">
          <cell r="C64608" t="str">
            <v>FV63796</v>
          </cell>
          <cell r="D64608">
            <v>45492.770833333299</v>
          </cell>
        </row>
        <row r="64609">
          <cell r="C64609" t="str">
            <v>FV63801</v>
          </cell>
          <cell r="D64609">
            <v>45492.770833333299</v>
          </cell>
        </row>
        <row r="64610">
          <cell r="C64610" t="str">
            <v>FV63804</v>
          </cell>
          <cell r="D64610">
            <v>45492.770833333299</v>
          </cell>
        </row>
        <row r="64611">
          <cell r="C64611" t="str">
            <v>FV63808</v>
          </cell>
          <cell r="D64611">
            <v>45492.770833333299</v>
          </cell>
        </row>
        <row r="64612">
          <cell r="C64612" t="str">
            <v>FV63810</v>
          </cell>
          <cell r="D64612">
            <v>45492.770833333299</v>
          </cell>
        </row>
        <row r="64613">
          <cell r="C64613" t="str">
            <v>FV63811</v>
          </cell>
          <cell r="D64613">
            <v>45492.770833333299</v>
          </cell>
        </row>
        <row r="64614">
          <cell r="C64614" t="str">
            <v>FV63813</v>
          </cell>
          <cell r="D64614">
            <v>45492.770833333299</v>
          </cell>
        </row>
        <row r="64615">
          <cell r="C64615" t="str">
            <v>FV88772</v>
          </cell>
          <cell r="D64615">
            <v>45733.313888888901</v>
          </cell>
        </row>
        <row r="64616">
          <cell r="C64616" t="str">
            <v>FV63815</v>
          </cell>
          <cell r="D64616">
            <v>45492.770833333299</v>
          </cell>
        </row>
        <row r="64617">
          <cell r="C64617" t="str">
            <v>FV88298</v>
          </cell>
          <cell r="D64617">
            <v>45733.313888888901</v>
          </cell>
        </row>
        <row r="64618">
          <cell r="C64618" t="str">
            <v>FV88297</v>
          </cell>
          <cell r="D64618">
            <v>45733.313888888901</v>
          </cell>
        </row>
        <row r="64619">
          <cell r="C64619" t="str">
            <v>FV88296</v>
          </cell>
          <cell r="D64619">
            <v>45733.313888888901</v>
          </cell>
        </row>
        <row r="64620">
          <cell r="C64620" t="str">
            <v>FV63820</v>
          </cell>
          <cell r="D64620">
            <v>45492.770833333299</v>
          </cell>
        </row>
        <row r="64621">
          <cell r="C64621" t="str">
            <v>FV145628</v>
          </cell>
          <cell r="D64621">
            <v>45772.4909722222</v>
          </cell>
        </row>
        <row r="64622">
          <cell r="C64622" t="str">
            <v>FV145614</v>
          </cell>
          <cell r="D64622">
            <v>45772.4909722222</v>
          </cell>
        </row>
        <row r="64623">
          <cell r="C64623" t="str">
            <v>FV17244</v>
          </cell>
          <cell r="D64623">
            <v>45301.470138888901</v>
          </cell>
        </row>
        <row r="64624">
          <cell r="C64624" t="str">
            <v>FV87203</v>
          </cell>
          <cell r="D64624">
            <v>45735.313194444403</v>
          </cell>
        </row>
        <row r="64625">
          <cell r="C64625" t="str">
            <v>FV63824</v>
          </cell>
          <cell r="D64625">
            <v>45492.770833333299</v>
          </cell>
        </row>
        <row r="64626">
          <cell r="C64626" t="str">
            <v>FV84639</v>
          </cell>
          <cell r="D64626">
            <v>45572.711111111101</v>
          </cell>
        </row>
        <row r="64627">
          <cell r="C64627" t="str">
            <v>FV79502</v>
          </cell>
          <cell r="D64627">
            <v>45554.765972222202</v>
          </cell>
        </row>
        <row r="64628">
          <cell r="C64628" t="str">
            <v>FV79501</v>
          </cell>
          <cell r="D64628">
            <v>45554.765972222202</v>
          </cell>
        </row>
        <row r="64629">
          <cell r="C64629" t="str">
            <v>FV79500</v>
          </cell>
          <cell r="D64629">
            <v>45554.765972222202</v>
          </cell>
        </row>
        <row r="64630">
          <cell r="C64630" t="str">
            <v>FV79498</v>
          </cell>
          <cell r="D64630">
            <v>45554.765972222202</v>
          </cell>
        </row>
        <row r="64631">
          <cell r="C64631" t="str">
            <v>FV79497</v>
          </cell>
          <cell r="D64631">
            <v>45554.765972222202</v>
          </cell>
        </row>
        <row r="64632">
          <cell r="C64632" t="str">
            <v>FV79496</v>
          </cell>
          <cell r="D64632">
            <v>45554.765972222202</v>
          </cell>
        </row>
        <row r="64633">
          <cell r="C64633" t="str">
            <v>FV79495</v>
          </cell>
          <cell r="D64633">
            <v>45554.765972222202</v>
          </cell>
        </row>
        <row r="64634">
          <cell r="C64634" t="str">
            <v>FV79494</v>
          </cell>
          <cell r="D64634">
            <v>45554.765972222202</v>
          </cell>
        </row>
        <row r="64635">
          <cell r="C64635" t="str">
            <v>FV17528</v>
          </cell>
          <cell r="D64635">
            <v>45301.471527777801</v>
          </cell>
        </row>
        <row r="64636">
          <cell r="C64636" t="str">
            <v>FV17527</v>
          </cell>
          <cell r="D64636">
            <v>45301.470138888901</v>
          </cell>
        </row>
        <row r="64637">
          <cell r="C64637" t="str">
            <v>FV123996</v>
          </cell>
          <cell r="D64637">
            <v>45735.333333333299</v>
          </cell>
        </row>
        <row r="64638">
          <cell r="C64638" t="str">
            <v>FV17526</v>
          </cell>
          <cell r="D64638">
            <v>45301.470138888901</v>
          </cell>
        </row>
        <row r="64639">
          <cell r="C64639" t="str">
            <v>FV17522</v>
          </cell>
          <cell r="D64639">
            <v>45301.470138888901</v>
          </cell>
        </row>
        <row r="64640">
          <cell r="C64640" t="str">
            <v>FV17520</v>
          </cell>
          <cell r="D64640">
            <v>45301.470138888901</v>
          </cell>
        </row>
        <row r="64641">
          <cell r="C64641" t="str">
            <v>FV123989</v>
          </cell>
          <cell r="D64641">
            <v>45735.333333333299</v>
          </cell>
        </row>
        <row r="64642">
          <cell r="C64642" t="str">
            <v>FV123983</v>
          </cell>
          <cell r="D64642">
            <v>45735.333333333299</v>
          </cell>
        </row>
        <row r="64643">
          <cell r="C64643" t="str">
            <v>FV136957</v>
          </cell>
          <cell r="D64643">
            <v>45750.310416666704</v>
          </cell>
        </row>
        <row r="64644">
          <cell r="C64644" t="str">
            <v>FV123977</v>
          </cell>
          <cell r="D64644">
            <v>45735.333333333299</v>
          </cell>
        </row>
        <row r="64645">
          <cell r="C64645" t="str">
            <v>FV123973</v>
          </cell>
          <cell r="D64645">
            <v>45735.333333333299</v>
          </cell>
        </row>
        <row r="64646">
          <cell r="C64646" t="str">
            <v>FV17517</v>
          </cell>
          <cell r="D64646">
            <v>45301.470138888901</v>
          </cell>
        </row>
        <row r="64647">
          <cell r="C64647" t="str">
            <v>FV17515</v>
          </cell>
          <cell r="D64647">
            <v>45301.470138888901</v>
          </cell>
        </row>
        <row r="64648">
          <cell r="C64648" t="str">
            <v>FV61760</v>
          </cell>
          <cell r="D64648">
            <v>45492.770833333299</v>
          </cell>
        </row>
        <row r="64649">
          <cell r="C64649" t="str">
            <v>FV17510</v>
          </cell>
          <cell r="D64649">
            <v>45301.470138888901</v>
          </cell>
        </row>
        <row r="64650">
          <cell r="C64650" t="str">
            <v>FV61763</v>
          </cell>
          <cell r="D64650">
            <v>45492.770833333299</v>
          </cell>
        </row>
        <row r="64651">
          <cell r="C64651" t="str">
            <v>FV17509</v>
          </cell>
          <cell r="D64651">
            <v>45301.470138888901</v>
          </cell>
        </row>
        <row r="64652">
          <cell r="C64652" t="str">
            <v>FV17506</v>
          </cell>
          <cell r="D64652">
            <v>45301.470138888901</v>
          </cell>
        </row>
        <row r="64653">
          <cell r="C64653" t="str">
            <v>FV17504</v>
          </cell>
          <cell r="D64653">
            <v>45301.470138888901</v>
          </cell>
        </row>
        <row r="64654">
          <cell r="C64654" t="str">
            <v>FV17502</v>
          </cell>
          <cell r="D64654">
            <v>45301.470138888901</v>
          </cell>
        </row>
        <row r="64655">
          <cell r="C64655" t="str">
            <v>FV17501</v>
          </cell>
          <cell r="D64655">
            <v>45301.470138888901</v>
          </cell>
        </row>
        <row r="64656">
          <cell r="C64656" t="str">
            <v>FV61765</v>
          </cell>
          <cell r="D64656">
            <v>45492.770833333299</v>
          </cell>
        </row>
        <row r="64657">
          <cell r="C64657" t="str">
            <v>FV61766</v>
          </cell>
          <cell r="D64657">
            <v>45492.770833333299</v>
          </cell>
        </row>
        <row r="64658">
          <cell r="C64658" t="str">
            <v>FV17499</v>
          </cell>
          <cell r="D64658">
            <v>45301.470138888901</v>
          </cell>
        </row>
        <row r="64659">
          <cell r="C64659" t="str">
            <v>FV136795</v>
          </cell>
          <cell r="D64659">
            <v>45750.310416666704</v>
          </cell>
        </row>
        <row r="64660">
          <cell r="C64660" t="str">
            <v>FV136794</v>
          </cell>
          <cell r="D64660">
            <v>45750.310416666704</v>
          </cell>
        </row>
        <row r="64661">
          <cell r="C64661" t="str">
            <v>FV79493</v>
          </cell>
          <cell r="D64661">
            <v>45554.765972222202</v>
          </cell>
        </row>
        <row r="64662">
          <cell r="C64662" t="str">
            <v>FV79492</v>
          </cell>
          <cell r="D64662">
            <v>45554.765972222202</v>
          </cell>
        </row>
        <row r="64663">
          <cell r="C64663" t="str">
            <v>FV13930</v>
          </cell>
          <cell r="D64663">
            <v>45448.743750000001</v>
          </cell>
        </row>
        <row r="64664">
          <cell r="C64664" t="str">
            <v>FV13933</v>
          </cell>
          <cell r="D64664">
            <v>45419.635416666701</v>
          </cell>
        </row>
        <row r="64665">
          <cell r="C64665" t="str">
            <v>FV13934</v>
          </cell>
          <cell r="D64665">
            <v>45448.743750000001</v>
          </cell>
        </row>
        <row r="64666">
          <cell r="C64666" t="str">
            <v>FV13935</v>
          </cell>
          <cell r="D64666">
            <v>45355.722222222197</v>
          </cell>
        </row>
        <row r="64667">
          <cell r="C64667" t="str">
            <v>FV123791</v>
          </cell>
          <cell r="D64667">
            <v>45735.333333333299</v>
          </cell>
        </row>
        <row r="64668">
          <cell r="C64668" t="str">
            <v>FV123789</v>
          </cell>
          <cell r="D64668">
            <v>45735.333333333299</v>
          </cell>
        </row>
        <row r="64669">
          <cell r="C64669" t="str">
            <v>FV123777</v>
          </cell>
          <cell r="D64669">
            <v>45735.333333333299</v>
          </cell>
        </row>
        <row r="64670">
          <cell r="C64670" t="str">
            <v>FV123775</v>
          </cell>
          <cell r="D64670">
            <v>45735.333333333299</v>
          </cell>
        </row>
        <row r="64671">
          <cell r="C64671" t="str">
            <v>FV40483</v>
          </cell>
          <cell r="D64671">
            <v>45400.7277777778</v>
          </cell>
        </row>
        <row r="64672">
          <cell r="C64672" t="str">
            <v>FV40484</v>
          </cell>
          <cell r="D64672">
            <v>45400.7277777778</v>
          </cell>
        </row>
        <row r="64673">
          <cell r="C64673" t="str">
            <v>FV62264</v>
          </cell>
          <cell r="D64673">
            <v>45492.770833333299</v>
          </cell>
        </row>
        <row r="64674">
          <cell r="C64674" t="str">
            <v>FV62266</v>
          </cell>
          <cell r="D64674">
            <v>45492.770833333299</v>
          </cell>
        </row>
        <row r="64675">
          <cell r="C64675" t="str">
            <v>FV62269</v>
          </cell>
          <cell r="D64675">
            <v>45492.770833333299</v>
          </cell>
        </row>
        <row r="64676">
          <cell r="C64676" t="str">
            <v>FV40486</v>
          </cell>
          <cell r="D64676">
            <v>45400.7277777778</v>
          </cell>
        </row>
        <row r="64677">
          <cell r="C64677" t="str">
            <v>FV40487</v>
          </cell>
          <cell r="D64677">
            <v>45405.718055555597</v>
          </cell>
        </row>
        <row r="64678">
          <cell r="C64678" t="str">
            <v>FV40489</v>
          </cell>
          <cell r="D64678">
            <v>45400.7277777778</v>
          </cell>
        </row>
        <row r="64679">
          <cell r="C64679" t="str">
            <v>FV40490</v>
          </cell>
          <cell r="D64679">
            <v>45400.7277777778</v>
          </cell>
        </row>
        <row r="64680">
          <cell r="C64680" t="str">
            <v>FV40494</v>
          </cell>
          <cell r="D64680">
            <v>45400.7277777778</v>
          </cell>
        </row>
        <row r="64681">
          <cell r="C64681" t="str">
            <v>FV40497</v>
          </cell>
          <cell r="D64681">
            <v>45400.7277777778</v>
          </cell>
        </row>
        <row r="64682">
          <cell r="C64682" t="str">
            <v>FV40501</v>
          </cell>
          <cell r="D64682">
            <v>45400.7277777778</v>
          </cell>
        </row>
        <row r="64683">
          <cell r="C64683" t="str">
            <v>FV40504</v>
          </cell>
          <cell r="D64683">
            <v>45400.7277777778</v>
          </cell>
        </row>
        <row r="64684">
          <cell r="C64684" t="str">
            <v>FV40505</v>
          </cell>
          <cell r="D64684">
            <v>45400.7277777778</v>
          </cell>
        </row>
        <row r="64685">
          <cell r="C64685" t="str">
            <v>FV40508</v>
          </cell>
          <cell r="D64685">
            <v>45400.7277777778</v>
          </cell>
        </row>
        <row r="64686">
          <cell r="C64686" t="str">
            <v>FV146043</v>
          </cell>
          <cell r="D64686">
            <v>45772.4909722222</v>
          </cell>
        </row>
        <row r="64687">
          <cell r="C64687" t="str">
            <v>FV146034</v>
          </cell>
          <cell r="D64687">
            <v>45772.497916666704</v>
          </cell>
        </row>
        <row r="64688">
          <cell r="C64688" t="str">
            <v>FV146030</v>
          </cell>
          <cell r="D64688">
            <v>45772.4909722222</v>
          </cell>
        </row>
        <row r="64689">
          <cell r="C64689" t="str">
            <v>FV145980</v>
          </cell>
          <cell r="D64689">
            <v>45772.4909722222</v>
          </cell>
        </row>
        <row r="64690">
          <cell r="C64690" t="str">
            <v>FV145962</v>
          </cell>
          <cell r="D64690">
            <v>45772.4909722222</v>
          </cell>
        </row>
        <row r="64691">
          <cell r="C64691" t="str">
            <v>FV145956</v>
          </cell>
          <cell r="D64691">
            <v>45772.4909722222</v>
          </cell>
        </row>
        <row r="64692">
          <cell r="C64692" t="str">
            <v>FV95385</v>
          </cell>
          <cell r="D64692">
            <v>45684.670833333301</v>
          </cell>
        </row>
        <row r="64693">
          <cell r="C64693" t="str">
            <v>FV88845</v>
          </cell>
          <cell r="D64693">
            <v>45583.605555555601</v>
          </cell>
        </row>
        <row r="64694">
          <cell r="C64694" t="str">
            <v>FV88847</v>
          </cell>
          <cell r="D64694">
            <v>45583.605555555601</v>
          </cell>
        </row>
        <row r="64695">
          <cell r="C64695" t="str">
            <v>FV88848</v>
          </cell>
          <cell r="D64695">
            <v>45583.605555555601</v>
          </cell>
        </row>
        <row r="64696">
          <cell r="C64696" t="str">
            <v>FV46067</v>
          </cell>
          <cell r="D64696">
            <v>45426.534027777801</v>
          </cell>
        </row>
        <row r="64697">
          <cell r="C64697" t="str">
            <v>FV33175</v>
          </cell>
          <cell r="D64697">
            <v>45419.635416666701</v>
          </cell>
        </row>
        <row r="64698">
          <cell r="C64698" t="str">
            <v>FV46079</v>
          </cell>
          <cell r="D64698">
            <v>45426.534027777801</v>
          </cell>
        </row>
        <row r="64699">
          <cell r="C64699" t="str">
            <v>FV46083</v>
          </cell>
          <cell r="D64699">
            <v>45426.534027777801</v>
          </cell>
        </row>
        <row r="64700">
          <cell r="C64700" t="str">
            <v>FV136381</v>
          </cell>
          <cell r="D64700">
            <v>45750.310416666704</v>
          </cell>
        </row>
        <row r="64701">
          <cell r="C64701" t="str">
            <v>FV16361</v>
          </cell>
          <cell r="D64701">
            <v>45296.470138888901</v>
          </cell>
        </row>
        <row r="64702">
          <cell r="C64702" t="str">
            <v>FV16357</v>
          </cell>
          <cell r="D64702">
            <v>45296.470138888901</v>
          </cell>
        </row>
        <row r="64703">
          <cell r="C64703" t="str">
            <v>FV16351</v>
          </cell>
          <cell r="D64703">
            <v>45296.470138888901</v>
          </cell>
        </row>
        <row r="64704">
          <cell r="C64704" t="str">
            <v>FV33371</v>
          </cell>
          <cell r="D64704">
            <v>45419.635416666701</v>
          </cell>
        </row>
        <row r="64705">
          <cell r="C64705" t="str">
            <v>FV136380</v>
          </cell>
          <cell r="D64705">
            <v>45750.310416666704</v>
          </cell>
        </row>
        <row r="64706">
          <cell r="C64706" t="str">
            <v>FV136373</v>
          </cell>
          <cell r="D64706">
            <v>45750.310416666704</v>
          </cell>
        </row>
        <row r="64707">
          <cell r="C64707" t="str">
            <v>FV136357</v>
          </cell>
          <cell r="D64707">
            <v>45750.310416666704</v>
          </cell>
        </row>
        <row r="64708">
          <cell r="C64708" t="str">
            <v>FV136355</v>
          </cell>
          <cell r="D64708">
            <v>45750.310416666704</v>
          </cell>
        </row>
        <row r="64709">
          <cell r="C64709" t="str">
            <v>FV136351</v>
          </cell>
          <cell r="D64709">
            <v>45750.310416666704</v>
          </cell>
        </row>
        <row r="64710">
          <cell r="C64710" t="str">
            <v>FV72562</v>
          </cell>
          <cell r="D64710">
            <v>45544.875694444403</v>
          </cell>
        </row>
        <row r="64711">
          <cell r="C64711" t="str">
            <v>FV16344</v>
          </cell>
          <cell r="D64711">
            <v>45296.470138888901</v>
          </cell>
        </row>
        <row r="64712">
          <cell r="C64712" t="str">
            <v>FV72556</v>
          </cell>
          <cell r="D64712">
            <v>45544.875694444403</v>
          </cell>
        </row>
        <row r="64713">
          <cell r="C64713" t="str">
            <v>FV72552</v>
          </cell>
          <cell r="D64713">
            <v>45544.875694444403</v>
          </cell>
        </row>
        <row r="64714">
          <cell r="C64714" t="str">
            <v>FV72550</v>
          </cell>
          <cell r="D64714">
            <v>45544.875694444403</v>
          </cell>
        </row>
        <row r="64715">
          <cell r="C64715" t="str">
            <v>FV72547</v>
          </cell>
          <cell r="D64715">
            <v>45544.875694444403</v>
          </cell>
        </row>
        <row r="64716">
          <cell r="C64716" t="str">
            <v>FV72545</v>
          </cell>
          <cell r="D64716">
            <v>45544.875694444403</v>
          </cell>
        </row>
        <row r="64717">
          <cell r="C64717" t="str">
            <v>FV72543</v>
          </cell>
          <cell r="D64717">
            <v>45544.875694444403</v>
          </cell>
        </row>
        <row r="64718">
          <cell r="C64718" t="str">
            <v>FV88849</v>
          </cell>
          <cell r="D64718">
            <v>45583.605555555601</v>
          </cell>
        </row>
        <row r="64719">
          <cell r="C64719" t="str">
            <v>FV88852</v>
          </cell>
          <cell r="D64719">
            <v>45583.605555555601</v>
          </cell>
        </row>
        <row r="64720">
          <cell r="C64720" t="str">
            <v>FV88853</v>
          </cell>
          <cell r="D64720">
            <v>45583.605555555601</v>
          </cell>
        </row>
        <row r="64721">
          <cell r="C64721" t="str">
            <v>FV88855</v>
          </cell>
          <cell r="D64721">
            <v>45583.605555555601</v>
          </cell>
        </row>
        <row r="64722">
          <cell r="C64722" t="str">
            <v>FV88858</v>
          </cell>
          <cell r="D64722">
            <v>45583.605555555601</v>
          </cell>
        </row>
        <row r="64723">
          <cell r="C64723" t="str">
            <v>FV72397</v>
          </cell>
          <cell r="D64723">
            <v>45544.875694444403</v>
          </cell>
        </row>
        <row r="64724">
          <cell r="C64724" t="str">
            <v>FV72396</v>
          </cell>
          <cell r="D64724">
            <v>45544.875694444403</v>
          </cell>
        </row>
        <row r="64725">
          <cell r="C64725" t="str">
            <v>FV72395</v>
          </cell>
          <cell r="D64725">
            <v>45544.875694444403</v>
          </cell>
        </row>
        <row r="64726">
          <cell r="C64726" t="str">
            <v>FV72394</v>
          </cell>
          <cell r="D64726">
            <v>45544.875694444403</v>
          </cell>
        </row>
        <row r="64727">
          <cell r="C64727" t="str">
            <v>FV72393</v>
          </cell>
          <cell r="D64727">
            <v>45544.875694444403</v>
          </cell>
        </row>
        <row r="64728">
          <cell r="C64728" t="str">
            <v>FV118599</v>
          </cell>
          <cell r="D64728">
            <v>45751.352083333302</v>
          </cell>
        </row>
        <row r="64729">
          <cell r="C64729" t="str">
            <v>FV88863</v>
          </cell>
          <cell r="D64729">
            <v>45583.606249999997</v>
          </cell>
        </row>
        <row r="64730">
          <cell r="C64730" t="str">
            <v>FV88871</v>
          </cell>
          <cell r="D64730">
            <v>45583.605555555601</v>
          </cell>
        </row>
        <row r="64731">
          <cell r="C64731" t="str">
            <v>FV88876</v>
          </cell>
          <cell r="D64731">
            <v>45583.605555555601</v>
          </cell>
        </row>
        <row r="64732">
          <cell r="C64732" t="str">
            <v>FV88883</v>
          </cell>
          <cell r="D64732">
            <v>45583.605555555601</v>
          </cell>
        </row>
        <row r="64733">
          <cell r="C64733" t="str">
            <v>FV118375</v>
          </cell>
          <cell r="D64733">
            <v>45751.352083333302</v>
          </cell>
        </row>
        <row r="64734">
          <cell r="C64734" t="str">
            <v>FV16338</v>
          </cell>
          <cell r="D64734">
            <v>45296.470138888901</v>
          </cell>
        </row>
        <row r="64735">
          <cell r="C64735" t="str">
            <v>FV71972</v>
          </cell>
          <cell r="D64735">
            <v>45544.875694444403</v>
          </cell>
        </row>
        <row r="64736">
          <cell r="C64736" t="str">
            <v>FV71970</v>
          </cell>
          <cell r="D64736">
            <v>45544.875694444403</v>
          </cell>
        </row>
        <row r="64737">
          <cell r="C64737" t="str">
            <v>FV71969</v>
          </cell>
          <cell r="D64737">
            <v>45544.875694444403</v>
          </cell>
        </row>
        <row r="64738">
          <cell r="C64738" t="str">
            <v>FV71965</v>
          </cell>
          <cell r="D64738">
            <v>45544.875694444403</v>
          </cell>
        </row>
        <row r="64739">
          <cell r="C64739" t="str">
            <v>FV118367</v>
          </cell>
          <cell r="D64739">
            <v>45721.551388888904</v>
          </cell>
        </row>
        <row r="64740">
          <cell r="C64740" t="str">
            <v>FV117987</v>
          </cell>
          <cell r="D64740">
            <v>45751.352083333302</v>
          </cell>
        </row>
        <row r="64741">
          <cell r="C64741" t="str">
            <v>FV71963</v>
          </cell>
          <cell r="D64741">
            <v>45544.875694444403</v>
          </cell>
        </row>
        <row r="64742">
          <cell r="C64742" t="str">
            <v>FV116488</v>
          </cell>
          <cell r="D64742">
            <v>45721.551388888904</v>
          </cell>
        </row>
        <row r="64743">
          <cell r="C64743" t="str">
            <v>FV16332</v>
          </cell>
          <cell r="D64743">
            <v>45296.470138888901</v>
          </cell>
        </row>
        <row r="64744">
          <cell r="C64744" t="str">
            <v>FV16328</v>
          </cell>
          <cell r="D64744">
            <v>45296.470138888901</v>
          </cell>
        </row>
        <row r="64745">
          <cell r="C64745" t="str">
            <v>FV115981</v>
          </cell>
          <cell r="D64745">
            <v>45721.551388888904</v>
          </cell>
        </row>
        <row r="64746">
          <cell r="C64746" t="str">
            <v>FV115865</v>
          </cell>
          <cell r="D64746">
            <v>45751.352083333302</v>
          </cell>
        </row>
        <row r="64747">
          <cell r="C64747" t="str">
            <v>FV16324</v>
          </cell>
          <cell r="D64747">
            <v>45296.470138888901</v>
          </cell>
        </row>
        <row r="64748">
          <cell r="C64748" t="str">
            <v>FV71959</v>
          </cell>
          <cell r="D64748">
            <v>45544.875694444403</v>
          </cell>
        </row>
        <row r="64749">
          <cell r="C64749" t="str">
            <v>FV71957</v>
          </cell>
          <cell r="D64749">
            <v>45544.875694444403</v>
          </cell>
        </row>
        <row r="64750">
          <cell r="C64750" t="str">
            <v>FV71952</v>
          </cell>
          <cell r="D64750">
            <v>45544.875694444403</v>
          </cell>
        </row>
        <row r="64751">
          <cell r="C64751" t="str">
            <v>FV71949</v>
          </cell>
          <cell r="D64751">
            <v>45544.877777777801</v>
          </cell>
        </row>
        <row r="64752">
          <cell r="C64752" t="str">
            <v>FV16321</v>
          </cell>
          <cell r="D64752">
            <v>45296.470138888901</v>
          </cell>
        </row>
        <row r="64753">
          <cell r="C64753" t="str">
            <v>FV71947</v>
          </cell>
          <cell r="D64753">
            <v>45544.875694444403</v>
          </cell>
        </row>
        <row r="64754">
          <cell r="C64754" t="str">
            <v>FV71944</v>
          </cell>
          <cell r="D64754">
            <v>45544.875694444403</v>
          </cell>
        </row>
        <row r="64755">
          <cell r="C64755" t="str">
            <v>FV71940</v>
          </cell>
          <cell r="D64755">
            <v>45544.875694444403</v>
          </cell>
        </row>
        <row r="64756">
          <cell r="C64756" t="str">
            <v>FV71937</v>
          </cell>
          <cell r="D64756">
            <v>45544.875694444403</v>
          </cell>
        </row>
        <row r="64757">
          <cell r="C64757" t="str">
            <v>FV71936</v>
          </cell>
          <cell r="D64757">
            <v>45544.875694444403</v>
          </cell>
        </row>
        <row r="64758">
          <cell r="C64758" t="str">
            <v>FV130584</v>
          </cell>
          <cell r="D64758">
            <v>45731.392361111102</v>
          </cell>
        </row>
        <row r="64759">
          <cell r="C64759" t="str">
            <v>FV130582</v>
          </cell>
          <cell r="D64759">
            <v>45731.392361111102</v>
          </cell>
        </row>
        <row r="64760">
          <cell r="C64760" t="str">
            <v>FV130578</v>
          </cell>
          <cell r="D64760">
            <v>45731.3930555556</v>
          </cell>
        </row>
        <row r="64761">
          <cell r="C64761" t="str">
            <v>FV130575</v>
          </cell>
          <cell r="D64761">
            <v>45731.3930555556</v>
          </cell>
        </row>
        <row r="64762">
          <cell r="C64762" t="str">
            <v>FV67212</v>
          </cell>
          <cell r="D64762">
            <v>45510.726388888899</v>
          </cell>
        </row>
        <row r="64763">
          <cell r="C64763" t="str">
            <v>FV67211</v>
          </cell>
          <cell r="D64763">
            <v>45510.726388888899</v>
          </cell>
        </row>
        <row r="64764">
          <cell r="C64764" t="str">
            <v>FV67207</v>
          </cell>
          <cell r="D64764">
            <v>45510.726388888899</v>
          </cell>
        </row>
        <row r="64765">
          <cell r="C64765" t="str">
            <v>FV88827</v>
          </cell>
          <cell r="D64765">
            <v>45583.605555555601</v>
          </cell>
        </row>
        <row r="64766">
          <cell r="C64766" t="str">
            <v>FV119161</v>
          </cell>
          <cell r="D64766">
            <v>45721.551388888904</v>
          </cell>
        </row>
        <row r="64767">
          <cell r="C64767" t="str">
            <v>FV88831</v>
          </cell>
          <cell r="D64767">
            <v>45583.605555555601</v>
          </cell>
        </row>
        <row r="64768">
          <cell r="C64768" t="str">
            <v>FV103658</v>
          </cell>
          <cell r="D64768">
            <v>45640.541666666701</v>
          </cell>
        </row>
        <row r="64769">
          <cell r="C64769" t="str">
            <v>FV103663</v>
          </cell>
          <cell r="D64769">
            <v>45640.541666666701</v>
          </cell>
        </row>
        <row r="64770">
          <cell r="C64770" t="str">
            <v>FV130569</v>
          </cell>
          <cell r="D64770">
            <v>45731.392361111102</v>
          </cell>
        </row>
        <row r="64771">
          <cell r="C64771" t="str">
            <v>FV16291</v>
          </cell>
          <cell r="D64771">
            <v>45296.470138888901</v>
          </cell>
        </row>
        <row r="64772">
          <cell r="C64772" t="str">
            <v>FV45296</v>
          </cell>
          <cell r="D64772">
            <v>45426.534027777801</v>
          </cell>
        </row>
        <row r="64773">
          <cell r="C64773" t="str">
            <v>FV45298</v>
          </cell>
          <cell r="D64773">
            <v>45426.534027777801</v>
          </cell>
        </row>
        <row r="64774">
          <cell r="C64774" t="str">
            <v>FV45300</v>
          </cell>
          <cell r="D64774">
            <v>45426.534027777801</v>
          </cell>
        </row>
        <row r="64775">
          <cell r="C64775" t="str">
            <v>FV88833</v>
          </cell>
          <cell r="D64775">
            <v>45583.605555555601</v>
          </cell>
        </row>
        <row r="64776">
          <cell r="C64776" t="str">
            <v>FV88835</v>
          </cell>
          <cell r="D64776">
            <v>45583.605555555601</v>
          </cell>
        </row>
        <row r="64777">
          <cell r="C64777" t="str">
            <v>FV103667</v>
          </cell>
          <cell r="D64777">
            <v>45640.541666666701</v>
          </cell>
        </row>
        <row r="64778">
          <cell r="C64778" t="str">
            <v>FV119130</v>
          </cell>
          <cell r="D64778">
            <v>45779.626388888901</v>
          </cell>
        </row>
        <row r="64779">
          <cell r="C64779" t="str">
            <v>FV45301</v>
          </cell>
          <cell r="D64779">
            <v>45426.534027777801</v>
          </cell>
        </row>
        <row r="64780">
          <cell r="C64780" t="str">
            <v>FV45302</v>
          </cell>
          <cell r="D64780">
            <v>45426.534027777801</v>
          </cell>
        </row>
        <row r="64781">
          <cell r="C64781" t="str">
            <v>FV45304</v>
          </cell>
          <cell r="D64781">
            <v>45426.534027777801</v>
          </cell>
        </row>
        <row r="64782">
          <cell r="C64782" t="str">
            <v>FV45305</v>
          </cell>
          <cell r="D64782">
            <v>45426.534027777801</v>
          </cell>
        </row>
        <row r="64783">
          <cell r="C64783" t="str">
            <v>FV45307</v>
          </cell>
          <cell r="D64783">
            <v>45426.534027777801</v>
          </cell>
        </row>
        <row r="64784">
          <cell r="C64784" t="str">
            <v>FV45316</v>
          </cell>
          <cell r="D64784">
            <v>45426.534027777801</v>
          </cell>
        </row>
        <row r="64785">
          <cell r="C64785" t="str">
            <v>FV45317</v>
          </cell>
          <cell r="D64785">
            <v>45426.534027777801</v>
          </cell>
        </row>
        <row r="64786">
          <cell r="C64786" t="str">
            <v>FV103669</v>
          </cell>
          <cell r="D64786">
            <v>45640.541666666701</v>
          </cell>
        </row>
        <row r="64787">
          <cell r="C64787" t="str">
            <v>FV103671</v>
          </cell>
          <cell r="D64787">
            <v>45640.541666666701</v>
          </cell>
        </row>
        <row r="64788">
          <cell r="C64788" t="str">
            <v>FV119125</v>
          </cell>
          <cell r="D64788">
            <v>45779.626388888901</v>
          </cell>
        </row>
        <row r="64789">
          <cell r="C64789" t="str">
            <v>FV88837</v>
          </cell>
          <cell r="D64789">
            <v>45583.605555555601</v>
          </cell>
        </row>
        <row r="64790">
          <cell r="C64790" t="str">
            <v>FV45318</v>
          </cell>
          <cell r="D64790">
            <v>45426.534027777801</v>
          </cell>
        </row>
        <row r="64791">
          <cell r="C64791" t="str">
            <v>FV45319</v>
          </cell>
          <cell r="D64791">
            <v>45426.534027777801</v>
          </cell>
        </row>
        <row r="64792">
          <cell r="C64792" t="str">
            <v>FV32337</v>
          </cell>
          <cell r="D64792">
            <v>45419.635416666701</v>
          </cell>
        </row>
        <row r="64793">
          <cell r="C64793" t="str">
            <v>FV97331</v>
          </cell>
          <cell r="D64793">
            <v>45616</v>
          </cell>
        </row>
        <row r="64794">
          <cell r="C64794" t="str">
            <v>FV97342</v>
          </cell>
          <cell r="D64794">
            <v>45616</v>
          </cell>
        </row>
        <row r="64795">
          <cell r="C64795" t="str">
            <v>FV97343</v>
          </cell>
          <cell r="D64795">
            <v>45616</v>
          </cell>
        </row>
        <row r="64796">
          <cell r="C64796" t="str">
            <v>FV97345</v>
          </cell>
          <cell r="D64796">
            <v>45616</v>
          </cell>
        </row>
        <row r="64797">
          <cell r="C64797" t="str">
            <v>FV97346</v>
          </cell>
          <cell r="D64797">
            <v>45616</v>
          </cell>
        </row>
        <row r="64798">
          <cell r="C64798" t="str">
            <v>FV97348</v>
          </cell>
          <cell r="D64798">
            <v>45616</v>
          </cell>
        </row>
        <row r="64799">
          <cell r="C64799" t="str">
            <v>FV97352</v>
          </cell>
          <cell r="D64799">
            <v>45616</v>
          </cell>
        </row>
        <row r="64800">
          <cell r="C64800" t="str">
            <v>FV97354</v>
          </cell>
          <cell r="D64800">
            <v>45616</v>
          </cell>
        </row>
        <row r="64801">
          <cell r="C64801" t="str">
            <v>FV97356</v>
          </cell>
          <cell r="D64801">
            <v>45616</v>
          </cell>
        </row>
        <row r="64802">
          <cell r="C64802" t="str">
            <v>FV97361</v>
          </cell>
          <cell r="D64802">
            <v>45616</v>
          </cell>
        </row>
        <row r="64803">
          <cell r="C64803" t="str">
            <v>FV97364</v>
          </cell>
          <cell r="D64803">
            <v>45616</v>
          </cell>
        </row>
        <row r="64804">
          <cell r="C64804" t="str">
            <v>FV97369</v>
          </cell>
          <cell r="D64804">
            <v>45616</v>
          </cell>
        </row>
        <row r="64805">
          <cell r="C64805" t="str">
            <v>FV97370</v>
          </cell>
          <cell r="D64805">
            <v>45616</v>
          </cell>
        </row>
        <row r="64806">
          <cell r="C64806" t="str">
            <v>FV97374</v>
          </cell>
          <cell r="D64806">
            <v>45616</v>
          </cell>
        </row>
        <row r="64807">
          <cell r="C64807" t="str">
            <v>FV97375</v>
          </cell>
          <cell r="D64807">
            <v>45616</v>
          </cell>
        </row>
        <row r="64808">
          <cell r="C64808" t="str">
            <v>FV97376</v>
          </cell>
          <cell r="D64808">
            <v>45616</v>
          </cell>
        </row>
        <row r="64809">
          <cell r="C64809" t="str">
            <v>FV97378</v>
          </cell>
          <cell r="D64809">
            <v>45616</v>
          </cell>
        </row>
        <row r="64810">
          <cell r="C64810" t="str">
            <v>FV88839</v>
          </cell>
          <cell r="D64810">
            <v>45583.605555555601</v>
          </cell>
        </row>
        <row r="64811">
          <cell r="C64811" t="str">
            <v>FV118794</v>
          </cell>
          <cell r="D64811">
            <v>45721.551388888904</v>
          </cell>
        </row>
        <row r="64812">
          <cell r="C64812" t="str">
            <v>FV88841</v>
          </cell>
          <cell r="D64812">
            <v>45583.605555555601</v>
          </cell>
        </row>
        <row r="64813">
          <cell r="C64813" t="str">
            <v>FV88844</v>
          </cell>
          <cell r="D64813">
            <v>45583.605555555601</v>
          </cell>
        </row>
        <row r="64814">
          <cell r="C64814" t="str">
            <v>FV33164</v>
          </cell>
          <cell r="D64814">
            <v>45419.635416666701</v>
          </cell>
        </row>
        <row r="64815">
          <cell r="C64815" t="str">
            <v>FV33165</v>
          </cell>
          <cell r="D64815">
            <v>45419.635416666701</v>
          </cell>
        </row>
        <row r="64816">
          <cell r="C64816" t="str">
            <v>FV33166</v>
          </cell>
          <cell r="D64816">
            <v>45419.635416666701</v>
          </cell>
        </row>
        <row r="64817">
          <cell r="C64817" t="str">
            <v>FV33167</v>
          </cell>
          <cell r="D64817">
            <v>45510.614583333299</v>
          </cell>
        </row>
        <row r="64818">
          <cell r="C64818" t="str">
            <v>FV46042</v>
          </cell>
          <cell r="D64818">
            <v>45426.534027777801</v>
          </cell>
        </row>
        <row r="64819">
          <cell r="C64819" t="str">
            <v>FV33168</v>
          </cell>
          <cell r="D64819">
            <v>45419.635416666701</v>
          </cell>
        </row>
        <row r="64820">
          <cell r="C64820" t="str">
            <v>FV33169</v>
          </cell>
          <cell r="D64820">
            <v>45448.743750000001</v>
          </cell>
        </row>
        <row r="64821">
          <cell r="C64821" t="str">
            <v>FV46047</v>
          </cell>
          <cell r="D64821">
            <v>45426.534027777801</v>
          </cell>
        </row>
        <row r="64822">
          <cell r="C64822" t="str">
            <v>FV33170</v>
          </cell>
          <cell r="D64822">
            <v>45419.635416666701</v>
          </cell>
        </row>
        <row r="64823">
          <cell r="C64823" t="str">
            <v>FV46053</v>
          </cell>
          <cell r="D64823">
            <v>45426.534027777801</v>
          </cell>
        </row>
        <row r="64824">
          <cell r="C64824" t="str">
            <v>FV71448</v>
          </cell>
          <cell r="D64824">
            <v>45525.445833333302</v>
          </cell>
        </row>
        <row r="64825">
          <cell r="C64825" t="str">
            <v>FV71343</v>
          </cell>
          <cell r="D64825">
            <v>45525.445833333302</v>
          </cell>
        </row>
        <row r="64826">
          <cell r="C64826" t="str">
            <v>FV71342</v>
          </cell>
          <cell r="D64826">
            <v>45525.445833333302</v>
          </cell>
        </row>
        <row r="64827">
          <cell r="C64827" t="str">
            <v>FV71341</v>
          </cell>
          <cell r="D64827">
            <v>45525.445833333302</v>
          </cell>
        </row>
        <row r="64828">
          <cell r="C64828" t="str">
            <v>FV71340</v>
          </cell>
          <cell r="D64828">
            <v>45525.445833333302</v>
          </cell>
        </row>
        <row r="64829">
          <cell r="C64829" t="str">
            <v>FV71338</v>
          </cell>
          <cell r="D64829">
            <v>45525.445833333302</v>
          </cell>
        </row>
        <row r="64830">
          <cell r="C64830" t="str">
            <v>FV71337</v>
          </cell>
          <cell r="D64830">
            <v>45525.445833333302</v>
          </cell>
        </row>
        <row r="64831">
          <cell r="C64831" t="str">
            <v>FV71336</v>
          </cell>
          <cell r="D64831">
            <v>45525.445833333302</v>
          </cell>
        </row>
        <row r="64832">
          <cell r="C64832" t="str">
            <v>FV71335</v>
          </cell>
          <cell r="D64832">
            <v>45525.445833333302</v>
          </cell>
        </row>
        <row r="64833">
          <cell r="C64833" t="str">
            <v>FV71333</v>
          </cell>
          <cell r="D64833">
            <v>45525.445833333302</v>
          </cell>
        </row>
        <row r="64834">
          <cell r="C64834" t="str">
            <v>FV71331</v>
          </cell>
          <cell r="D64834">
            <v>45525.445833333302</v>
          </cell>
        </row>
        <row r="64835">
          <cell r="C64835" t="str">
            <v>FV71330</v>
          </cell>
          <cell r="D64835">
            <v>45525.445833333302</v>
          </cell>
        </row>
        <row r="64836">
          <cell r="C64836" t="str">
            <v>FV71280</v>
          </cell>
          <cell r="D64836">
            <v>45525.445833333302</v>
          </cell>
        </row>
        <row r="64837">
          <cell r="C64837" t="str">
            <v>FV46138</v>
          </cell>
          <cell r="D64837">
            <v>45426.534027777801</v>
          </cell>
        </row>
        <row r="64838">
          <cell r="C64838" t="str">
            <v>FV46143</v>
          </cell>
          <cell r="D64838">
            <v>45426.534027777801</v>
          </cell>
        </row>
        <row r="64839">
          <cell r="C64839" t="str">
            <v>FV46148</v>
          </cell>
          <cell r="D64839">
            <v>45422.736111111102</v>
          </cell>
        </row>
        <row r="64840">
          <cell r="C64840" t="str">
            <v>FV46156</v>
          </cell>
          <cell r="D64840">
            <v>45422.736111111102</v>
          </cell>
        </row>
        <row r="64841">
          <cell r="C64841" t="str">
            <v>FV91276</v>
          </cell>
          <cell r="D64841">
            <v>45610.404166666704</v>
          </cell>
        </row>
        <row r="64842">
          <cell r="C64842" t="str">
            <v>FV91284</v>
          </cell>
          <cell r="D64842">
            <v>45610.404166666704</v>
          </cell>
        </row>
        <row r="64843">
          <cell r="C64843" t="str">
            <v>FV91285</v>
          </cell>
          <cell r="D64843">
            <v>45610.404166666704</v>
          </cell>
        </row>
        <row r="64844">
          <cell r="C64844" t="str">
            <v>FV91297</v>
          </cell>
          <cell r="D64844">
            <v>45610.404166666704</v>
          </cell>
        </row>
        <row r="64845">
          <cell r="C64845" t="str">
            <v>FV91321</v>
          </cell>
          <cell r="D64845">
            <v>45610.404166666704</v>
          </cell>
        </row>
        <row r="64846">
          <cell r="C64846" t="str">
            <v>FV91335</v>
          </cell>
          <cell r="D64846">
            <v>45610.404166666704</v>
          </cell>
        </row>
        <row r="64847">
          <cell r="C64847" t="str">
            <v>FV91341</v>
          </cell>
          <cell r="D64847">
            <v>45610.404166666704</v>
          </cell>
        </row>
        <row r="64848">
          <cell r="C64848" t="str">
            <v>FV28618</v>
          </cell>
          <cell r="D64848">
            <v>45449.745833333298</v>
          </cell>
        </row>
        <row r="64849">
          <cell r="C64849" t="str">
            <v>FV91346</v>
          </cell>
          <cell r="D64849">
            <v>45610.404166666704</v>
          </cell>
        </row>
        <row r="64850">
          <cell r="C64850" t="str">
            <v>FV91355</v>
          </cell>
          <cell r="D64850">
            <v>45610.404166666704</v>
          </cell>
        </row>
        <row r="64851">
          <cell r="C64851" t="str">
            <v>FV91360</v>
          </cell>
          <cell r="D64851">
            <v>45610.404166666704</v>
          </cell>
        </row>
        <row r="64852">
          <cell r="C64852" t="str">
            <v>FV91371</v>
          </cell>
          <cell r="D64852">
            <v>45610.404166666704</v>
          </cell>
        </row>
        <row r="64853">
          <cell r="C64853" t="str">
            <v>FV91377</v>
          </cell>
          <cell r="D64853">
            <v>45610.404166666704</v>
          </cell>
        </row>
        <row r="64854">
          <cell r="C64854" t="str">
            <v>FV91390</v>
          </cell>
          <cell r="D64854">
            <v>45610.404166666704</v>
          </cell>
        </row>
        <row r="64855">
          <cell r="C64855" t="str">
            <v>FV91396</v>
          </cell>
          <cell r="D64855">
            <v>45610.404166666704</v>
          </cell>
        </row>
        <row r="64856">
          <cell r="C64856" t="str">
            <v>FV91401</v>
          </cell>
          <cell r="D64856">
            <v>45610.404166666704</v>
          </cell>
        </row>
        <row r="64857">
          <cell r="C64857" t="str">
            <v>FV91404</v>
          </cell>
          <cell r="D64857">
            <v>45610.404166666704</v>
          </cell>
        </row>
        <row r="64858">
          <cell r="C64858" t="str">
            <v>FV88103</v>
          </cell>
          <cell r="D64858">
            <v>45583.6069444444</v>
          </cell>
        </row>
        <row r="64859">
          <cell r="C64859" t="str">
            <v>FV88015</v>
          </cell>
          <cell r="D64859">
            <v>45630.499305555597</v>
          </cell>
        </row>
        <row r="64860">
          <cell r="C64860" t="str">
            <v>FV91407</v>
          </cell>
          <cell r="D64860">
            <v>45610.404166666704</v>
          </cell>
        </row>
        <row r="64861">
          <cell r="C64861" t="str">
            <v>FV91408</v>
          </cell>
          <cell r="D64861">
            <v>45610.404166666704</v>
          </cell>
        </row>
        <row r="64862">
          <cell r="C64862" t="str">
            <v>FV99375</v>
          </cell>
          <cell r="D64862">
            <v>45625</v>
          </cell>
        </row>
        <row r="64863">
          <cell r="C64863" t="str">
            <v>FV99383</v>
          </cell>
          <cell r="D64863">
            <v>45625</v>
          </cell>
        </row>
        <row r="64864">
          <cell r="C64864" t="str">
            <v>FV99388</v>
          </cell>
          <cell r="D64864">
            <v>45625</v>
          </cell>
        </row>
        <row r="64865">
          <cell r="C64865" t="str">
            <v>FV99395</v>
          </cell>
          <cell r="D64865">
            <v>45625</v>
          </cell>
        </row>
        <row r="64866">
          <cell r="C64866" t="str">
            <v>FV99403</v>
          </cell>
          <cell r="D64866">
            <v>45625</v>
          </cell>
        </row>
        <row r="64867">
          <cell r="C64867" t="str">
            <v>FV99404</v>
          </cell>
          <cell r="D64867">
            <v>45625</v>
          </cell>
        </row>
        <row r="64868">
          <cell r="C64868" t="str">
            <v>FV99408</v>
          </cell>
          <cell r="D64868">
            <v>45625</v>
          </cell>
        </row>
        <row r="64869">
          <cell r="C64869" t="str">
            <v>FV99411</v>
          </cell>
          <cell r="D64869">
            <v>45625</v>
          </cell>
        </row>
        <row r="64870">
          <cell r="C64870" t="str">
            <v>FV91409</v>
          </cell>
          <cell r="D64870">
            <v>45610.404166666704</v>
          </cell>
        </row>
        <row r="64871">
          <cell r="C64871" t="str">
            <v>FV99413</v>
          </cell>
          <cell r="D64871">
            <v>45625</v>
          </cell>
        </row>
        <row r="64872">
          <cell r="C64872" t="str">
            <v>FV99421</v>
          </cell>
          <cell r="D64872">
            <v>45625</v>
          </cell>
        </row>
        <row r="64873">
          <cell r="C64873" t="str">
            <v>FV99425</v>
          </cell>
          <cell r="D64873">
            <v>45625</v>
          </cell>
        </row>
        <row r="64874">
          <cell r="C64874" t="str">
            <v>FV99431</v>
          </cell>
          <cell r="D64874">
            <v>45625</v>
          </cell>
        </row>
        <row r="64875">
          <cell r="C64875" t="str">
            <v>FV91410</v>
          </cell>
          <cell r="D64875">
            <v>45610.404166666704</v>
          </cell>
        </row>
        <row r="64876">
          <cell r="C64876" t="str">
            <v>FV91412</v>
          </cell>
          <cell r="D64876">
            <v>45610.404166666704</v>
          </cell>
        </row>
        <row r="64877">
          <cell r="C64877" t="str">
            <v>FV91415</v>
          </cell>
          <cell r="D64877">
            <v>45610.404166666704</v>
          </cell>
        </row>
        <row r="64878">
          <cell r="C64878" t="str">
            <v>FV99437</v>
          </cell>
          <cell r="D64878">
            <v>45625</v>
          </cell>
        </row>
        <row r="64879">
          <cell r="C64879" t="str">
            <v>FV91416</v>
          </cell>
          <cell r="D64879">
            <v>45610.404166666704</v>
          </cell>
        </row>
        <row r="64880">
          <cell r="C64880" t="str">
            <v>FV91418</v>
          </cell>
          <cell r="D64880">
            <v>45610.404166666704</v>
          </cell>
        </row>
        <row r="64881">
          <cell r="C64881" t="str">
            <v>FV91419</v>
          </cell>
          <cell r="D64881">
            <v>45610.404166666704</v>
          </cell>
        </row>
        <row r="64882">
          <cell r="C64882" t="str">
            <v>FV91420</v>
          </cell>
          <cell r="D64882">
            <v>45610.404166666704</v>
          </cell>
        </row>
        <row r="64883">
          <cell r="C64883" t="str">
            <v>FV91421</v>
          </cell>
          <cell r="D64883">
            <v>45610.404166666704</v>
          </cell>
        </row>
        <row r="64884">
          <cell r="C64884" t="str">
            <v>FV80276</v>
          </cell>
          <cell r="D64884">
            <v>45602.395833333299</v>
          </cell>
        </row>
        <row r="64885">
          <cell r="C64885" t="str">
            <v>FV77902</v>
          </cell>
          <cell r="D64885">
            <v>45630.499305555597</v>
          </cell>
        </row>
        <row r="64886">
          <cell r="C64886" t="str">
            <v>FV99442</v>
          </cell>
          <cell r="D64886">
            <v>45625</v>
          </cell>
        </row>
        <row r="64887">
          <cell r="C64887" t="str">
            <v>FV99446</v>
          </cell>
          <cell r="D64887">
            <v>45625</v>
          </cell>
        </row>
        <row r="64888">
          <cell r="C64888" t="str">
            <v>FV99447</v>
          </cell>
          <cell r="D64888">
            <v>45625</v>
          </cell>
        </row>
        <row r="64889">
          <cell r="C64889" t="str">
            <v>FV99449</v>
          </cell>
          <cell r="D64889">
            <v>45625</v>
          </cell>
        </row>
        <row r="64890">
          <cell r="C64890" t="str">
            <v>FV71928</v>
          </cell>
          <cell r="D64890">
            <v>45544.875694444403</v>
          </cell>
        </row>
        <row r="64891">
          <cell r="C64891" t="str">
            <v>FV71926</v>
          </cell>
          <cell r="D64891">
            <v>45544.875694444403</v>
          </cell>
        </row>
        <row r="64892">
          <cell r="C64892" t="str">
            <v>FV71923</v>
          </cell>
          <cell r="D64892">
            <v>45544.875694444403</v>
          </cell>
        </row>
        <row r="64893">
          <cell r="C64893" t="str">
            <v>FV16318</v>
          </cell>
          <cell r="D64893">
            <v>45296.470138888901</v>
          </cell>
        </row>
        <row r="64894">
          <cell r="C64894" t="str">
            <v>FV16317</v>
          </cell>
          <cell r="D64894">
            <v>45296.470138888901</v>
          </cell>
        </row>
        <row r="64895">
          <cell r="C64895" t="str">
            <v>FV136349</v>
          </cell>
          <cell r="D64895">
            <v>45750.310416666704</v>
          </cell>
        </row>
        <row r="64896">
          <cell r="C64896" t="str">
            <v>FV114519</v>
          </cell>
          <cell r="D64896">
            <v>45721.551388888904</v>
          </cell>
        </row>
        <row r="64897">
          <cell r="C64897" t="str">
            <v>FV46085</v>
          </cell>
          <cell r="D64897">
            <v>45426.534027777801</v>
          </cell>
        </row>
        <row r="64898">
          <cell r="C64898" t="str">
            <v>FV114135</v>
          </cell>
          <cell r="D64898">
            <v>45778.6159722222</v>
          </cell>
        </row>
        <row r="64899">
          <cell r="C64899" t="str">
            <v>FV114124</v>
          </cell>
          <cell r="D64899">
            <v>45721.551388888904</v>
          </cell>
        </row>
        <row r="64900">
          <cell r="C64900" t="str">
            <v>FV114088</v>
          </cell>
          <cell r="D64900">
            <v>45778.6159722222</v>
          </cell>
        </row>
        <row r="64901">
          <cell r="C64901" t="str">
            <v>FV90470</v>
          </cell>
          <cell r="D64901">
            <v>45610.403472222199</v>
          </cell>
        </row>
        <row r="64902">
          <cell r="C64902" t="str">
            <v>FV90472</v>
          </cell>
          <cell r="D64902">
            <v>45610.403472222199</v>
          </cell>
        </row>
        <row r="64903">
          <cell r="C64903" t="str">
            <v>FV90474</v>
          </cell>
          <cell r="D64903">
            <v>45610.403472222199</v>
          </cell>
        </row>
        <row r="64904">
          <cell r="C64904" t="str">
            <v>FV90475</v>
          </cell>
          <cell r="D64904">
            <v>45610.403472222199</v>
          </cell>
        </row>
        <row r="64905">
          <cell r="C64905" t="str">
            <v>FV90476</v>
          </cell>
          <cell r="D64905">
            <v>45610.403472222199</v>
          </cell>
        </row>
        <row r="64906">
          <cell r="C64906" t="str">
            <v>FV90477</v>
          </cell>
          <cell r="D64906">
            <v>45610.403472222199</v>
          </cell>
        </row>
        <row r="64907">
          <cell r="C64907" t="str">
            <v>FV90478</v>
          </cell>
          <cell r="D64907">
            <v>45610.403472222199</v>
          </cell>
        </row>
        <row r="64908">
          <cell r="C64908" t="str">
            <v>FV90481</v>
          </cell>
          <cell r="D64908">
            <v>45610.403472222199</v>
          </cell>
        </row>
        <row r="64909">
          <cell r="C64909" t="str">
            <v>FV90482</v>
          </cell>
          <cell r="D64909">
            <v>45610.403472222199</v>
          </cell>
        </row>
        <row r="64910">
          <cell r="C64910" t="str">
            <v>FV90483</v>
          </cell>
          <cell r="D64910">
            <v>45610.403472222199</v>
          </cell>
        </row>
        <row r="64911">
          <cell r="C64911" t="str">
            <v>FV90484</v>
          </cell>
          <cell r="D64911">
            <v>45610.403472222199</v>
          </cell>
        </row>
        <row r="64912">
          <cell r="C64912" t="str">
            <v>FV90486</v>
          </cell>
          <cell r="D64912">
            <v>45610.403472222199</v>
          </cell>
        </row>
        <row r="64913">
          <cell r="C64913" t="str">
            <v>FV113085</v>
          </cell>
          <cell r="D64913">
            <v>45721.551388888904</v>
          </cell>
        </row>
        <row r="64914">
          <cell r="C64914" t="str">
            <v>FV113084</v>
          </cell>
          <cell r="D64914">
            <v>45721.551388888904</v>
          </cell>
        </row>
        <row r="64915">
          <cell r="C64915" t="str">
            <v>FV113080</v>
          </cell>
          <cell r="D64915">
            <v>45778.6159722222</v>
          </cell>
        </row>
        <row r="64916">
          <cell r="C64916" t="str">
            <v>FV90487</v>
          </cell>
          <cell r="D64916">
            <v>45610.403472222199</v>
          </cell>
        </row>
        <row r="64917">
          <cell r="C64917" t="str">
            <v>FV90489</v>
          </cell>
          <cell r="D64917">
            <v>45610.403472222199</v>
          </cell>
        </row>
        <row r="64918">
          <cell r="C64918" t="str">
            <v>FV90490</v>
          </cell>
          <cell r="D64918">
            <v>45610.403472222199</v>
          </cell>
        </row>
        <row r="64919">
          <cell r="C64919" t="str">
            <v>FV90491</v>
          </cell>
          <cell r="D64919">
            <v>45610.403472222199</v>
          </cell>
        </row>
        <row r="64920">
          <cell r="C64920" t="str">
            <v>FV90493</v>
          </cell>
          <cell r="D64920">
            <v>45610.403472222199</v>
          </cell>
        </row>
        <row r="64921">
          <cell r="C64921" t="str">
            <v>FV112790</v>
          </cell>
          <cell r="D64921">
            <v>45721.551388888904</v>
          </cell>
        </row>
        <row r="64922">
          <cell r="C64922" t="str">
            <v>FV90494</v>
          </cell>
          <cell r="D64922">
            <v>45610.403472222199</v>
          </cell>
        </row>
        <row r="64923">
          <cell r="C64923" t="str">
            <v>FV46089</v>
          </cell>
          <cell r="D64923">
            <v>45426.534027777801</v>
          </cell>
        </row>
        <row r="64924">
          <cell r="C64924" t="str">
            <v>FV46099</v>
          </cell>
          <cell r="D64924">
            <v>45426.534027777801</v>
          </cell>
        </row>
        <row r="64925">
          <cell r="C64925" t="str">
            <v>FV112731</v>
          </cell>
          <cell r="D64925">
            <v>45751.352083333302</v>
          </cell>
        </row>
        <row r="64926">
          <cell r="C64926" t="str">
            <v>FV46102</v>
          </cell>
          <cell r="D64926">
            <v>45426.534027777801</v>
          </cell>
        </row>
        <row r="64927">
          <cell r="C64927" t="str">
            <v>FV46105</v>
          </cell>
          <cell r="D64927">
            <v>45426.534027777801</v>
          </cell>
        </row>
        <row r="64928">
          <cell r="C64928" t="str">
            <v>FV46106</v>
          </cell>
          <cell r="D64928">
            <v>45426.534027777801</v>
          </cell>
        </row>
        <row r="64929">
          <cell r="C64929" t="str">
            <v>FV33444</v>
          </cell>
          <cell r="D64929">
            <v>45510.614583333299</v>
          </cell>
        </row>
        <row r="64930">
          <cell r="C64930" t="str">
            <v>FV33446</v>
          </cell>
          <cell r="D64930">
            <v>45510.614583333299</v>
          </cell>
        </row>
        <row r="64931">
          <cell r="C64931" t="str">
            <v>FV33450</v>
          </cell>
          <cell r="D64931">
            <v>45419.635416666701</v>
          </cell>
        </row>
        <row r="64932">
          <cell r="C64932" t="str">
            <v>FV46109</v>
          </cell>
          <cell r="D64932">
            <v>45426.534027777801</v>
          </cell>
        </row>
        <row r="64933">
          <cell r="C64933" t="str">
            <v>FV46121</v>
          </cell>
          <cell r="D64933">
            <v>45426.534027777801</v>
          </cell>
        </row>
        <row r="64934">
          <cell r="C64934" t="str">
            <v>FV46125</v>
          </cell>
          <cell r="D64934">
            <v>45426.534027777801</v>
          </cell>
        </row>
        <row r="64935">
          <cell r="C64935" t="str">
            <v>FV46129</v>
          </cell>
          <cell r="D64935">
            <v>45426.534027777801</v>
          </cell>
        </row>
        <row r="64936">
          <cell r="C64936" t="str">
            <v>FV19133</v>
          </cell>
          <cell r="D64936">
            <v>45363.642361111102</v>
          </cell>
        </row>
        <row r="64937">
          <cell r="C64937" t="str">
            <v>FV46134</v>
          </cell>
          <cell r="D64937">
            <v>45426.534027777801</v>
          </cell>
        </row>
        <row r="64938">
          <cell r="C64938" t="str">
            <v>FV33452</v>
          </cell>
          <cell r="D64938">
            <v>45510.614583333299</v>
          </cell>
        </row>
        <row r="64939">
          <cell r="C64939" t="str">
            <v>FV33456</v>
          </cell>
          <cell r="D64939">
            <v>45510.614583333299</v>
          </cell>
        </row>
        <row r="64940">
          <cell r="C64940" t="str">
            <v>FV33462</v>
          </cell>
          <cell r="D64940">
            <v>45482.353472222203</v>
          </cell>
        </row>
        <row r="64941">
          <cell r="C64941" t="str">
            <v>FV33463</v>
          </cell>
          <cell r="D64941">
            <v>45482.361111111102</v>
          </cell>
        </row>
        <row r="64942">
          <cell r="C64942" t="str">
            <v>FV15103</v>
          </cell>
          <cell r="D64942">
            <v>45331.539583333302</v>
          </cell>
        </row>
        <row r="64943">
          <cell r="C64943" t="str">
            <v>FV33464</v>
          </cell>
          <cell r="D64943">
            <v>45482.361111111102</v>
          </cell>
        </row>
        <row r="64944">
          <cell r="C64944" t="str">
            <v>FV42404</v>
          </cell>
          <cell r="D64944">
            <v>45482.3569444444</v>
          </cell>
        </row>
        <row r="64945">
          <cell r="C64945" t="str">
            <v>FV71461</v>
          </cell>
          <cell r="D64945">
            <v>45525.445833333302</v>
          </cell>
        </row>
        <row r="64946">
          <cell r="C64946" t="str">
            <v>FV71459</v>
          </cell>
          <cell r="D64946">
            <v>45544.875694444403</v>
          </cell>
        </row>
        <row r="64947">
          <cell r="C64947" t="str">
            <v>FV71458</v>
          </cell>
          <cell r="D64947">
            <v>45525.445833333302</v>
          </cell>
        </row>
        <row r="64948">
          <cell r="C64948" t="str">
            <v>FV71457</v>
          </cell>
          <cell r="D64948">
            <v>45525.445833333302</v>
          </cell>
        </row>
        <row r="64949">
          <cell r="C64949" t="str">
            <v>FV71456</v>
          </cell>
          <cell r="D64949">
            <v>45525.445833333302</v>
          </cell>
        </row>
        <row r="64950">
          <cell r="C64950" t="str">
            <v>FV71455</v>
          </cell>
          <cell r="D64950">
            <v>45525.445833333302</v>
          </cell>
        </row>
        <row r="64951">
          <cell r="C64951" t="str">
            <v>FV71454</v>
          </cell>
          <cell r="D64951">
            <v>45525.445833333302</v>
          </cell>
        </row>
        <row r="64952">
          <cell r="C64952" t="str">
            <v>FV71453</v>
          </cell>
          <cell r="D64952">
            <v>45525.445833333302</v>
          </cell>
        </row>
        <row r="64953">
          <cell r="C64953" t="str">
            <v>FV71452</v>
          </cell>
          <cell r="D64953">
            <v>45525.445833333302</v>
          </cell>
        </row>
        <row r="64954">
          <cell r="C64954" t="str">
            <v>FV71450</v>
          </cell>
          <cell r="D64954">
            <v>45525.445833333302</v>
          </cell>
        </row>
        <row r="64955">
          <cell r="C64955" t="str">
            <v>FV71449</v>
          </cell>
          <cell r="D64955">
            <v>45525.445833333302</v>
          </cell>
        </row>
        <row r="64956">
          <cell r="C64956" t="str">
            <v>FV129777</v>
          </cell>
          <cell r="D64956">
            <v>45779.616666666698</v>
          </cell>
        </row>
        <row r="64957">
          <cell r="C64957" t="str">
            <v>FV96951</v>
          </cell>
          <cell r="D64957">
            <v>45624</v>
          </cell>
        </row>
        <row r="64958">
          <cell r="C64958" t="str">
            <v>FV96953</v>
          </cell>
          <cell r="D64958">
            <v>45624</v>
          </cell>
        </row>
        <row r="64959">
          <cell r="C64959" t="str">
            <v>FV96956</v>
          </cell>
          <cell r="D64959">
            <v>45624</v>
          </cell>
        </row>
        <row r="64960">
          <cell r="C64960" t="str">
            <v>FV96959</v>
          </cell>
          <cell r="D64960">
            <v>45624</v>
          </cell>
        </row>
        <row r="64961">
          <cell r="C64961" t="str">
            <v>FV96963</v>
          </cell>
          <cell r="D64961">
            <v>45624</v>
          </cell>
        </row>
        <row r="64962">
          <cell r="C64962" t="str">
            <v>FV96965</v>
          </cell>
          <cell r="D64962">
            <v>45624</v>
          </cell>
        </row>
        <row r="64963">
          <cell r="C64963" t="str">
            <v>FV101779</v>
          </cell>
          <cell r="D64963">
            <v>45635.673611111102</v>
          </cell>
        </row>
        <row r="64964">
          <cell r="C64964" t="str">
            <v>FV101780</v>
          </cell>
          <cell r="D64964">
            <v>45635.673611111102</v>
          </cell>
        </row>
        <row r="64965">
          <cell r="C64965" t="str">
            <v>FV101782</v>
          </cell>
          <cell r="D64965">
            <v>45635.673611111102</v>
          </cell>
        </row>
        <row r="64966">
          <cell r="C64966" t="str">
            <v>FV96969</v>
          </cell>
          <cell r="D64966">
            <v>45624</v>
          </cell>
        </row>
        <row r="64967">
          <cell r="C64967" t="str">
            <v>FV97347</v>
          </cell>
          <cell r="D64967">
            <v>45624</v>
          </cell>
        </row>
        <row r="64968">
          <cell r="C64968" t="str">
            <v>FV69410</v>
          </cell>
          <cell r="D64968">
            <v>45544.875694444403</v>
          </cell>
        </row>
        <row r="64969">
          <cell r="C64969" t="str">
            <v>FV69284</v>
          </cell>
          <cell r="D64969">
            <v>45525.445833333302</v>
          </cell>
        </row>
        <row r="64970">
          <cell r="C64970" t="str">
            <v>FV69283</v>
          </cell>
          <cell r="D64970">
            <v>45525.445833333302</v>
          </cell>
        </row>
        <row r="64971">
          <cell r="C64971" t="str">
            <v>FV97350</v>
          </cell>
          <cell r="D64971">
            <v>45624</v>
          </cell>
        </row>
        <row r="64972">
          <cell r="C64972" t="str">
            <v>FV97362</v>
          </cell>
          <cell r="D64972">
            <v>45624</v>
          </cell>
        </row>
        <row r="64973">
          <cell r="C64973" t="str">
            <v>FV97365</v>
          </cell>
          <cell r="D64973">
            <v>45624</v>
          </cell>
        </row>
        <row r="64974">
          <cell r="C64974" t="str">
            <v>FV69279</v>
          </cell>
          <cell r="D64974">
            <v>45525.445833333302</v>
          </cell>
        </row>
        <row r="64975">
          <cell r="C64975" t="str">
            <v>FV69276</v>
          </cell>
          <cell r="D64975">
            <v>45525.445833333302</v>
          </cell>
        </row>
        <row r="64976">
          <cell r="C64976" t="str">
            <v>FV69274</v>
          </cell>
          <cell r="D64976">
            <v>45525.445833333302</v>
          </cell>
        </row>
        <row r="64977">
          <cell r="C64977" t="str">
            <v>FV69271</v>
          </cell>
          <cell r="D64977">
            <v>45525.445833333302</v>
          </cell>
        </row>
        <row r="64978">
          <cell r="C64978" t="str">
            <v>FV69267</v>
          </cell>
          <cell r="D64978">
            <v>45525.445833333302</v>
          </cell>
        </row>
        <row r="64979">
          <cell r="C64979" t="str">
            <v>FV69254</v>
          </cell>
          <cell r="D64979">
            <v>45525.445833333302</v>
          </cell>
        </row>
        <row r="64980">
          <cell r="C64980" t="str">
            <v>FV97368</v>
          </cell>
          <cell r="D64980">
            <v>45624</v>
          </cell>
        </row>
        <row r="64981">
          <cell r="C64981" t="str">
            <v>FV131973</v>
          </cell>
          <cell r="D64981">
            <v>45735.411111111098</v>
          </cell>
        </row>
        <row r="64982">
          <cell r="C64982" t="str">
            <v>FV131972</v>
          </cell>
          <cell r="D64982">
            <v>45735.409027777801</v>
          </cell>
        </row>
        <row r="64983">
          <cell r="C64983" t="str">
            <v>FV131971</v>
          </cell>
          <cell r="D64983">
            <v>45735.409027777801</v>
          </cell>
        </row>
        <row r="64984">
          <cell r="C64984" t="str">
            <v>FV97761</v>
          </cell>
          <cell r="D64984">
            <v>45624</v>
          </cell>
        </row>
        <row r="64985">
          <cell r="C64985" t="str">
            <v>FV97763</v>
          </cell>
          <cell r="D64985">
            <v>45624</v>
          </cell>
        </row>
        <row r="64986">
          <cell r="C64986" t="str">
            <v>FV97769</v>
          </cell>
          <cell r="D64986">
            <v>45624</v>
          </cell>
        </row>
        <row r="64987">
          <cell r="C64987" t="str">
            <v>FV97771</v>
          </cell>
          <cell r="D64987">
            <v>45624</v>
          </cell>
        </row>
        <row r="64988">
          <cell r="C64988" t="str">
            <v>FV97774</v>
          </cell>
          <cell r="D64988">
            <v>45624</v>
          </cell>
        </row>
        <row r="64989">
          <cell r="C64989" t="str">
            <v>FV97780</v>
          </cell>
          <cell r="D64989">
            <v>45624</v>
          </cell>
        </row>
        <row r="64990">
          <cell r="C64990" t="str">
            <v>FV98097</v>
          </cell>
          <cell r="D64990">
            <v>45624</v>
          </cell>
        </row>
        <row r="64991">
          <cell r="C64991" t="str">
            <v>FV131970</v>
          </cell>
          <cell r="D64991">
            <v>45735.409027777801</v>
          </cell>
        </row>
        <row r="64992">
          <cell r="C64992" t="str">
            <v>FV69252</v>
          </cell>
          <cell r="D64992">
            <v>45525.445833333302</v>
          </cell>
        </row>
        <row r="64993">
          <cell r="C64993" t="str">
            <v>FV69249</v>
          </cell>
          <cell r="D64993">
            <v>45525.445833333302</v>
          </cell>
        </row>
        <row r="64994">
          <cell r="C64994" t="str">
            <v>FV69246</v>
          </cell>
          <cell r="D64994">
            <v>45525.445833333302</v>
          </cell>
        </row>
        <row r="64995">
          <cell r="C64995" t="str">
            <v>FV69242</v>
          </cell>
          <cell r="D64995">
            <v>45525.445833333302</v>
          </cell>
        </row>
        <row r="64996">
          <cell r="C64996" t="str">
            <v>FV69234</v>
          </cell>
          <cell r="D64996">
            <v>45525.445833333302</v>
          </cell>
        </row>
        <row r="64997">
          <cell r="C64997" t="str">
            <v>FV44666</v>
          </cell>
          <cell r="D64997">
            <v>45419.686111111099</v>
          </cell>
        </row>
        <row r="64998">
          <cell r="C64998" t="str">
            <v>FV44669</v>
          </cell>
          <cell r="D64998">
            <v>45419.686111111099</v>
          </cell>
        </row>
        <row r="64999">
          <cell r="C64999" t="str">
            <v>FV69230</v>
          </cell>
          <cell r="D64999">
            <v>45525.445833333302</v>
          </cell>
        </row>
        <row r="65000">
          <cell r="C65000" t="str">
            <v>FV44674</v>
          </cell>
          <cell r="D65000">
            <v>45419.686111111099</v>
          </cell>
        </row>
        <row r="65001">
          <cell r="C65001" t="str">
            <v>FV44678</v>
          </cell>
          <cell r="D65001">
            <v>45419.686111111099</v>
          </cell>
        </row>
        <row r="65002">
          <cell r="C65002" t="str">
            <v>FV44681</v>
          </cell>
          <cell r="D65002">
            <v>45419.686111111099</v>
          </cell>
        </row>
        <row r="65003">
          <cell r="C65003" t="str">
            <v>FV44683</v>
          </cell>
          <cell r="D65003">
            <v>45419.686111111099</v>
          </cell>
        </row>
        <row r="65004">
          <cell r="C65004" t="str">
            <v>FV44686</v>
          </cell>
          <cell r="D65004">
            <v>45419.686111111099</v>
          </cell>
        </row>
        <row r="65005">
          <cell r="C65005" t="str">
            <v>FV44775</v>
          </cell>
          <cell r="D65005">
            <v>45419.686111111099</v>
          </cell>
        </row>
        <row r="65006">
          <cell r="C65006" t="str">
            <v>FV128679</v>
          </cell>
          <cell r="D65006">
            <v>45751.359027777798</v>
          </cell>
        </row>
        <row r="65007">
          <cell r="C65007" t="str">
            <v>FV68813</v>
          </cell>
          <cell r="D65007">
            <v>45525.445833333302</v>
          </cell>
        </row>
        <row r="65008">
          <cell r="C65008" t="str">
            <v>FV68799</v>
          </cell>
          <cell r="D65008">
            <v>45525.445833333302</v>
          </cell>
        </row>
        <row r="65009">
          <cell r="C65009" t="str">
            <v>FV68797</v>
          </cell>
          <cell r="D65009">
            <v>45525.445833333302</v>
          </cell>
        </row>
        <row r="65010">
          <cell r="C65010" t="str">
            <v>FV68796</v>
          </cell>
          <cell r="D65010">
            <v>45525.445833333302</v>
          </cell>
        </row>
        <row r="65011">
          <cell r="C65011" t="str">
            <v>FV68795</v>
          </cell>
          <cell r="D65011">
            <v>45525.445833333302</v>
          </cell>
        </row>
        <row r="65012">
          <cell r="C65012" t="str">
            <v>FV68794</v>
          </cell>
          <cell r="D65012">
            <v>45525.445833333302</v>
          </cell>
        </row>
        <row r="65013">
          <cell r="C65013" t="str">
            <v>FV68792</v>
          </cell>
          <cell r="D65013">
            <v>45525.445833333302</v>
          </cell>
        </row>
        <row r="65014">
          <cell r="C65014" t="str">
            <v>FV68790</v>
          </cell>
          <cell r="D65014">
            <v>45525.445833333302</v>
          </cell>
        </row>
        <row r="65015">
          <cell r="C65015" t="str">
            <v>FV68789</v>
          </cell>
          <cell r="D65015">
            <v>45525.445833333302</v>
          </cell>
        </row>
        <row r="65016">
          <cell r="C65016" t="str">
            <v>FV68788</v>
          </cell>
          <cell r="D65016">
            <v>45525.445833333302</v>
          </cell>
        </row>
        <row r="65017">
          <cell r="C65017" t="str">
            <v>FV68786</v>
          </cell>
          <cell r="D65017">
            <v>45525.445833333302</v>
          </cell>
        </row>
        <row r="65018">
          <cell r="C65018" t="str">
            <v>FV68784</v>
          </cell>
          <cell r="D65018">
            <v>45525.445833333302</v>
          </cell>
        </row>
        <row r="65019">
          <cell r="C65019" t="str">
            <v>FV68782</v>
          </cell>
          <cell r="D65019">
            <v>45525.445833333302</v>
          </cell>
        </row>
        <row r="65020">
          <cell r="C65020" t="str">
            <v>FV68781</v>
          </cell>
          <cell r="D65020">
            <v>45525.445833333302</v>
          </cell>
        </row>
        <row r="65021">
          <cell r="C65021" t="str">
            <v>FV132088</v>
          </cell>
          <cell r="D65021">
            <v>45735.409027777801</v>
          </cell>
        </row>
        <row r="65022">
          <cell r="C65022" t="str">
            <v>FV132085</v>
          </cell>
          <cell r="D65022">
            <v>45735.409027777801</v>
          </cell>
        </row>
        <row r="65023">
          <cell r="C65023" t="str">
            <v>FV29801</v>
          </cell>
          <cell r="D65023">
            <v>45419.635416666701</v>
          </cell>
        </row>
        <row r="65024">
          <cell r="C65024" t="str">
            <v>FV95960</v>
          </cell>
          <cell r="D65024">
            <v>45624</v>
          </cell>
        </row>
        <row r="65025">
          <cell r="C65025" t="str">
            <v>FV95961</v>
          </cell>
          <cell r="D65025">
            <v>45624</v>
          </cell>
        </row>
        <row r="65026">
          <cell r="C65026" t="str">
            <v>FV95964</v>
          </cell>
          <cell r="D65026">
            <v>45624</v>
          </cell>
        </row>
        <row r="65027">
          <cell r="C65027" t="str">
            <v>FV95981</v>
          </cell>
          <cell r="D65027">
            <v>45624</v>
          </cell>
        </row>
        <row r="65028">
          <cell r="C65028" t="str">
            <v>FV95988</v>
          </cell>
          <cell r="D65028">
            <v>45624</v>
          </cell>
        </row>
        <row r="65029">
          <cell r="C65029" t="str">
            <v>FV95990</v>
          </cell>
          <cell r="D65029">
            <v>45624</v>
          </cell>
        </row>
        <row r="65030">
          <cell r="C65030" t="str">
            <v>FV96007</v>
          </cell>
          <cell r="D65030">
            <v>45624</v>
          </cell>
        </row>
        <row r="65031">
          <cell r="C65031" t="str">
            <v>FV96012</v>
          </cell>
          <cell r="D65031">
            <v>45624</v>
          </cell>
        </row>
        <row r="65032">
          <cell r="C65032" t="str">
            <v>FV29810</v>
          </cell>
          <cell r="D65032">
            <v>45419.635416666701</v>
          </cell>
        </row>
        <row r="65033">
          <cell r="C65033" t="str">
            <v>FV29821</v>
          </cell>
          <cell r="D65033">
            <v>45419.635416666701</v>
          </cell>
        </row>
        <row r="65034">
          <cell r="C65034" t="str">
            <v>FV96329</v>
          </cell>
          <cell r="D65034">
            <v>45624</v>
          </cell>
        </row>
        <row r="65035">
          <cell r="C65035" t="str">
            <v>FV96331</v>
          </cell>
          <cell r="D65035">
            <v>45624</v>
          </cell>
        </row>
        <row r="65036">
          <cell r="C65036" t="str">
            <v>FV97927</v>
          </cell>
          <cell r="D65036">
            <v>45751.352083333302</v>
          </cell>
        </row>
        <row r="65037">
          <cell r="C65037" t="str">
            <v>FV100944</v>
          </cell>
          <cell r="D65037">
            <v>45635.673611111102</v>
          </cell>
        </row>
        <row r="65038">
          <cell r="C65038" t="str">
            <v>FV100946</v>
          </cell>
          <cell r="D65038">
            <v>45635.673611111102</v>
          </cell>
        </row>
        <row r="65039">
          <cell r="C65039" t="str">
            <v>FV100947</v>
          </cell>
          <cell r="D65039">
            <v>45635.673611111102</v>
          </cell>
        </row>
        <row r="65040">
          <cell r="C65040" t="str">
            <v>FV100948</v>
          </cell>
          <cell r="D65040">
            <v>45635.673611111102</v>
          </cell>
        </row>
        <row r="65041">
          <cell r="C65041" t="str">
            <v>FV97906</v>
          </cell>
          <cell r="D65041">
            <v>45674.920138888898</v>
          </cell>
        </row>
        <row r="65042">
          <cell r="C65042" t="str">
            <v>FV132023</v>
          </cell>
          <cell r="D65042">
            <v>45735.409027777801</v>
          </cell>
        </row>
        <row r="65043">
          <cell r="C65043" t="str">
            <v>FV132020</v>
          </cell>
          <cell r="D65043">
            <v>45735.409027777801</v>
          </cell>
        </row>
        <row r="65044">
          <cell r="C65044" t="str">
            <v>FV132012</v>
          </cell>
          <cell r="D65044">
            <v>45735.409027777801</v>
          </cell>
        </row>
        <row r="65045">
          <cell r="C65045" t="str">
            <v>FV132009</v>
          </cell>
          <cell r="D65045">
            <v>45735.409027777801</v>
          </cell>
        </row>
        <row r="65046">
          <cell r="C65046" t="str">
            <v>FV132008</v>
          </cell>
          <cell r="D65046">
            <v>45735.409027777801</v>
          </cell>
        </row>
        <row r="65047">
          <cell r="C65047" t="str">
            <v>FV132005</v>
          </cell>
          <cell r="D65047">
            <v>45735.409027777801</v>
          </cell>
        </row>
        <row r="65048">
          <cell r="C65048" t="str">
            <v>FV97765</v>
          </cell>
          <cell r="D65048">
            <v>45751.352083333302</v>
          </cell>
        </row>
        <row r="65049">
          <cell r="C65049" t="str">
            <v>FV135429</v>
          </cell>
          <cell r="D65049">
            <v>45779.626388888901</v>
          </cell>
        </row>
        <row r="65050">
          <cell r="C65050" t="str">
            <v>FV69647</v>
          </cell>
          <cell r="D65050">
            <v>45525.445833333302</v>
          </cell>
        </row>
        <row r="65051">
          <cell r="C65051" t="str">
            <v>FV69646</v>
          </cell>
          <cell r="D65051">
            <v>45525.445833333302</v>
          </cell>
        </row>
        <row r="65052">
          <cell r="C65052" t="str">
            <v>FV69645</v>
          </cell>
          <cell r="D65052">
            <v>45525.445833333302</v>
          </cell>
        </row>
        <row r="65053">
          <cell r="C65053" t="str">
            <v>FV69644</v>
          </cell>
          <cell r="D65053">
            <v>45525.445833333302</v>
          </cell>
        </row>
        <row r="65054">
          <cell r="C65054" t="str">
            <v>FV69643</v>
          </cell>
          <cell r="D65054">
            <v>45525.445833333302</v>
          </cell>
        </row>
        <row r="65055">
          <cell r="C65055" t="str">
            <v>FV135417</v>
          </cell>
          <cell r="D65055">
            <v>45779.626388888901</v>
          </cell>
        </row>
        <row r="65056">
          <cell r="C65056" t="str">
            <v>FV132004</v>
          </cell>
          <cell r="D65056">
            <v>45735.409027777801</v>
          </cell>
        </row>
        <row r="65057">
          <cell r="C65057" t="str">
            <v>FV132001</v>
          </cell>
          <cell r="D65057">
            <v>45735.409027777801</v>
          </cell>
        </row>
        <row r="65058">
          <cell r="C65058" t="str">
            <v>FV44654</v>
          </cell>
          <cell r="D65058">
            <v>45419.686111111099</v>
          </cell>
        </row>
        <row r="65059">
          <cell r="C65059" t="str">
            <v>FV44657</v>
          </cell>
          <cell r="D65059">
            <v>45419.686111111099</v>
          </cell>
        </row>
        <row r="65060">
          <cell r="C65060" t="str">
            <v>FV44664</v>
          </cell>
          <cell r="D65060">
            <v>45419.686111111099</v>
          </cell>
        </row>
        <row r="65061">
          <cell r="C65061" t="str">
            <v>FV131978</v>
          </cell>
          <cell r="D65061">
            <v>45735.409027777801</v>
          </cell>
        </row>
        <row r="65062">
          <cell r="C65062" t="str">
            <v>FV131975</v>
          </cell>
          <cell r="D65062">
            <v>45735.409027777801</v>
          </cell>
        </row>
        <row r="65063">
          <cell r="C65063" t="str">
            <v>FV96941</v>
          </cell>
          <cell r="D65063">
            <v>45624</v>
          </cell>
        </row>
        <row r="65064">
          <cell r="C65064" t="str">
            <v>FV69642</v>
          </cell>
          <cell r="D65064">
            <v>45525.445833333302</v>
          </cell>
        </row>
        <row r="65065">
          <cell r="C65065" t="str">
            <v>FV69641</v>
          </cell>
          <cell r="D65065">
            <v>45525.445833333302</v>
          </cell>
        </row>
        <row r="65066">
          <cell r="C65066" t="str">
            <v>FV69640</v>
          </cell>
          <cell r="D65066">
            <v>45525.445833333302</v>
          </cell>
        </row>
        <row r="65067">
          <cell r="C65067" t="str">
            <v>FV129871</v>
          </cell>
          <cell r="D65067">
            <v>45779.617361111101</v>
          </cell>
        </row>
        <row r="65068">
          <cell r="C65068" t="str">
            <v>FV129848</v>
          </cell>
          <cell r="D65068">
            <v>45779.626388888901</v>
          </cell>
        </row>
        <row r="65069">
          <cell r="C65069" t="str">
            <v>FV129844</v>
          </cell>
          <cell r="D65069">
            <v>45779.617361111101</v>
          </cell>
        </row>
        <row r="65070">
          <cell r="C65070" t="str">
            <v>FV129843</v>
          </cell>
          <cell r="D65070">
            <v>45779.617361111101</v>
          </cell>
        </row>
        <row r="65071">
          <cell r="C65071" t="str">
            <v>FV129842</v>
          </cell>
          <cell r="D65071">
            <v>45779.617361111101</v>
          </cell>
        </row>
        <row r="65072">
          <cell r="C65072" t="str">
            <v>FV129841</v>
          </cell>
          <cell r="D65072">
            <v>45779.617361111101</v>
          </cell>
        </row>
        <row r="65073">
          <cell r="C65073" t="str">
            <v>FV129838</v>
          </cell>
          <cell r="D65073">
            <v>45779.617361111101</v>
          </cell>
        </row>
        <row r="65074">
          <cell r="C65074" t="str">
            <v>FV129831</v>
          </cell>
          <cell r="D65074">
            <v>45779.617361111101</v>
          </cell>
        </row>
        <row r="65075">
          <cell r="C65075" t="str">
            <v>FV129824</v>
          </cell>
          <cell r="D65075">
            <v>45779.617361111101</v>
          </cell>
        </row>
        <row r="65076">
          <cell r="C65076" t="str">
            <v>FV129815</v>
          </cell>
          <cell r="D65076">
            <v>45779.617361111101</v>
          </cell>
        </row>
        <row r="65077">
          <cell r="C65077" t="str">
            <v>FV129812</v>
          </cell>
          <cell r="D65077">
            <v>45779.616666666698</v>
          </cell>
        </row>
        <row r="65078">
          <cell r="C65078" t="str">
            <v>FV96942</v>
          </cell>
          <cell r="D65078">
            <v>45624</v>
          </cell>
        </row>
        <row r="65079">
          <cell r="C65079" t="str">
            <v>FV69639</v>
          </cell>
          <cell r="D65079">
            <v>45525.445833333302</v>
          </cell>
        </row>
        <row r="65080">
          <cell r="C65080" t="str">
            <v>FV69638</v>
          </cell>
          <cell r="D65080">
            <v>45525.445833333302</v>
          </cell>
        </row>
        <row r="65081">
          <cell r="C65081" t="str">
            <v>FV69637</v>
          </cell>
          <cell r="D65081">
            <v>45525.445833333302</v>
          </cell>
        </row>
        <row r="65082">
          <cell r="C65082" t="str">
            <v>FV129796</v>
          </cell>
          <cell r="D65082">
            <v>45779.616666666698</v>
          </cell>
        </row>
        <row r="65083">
          <cell r="C65083" t="str">
            <v>FV129790</v>
          </cell>
          <cell r="D65083">
            <v>45779.616666666698</v>
          </cell>
        </row>
        <row r="65084">
          <cell r="C65084" t="str">
            <v>FV96944</v>
          </cell>
          <cell r="D65084">
            <v>45624</v>
          </cell>
        </row>
        <row r="65085">
          <cell r="C65085" t="str">
            <v>FV129781</v>
          </cell>
          <cell r="D65085">
            <v>45779.616666666698</v>
          </cell>
        </row>
        <row r="65086">
          <cell r="C65086" t="str">
            <v>FV96948</v>
          </cell>
          <cell r="D65086">
            <v>45624</v>
          </cell>
        </row>
        <row r="65087">
          <cell r="C65087" t="str">
            <v>FV68157</v>
          </cell>
          <cell r="D65087">
            <v>45525.445833333302</v>
          </cell>
        </row>
        <row r="65088">
          <cell r="C65088" t="str">
            <v>FV68148</v>
          </cell>
          <cell r="D65088">
            <v>45525.445833333302</v>
          </cell>
        </row>
        <row r="65089">
          <cell r="C65089" t="str">
            <v>FV68144</v>
          </cell>
          <cell r="D65089">
            <v>45525.445833333302</v>
          </cell>
        </row>
        <row r="65090">
          <cell r="C65090" t="str">
            <v>FV68139</v>
          </cell>
          <cell r="D65090">
            <v>45525.445833333302</v>
          </cell>
        </row>
        <row r="65091">
          <cell r="C65091" t="str">
            <v>FV68134</v>
          </cell>
          <cell r="D65091">
            <v>45525.445833333302</v>
          </cell>
        </row>
        <row r="65092">
          <cell r="C65092" t="str">
            <v>FV68132</v>
          </cell>
          <cell r="D65092">
            <v>45525.445833333302</v>
          </cell>
        </row>
        <row r="65093">
          <cell r="C65093" t="str">
            <v>FV68128</v>
          </cell>
          <cell r="D65093">
            <v>45525.445833333302</v>
          </cell>
        </row>
        <row r="65094">
          <cell r="C65094" t="str">
            <v>FV102407</v>
          </cell>
          <cell r="D65094">
            <v>45635.673611111102</v>
          </cell>
        </row>
        <row r="65095">
          <cell r="C65095" t="str">
            <v>FV102419</v>
          </cell>
          <cell r="D65095">
            <v>45635.673611111102</v>
          </cell>
        </row>
        <row r="65096">
          <cell r="C65096" t="str">
            <v>FV102445</v>
          </cell>
          <cell r="D65096">
            <v>45635.673611111102</v>
          </cell>
        </row>
        <row r="65097">
          <cell r="C65097" t="str">
            <v>FV102450</v>
          </cell>
          <cell r="D65097">
            <v>45635.673611111102</v>
          </cell>
        </row>
        <row r="65098">
          <cell r="C65098" t="str">
            <v>FV102453</v>
          </cell>
          <cell r="D65098">
            <v>45635.673611111102</v>
          </cell>
        </row>
        <row r="65099">
          <cell r="C65099" t="str">
            <v>FV102456</v>
          </cell>
          <cell r="D65099">
            <v>45635.673611111102</v>
          </cell>
        </row>
        <row r="65100">
          <cell r="C65100" t="str">
            <v>FV102459</v>
          </cell>
          <cell r="D65100">
            <v>45635.673611111102</v>
          </cell>
        </row>
        <row r="65101">
          <cell r="C65101" t="str">
            <v>FV102519</v>
          </cell>
          <cell r="D65101">
            <v>45635.673611111102</v>
          </cell>
        </row>
        <row r="65102">
          <cell r="C65102" t="str">
            <v>FV102521</v>
          </cell>
          <cell r="D65102">
            <v>45635.673611111102</v>
          </cell>
        </row>
        <row r="65103">
          <cell r="C65103" t="str">
            <v>FV102522</v>
          </cell>
          <cell r="D65103">
            <v>45635.673611111102</v>
          </cell>
        </row>
        <row r="65104">
          <cell r="C65104" t="str">
            <v>FV16314</v>
          </cell>
          <cell r="D65104">
            <v>45296.470138888901</v>
          </cell>
        </row>
        <row r="65105">
          <cell r="C65105" t="str">
            <v>FV16312</v>
          </cell>
          <cell r="D65105">
            <v>45296.470138888901</v>
          </cell>
        </row>
        <row r="65106">
          <cell r="C65106" t="str">
            <v>FV16311</v>
          </cell>
          <cell r="D65106">
            <v>45296.470138888901</v>
          </cell>
        </row>
        <row r="65107">
          <cell r="C65107" t="str">
            <v>FV16310</v>
          </cell>
          <cell r="D65107">
            <v>45296.470138888901</v>
          </cell>
        </row>
        <row r="65108">
          <cell r="C65108" t="str">
            <v>FV16308</v>
          </cell>
          <cell r="D65108">
            <v>45296.470138888901</v>
          </cell>
        </row>
        <row r="65109">
          <cell r="C65109" t="str">
            <v>FV16307</v>
          </cell>
          <cell r="D65109">
            <v>45296.470138888901</v>
          </cell>
        </row>
        <row r="65110">
          <cell r="C65110" t="str">
            <v>FV45283</v>
          </cell>
          <cell r="D65110">
            <v>45426.534027777801</v>
          </cell>
        </row>
        <row r="65111">
          <cell r="C65111" t="str">
            <v>FV68121</v>
          </cell>
          <cell r="D65111">
            <v>45525.445833333302</v>
          </cell>
        </row>
        <row r="65112">
          <cell r="C65112" t="str">
            <v>FV68115</v>
          </cell>
          <cell r="D65112">
            <v>45525.445833333302</v>
          </cell>
        </row>
        <row r="65113">
          <cell r="C65113" t="str">
            <v>FV68109</v>
          </cell>
          <cell r="D65113">
            <v>45525.445833333302</v>
          </cell>
        </row>
        <row r="65114">
          <cell r="C65114" t="str">
            <v>FV68108</v>
          </cell>
          <cell r="D65114">
            <v>45525.445833333302</v>
          </cell>
        </row>
        <row r="65115">
          <cell r="C65115" t="str">
            <v>FV68107</v>
          </cell>
          <cell r="D65115">
            <v>45525.445833333302</v>
          </cell>
        </row>
        <row r="65116">
          <cell r="C65116" t="str">
            <v>FV68103</v>
          </cell>
          <cell r="D65116">
            <v>45525.445833333302</v>
          </cell>
        </row>
        <row r="65117">
          <cell r="C65117" t="str">
            <v>FV103140</v>
          </cell>
          <cell r="D65117">
            <v>45635.6743055556</v>
          </cell>
        </row>
        <row r="65118">
          <cell r="C65118" t="str">
            <v>FV68099</v>
          </cell>
          <cell r="D65118">
            <v>45525.445833333302</v>
          </cell>
        </row>
        <row r="65119">
          <cell r="C65119" t="str">
            <v>FV68098</v>
          </cell>
          <cell r="D65119">
            <v>45525.445833333302</v>
          </cell>
        </row>
        <row r="65120">
          <cell r="C65120" t="str">
            <v>FV68096</v>
          </cell>
          <cell r="D65120">
            <v>45525.445833333302</v>
          </cell>
        </row>
        <row r="65121">
          <cell r="C65121" t="str">
            <v>FV68093</v>
          </cell>
          <cell r="D65121">
            <v>45525.445833333302</v>
          </cell>
        </row>
        <row r="65122">
          <cell r="C65122" t="str">
            <v>FV68090</v>
          </cell>
          <cell r="D65122">
            <v>45525.445833333302</v>
          </cell>
        </row>
        <row r="65123">
          <cell r="C65123" t="str">
            <v>FV68087</v>
          </cell>
          <cell r="D65123">
            <v>45525.445833333302</v>
          </cell>
        </row>
        <row r="65124">
          <cell r="C65124" t="str">
            <v>FV16306</v>
          </cell>
          <cell r="D65124">
            <v>45296.470138888901</v>
          </cell>
        </row>
        <row r="65125">
          <cell r="C65125" t="str">
            <v>FV45284</v>
          </cell>
          <cell r="D65125">
            <v>45426.534027777801</v>
          </cell>
        </row>
        <row r="65126">
          <cell r="C65126" t="str">
            <v>FV45286</v>
          </cell>
          <cell r="D65126">
            <v>45426.534027777801</v>
          </cell>
        </row>
        <row r="65127">
          <cell r="C65127" t="str">
            <v>FV119421</v>
          </cell>
          <cell r="D65127">
            <v>45779.626388888901</v>
          </cell>
        </row>
        <row r="65128">
          <cell r="C65128" t="str">
            <v>FV45287</v>
          </cell>
          <cell r="D65128">
            <v>45426.534027777801</v>
          </cell>
        </row>
        <row r="65129">
          <cell r="C65129" t="str">
            <v>FV45288</v>
          </cell>
          <cell r="D65129">
            <v>45426.534027777801</v>
          </cell>
        </row>
        <row r="65130">
          <cell r="C65130" t="str">
            <v>FV45291</v>
          </cell>
          <cell r="D65130">
            <v>45426.534027777801</v>
          </cell>
        </row>
        <row r="65131">
          <cell r="C65131" t="str">
            <v>FV45293</v>
          </cell>
          <cell r="D65131">
            <v>45426.534027777801</v>
          </cell>
        </row>
        <row r="65132">
          <cell r="C65132" t="str">
            <v>FV16295</v>
          </cell>
          <cell r="D65132">
            <v>45296.470138888901</v>
          </cell>
        </row>
        <row r="65133">
          <cell r="C65133" t="str">
            <v>FV45295</v>
          </cell>
          <cell r="D65133">
            <v>45426.534027777801</v>
          </cell>
        </row>
        <row r="65134">
          <cell r="C65134" t="str">
            <v>FV16294</v>
          </cell>
          <cell r="D65134">
            <v>45296.470138888901</v>
          </cell>
        </row>
        <row r="65135">
          <cell r="C65135" t="str">
            <v>FV130627</v>
          </cell>
          <cell r="D65135">
            <v>45731.392361111102</v>
          </cell>
        </row>
        <row r="65136">
          <cell r="C65136" t="str">
            <v>FV31612</v>
          </cell>
          <cell r="D65136">
            <v>45482.353472222203</v>
          </cell>
        </row>
        <row r="65137">
          <cell r="C65137" t="str">
            <v>FV130626</v>
          </cell>
          <cell r="D65137">
            <v>45731.392361111102</v>
          </cell>
        </row>
        <row r="65138">
          <cell r="C65138" t="str">
            <v>FV130625</v>
          </cell>
          <cell r="D65138">
            <v>45731.392361111102</v>
          </cell>
        </row>
        <row r="65139">
          <cell r="C65139" t="str">
            <v>FV130623</v>
          </cell>
          <cell r="D65139">
            <v>45731.392361111102</v>
          </cell>
        </row>
        <row r="65140">
          <cell r="C65140" t="str">
            <v>FV130621</v>
          </cell>
          <cell r="D65140">
            <v>45731.392361111102</v>
          </cell>
        </row>
        <row r="65141">
          <cell r="C65141" t="str">
            <v>FV16293</v>
          </cell>
          <cell r="D65141">
            <v>45296.470138888901</v>
          </cell>
        </row>
        <row r="65142">
          <cell r="C65142" t="str">
            <v>FV130619</v>
          </cell>
          <cell r="D65142">
            <v>45731.392361111102</v>
          </cell>
        </row>
        <row r="65143">
          <cell r="C65143" t="str">
            <v>FV119186</v>
          </cell>
          <cell r="D65143">
            <v>45751.352083333302</v>
          </cell>
        </row>
        <row r="65144">
          <cell r="C65144" t="str">
            <v>FV130617</v>
          </cell>
          <cell r="D65144">
            <v>45731.392361111102</v>
          </cell>
        </row>
        <row r="65145">
          <cell r="C65145" t="str">
            <v>FV130611</v>
          </cell>
          <cell r="D65145">
            <v>45731.3930555556</v>
          </cell>
        </row>
        <row r="65146">
          <cell r="C65146" t="str">
            <v>FV103455</v>
          </cell>
          <cell r="D65146">
            <v>45635.673611111102</v>
          </cell>
        </row>
        <row r="65147">
          <cell r="C65147" t="str">
            <v>FV103456</v>
          </cell>
          <cell r="D65147">
            <v>45635.673611111102</v>
          </cell>
        </row>
        <row r="65148">
          <cell r="C65148" t="str">
            <v>FV130608</v>
          </cell>
          <cell r="D65148">
            <v>45731.392361111102</v>
          </cell>
        </row>
        <row r="65149">
          <cell r="C65149" t="str">
            <v>FV130607</v>
          </cell>
          <cell r="D65149">
            <v>45731.392361111102</v>
          </cell>
        </row>
        <row r="65150">
          <cell r="C65150" t="str">
            <v>FV130600</v>
          </cell>
          <cell r="D65150">
            <v>45731.392361111102</v>
          </cell>
        </row>
        <row r="65151">
          <cell r="C65151" t="str">
            <v>FV130594</v>
          </cell>
          <cell r="D65151">
            <v>45731.392361111102</v>
          </cell>
        </row>
        <row r="65152">
          <cell r="C65152" t="str">
            <v>FV130591</v>
          </cell>
          <cell r="D65152">
            <v>45731.392361111102</v>
          </cell>
        </row>
        <row r="65153">
          <cell r="C65153" t="str">
            <v>FV68779</v>
          </cell>
          <cell r="D65153">
            <v>45525.445833333302</v>
          </cell>
        </row>
        <row r="65154">
          <cell r="C65154" t="str">
            <v>FV128677</v>
          </cell>
          <cell r="D65154">
            <v>45751.359027777798</v>
          </cell>
        </row>
        <row r="65155">
          <cell r="C65155" t="str">
            <v>FV128428</v>
          </cell>
          <cell r="D65155">
            <v>45779.626388888901</v>
          </cell>
        </row>
        <row r="65156">
          <cell r="C65156" t="str">
            <v>FV44975</v>
          </cell>
          <cell r="D65156">
            <v>45426.534027777801</v>
          </cell>
        </row>
        <row r="65157">
          <cell r="C65157" t="str">
            <v>FV44983</v>
          </cell>
          <cell r="D65157">
            <v>45426.534027777801</v>
          </cell>
        </row>
        <row r="65158">
          <cell r="C65158" t="str">
            <v>FV45002</v>
          </cell>
          <cell r="D65158">
            <v>45426.534027777801</v>
          </cell>
        </row>
        <row r="65159">
          <cell r="C65159" t="str">
            <v>FV45006</v>
          </cell>
          <cell r="D65159">
            <v>45426.534027777801</v>
          </cell>
        </row>
        <row r="65160">
          <cell r="C65160" t="str">
            <v>FV45010</v>
          </cell>
          <cell r="D65160">
            <v>45426.534027777801</v>
          </cell>
        </row>
        <row r="65161">
          <cell r="C65161" t="str">
            <v>FV45016</v>
          </cell>
          <cell r="D65161">
            <v>45426.534027777801</v>
          </cell>
        </row>
        <row r="65162">
          <cell r="C65162" t="str">
            <v>FV45018</v>
          </cell>
          <cell r="D65162">
            <v>45426.534027777801</v>
          </cell>
        </row>
        <row r="65163">
          <cell r="C65163" t="str">
            <v>FV45021</v>
          </cell>
          <cell r="D65163">
            <v>45426.534027777801</v>
          </cell>
        </row>
        <row r="65164">
          <cell r="C65164" t="str">
            <v>FV45022</v>
          </cell>
          <cell r="D65164">
            <v>45426.534027777801</v>
          </cell>
        </row>
        <row r="65165">
          <cell r="C65165" t="str">
            <v>FV102122</v>
          </cell>
          <cell r="D65165">
            <v>45635.673611111102</v>
          </cell>
        </row>
        <row r="65166">
          <cell r="C65166" t="str">
            <v>FV102123</v>
          </cell>
          <cell r="D65166">
            <v>45635.673611111102</v>
          </cell>
        </row>
        <row r="65167">
          <cell r="C65167" t="str">
            <v>FV102124</v>
          </cell>
          <cell r="D65167">
            <v>45635.673611111102</v>
          </cell>
        </row>
        <row r="65168">
          <cell r="C65168" t="str">
            <v>FV45024</v>
          </cell>
          <cell r="D65168">
            <v>45426.534027777801</v>
          </cell>
        </row>
        <row r="65169">
          <cell r="C65169" t="str">
            <v>FV68749</v>
          </cell>
          <cell r="D65169">
            <v>45525.445833333302</v>
          </cell>
        </row>
        <row r="65170">
          <cell r="C65170" t="str">
            <v>FV45026</v>
          </cell>
          <cell r="D65170">
            <v>45426.534027777801</v>
          </cell>
        </row>
        <row r="65171">
          <cell r="C65171" t="str">
            <v>FV45032</v>
          </cell>
          <cell r="D65171">
            <v>45426.534027777801</v>
          </cell>
        </row>
        <row r="65172">
          <cell r="C65172" t="str">
            <v>FV45044</v>
          </cell>
          <cell r="D65172">
            <v>45426.534027777801</v>
          </cell>
        </row>
        <row r="65173">
          <cell r="C65173" t="str">
            <v>FV45049</v>
          </cell>
          <cell r="D65173">
            <v>45426.534027777801</v>
          </cell>
        </row>
        <row r="65174">
          <cell r="C65174" t="str">
            <v>FV45054</v>
          </cell>
          <cell r="D65174">
            <v>45426.534027777801</v>
          </cell>
        </row>
        <row r="65175">
          <cell r="C65175" t="str">
            <v>FV45060</v>
          </cell>
          <cell r="D65175">
            <v>45426.534027777801</v>
          </cell>
        </row>
        <row r="65176">
          <cell r="C65176" t="str">
            <v>FV45062</v>
          </cell>
          <cell r="D65176">
            <v>45426.534027777801</v>
          </cell>
        </row>
        <row r="65177">
          <cell r="C65177" t="str">
            <v>FV86567</v>
          </cell>
          <cell r="D65177">
            <v>45573.422222222202</v>
          </cell>
        </row>
        <row r="65178">
          <cell r="C65178" t="str">
            <v>FV86569</v>
          </cell>
          <cell r="D65178">
            <v>45573.422222222202</v>
          </cell>
        </row>
        <row r="65179">
          <cell r="C65179" t="str">
            <v>FV86570</v>
          </cell>
          <cell r="D65179">
            <v>45573.422222222202</v>
          </cell>
        </row>
        <row r="65180">
          <cell r="C65180" t="str">
            <v>FV127890</v>
          </cell>
          <cell r="D65180">
            <v>45751.359027777798</v>
          </cell>
        </row>
        <row r="65181">
          <cell r="C65181" t="str">
            <v>FV86571</v>
          </cell>
          <cell r="D65181">
            <v>45573.422222222202</v>
          </cell>
        </row>
        <row r="65182">
          <cell r="C65182" t="str">
            <v>FV102195</v>
          </cell>
          <cell r="D65182">
            <v>45635.673611111102</v>
          </cell>
        </row>
        <row r="65183">
          <cell r="C65183" t="str">
            <v>FV102200</v>
          </cell>
          <cell r="D65183">
            <v>45635.673611111102</v>
          </cell>
        </row>
        <row r="65184">
          <cell r="C65184" t="str">
            <v>FV126141</v>
          </cell>
          <cell r="D65184">
            <v>45751.352083333302</v>
          </cell>
        </row>
        <row r="65185">
          <cell r="C65185" t="str">
            <v>FV68727</v>
          </cell>
          <cell r="D65185">
            <v>45525.445833333302</v>
          </cell>
        </row>
        <row r="65186">
          <cell r="C65186" t="str">
            <v>FV68726</v>
          </cell>
          <cell r="D65186">
            <v>45525.445833333302</v>
          </cell>
        </row>
        <row r="65187">
          <cell r="C65187" t="str">
            <v>FV125542</v>
          </cell>
          <cell r="D65187">
            <v>45778.6159722222</v>
          </cell>
        </row>
        <row r="65188">
          <cell r="C65188" t="str">
            <v>FV68725</v>
          </cell>
          <cell r="D65188">
            <v>45525.445833333302</v>
          </cell>
        </row>
        <row r="65189">
          <cell r="C65189" t="str">
            <v>FV68724</v>
          </cell>
          <cell r="D65189">
            <v>45525.538194444402</v>
          </cell>
        </row>
        <row r="65190">
          <cell r="C65190" t="str">
            <v>FV68723</v>
          </cell>
          <cell r="D65190">
            <v>45525.445833333302</v>
          </cell>
        </row>
        <row r="65191">
          <cell r="C65191" t="str">
            <v>FV68709</v>
          </cell>
          <cell r="D65191">
            <v>45525.445833333302</v>
          </cell>
        </row>
        <row r="65192">
          <cell r="C65192" t="str">
            <v>FV68708</v>
          </cell>
          <cell r="D65192">
            <v>45525.445833333302</v>
          </cell>
        </row>
        <row r="65193">
          <cell r="C65193" t="str">
            <v>FV68706</v>
          </cell>
          <cell r="D65193">
            <v>45525.445833333302</v>
          </cell>
        </row>
        <row r="65194">
          <cell r="C65194" t="str">
            <v>FV87777</v>
          </cell>
          <cell r="D65194">
            <v>45583.605555555601</v>
          </cell>
        </row>
        <row r="65195">
          <cell r="C65195" t="str">
            <v>FV87778</v>
          </cell>
          <cell r="D65195">
            <v>45583.605555555601</v>
          </cell>
        </row>
        <row r="65196">
          <cell r="C65196" t="str">
            <v>FV87779</v>
          </cell>
          <cell r="D65196">
            <v>45583.605555555601</v>
          </cell>
        </row>
        <row r="65197">
          <cell r="C65197" t="str">
            <v>FV87781</v>
          </cell>
          <cell r="D65197">
            <v>45583.605555555601</v>
          </cell>
        </row>
        <row r="65198">
          <cell r="C65198" t="str">
            <v>FV68596</v>
          </cell>
          <cell r="D65198">
            <v>45525.445833333302</v>
          </cell>
        </row>
        <row r="65199">
          <cell r="C65199" t="str">
            <v>FV68240</v>
          </cell>
          <cell r="D65199">
            <v>45525.445833333302</v>
          </cell>
        </row>
        <row r="65200">
          <cell r="C65200" t="str">
            <v>FV68235</v>
          </cell>
          <cell r="D65200">
            <v>45525.445833333302</v>
          </cell>
        </row>
        <row r="65201">
          <cell r="C65201" t="str">
            <v>FV68231</v>
          </cell>
          <cell r="D65201">
            <v>45525.445833333302</v>
          </cell>
        </row>
        <row r="65202">
          <cell r="C65202" t="str">
            <v>FV87782</v>
          </cell>
          <cell r="D65202">
            <v>45583.605555555601</v>
          </cell>
        </row>
        <row r="65203">
          <cell r="C65203" t="str">
            <v>FV87785</v>
          </cell>
          <cell r="D65203">
            <v>45583.605555555601</v>
          </cell>
        </row>
        <row r="65204">
          <cell r="C65204" t="str">
            <v>FV87788</v>
          </cell>
          <cell r="D65204">
            <v>45583.605555555601</v>
          </cell>
        </row>
        <row r="65205">
          <cell r="C65205" t="str">
            <v>FV87792</v>
          </cell>
          <cell r="D65205">
            <v>45583.605555555601</v>
          </cell>
        </row>
        <row r="65206">
          <cell r="C65206" t="str">
            <v>FV31001</v>
          </cell>
          <cell r="D65206">
            <v>45419.635416666701</v>
          </cell>
        </row>
        <row r="65207">
          <cell r="C65207" t="str">
            <v>FV122051</v>
          </cell>
          <cell r="D65207">
            <v>45778.6159722222</v>
          </cell>
        </row>
        <row r="65208">
          <cell r="C65208" t="str">
            <v>FV121622</v>
          </cell>
          <cell r="D65208">
            <v>45778.6159722222</v>
          </cell>
        </row>
        <row r="65209">
          <cell r="C65209" t="str">
            <v>FV120977</v>
          </cell>
          <cell r="D65209">
            <v>45751.352083333302</v>
          </cell>
        </row>
        <row r="65210">
          <cell r="C65210" t="str">
            <v>FV120882</v>
          </cell>
          <cell r="D65210">
            <v>45778.6159722222</v>
          </cell>
        </row>
        <row r="65211">
          <cell r="C65211" t="str">
            <v>FV31006</v>
          </cell>
          <cell r="D65211">
            <v>45419.635416666701</v>
          </cell>
        </row>
        <row r="65212">
          <cell r="C65212" t="str">
            <v>FV31013</v>
          </cell>
          <cell r="D65212">
            <v>45419.635416666701</v>
          </cell>
        </row>
        <row r="65213">
          <cell r="C65213" t="str">
            <v>FV31015</v>
          </cell>
          <cell r="D65213">
            <v>45482.353472222203</v>
          </cell>
        </row>
        <row r="65214">
          <cell r="C65214" t="str">
            <v>FV31018</v>
          </cell>
          <cell r="D65214">
            <v>45419.635416666701</v>
          </cell>
        </row>
        <row r="65215">
          <cell r="C65215" t="str">
            <v>FV31019</v>
          </cell>
          <cell r="D65215">
            <v>45419.635416666701</v>
          </cell>
        </row>
        <row r="65216">
          <cell r="C65216" t="str">
            <v>FV31026</v>
          </cell>
          <cell r="D65216">
            <v>45419.635416666701</v>
          </cell>
        </row>
        <row r="65217">
          <cell r="C65217" t="str">
            <v>FV31036</v>
          </cell>
          <cell r="D65217">
            <v>45510.614583333299</v>
          </cell>
        </row>
        <row r="65218">
          <cell r="C65218" t="str">
            <v>FV31047</v>
          </cell>
          <cell r="D65218">
            <v>45419.635416666701</v>
          </cell>
        </row>
        <row r="65219">
          <cell r="C65219" t="str">
            <v>FV76796</v>
          </cell>
          <cell r="D65219">
            <v>45551.349305555603</v>
          </cell>
        </row>
        <row r="65220">
          <cell r="C65220" t="str">
            <v>FV16859</v>
          </cell>
          <cell r="D65220">
            <v>45301.470138888901</v>
          </cell>
        </row>
        <row r="65221">
          <cell r="C65221" t="str">
            <v>FV16858</v>
          </cell>
          <cell r="D65221">
            <v>45301.470138888901</v>
          </cell>
        </row>
        <row r="65222">
          <cell r="C65222" t="str">
            <v>FV16857</v>
          </cell>
          <cell r="D65222">
            <v>45301.470138888901</v>
          </cell>
        </row>
        <row r="65223">
          <cell r="C65223" t="str">
            <v>FV16856</v>
          </cell>
          <cell r="D65223">
            <v>45301.470138888901</v>
          </cell>
        </row>
        <row r="65224">
          <cell r="C65224" t="str">
            <v>FV76811</v>
          </cell>
          <cell r="D65224">
            <v>45551.349305555603</v>
          </cell>
        </row>
        <row r="65225">
          <cell r="C65225" t="str">
            <v>FV76817</v>
          </cell>
          <cell r="D65225">
            <v>45551.349305555603</v>
          </cell>
        </row>
        <row r="65226">
          <cell r="C65226" t="str">
            <v>FV16855</v>
          </cell>
          <cell r="D65226">
            <v>45301.470138888901</v>
          </cell>
        </row>
        <row r="65227">
          <cell r="C65227" t="str">
            <v>FV76825</v>
          </cell>
          <cell r="D65227">
            <v>45551.349305555603</v>
          </cell>
        </row>
        <row r="65228">
          <cell r="C65228" t="str">
            <v>FV76836</v>
          </cell>
          <cell r="D65228">
            <v>45551.349305555603</v>
          </cell>
        </row>
        <row r="65229">
          <cell r="C65229" t="str">
            <v>FV76846</v>
          </cell>
          <cell r="D65229">
            <v>45551.349305555603</v>
          </cell>
        </row>
        <row r="65230">
          <cell r="C65230" t="str">
            <v>FV76852</v>
          </cell>
          <cell r="D65230">
            <v>45551.349305555603</v>
          </cell>
        </row>
        <row r="65231">
          <cell r="C65231" t="str">
            <v>FV76882</v>
          </cell>
          <cell r="D65231">
            <v>45551.349305555603</v>
          </cell>
        </row>
        <row r="65232">
          <cell r="C65232" t="str">
            <v>FV76883</v>
          </cell>
          <cell r="D65232">
            <v>45551.349305555603</v>
          </cell>
        </row>
        <row r="65233">
          <cell r="C65233" t="str">
            <v>FV76889</v>
          </cell>
          <cell r="D65233">
            <v>45551.349305555603</v>
          </cell>
        </row>
        <row r="65234">
          <cell r="C65234" t="str">
            <v>FV76895</v>
          </cell>
          <cell r="D65234">
            <v>45551.349305555603</v>
          </cell>
        </row>
        <row r="65235">
          <cell r="C65235" t="str">
            <v>FV76906</v>
          </cell>
          <cell r="D65235">
            <v>45551.349305555603</v>
          </cell>
        </row>
        <row r="65236">
          <cell r="C65236" t="str">
            <v>FV76910</v>
          </cell>
          <cell r="D65236">
            <v>45551.349305555603</v>
          </cell>
        </row>
        <row r="65237">
          <cell r="C65237" t="str">
            <v>FV76917</v>
          </cell>
          <cell r="D65237">
            <v>45551.349305555603</v>
          </cell>
        </row>
        <row r="65238">
          <cell r="C65238" t="str">
            <v>FV76937</v>
          </cell>
          <cell r="D65238">
            <v>45551.349305555603</v>
          </cell>
        </row>
        <row r="65239">
          <cell r="C65239" t="str">
            <v>FV96020</v>
          </cell>
          <cell r="D65239">
            <v>45616</v>
          </cell>
        </row>
        <row r="65240">
          <cell r="C65240" t="str">
            <v>FV76943</v>
          </cell>
          <cell r="D65240">
            <v>45551.349305555603</v>
          </cell>
        </row>
        <row r="65241">
          <cell r="C65241" t="str">
            <v>FV76953</v>
          </cell>
          <cell r="D65241">
            <v>45551.349305555603</v>
          </cell>
        </row>
        <row r="65242">
          <cell r="C65242" t="str">
            <v>FV7944</v>
          </cell>
          <cell r="D65242">
            <v>45300.46875</v>
          </cell>
        </row>
        <row r="65243">
          <cell r="C65243" t="str">
            <v>FV7938</v>
          </cell>
          <cell r="D65243">
            <v>45300.46875</v>
          </cell>
        </row>
        <row r="65244">
          <cell r="C65244" t="str">
            <v>FV76955</v>
          </cell>
          <cell r="D65244">
            <v>45551.349305555603</v>
          </cell>
        </row>
        <row r="65245">
          <cell r="C65245" t="str">
            <v>FV76961</v>
          </cell>
          <cell r="D65245">
            <v>45551.349305555603</v>
          </cell>
        </row>
        <row r="65246">
          <cell r="C65246" t="str">
            <v>FV5567</v>
          </cell>
          <cell r="D65246">
            <v>45300.46875</v>
          </cell>
        </row>
        <row r="65247">
          <cell r="C65247" t="str">
            <v>FV5563</v>
          </cell>
          <cell r="D65247">
            <v>45300.46875</v>
          </cell>
        </row>
        <row r="65248">
          <cell r="C65248" t="str">
            <v>FV5556</v>
          </cell>
          <cell r="D65248">
            <v>45300.46875</v>
          </cell>
        </row>
        <row r="65249">
          <cell r="C65249" t="str">
            <v>FV16854</v>
          </cell>
          <cell r="D65249">
            <v>45301.470138888901</v>
          </cell>
        </row>
        <row r="65250">
          <cell r="C65250" t="str">
            <v>FV16853</v>
          </cell>
          <cell r="D65250">
            <v>45301.470138888901</v>
          </cell>
        </row>
        <row r="65251">
          <cell r="C65251" t="str">
            <v>FV5554</v>
          </cell>
          <cell r="D65251">
            <v>45300.46875</v>
          </cell>
        </row>
        <row r="65252">
          <cell r="C65252" t="str">
            <v>FV76969</v>
          </cell>
          <cell r="D65252">
            <v>45551.349305555603</v>
          </cell>
        </row>
        <row r="65253">
          <cell r="C65253" t="str">
            <v>FV76974</v>
          </cell>
          <cell r="D65253">
            <v>45551.349305555603</v>
          </cell>
        </row>
        <row r="65254">
          <cell r="C65254" t="str">
            <v>FV76982</v>
          </cell>
          <cell r="D65254">
            <v>45551.349305555603</v>
          </cell>
        </row>
        <row r="65255">
          <cell r="C65255" t="str">
            <v>FV42757</v>
          </cell>
          <cell r="D65255">
            <v>45408.6743055556</v>
          </cell>
        </row>
        <row r="65256">
          <cell r="C65256" t="str">
            <v>FV134221</v>
          </cell>
          <cell r="D65256">
            <v>45750.310416666704</v>
          </cell>
        </row>
        <row r="65257">
          <cell r="C65257" t="str">
            <v>FV16852</v>
          </cell>
          <cell r="D65257">
            <v>45301.470138888901</v>
          </cell>
        </row>
        <row r="65258">
          <cell r="C65258" t="str">
            <v>FV77362</v>
          </cell>
          <cell r="D65258">
            <v>45551.349305555603</v>
          </cell>
        </row>
        <row r="65259">
          <cell r="C65259" t="str">
            <v>FV96027</v>
          </cell>
          <cell r="D65259">
            <v>45616</v>
          </cell>
        </row>
        <row r="65260">
          <cell r="C65260" t="str">
            <v>FV96032</v>
          </cell>
          <cell r="D65260">
            <v>45616</v>
          </cell>
        </row>
        <row r="65261">
          <cell r="C65261" t="str">
            <v>FV77365</v>
          </cell>
          <cell r="D65261">
            <v>45551.349305555603</v>
          </cell>
        </row>
        <row r="65262">
          <cell r="C65262" t="str">
            <v>FV77564</v>
          </cell>
          <cell r="D65262">
            <v>45553.590277777803</v>
          </cell>
        </row>
        <row r="65263">
          <cell r="C65263" t="str">
            <v>FV42758</v>
          </cell>
          <cell r="D65263">
            <v>45408.6743055556</v>
          </cell>
        </row>
        <row r="65264">
          <cell r="C65264" t="str">
            <v>FV42759</v>
          </cell>
          <cell r="D65264">
            <v>45408.6743055556</v>
          </cell>
        </row>
        <row r="65265">
          <cell r="C65265" t="str">
            <v>FV16851</v>
          </cell>
          <cell r="D65265">
            <v>45301.470138888901</v>
          </cell>
        </row>
        <row r="65266">
          <cell r="C65266" t="str">
            <v>FV16850</v>
          </cell>
          <cell r="D65266">
            <v>45301.470138888901</v>
          </cell>
        </row>
        <row r="65267">
          <cell r="C65267" t="str">
            <v>FV16849</v>
          </cell>
          <cell r="D65267">
            <v>45301.470138888901</v>
          </cell>
        </row>
        <row r="65268">
          <cell r="C65268" t="str">
            <v>FV21641</v>
          </cell>
          <cell r="D65268">
            <v>45419.635416666701</v>
          </cell>
        </row>
        <row r="65269">
          <cell r="C65269" t="str">
            <v>FV16848</v>
          </cell>
          <cell r="D65269">
            <v>45301.470138888901</v>
          </cell>
        </row>
        <row r="65270">
          <cell r="C65270" t="str">
            <v>FV16847</v>
          </cell>
          <cell r="D65270">
            <v>45301.470138888901</v>
          </cell>
        </row>
        <row r="65271">
          <cell r="C65271" t="str">
            <v>FV16846</v>
          </cell>
          <cell r="D65271">
            <v>45301.470138888901</v>
          </cell>
        </row>
        <row r="65272">
          <cell r="C65272" t="str">
            <v>FV77736</v>
          </cell>
          <cell r="D65272">
            <v>45553.590277777803</v>
          </cell>
        </row>
        <row r="65273">
          <cell r="C65273" t="str">
            <v>FV16845</v>
          </cell>
          <cell r="D65273">
            <v>45301.470138888901</v>
          </cell>
        </row>
        <row r="65274">
          <cell r="C65274" t="str">
            <v>FV16844</v>
          </cell>
          <cell r="D65274">
            <v>45301.470138888901</v>
          </cell>
        </row>
        <row r="65275">
          <cell r="C65275" t="str">
            <v>FV16843</v>
          </cell>
          <cell r="D65275">
            <v>45301.470138888901</v>
          </cell>
        </row>
        <row r="65276">
          <cell r="C65276" t="str">
            <v>FV16842</v>
          </cell>
          <cell r="D65276">
            <v>45301.470138888901</v>
          </cell>
        </row>
        <row r="65277">
          <cell r="C65277" t="str">
            <v>FV16841</v>
          </cell>
          <cell r="D65277">
            <v>45301.470138888901</v>
          </cell>
        </row>
        <row r="65278">
          <cell r="C65278" t="str">
            <v>FV42761</v>
          </cell>
          <cell r="D65278">
            <v>45408.6743055556</v>
          </cell>
        </row>
        <row r="65279">
          <cell r="C65279" t="str">
            <v>FV22659</v>
          </cell>
          <cell r="D65279">
            <v>45399.676388888904</v>
          </cell>
        </row>
        <row r="65280">
          <cell r="C65280" t="str">
            <v>FV16840</v>
          </cell>
          <cell r="D65280">
            <v>45301.470138888901</v>
          </cell>
        </row>
        <row r="65281">
          <cell r="C65281" t="str">
            <v>FV16839</v>
          </cell>
          <cell r="D65281">
            <v>45301.470138888901</v>
          </cell>
        </row>
        <row r="65282">
          <cell r="C65282" t="str">
            <v>FV16838</v>
          </cell>
          <cell r="D65282">
            <v>45301.470138888901</v>
          </cell>
        </row>
        <row r="65283">
          <cell r="C65283" t="str">
            <v>FV16837</v>
          </cell>
          <cell r="D65283">
            <v>45301.470138888901</v>
          </cell>
        </row>
        <row r="65284">
          <cell r="C65284" t="str">
            <v>FV75265</v>
          </cell>
          <cell r="D65284">
            <v>45544.875694444403</v>
          </cell>
        </row>
        <row r="65285">
          <cell r="C65285" t="str">
            <v>FV75264</v>
          </cell>
          <cell r="D65285">
            <v>45544.875694444403</v>
          </cell>
        </row>
        <row r="65286">
          <cell r="C65286" t="str">
            <v>FV75263</v>
          </cell>
          <cell r="D65286">
            <v>45544.875694444403</v>
          </cell>
        </row>
        <row r="65287">
          <cell r="C65287" t="str">
            <v>FV75262</v>
          </cell>
          <cell r="D65287">
            <v>45544.877777777801</v>
          </cell>
        </row>
        <row r="65288">
          <cell r="C65288" t="str">
            <v>FV75207</v>
          </cell>
          <cell r="D65288">
            <v>45544.875694444403</v>
          </cell>
        </row>
        <row r="65289">
          <cell r="C65289" t="str">
            <v>FV75206</v>
          </cell>
          <cell r="D65289">
            <v>45544.875694444403</v>
          </cell>
        </row>
        <row r="65290">
          <cell r="C65290" t="str">
            <v>FV75204</v>
          </cell>
          <cell r="D65290">
            <v>45544.875694444403</v>
          </cell>
        </row>
        <row r="65291">
          <cell r="C65291" t="str">
            <v>FV75202</v>
          </cell>
          <cell r="D65291">
            <v>45544.875694444403</v>
          </cell>
        </row>
        <row r="65292">
          <cell r="C65292" t="str">
            <v>FV75201</v>
          </cell>
          <cell r="D65292">
            <v>45544.875694444403</v>
          </cell>
        </row>
        <row r="65293">
          <cell r="C65293" t="str">
            <v>FV75200</v>
          </cell>
          <cell r="D65293">
            <v>45544.875694444403</v>
          </cell>
        </row>
        <row r="65294">
          <cell r="C65294" t="str">
            <v>FV75199</v>
          </cell>
          <cell r="D65294">
            <v>45544.875694444403</v>
          </cell>
        </row>
        <row r="65295">
          <cell r="C65295" t="str">
            <v>FV75198</v>
          </cell>
          <cell r="D65295">
            <v>45544.875694444403</v>
          </cell>
        </row>
        <row r="65296">
          <cell r="C65296" t="str">
            <v>FV75129</v>
          </cell>
          <cell r="D65296">
            <v>45544.875694444403</v>
          </cell>
        </row>
        <row r="65297">
          <cell r="C65297" t="str">
            <v>FV41793</v>
          </cell>
          <cell r="D65297">
            <v>45415.753472222197</v>
          </cell>
        </row>
        <row r="65298">
          <cell r="C65298" t="str">
            <v>FV41143</v>
          </cell>
          <cell r="D65298">
            <v>45415.753472222197</v>
          </cell>
        </row>
        <row r="65299">
          <cell r="C65299" t="str">
            <v>FV41131</v>
          </cell>
          <cell r="D65299">
            <v>45415.753472222197</v>
          </cell>
        </row>
        <row r="65300">
          <cell r="C65300" t="str">
            <v>FV20544</v>
          </cell>
          <cell r="D65300">
            <v>45355.722222222197</v>
          </cell>
        </row>
        <row r="65301">
          <cell r="C65301" t="str">
            <v>FV20545</v>
          </cell>
          <cell r="D65301">
            <v>45355.722222222197</v>
          </cell>
        </row>
        <row r="65302">
          <cell r="C65302" t="str">
            <v>FV75125</v>
          </cell>
          <cell r="D65302">
            <v>45544.875694444403</v>
          </cell>
        </row>
        <row r="65303">
          <cell r="C65303" t="str">
            <v>FV95400</v>
          </cell>
          <cell r="D65303">
            <v>45609.402083333298</v>
          </cell>
        </row>
        <row r="65304">
          <cell r="C65304" t="str">
            <v>FV95402</v>
          </cell>
          <cell r="D65304">
            <v>45609.402083333298</v>
          </cell>
        </row>
        <row r="65305">
          <cell r="C65305" t="str">
            <v>FV75119</v>
          </cell>
          <cell r="D65305">
            <v>45544.875694444403</v>
          </cell>
        </row>
        <row r="65306">
          <cell r="C65306" t="str">
            <v>FV75115</v>
          </cell>
          <cell r="D65306">
            <v>45544.875694444403</v>
          </cell>
        </row>
        <row r="65307">
          <cell r="C65307" t="str">
            <v>FV75112</v>
          </cell>
          <cell r="D65307">
            <v>45544.875694444403</v>
          </cell>
        </row>
        <row r="65308">
          <cell r="C65308" t="str">
            <v>FV75111</v>
          </cell>
          <cell r="D65308">
            <v>45544.875694444403</v>
          </cell>
        </row>
        <row r="65309">
          <cell r="C65309" t="str">
            <v>FV75106</v>
          </cell>
          <cell r="D65309">
            <v>45544.875694444403</v>
          </cell>
        </row>
        <row r="65310">
          <cell r="C65310" t="str">
            <v>FV75076</v>
          </cell>
          <cell r="D65310">
            <v>45544.875694444403</v>
          </cell>
        </row>
        <row r="65311">
          <cell r="C65311" t="str">
            <v>FV74892</v>
          </cell>
          <cell r="D65311">
            <v>45544.875694444403</v>
          </cell>
        </row>
        <row r="65312">
          <cell r="C65312" t="str">
            <v>FV40041</v>
          </cell>
          <cell r="D65312">
            <v>45415.753472222197</v>
          </cell>
        </row>
        <row r="65313">
          <cell r="C65313" t="str">
            <v>FV74772</v>
          </cell>
          <cell r="D65313">
            <v>45544.875694444403</v>
          </cell>
        </row>
        <row r="65314">
          <cell r="C65314" t="str">
            <v>FV74769</v>
          </cell>
          <cell r="D65314">
            <v>45544.875694444403</v>
          </cell>
        </row>
        <row r="65315">
          <cell r="C65315" t="str">
            <v>FV74760</v>
          </cell>
          <cell r="D65315">
            <v>45544.875694444403</v>
          </cell>
        </row>
        <row r="65316">
          <cell r="C65316" t="str">
            <v>FV74756</v>
          </cell>
          <cell r="D65316">
            <v>45544.875694444403</v>
          </cell>
        </row>
        <row r="65317">
          <cell r="C65317" t="str">
            <v>FV74754</v>
          </cell>
          <cell r="D65317">
            <v>45544.875694444403</v>
          </cell>
        </row>
        <row r="65318">
          <cell r="C65318" t="str">
            <v>FV74749</v>
          </cell>
          <cell r="D65318">
            <v>45544.875694444403</v>
          </cell>
        </row>
        <row r="65319">
          <cell r="C65319" t="str">
            <v>FV74746</v>
          </cell>
          <cell r="D65319">
            <v>45544.875694444403</v>
          </cell>
        </row>
        <row r="65320">
          <cell r="C65320" t="str">
            <v>FV74744</v>
          </cell>
          <cell r="D65320">
            <v>45544.875694444403</v>
          </cell>
        </row>
        <row r="65321">
          <cell r="C65321" t="str">
            <v>FV38364</v>
          </cell>
          <cell r="D65321">
            <v>45415.753472222197</v>
          </cell>
        </row>
        <row r="65322">
          <cell r="C65322" t="str">
            <v>FV38360</v>
          </cell>
          <cell r="D65322">
            <v>45415.753472222197</v>
          </cell>
        </row>
        <row r="65323">
          <cell r="C65323" t="str">
            <v>FV38349</v>
          </cell>
          <cell r="D65323">
            <v>45415.753472222197</v>
          </cell>
        </row>
        <row r="65324">
          <cell r="C65324" t="str">
            <v>FV38348</v>
          </cell>
          <cell r="D65324">
            <v>45415.753472222197</v>
          </cell>
        </row>
        <row r="65325">
          <cell r="C65325" t="str">
            <v>FV20546</v>
          </cell>
          <cell r="D65325">
            <v>45355.722222222197</v>
          </cell>
        </row>
        <row r="65326">
          <cell r="C65326" t="str">
            <v>FV20547</v>
          </cell>
          <cell r="D65326">
            <v>45355.722222222197</v>
          </cell>
        </row>
        <row r="65327">
          <cell r="C65327" t="str">
            <v>FV20548</v>
          </cell>
          <cell r="D65327">
            <v>45399.676388888904</v>
          </cell>
        </row>
        <row r="65328">
          <cell r="C65328" t="str">
            <v>FV20549</v>
          </cell>
          <cell r="D65328">
            <v>45355.722222222197</v>
          </cell>
        </row>
        <row r="65329">
          <cell r="C65329" t="str">
            <v>FV16869</v>
          </cell>
          <cell r="D65329">
            <v>45301.470138888901</v>
          </cell>
        </row>
        <row r="65330">
          <cell r="C65330" t="str">
            <v>FV1594</v>
          </cell>
          <cell r="D65330">
            <v>45300.46875</v>
          </cell>
        </row>
        <row r="65331">
          <cell r="C65331" t="str">
            <v>FV16868</v>
          </cell>
          <cell r="D65331">
            <v>45301.470138888901</v>
          </cell>
        </row>
        <row r="65332">
          <cell r="C65332" t="str">
            <v>FV16867</v>
          </cell>
          <cell r="D65332">
            <v>45301.470138888901</v>
          </cell>
        </row>
        <row r="65333">
          <cell r="C65333" t="str">
            <v>FV16866</v>
          </cell>
          <cell r="D65333">
            <v>45301.470138888901</v>
          </cell>
        </row>
        <row r="65334">
          <cell r="C65334" t="str">
            <v>FV16865</v>
          </cell>
          <cell r="D65334">
            <v>45301.470138888901</v>
          </cell>
        </row>
        <row r="65335">
          <cell r="C65335" t="str">
            <v>FV74738</v>
          </cell>
          <cell r="D65335">
            <v>45544.875694444403</v>
          </cell>
        </row>
        <row r="65336">
          <cell r="C65336" t="str">
            <v>FV74736</v>
          </cell>
          <cell r="D65336">
            <v>45544.875694444403</v>
          </cell>
        </row>
        <row r="65337">
          <cell r="C65337" t="str">
            <v>FV74732</v>
          </cell>
          <cell r="D65337">
            <v>45544.875694444403</v>
          </cell>
        </row>
        <row r="65338">
          <cell r="C65338" t="str">
            <v>FV74697</v>
          </cell>
          <cell r="D65338">
            <v>45544.875694444403</v>
          </cell>
        </row>
        <row r="65339">
          <cell r="C65339" t="str">
            <v>FV74694</v>
          </cell>
          <cell r="D65339">
            <v>45544.875694444403</v>
          </cell>
        </row>
        <row r="65340">
          <cell r="C65340" t="str">
            <v>FV74683</v>
          </cell>
          <cell r="D65340">
            <v>45544.875694444403</v>
          </cell>
        </row>
        <row r="65341">
          <cell r="C65341" t="str">
            <v>FV74676</v>
          </cell>
          <cell r="D65341">
            <v>45544.875694444403</v>
          </cell>
        </row>
        <row r="65342">
          <cell r="C65342" t="str">
            <v>FV74670</v>
          </cell>
          <cell r="D65342">
            <v>45544.875694444403</v>
          </cell>
        </row>
        <row r="65343">
          <cell r="C65343" t="str">
            <v>FV74664</v>
          </cell>
          <cell r="D65343">
            <v>45544.875694444403</v>
          </cell>
        </row>
        <row r="65344">
          <cell r="C65344" t="str">
            <v>FV16864</v>
          </cell>
          <cell r="D65344">
            <v>45301.470138888901</v>
          </cell>
        </row>
        <row r="65345">
          <cell r="C65345" t="str">
            <v>FV16863</v>
          </cell>
          <cell r="D65345">
            <v>45301.470138888901</v>
          </cell>
        </row>
        <row r="65346">
          <cell r="C65346" t="str">
            <v>FV16862</v>
          </cell>
          <cell r="D65346">
            <v>45301.470138888901</v>
          </cell>
        </row>
        <row r="65347">
          <cell r="C65347" t="str">
            <v>FV16861</v>
          </cell>
          <cell r="D65347">
            <v>45301.470138888901</v>
          </cell>
        </row>
        <row r="65348">
          <cell r="C65348" t="str">
            <v>FV76789</v>
          </cell>
          <cell r="D65348">
            <v>45551.349305555603</v>
          </cell>
        </row>
        <row r="65349">
          <cell r="C65349" t="str">
            <v>FV16860</v>
          </cell>
          <cell r="D65349">
            <v>45301.470138888901</v>
          </cell>
        </row>
        <row r="65350">
          <cell r="C65350" t="str">
            <v>FV73983</v>
          </cell>
          <cell r="D65350">
            <v>45544.875694444403</v>
          </cell>
        </row>
        <row r="65351">
          <cell r="C65351" t="str">
            <v>FV73979</v>
          </cell>
          <cell r="D65351">
            <v>45544.875694444403</v>
          </cell>
        </row>
        <row r="65352">
          <cell r="C65352" t="str">
            <v>FV73975</v>
          </cell>
          <cell r="D65352">
            <v>45544.875694444403</v>
          </cell>
        </row>
        <row r="65353">
          <cell r="C65353" t="str">
            <v>FV73971</v>
          </cell>
          <cell r="D65353">
            <v>45544.875694444403</v>
          </cell>
        </row>
        <row r="65354">
          <cell r="C65354" t="str">
            <v>FV73946</v>
          </cell>
          <cell r="D65354">
            <v>45544.875694444403</v>
          </cell>
        </row>
        <row r="65355">
          <cell r="C65355" t="str">
            <v>FV73931</v>
          </cell>
          <cell r="D65355">
            <v>45544.875694444403</v>
          </cell>
        </row>
        <row r="65356">
          <cell r="C65356" t="str">
            <v>FV16826</v>
          </cell>
          <cell r="D65356">
            <v>45301.470138888901</v>
          </cell>
        </row>
        <row r="65357">
          <cell r="C65357" t="str">
            <v>FV73922</v>
          </cell>
          <cell r="D65357">
            <v>45544.875694444403</v>
          </cell>
        </row>
        <row r="65358">
          <cell r="C65358" t="str">
            <v>FV23094</v>
          </cell>
          <cell r="D65358">
            <v>45355.722222222197</v>
          </cell>
        </row>
        <row r="65359">
          <cell r="C65359" t="str">
            <v>FV96972</v>
          </cell>
          <cell r="D65359">
            <v>45616</v>
          </cell>
        </row>
        <row r="65360">
          <cell r="C65360" t="str">
            <v>FV96974</v>
          </cell>
          <cell r="D65360">
            <v>45616</v>
          </cell>
        </row>
        <row r="65361">
          <cell r="C65361" t="str">
            <v>FV96977</v>
          </cell>
          <cell r="D65361">
            <v>45616</v>
          </cell>
        </row>
        <row r="65362">
          <cell r="C65362" t="str">
            <v>FV96979</v>
          </cell>
          <cell r="D65362">
            <v>45616</v>
          </cell>
        </row>
        <row r="65363">
          <cell r="C65363" t="str">
            <v>FV96985</v>
          </cell>
          <cell r="D65363">
            <v>45616</v>
          </cell>
        </row>
        <row r="65364">
          <cell r="C65364" t="str">
            <v>FV96990</v>
          </cell>
          <cell r="D65364">
            <v>45616</v>
          </cell>
        </row>
        <row r="65365">
          <cell r="C65365" t="str">
            <v>FV78465</v>
          </cell>
          <cell r="D65365">
            <v>45553.590277777803</v>
          </cell>
        </row>
        <row r="65366">
          <cell r="C65366" t="str">
            <v>FV78478</v>
          </cell>
          <cell r="D65366">
            <v>45553.590277777803</v>
          </cell>
        </row>
        <row r="65367">
          <cell r="C65367" t="str">
            <v>FV97186</v>
          </cell>
          <cell r="D65367">
            <v>45616</v>
          </cell>
        </row>
        <row r="65368">
          <cell r="C65368" t="str">
            <v>FV97187</v>
          </cell>
          <cell r="D65368">
            <v>45616</v>
          </cell>
        </row>
        <row r="65369">
          <cell r="C65369" t="str">
            <v>FV42813</v>
          </cell>
          <cell r="D65369">
            <v>45408.6743055556</v>
          </cell>
        </row>
        <row r="65370">
          <cell r="C65370" t="str">
            <v>FV42816</v>
          </cell>
          <cell r="D65370">
            <v>45408.6743055556</v>
          </cell>
        </row>
        <row r="65371">
          <cell r="C65371" t="str">
            <v>FV42820</v>
          </cell>
          <cell r="D65371">
            <v>45408.6743055556</v>
          </cell>
        </row>
        <row r="65372">
          <cell r="C65372" t="str">
            <v>FV42822</v>
          </cell>
          <cell r="D65372">
            <v>45408.6743055556</v>
          </cell>
        </row>
        <row r="65373">
          <cell r="C65373" t="str">
            <v>FV78630</v>
          </cell>
          <cell r="D65373">
            <v>45553.590277777803</v>
          </cell>
        </row>
        <row r="65374">
          <cell r="C65374" t="str">
            <v>FV42824</v>
          </cell>
          <cell r="D65374">
            <v>45408.6743055556</v>
          </cell>
        </row>
        <row r="65375">
          <cell r="C65375" t="str">
            <v>FV42826</v>
          </cell>
          <cell r="D65375">
            <v>45408.6743055556</v>
          </cell>
        </row>
        <row r="65376">
          <cell r="C65376" t="str">
            <v>FV23379</v>
          </cell>
          <cell r="D65376">
            <v>45448.743750000001</v>
          </cell>
        </row>
        <row r="65377">
          <cell r="C65377" t="str">
            <v>FV78634</v>
          </cell>
          <cell r="D65377">
            <v>45553.590277777803</v>
          </cell>
        </row>
        <row r="65378">
          <cell r="C65378" t="str">
            <v>FV23390</v>
          </cell>
          <cell r="D65378">
            <v>45355.722222222197</v>
          </cell>
        </row>
        <row r="65379">
          <cell r="C65379" t="str">
            <v>FV23403</v>
          </cell>
          <cell r="D65379">
            <v>45355.722222222197</v>
          </cell>
        </row>
        <row r="65380">
          <cell r="C65380" t="str">
            <v>FV23853</v>
          </cell>
          <cell r="D65380">
            <v>45510.614583333299</v>
          </cell>
        </row>
        <row r="65381">
          <cell r="C65381" t="str">
            <v>FV23856</v>
          </cell>
          <cell r="D65381">
            <v>45419.635416666701</v>
          </cell>
        </row>
        <row r="65382">
          <cell r="C65382" t="str">
            <v>FV73239</v>
          </cell>
          <cell r="D65382">
            <v>45544.875694444403</v>
          </cell>
        </row>
        <row r="65383">
          <cell r="C65383" t="str">
            <v>FV73238</v>
          </cell>
          <cell r="D65383">
            <v>45544.875694444403</v>
          </cell>
        </row>
        <row r="65384">
          <cell r="C65384" t="str">
            <v>FV73237</v>
          </cell>
          <cell r="D65384">
            <v>45544.875694444403</v>
          </cell>
        </row>
        <row r="65385">
          <cell r="C65385" t="str">
            <v>FV73236</v>
          </cell>
          <cell r="D65385">
            <v>45544.875694444403</v>
          </cell>
        </row>
        <row r="65386">
          <cell r="C65386" t="str">
            <v>FV73235</v>
          </cell>
          <cell r="D65386">
            <v>45544.875694444403</v>
          </cell>
        </row>
        <row r="65387">
          <cell r="C65387" t="str">
            <v>FV73234</v>
          </cell>
          <cell r="D65387">
            <v>45544.875694444403</v>
          </cell>
        </row>
        <row r="65388">
          <cell r="C65388" t="str">
            <v>FV73233</v>
          </cell>
          <cell r="D65388">
            <v>45544.875694444403</v>
          </cell>
        </row>
        <row r="65389">
          <cell r="C65389" t="str">
            <v>FV72901</v>
          </cell>
          <cell r="D65389">
            <v>45544.875694444403</v>
          </cell>
        </row>
        <row r="65390">
          <cell r="C65390" t="str">
            <v>FV72898</v>
          </cell>
          <cell r="D65390">
            <v>45544.875694444403</v>
          </cell>
        </row>
        <row r="65391">
          <cell r="C65391" t="str">
            <v>FV72896</v>
          </cell>
          <cell r="D65391">
            <v>45544.875694444403</v>
          </cell>
        </row>
        <row r="65392">
          <cell r="C65392" t="str">
            <v>FV72894</v>
          </cell>
          <cell r="D65392">
            <v>45544.875694444403</v>
          </cell>
        </row>
        <row r="65393">
          <cell r="C65393" t="str">
            <v>FV72891</v>
          </cell>
          <cell r="D65393">
            <v>45544.875694444403</v>
          </cell>
        </row>
        <row r="65394">
          <cell r="C65394" t="str">
            <v>FV13563</v>
          </cell>
          <cell r="D65394">
            <v>45307.340277777803</v>
          </cell>
        </row>
        <row r="65395">
          <cell r="C65395" t="str">
            <v>FV91370</v>
          </cell>
          <cell r="D65395">
            <v>45609.402083333298</v>
          </cell>
        </row>
        <row r="65396">
          <cell r="C65396" t="str">
            <v>FV91379</v>
          </cell>
          <cell r="D65396">
            <v>45609.402083333298</v>
          </cell>
        </row>
        <row r="65397">
          <cell r="C65397" t="str">
            <v>FV10002</v>
          </cell>
          <cell r="D65397">
            <v>45300.46875</v>
          </cell>
        </row>
        <row r="65398">
          <cell r="C65398" t="str">
            <v>FV91386</v>
          </cell>
          <cell r="D65398">
            <v>45609.402083333298</v>
          </cell>
        </row>
        <row r="65399">
          <cell r="C65399" t="str">
            <v>FV10001</v>
          </cell>
          <cell r="D65399">
            <v>45300.46875</v>
          </cell>
        </row>
        <row r="65400">
          <cell r="C65400" t="str">
            <v>FV133936</v>
          </cell>
          <cell r="D65400">
            <v>45750.310416666704</v>
          </cell>
        </row>
        <row r="65401">
          <cell r="C65401" t="str">
            <v>FV133932</v>
          </cell>
          <cell r="D65401">
            <v>45750.310416666704</v>
          </cell>
        </row>
        <row r="65402">
          <cell r="C65402" t="str">
            <v>FV133924</v>
          </cell>
          <cell r="D65402">
            <v>45750.310416666704</v>
          </cell>
        </row>
        <row r="65403">
          <cell r="C65403" t="str">
            <v>FV91397</v>
          </cell>
          <cell r="D65403">
            <v>45609.402083333298</v>
          </cell>
        </row>
        <row r="65404">
          <cell r="C65404" t="str">
            <v>FV91405</v>
          </cell>
          <cell r="D65404">
            <v>45609.402083333298</v>
          </cell>
        </row>
        <row r="65405">
          <cell r="C65405" t="str">
            <v>FV91406</v>
          </cell>
          <cell r="D65405">
            <v>45609.402083333298</v>
          </cell>
        </row>
        <row r="65406">
          <cell r="C65406" t="str">
            <v>FV91413</v>
          </cell>
          <cell r="D65406">
            <v>45609.402083333298</v>
          </cell>
        </row>
        <row r="65407">
          <cell r="C65407" t="str">
            <v>FV79130</v>
          </cell>
          <cell r="D65407">
            <v>45554.765972222202</v>
          </cell>
        </row>
        <row r="65408">
          <cell r="C65408" t="str">
            <v>FV91712</v>
          </cell>
          <cell r="D65408">
            <v>45609.402083333298</v>
          </cell>
        </row>
        <row r="65409">
          <cell r="C65409" t="str">
            <v>FV91713</v>
          </cell>
          <cell r="D65409">
            <v>45609.402083333298</v>
          </cell>
        </row>
        <row r="65410">
          <cell r="C65410" t="str">
            <v>FV91715</v>
          </cell>
          <cell r="D65410">
            <v>45609.402083333298</v>
          </cell>
        </row>
        <row r="65411">
          <cell r="C65411" t="str">
            <v>FV91716</v>
          </cell>
          <cell r="D65411">
            <v>45609.402083333298</v>
          </cell>
        </row>
        <row r="65412">
          <cell r="C65412" t="str">
            <v>FV91720</v>
          </cell>
          <cell r="D65412">
            <v>45609.402083333298</v>
          </cell>
        </row>
        <row r="65413">
          <cell r="C65413" t="str">
            <v>FV79089</v>
          </cell>
          <cell r="D65413">
            <v>45554.765972222202</v>
          </cell>
        </row>
        <row r="65414">
          <cell r="C65414" t="str">
            <v>FV24991</v>
          </cell>
          <cell r="D65414">
            <v>45448.743750000001</v>
          </cell>
        </row>
        <row r="65415">
          <cell r="C65415" t="str">
            <v>FV79073</v>
          </cell>
          <cell r="D65415">
            <v>45554.765972222202</v>
          </cell>
        </row>
        <row r="65416">
          <cell r="C65416" t="str">
            <v>FV16836</v>
          </cell>
          <cell r="D65416">
            <v>45301.470138888901</v>
          </cell>
        </row>
        <row r="65417">
          <cell r="C65417" t="str">
            <v>FV16835</v>
          </cell>
          <cell r="D65417">
            <v>45301.470138888901</v>
          </cell>
        </row>
        <row r="65418">
          <cell r="C65418" t="str">
            <v>FV16834</v>
          </cell>
          <cell r="D65418">
            <v>45301.470138888901</v>
          </cell>
        </row>
        <row r="65419">
          <cell r="C65419" t="str">
            <v>FV16833</v>
          </cell>
          <cell r="D65419">
            <v>45301.470138888901</v>
          </cell>
        </row>
        <row r="65420">
          <cell r="C65420" t="str">
            <v>FV74091</v>
          </cell>
          <cell r="D65420">
            <v>45544.875694444403</v>
          </cell>
        </row>
        <row r="65421">
          <cell r="C65421" t="str">
            <v>FV74089</v>
          </cell>
          <cell r="D65421">
            <v>45544.875694444403</v>
          </cell>
        </row>
        <row r="65422">
          <cell r="C65422" t="str">
            <v>FV74088</v>
          </cell>
          <cell r="D65422">
            <v>45544.875694444403</v>
          </cell>
        </row>
        <row r="65423">
          <cell r="C65423" t="str">
            <v>FV74082</v>
          </cell>
          <cell r="D65423">
            <v>45544.875694444403</v>
          </cell>
        </row>
        <row r="65424">
          <cell r="C65424" t="str">
            <v>FV74073</v>
          </cell>
          <cell r="D65424">
            <v>45544.875694444403</v>
          </cell>
        </row>
        <row r="65425">
          <cell r="C65425" t="str">
            <v>FV74069</v>
          </cell>
          <cell r="D65425">
            <v>45544.875694444403</v>
          </cell>
        </row>
        <row r="65426">
          <cell r="C65426" t="str">
            <v>FV74067</v>
          </cell>
          <cell r="D65426">
            <v>45544.875694444403</v>
          </cell>
        </row>
        <row r="65427">
          <cell r="C65427" t="str">
            <v>FV16832</v>
          </cell>
          <cell r="D65427">
            <v>45301.470138888901</v>
          </cell>
        </row>
        <row r="65428">
          <cell r="C65428" t="str">
            <v>FV16831</v>
          </cell>
          <cell r="D65428">
            <v>45301.470138888901</v>
          </cell>
        </row>
        <row r="65429">
          <cell r="C65429" t="str">
            <v>FV74028</v>
          </cell>
          <cell r="D65429">
            <v>45544.875694444403</v>
          </cell>
        </row>
        <row r="65430">
          <cell r="C65430" t="str">
            <v>FV96346</v>
          </cell>
          <cell r="D65430">
            <v>45616</v>
          </cell>
        </row>
        <row r="65431">
          <cell r="C65431" t="str">
            <v>FV78426</v>
          </cell>
          <cell r="D65431">
            <v>45553.590277777803</v>
          </cell>
        </row>
        <row r="65432">
          <cell r="C65432" t="str">
            <v>FV42764</v>
          </cell>
          <cell r="D65432">
            <v>45408.6743055556</v>
          </cell>
        </row>
        <row r="65433">
          <cell r="C65433" t="str">
            <v>FV42766</v>
          </cell>
          <cell r="D65433">
            <v>45408.6743055556</v>
          </cell>
        </row>
        <row r="65434">
          <cell r="C65434" t="str">
            <v>FV42767</v>
          </cell>
          <cell r="D65434">
            <v>45408.6743055556</v>
          </cell>
        </row>
        <row r="65435">
          <cell r="C65435" t="str">
            <v>FV42773</v>
          </cell>
          <cell r="D65435">
            <v>45408.6743055556</v>
          </cell>
        </row>
        <row r="65436">
          <cell r="C65436" t="str">
            <v>FV134138</v>
          </cell>
          <cell r="D65436">
            <v>45750.311805555597</v>
          </cell>
        </row>
        <row r="65437">
          <cell r="C65437" t="str">
            <v>FV134137</v>
          </cell>
          <cell r="D65437">
            <v>45750.310416666704</v>
          </cell>
        </row>
        <row r="65438">
          <cell r="C65438" t="str">
            <v>FV134135</v>
          </cell>
          <cell r="D65438">
            <v>45750.310416666704</v>
          </cell>
        </row>
        <row r="65439">
          <cell r="C65439" t="str">
            <v>FV134132</v>
          </cell>
          <cell r="D65439">
            <v>45750.310416666704</v>
          </cell>
        </row>
        <row r="65440">
          <cell r="C65440" t="str">
            <v>FV134131</v>
          </cell>
          <cell r="D65440">
            <v>45750.310416666704</v>
          </cell>
        </row>
        <row r="65441">
          <cell r="C65441" t="str">
            <v>FV134129</v>
          </cell>
          <cell r="D65441">
            <v>45750.310416666704</v>
          </cell>
        </row>
        <row r="65442">
          <cell r="C65442" t="str">
            <v>FV134127</v>
          </cell>
          <cell r="D65442">
            <v>45750.310416666704</v>
          </cell>
        </row>
        <row r="65443">
          <cell r="C65443" t="str">
            <v>FV134126</v>
          </cell>
          <cell r="D65443">
            <v>45750.311805555597</v>
          </cell>
        </row>
        <row r="65444">
          <cell r="C65444" t="str">
            <v>FV134124</v>
          </cell>
          <cell r="D65444">
            <v>45750.310416666704</v>
          </cell>
        </row>
        <row r="65445">
          <cell r="C65445" t="str">
            <v>FV134122</v>
          </cell>
          <cell r="D65445">
            <v>45750.310416666704</v>
          </cell>
        </row>
        <row r="65446">
          <cell r="C65446" t="str">
            <v>FV42775</v>
          </cell>
          <cell r="D65446">
            <v>45408.6743055556</v>
          </cell>
        </row>
        <row r="65447">
          <cell r="C65447" t="str">
            <v>FV42781</v>
          </cell>
          <cell r="D65447">
            <v>45408.6743055556</v>
          </cell>
        </row>
        <row r="65448">
          <cell r="C65448" t="str">
            <v>FV96348</v>
          </cell>
          <cell r="D65448">
            <v>45616</v>
          </cell>
        </row>
        <row r="65449">
          <cell r="C65449" t="str">
            <v>FV74025</v>
          </cell>
          <cell r="D65449">
            <v>45544.875694444403</v>
          </cell>
        </row>
        <row r="65450">
          <cell r="C65450" t="str">
            <v>FV42783</v>
          </cell>
          <cell r="D65450">
            <v>45408.6743055556</v>
          </cell>
        </row>
        <row r="65451">
          <cell r="C65451" t="str">
            <v>FV74021</v>
          </cell>
          <cell r="D65451">
            <v>45544.875694444403</v>
          </cell>
        </row>
        <row r="65452">
          <cell r="C65452" t="str">
            <v>FV42784</v>
          </cell>
          <cell r="D65452">
            <v>45408.6743055556</v>
          </cell>
        </row>
        <row r="65453">
          <cell r="C65453" t="str">
            <v>FV42787</v>
          </cell>
          <cell r="D65453">
            <v>45408.6743055556</v>
          </cell>
        </row>
        <row r="65454">
          <cell r="C65454" t="str">
            <v>FV42795</v>
          </cell>
          <cell r="D65454">
            <v>45408.6743055556</v>
          </cell>
        </row>
        <row r="65455">
          <cell r="C65455" t="str">
            <v>FV42797</v>
          </cell>
          <cell r="D65455">
            <v>45408.6743055556</v>
          </cell>
        </row>
        <row r="65456">
          <cell r="C65456" t="str">
            <v>FV78434</v>
          </cell>
          <cell r="D65456">
            <v>45553.590277777803</v>
          </cell>
        </row>
        <row r="65457">
          <cell r="C65457" t="str">
            <v>FV78440</v>
          </cell>
          <cell r="D65457">
            <v>45553.590277777803</v>
          </cell>
        </row>
        <row r="65458">
          <cell r="C65458" t="str">
            <v>FV74016</v>
          </cell>
          <cell r="D65458">
            <v>45544.875694444403</v>
          </cell>
        </row>
        <row r="65459">
          <cell r="C65459" t="str">
            <v>FV96587</v>
          </cell>
          <cell r="D65459">
            <v>45616</v>
          </cell>
        </row>
        <row r="65460">
          <cell r="C65460" t="str">
            <v>FV78447</v>
          </cell>
          <cell r="D65460">
            <v>45553.590277777803</v>
          </cell>
        </row>
        <row r="65461">
          <cell r="C65461" t="str">
            <v>FV74010</v>
          </cell>
          <cell r="D65461">
            <v>45544.875694444403</v>
          </cell>
        </row>
        <row r="65462">
          <cell r="C65462" t="str">
            <v>FV96590</v>
          </cell>
          <cell r="D65462">
            <v>45616</v>
          </cell>
        </row>
        <row r="65463">
          <cell r="C65463" t="str">
            <v>FV23648</v>
          </cell>
          <cell r="D65463">
            <v>45336.742361111101</v>
          </cell>
        </row>
        <row r="65464">
          <cell r="C65464" t="str">
            <v>FV42800</v>
          </cell>
          <cell r="D65464">
            <v>45408.6743055556</v>
          </cell>
        </row>
        <row r="65465">
          <cell r="C65465" t="str">
            <v>FV42802</v>
          </cell>
          <cell r="D65465">
            <v>45408.6743055556</v>
          </cell>
        </row>
        <row r="65466">
          <cell r="C65466" t="str">
            <v>FV16830</v>
          </cell>
          <cell r="D65466">
            <v>45301.470138888901</v>
          </cell>
        </row>
        <row r="65467">
          <cell r="C65467" t="str">
            <v>FV22905</v>
          </cell>
          <cell r="D65467">
            <v>45399.676388888904</v>
          </cell>
        </row>
        <row r="65468">
          <cell r="C65468" t="str">
            <v>FV16829</v>
          </cell>
          <cell r="D65468">
            <v>45301.470138888901</v>
          </cell>
        </row>
        <row r="65469">
          <cell r="C65469" t="str">
            <v>FV42804</v>
          </cell>
          <cell r="D65469">
            <v>45408.6743055556</v>
          </cell>
        </row>
        <row r="65470">
          <cell r="C65470" t="str">
            <v>FV42807</v>
          </cell>
          <cell r="D65470">
            <v>45408.6743055556</v>
          </cell>
        </row>
        <row r="65471">
          <cell r="C65471" t="str">
            <v>FV96591</v>
          </cell>
          <cell r="D65471">
            <v>45616</v>
          </cell>
        </row>
        <row r="65472">
          <cell r="C65472" t="str">
            <v>FV96593</v>
          </cell>
          <cell r="D65472">
            <v>45616</v>
          </cell>
        </row>
        <row r="65473">
          <cell r="C65473" t="str">
            <v>FV96595</v>
          </cell>
          <cell r="D65473">
            <v>45616</v>
          </cell>
        </row>
        <row r="65474">
          <cell r="C65474" t="str">
            <v>FV96597</v>
          </cell>
          <cell r="D65474">
            <v>45616</v>
          </cell>
        </row>
        <row r="65475">
          <cell r="C65475" t="str">
            <v>FV42809</v>
          </cell>
          <cell r="D65475">
            <v>45408.6743055556</v>
          </cell>
        </row>
        <row r="65476">
          <cell r="C65476" t="str">
            <v>FV74007</v>
          </cell>
          <cell r="D65476">
            <v>45544.875694444403</v>
          </cell>
        </row>
        <row r="65477">
          <cell r="C65477" t="str">
            <v>FV74002</v>
          </cell>
          <cell r="D65477">
            <v>45544.875694444403</v>
          </cell>
        </row>
        <row r="65478">
          <cell r="C65478" t="str">
            <v>FV73993</v>
          </cell>
          <cell r="D65478">
            <v>45544.875694444403</v>
          </cell>
        </row>
        <row r="65479">
          <cell r="C65479" t="str">
            <v>FV16828</v>
          </cell>
          <cell r="D65479">
            <v>45301.470138888901</v>
          </cell>
        </row>
        <row r="65480">
          <cell r="C65480" t="str">
            <v>FV16827</v>
          </cell>
          <cell r="D65480">
            <v>45301.470138888901</v>
          </cell>
        </row>
        <row r="65481">
          <cell r="C65481" t="str">
            <v>FV73988</v>
          </cell>
          <cell r="D65481">
            <v>45544.875694444403</v>
          </cell>
        </row>
        <row r="65482">
          <cell r="C65482" t="str">
            <v>FV70842</v>
          </cell>
          <cell r="D65482">
            <v>45525.445833333302</v>
          </cell>
        </row>
        <row r="65483">
          <cell r="C65483" t="str">
            <v>FV70841</v>
          </cell>
          <cell r="D65483">
            <v>45525.445833333302</v>
          </cell>
        </row>
        <row r="65484">
          <cell r="C65484" t="str">
            <v>FV70840</v>
          </cell>
          <cell r="D65484">
            <v>45525.445833333302</v>
          </cell>
        </row>
        <row r="65485">
          <cell r="C65485" t="str">
            <v>FV70839</v>
          </cell>
          <cell r="D65485">
            <v>45525.445833333302</v>
          </cell>
        </row>
        <row r="65486">
          <cell r="C65486" t="str">
            <v>FV70837</v>
          </cell>
          <cell r="D65486">
            <v>45525.445833333302</v>
          </cell>
        </row>
        <row r="65487">
          <cell r="C65487" t="str">
            <v>FV70834</v>
          </cell>
          <cell r="D65487">
            <v>45525.445833333302</v>
          </cell>
        </row>
        <row r="65488">
          <cell r="C65488" t="str">
            <v>FV70833</v>
          </cell>
          <cell r="D65488">
            <v>45525.445833333302</v>
          </cell>
        </row>
        <row r="65489">
          <cell r="C65489" t="str">
            <v>FV113298</v>
          </cell>
          <cell r="D65489">
            <v>45779.630555555603</v>
          </cell>
        </row>
        <row r="65490">
          <cell r="C65490" t="str">
            <v>FV84094</v>
          </cell>
          <cell r="D65490">
            <v>45573.422222222202</v>
          </cell>
        </row>
        <row r="65491">
          <cell r="C65491" t="str">
            <v>FV84095</v>
          </cell>
          <cell r="D65491">
            <v>45573.422222222202</v>
          </cell>
        </row>
        <row r="65492">
          <cell r="C65492" t="str">
            <v>FV84099</v>
          </cell>
          <cell r="D65492">
            <v>45573.422222222202</v>
          </cell>
        </row>
        <row r="65493">
          <cell r="C65493" t="str">
            <v>FV84105</v>
          </cell>
          <cell r="D65493">
            <v>45573.422222222202</v>
          </cell>
        </row>
        <row r="65494">
          <cell r="C65494" t="str">
            <v>FV84111</v>
          </cell>
          <cell r="D65494">
            <v>45573.422222222202</v>
          </cell>
        </row>
        <row r="65495">
          <cell r="C65495" t="str">
            <v>FV100379</v>
          </cell>
          <cell r="D65495">
            <v>45635.673611111102</v>
          </cell>
        </row>
        <row r="65496">
          <cell r="C65496" t="str">
            <v>FV100383</v>
          </cell>
          <cell r="D65496">
            <v>45635.673611111102</v>
          </cell>
        </row>
        <row r="65497">
          <cell r="C65497" t="str">
            <v>FV100384</v>
          </cell>
          <cell r="D65497">
            <v>45635.673611111102</v>
          </cell>
        </row>
        <row r="65498">
          <cell r="C65498" t="str">
            <v>FV100386</v>
          </cell>
          <cell r="D65498">
            <v>45635.673611111102</v>
          </cell>
        </row>
        <row r="65499">
          <cell r="C65499" t="str">
            <v>FV100390</v>
          </cell>
          <cell r="D65499">
            <v>45635.673611111102</v>
          </cell>
        </row>
        <row r="65500">
          <cell r="C65500" t="str">
            <v>FV100393</v>
          </cell>
          <cell r="D65500">
            <v>45635.673611111102</v>
          </cell>
        </row>
        <row r="65501">
          <cell r="C65501" t="str">
            <v>FV84115</v>
          </cell>
          <cell r="D65501">
            <v>45573.422222222202</v>
          </cell>
        </row>
        <row r="65502">
          <cell r="C65502" t="str">
            <v>FV84117</v>
          </cell>
          <cell r="D65502">
            <v>45573.422222222202</v>
          </cell>
        </row>
        <row r="65503">
          <cell r="C65503" t="str">
            <v>FV68873</v>
          </cell>
          <cell r="D65503">
            <v>45721.492361111101</v>
          </cell>
        </row>
        <row r="65504">
          <cell r="C65504" t="str">
            <v>FV84123</v>
          </cell>
          <cell r="D65504">
            <v>45573.422222222202</v>
          </cell>
        </row>
        <row r="65505">
          <cell r="C65505" t="str">
            <v>FV40240</v>
          </cell>
          <cell r="D65505">
            <v>45421.4284722222</v>
          </cell>
        </row>
        <row r="65506">
          <cell r="C65506" t="str">
            <v>FV84129</v>
          </cell>
          <cell r="D65506">
            <v>45573.422222222202</v>
          </cell>
        </row>
        <row r="65507">
          <cell r="C65507" t="str">
            <v>FV84137</v>
          </cell>
          <cell r="D65507">
            <v>45573.422222222202</v>
          </cell>
        </row>
        <row r="65508">
          <cell r="C65508" t="str">
            <v>FV84143</v>
          </cell>
          <cell r="D65508">
            <v>45573.422222222202</v>
          </cell>
        </row>
        <row r="65509">
          <cell r="C65509" t="str">
            <v>FV52777</v>
          </cell>
          <cell r="D65509">
            <v>45516.734722222202</v>
          </cell>
        </row>
        <row r="65510">
          <cell r="C65510" t="str">
            <v>FV100395</v>
          </cell>
          <cell r="D65510">
            <v>45635.673611111102</v>
          </cell>
        </row>
        <row r="65511">
          <cell r="C65511" t="str">
            <v>FV100397</v>
          </cell>
          <cell r="D65511">
            <v>45635.673611111102</v>
          </cell>
        </row>
        <row r="65512">
          <cell r="C65512" t="str">
            <v>FV100400</v>
          </cell>
          <cell r="D65512">
            <v>45635.673611111102</v>
          </cell>
        </row>
        <row r="65513">
          <cell r="C65513" t="str">
            <v>FV100409</v>
          </cell>
          <cell r="D65513">
            <v>45635.673611111102</v>
          </cell>
        </row>
        <row r="65514">
          <cell r="C65514" t="str">
            <v>FV135638</v>
          </cell>
          <cell r="D65514">
            <v>45750.310416666704</v>
          </cell>
        </row>
        <row r="65515">
          <cell r="C65515" t="str">
            <v>FV84748</v>
          </cell>
          <cell r="D65515">
            <v>45573.422222222202</v>
          </cell>
        </row>
        <row r="65516">
          <cell r="C65516" t="str">
            <v>FV84749</v>
          </cell>
          <cell r="D65516">
            <v>45573.422222222202</v>
          </cell>
        </row>
        <row r="65517">
          <cell r="C65517" t="str">
            <v>FV84751</v>
          </cell>
          <cell r="D65517">
            <v>45573.422222222202</v>
          </cell>
        </row>
        <row r="65518">
          <cell r="C65518" t="str">
            <v>FV75257</v>
          </cell>
          <cell r="D65518">
            <v>45643.541666666701</v>
          </cell>
        </row>
        <row r="65519">
          <cell r="C65519" t="str">
            <v>FV63825</v>
          </cell>
          <cell r="D65519">
            <v>45495.782638888901</v>
          </cell>
        </row>
        <row r="65520">
          <cell r="C65520" t="str">
            <v>FV84753</v>
          </cell>
          <cell r="D65520">
            <v>45573.422222222202</v>
          </cell>
        </row>
        <row r="65521">
          <cell r="C65521" t="str">
            <v>FV51167</v>
          </cell>
          <cell r="D65521">
            <v>45442.714583333298</v>
          </cell>
        </row>
        <row r="65522">
          <cell r="C65522" t="str">
            <v>FV100432</v>
          </cell>
          <cell r="D65522">
            <v>45635.673611111102</v>
          </cell>
        </row>
        <row r="65523">
          <cell r="C65523" t="str">
            <v>FV70265</v>
          </cell>
          <cell r="D65523">
            <v>45525.445833333302</v>
          </cell>
        </row>
        <row r="65524">
          <cell r="C65524" t="str">
            <v>FV70258</v>
          </cell>
          <cell r="D65524">
            <v>45525.445833333302</v>
          </cell>
        </row>
        <row r="65525">
          <cell r="C65525" t="str">
            <v>FV70249</v>
          </cell>
          <cell r="D65525">
            <v>45525.445833333302</v>
          </cell>
        </row>
        <row r="65526">
          <cell r="C65526" t="str">
            <v>FV70242</v>
          </cell>
          <cell r="D65526">
            <v>45525.445833333302</v>
          </cell>
        </row>
        <row r="65527">
          <cell r="C65527" t="str">
            <v>FV25582</v>
          </cell>
          <cell r="D65527">
            <v>45357.604861111096</v>
          </cell>
        </row>
        <row r="65528">
          <cell r="C65528" t="str">
            <v>FV70235</v>
          </cell>
          <cell r="D65528">
            <v>45525.445833333302</v>
          </cell>
        </row>
        <row r="65529">
          <cell r="C65529" t="str">
            <v>FV70230</v>
          </cell>
          <cell r="D65529">
            <v>45525.445833333302</v>
          </cell>
        </row>
        <row r="65530">
          <cell r="C65530" t="str">
            <v>FV70223</v>
          </cell>
          <cell r="D65530">
            <v>45525.445833333302</v>
          </cell>
        </row>
        <row r="65531">
          <cell r="C65531" t="str">
            <v>FV70219</v>
          </cell>
          <cell r="D65531">
            <v>45525.445833333302</v>
          </cell>
        </row>
        <row r="65532">
          <cell r="C65532" t="str">
            <v>FV70218</v>
          </cell>
          <cell r="D65532">
            <v>45525.445833333302</v>
          </cell>
        </row>
        <row r="65533">
          <cell r="C65533" t="str">
            <v>FV70214</v>
          </cell>
          <cell r="D65533">
            <v>45525.445833333302</v>
          </cell>
        </row>
        <row r="65534">
          <cell r="C65534" t="str">
            <v>FV70213</v>
          </cell>
          <cell r="D65534">
            <v>45525.445833333302</v>
          </cell>
        </row>
        <row r="65535">
          <cell r="C65535" t="str">
            <v>FV70211</v>
          </cell>
          <cell r="D65535">
            <v>45525.445833333302</v>
          </cell>
        </row>
        <row r="65536">
          <cell r="C65536" t="str">
            <v>FV70209</v>
          </cell>
          <cell r="D65536">
            <v>45525.445833333302</v>
          </cell>
        </row>
        <row r="65537">
          <cell r="C65537" t="str">
            <v>FV70208</v>
          </cell>
          <cell r="D65537">
            <v>45525.445833333302</v>
          </cell>
        </row>
        <row r="65538">
          <cell r="C65538" t="str">
            <v>FV70206</v>
          </cell>
          <cell r="D65538">
            <v>45525.445833333302</v>
          </cell>
        </row>
        <row r="65539">
          <cell r="C65539" t="str">
            <v>FV70202</v>
          </cell>
          <cell r="D65539">
            <v>45525.445833333302</v>
          </cell>
        </row>
        <row r="65540">
          <cell r="C65540" t="str">
            <v>FV70199</v>
          </cell>
          <cell r="D65540">
            <v>45525.445833333302</v>
          </cell>
        </row>
        <row r="65541">
          <cell r="C65541" t="str">
            <v>FV70195</v>
          </cell>
          <cell r="D65541">
            <v>45525.445833333302</v>
          </cell>
        </row>
        <row r="65542">
          <cell r="C65542" t="str">
            <v>FV111396</v>
          </cell>
          <cell r="D65542">
            <v>45712.316666666702</v>
          </cell>
        </row>
        <row r="65543">
          <cell r="C65543" t="str">
            <v>FV47165</v>
          </cell>
          <cell r="D65543">
            <v>45428.6694444444</v>
          </cell>
        </row>
        <row r="65544">
          <cell r="C65544" t="str">
            <v>FV47166</v>
          </cell>
          <cell r="D65544">
            <v>45428.6694444444</v>
          </cell>
        </row>
        <row r="65545">
          <cell r="C65545" t="str">
            <v>FV47171</v>
          </cell>
          <cell r="D65545">
            <v>45428.6694444444</v>
          </cell>
        </row>
        <row r="65546">
          <cell r="C65546" t="str">
            <v>FV47174</v>
          </cell>
          <cell r="D65546">
            <v>45428.6694444444</v>
          </cell>
        </row>
        <row r="65547">
          <cell r="C65547" t="str">
            <v>FV99453</v>
          </cell>
          <cell r="D65547">
            <v>45625</v>
          </cell>
        </row>
        <row r="65548">
          <cell r="C65548" t="str">
            <v>FV91422</v>
          </cell>
          <cell r="D65548">
            <v>45610.404166666704</v>
          </cell>
        </row>
        <row r="65549">
          <cell r="C65549" t="str">
            <v>FV46167</v>
          </cell>
          <cell r="D65549">
            <v>45426.534027777801</v>
          </cell>
        </row>
        <row r="65550">
          <cell r="C65550" t="str">
            <v>FV92436</v>
          </cell>
          <cell r="D65550">
            <v>45610.404166666704</v>
          </cell>
        </row>
        <row r="65551">
          <cell r="C65551" t="str">
            <v>FV77629</v>
          </cell>
          <cell r="D65551">
            <v>45602.395833333299</v>
          </cell>
        </row>
        <row r="65552">
          <cell r="C65552" t="str">
            <v>FV136023</v>
          </cell>
          <cell r="D65552">
            <v>45750.310416666704</v>
          </cell>
        </row>
        <row r="65553">
          <cell r="C65553" t="str">
            <v>FV136022</v>
          </cell>
          <cell r="D65553">
            <v>45750.310416666704</v>
          </cell>
        </row>
        <row r="65554">
          <cell r="C65554" t="str">
            <v>FV136021</v>
          </cell>
          <cell r="D65554">
            <v>45750.310416666704</v>
          </cell>
        </row>
        <row r="65555">
          <cell r="C65555" t="str">
            <v>FV46170</v>
          </cell>
          <cell r="D65555">
            <v>45426.534027777801</v>
          </cell>
        </row>
        <row r="65556">
          <cell r="C65556" t="str">
            <v>FV46172</v>
          </cell>
          <cell r="D65556">
            <v>45426.534027777801</v>
          </cell>
        </row>
        <row r="65557">
          <cell r="C65557" t="str">
            <v>FV46174</v>
          </cell>
          <cell r="D65557">
            <v>45426.534027777801</v>
          </cell>
        </row>
        <row r="65558">
          <cell r="C65558" t="str">
            <v>FV46176</v>
          </cell>
          <cell r="D65558">
            <v>45426.534027777801</v>
          </cell>
        </row>
        <row r="65559">
          <cell r="C65559" t="str">
            <v>FV46179</v>
          </cell>
          <cell r="D65559">
            <v>45426.534027777801</v>
          </cell>
        </row>
        <row r="65560">
          <cell r="C65560" t="str">
            <v>FV65711</v>
          </cell>
          <cell r="D65560">
            <v>45540.742361111101</v>
          </cell>
        </row>
        <row r="65561">
          <cell r="C65561" t="str">
            <v>FV135891</v>
          </cell>
          <cell r="D65561">
            <v>45750.310416666704</v>
          </cell>
        </row>
        <row r="65562">
          <cell r="C65562" t="str">
            <v>FV56621</v>
          </cell>
          <cell r="D65562">
            <v>45482.3569444444</v>
          </cell>
        </row>
        <row r="65563">
          <cell r="C65563" t="str">
            <v>FV54886</v>
          </cell>
          <cell r="D65563">
            <v>45540.742361111101</v>
          </cell>
        </row>
        <row r="65564">
          <cell r="C65564" t="str">
            <v>FV83545</v>
          </cell>
          <cell r="D65564">
            <v>45573.422222222202</v>
          </cell>
        </row>
        <row r="65565">
          <cell r="C65565" t="str">
            <v>FV83546</v>
          </cell>
          <cell r="D65565">
            <v>45573.422222222202</v>
          </cell>
        </row>
        <row r="65566">
          <cell r="C65566" t="str">
            <v>FV83551</v>
          </cell>
          <cell r="D65566">
            <v>45573.422222222202</v>
          </cell>
        </row>
        <row r="65567">
          <cell r="C65567" t="str">
            <v>FV83562</v>
          </cell>
          <cell r="D65567">
            <v>45573.422222222202</v>
          </cell>
        </row>
        <row r="65568">
          <cell r="C65568" t="str">
            <v>FV83566</v>
          </cell>
          <cell r="D65568">
            <v>45573.422222222202</v>
          </cell>
        </row>
        <row r="65569">
          <cell r="C65569" t="str">
            <v>FV47417</v>
          </cell>
          <cell r="D65569">
            <v>45569.688888888901</v>
          </cell>
        </row>
        <row r="65570">
          <cell r="C65570" t="str">
            <v>FV47407</v>
          </cell>
          <cell r="D65570">
            <v>45482.3569444444</v>
          </cell>
        </row>
        <row r="65571">
          <cell r="C65571" t="str">
            <v>FV83569</v>
          </cell>
          <cell r="D65571">
            <v>45573.422222222202</v>
          </cell>
        </row>
        <row r="65572">
          <cell r="C65572" t="str">
            <v>FV83576</v>
          </cell>
          <cell r="D65572">
            <v>45573.422222222202</v>
          </cell>
        </row>
        <row r="65573">
          <cell r="C65573" t="str">
            <v>FV83578</v>
          </cell>
          <cell r="D65573">
            <v>45573.422222222202</v>
          </cell>
        </row>
        <row r="65574">
          <cell r="C65574" t="str">
            <v>FV83581</v>
          </cell>
          <cell r="D65574">
            <v>45573.422222222202</v>
          </cell>
        </row>
        <row r="65575">
          <cell r="C65575" t="str">
            <v>FV83584</v>
          </cell>
          <cell r="D65575">
            <v>45573.422222222202</v>
          </cell>
        </row>
        <row r="65576">
          <cell r="C65576" t="str">
            <v>FV83588</v>
          </cell>
          <cell r="D65576">
            <v>45573.422222222202</v>
          </cell>
        </row>
        <row r="65577">
          <cell r="C65577" t="str">
            <v>FV83593</v>
          </cell>
          <cell r="D65577">
            <v>45573.422222222202</v>
          </cell>
        </row>
        <row r="65578">
          <cell r="C65578" t="str">
            <v>FV83598</v>
          </cell>
          <cell r="D65578">
            <v>45573.422222222202</v>
          </cell>
        </row>
        <row r="65579">
          <cell r="C65579" t="str">
            <v>FV83604</v>
          </cell>
          <cell r="D65579">
            <v>45573.422222222202</v>
          </cell>
        </row>
        <row r="65580">
          <cell r="C65580" t="str">
            <v>FV83610</v>
          </cell>
          <cell r="D65580">
            <v>45573.422222222202</v>
          </cell>
        </row>
        <row r="65581">
          <cell r="C65581" t="str">
            <v>FV83614</v>
          </cell>
          <cell r="D65581">
            <v>45573.422222222202</v>
          </cell>
        </row>
        <row r="65582">
          <cell r="C65582" t="str">
            <v>FV83620</v>
          </cell>
          <cell r="D65582">
            <v>45573.422222222202</v>
          </cell>
        </row>
        <row r="65583">
          <cell r="C65583" t="str">
            <v>FV128640</v>
          </cell>
          <cell r="D65583">
            <v>45779.621527777803</v>
          </cell>
        </row>
        <row r="65584">
          <cell r="C65584" t="str">
            <v>FV83625</v>
          </cell>
          <cell r="D65584">
            <v>45573.422222222202</v>
          </cell>
        </row>
        <row r="65585">
          <cell r="C65585" t="str">
            <v>FV83628</v>
          </cell>
          <cell r="D65585">
            <v>45573.422222222202</v>
          </cell>
        </row>
        <row r="65586">
          <cell r="C65586" t="str">
            <v>FV83631</v>
          </cell>
          <cell r="D65586">
            <v>45573.422222222202</v>
          </cell>
        </row>
        <row r="65587">
          <cell r="C65587" t="str">
            <v>FV83633</v>
          </cell>
          <cell r="D65587">
            <v>45573.422222222202</v>
          </cell>
        </row>
        <row r="65588">
          <cell r="C65588" t="str">
            <v>FV83634</v>
          </cell>
          <cell r="D65588">
            <v>45573.422222222202</v>
          </cell>
        </row>
        <row r="65589">
          <cell r="C65589" t="str">
            <v>FV83636</v>
          </cell>
          <cell r="D65589">
            <v>45573.422222222202</v>
          </cell>
        </row>
        <row r="65590">
          <cell r="C65590" t="str">
            <v>FV83642</v>
          </cell>
          <cell r="D65590">
            <v>45573.422222222202</v>
          </cell>
        </row>
        <row r="65591">
          <cell r="C65591" t="str">
            <v>FV83643</v>
          </cell>
          <cell r="D65591">
            <v>45573.422222222202</v>
          </cell>
        </row>
        <row r="65592">
          <cell r="C65592" t="str">
            <v>FV83645</v>
          </cell>
          <cell r="D65592">
            <v>45573.422222222202</v>
          </cell>
        </row>
        <row r="65593">
          <cell r="C65593" t="str">
            <v>FV83650</v>
          </cell>
          <cell r="D65593">
            <v>45573.422222222202</v>
          </cell>
        </row>
        <row r="65594">
          <cell r="C65594" t="str">
            <v>FV118878</v>
          </cell>
          <cell r="D65594">
            <v>45751.354861111096</v>
          </cell>
        </row>
        <row r="65595">
          <cell r="C65595" t="str">
            <v>FV83652</v>
          </cell>
          <cell r="D65595">
            <v>45573.422222222202</v>
          </cell>
        </row>
        <row r="65596">
          <cell r="C65596" t="str">
            <v>FV71019</v>
          </cell>
          <cell r="D65596">
            <v>45525.445833333302</v>
          </cell>
        </row>
        <row r="65597">
          <cell r="C65597" t="str">
            <v>FV83654</v>
          </cell>
          <cell r="D65597">
            <v>45573.422222222202</v>
          </cell>
        </row>
        <row r="65598">
          <cell r="C65598" t="str">
            <v>FV83658</v>
          </cell>
          <cell r="D65598">
            <v>45573.422222222202</v>
          </cell>
        </row>
        <row r="65599">
          <cell r="C65599" t="str">
            <v>FV113301</v>
          </cell>
          <cell r="D65599">
            <v>45751.354861111096</v>
          </cell>
        </row>
        <row r="65600">
          <cell r="C65600" t="str">
            <v>FV70882</v>
          </cell>
          <cell r="D65600">
            <v>45525.445833333302</v>
          </cell>
        </row>
        <row r="65601">
          <cell r="C65601" t="str">
            <v>FV70878</v>
          </cell>
          <cell r="D65601">
            <v>45525.445833333302</v>
          </cell>
        </row>
        <row r="65602">
          <cell r="C65602" t="str">
            <v>FV70876</v>
          </cell>
          <cell r="D65602">
            <v>45525.445833333302</v>
          </cell>
        </row>
        <row r="65603">
          <cell r="C65603" t="str">
            <v>FV70872</v>
          </cell>
          <cell r="D65603">
            <v>45525.445833333302</v>
          </cell>
        </row>
        <row r="65604">
          <cell r="C65604" t="str">
            <v>FV70865</v>
          </cell>
          <cell r="D65604">
            <v>45525.445833333302</v>
          </cell>
        </row>
        <row r="65605">
          <cell r="C65605" t="str">
            <v>FV70863</v>
          </cell>
          <cell r="D65605">
            <v>45525.445833333302</v>
          </cell>
        </row>
        <row r="65606">
          <cell r="C65606" t="str">
            <v>FV70862</v>
          </cell>
          <cell r="D65606">
            <v>45525.445833333302</v>
          </cell>
        </row>
        <row r="65607">
          <cell r="C65607" t="str">
            <v>FV70860</v>
          </cell>
          <cell r="D65607">
            <v>45525.445833333302</v>
          </cell>
        </row>
        <row r="65608">
          <cell r="C65608" t="str">
            <v>FV70857</v>
          </cell>
          <cell r="D65608">
            <v>45525.445833333302</v>
          </cell>
        </row>
        <row r="65609">
          <cell r="C65609" t="str">
            <v>FV70855</v>
          </cell>
          <cell r="D65609">
            <v>45525.445833333302</v>
          </cell>
        </row>
        <row r="65610">
          <cell r="C65610" t="str">
            <v>FV70851</v>
          </cell>
          <cell r="D65610">
            <v>45525.538194444402</v>
          </cell>
        </row>
        <row r="65611">
          <cell r="C65611" t="str">
            <v>FV70848</v>
          </cell>
          <cell r="D65611">
            <v>45525.538194444402</v>
          </cell>
        </row>
        <row r="65612">
          <cell r="C65612" t="str">
            <v>FV70846</v>
          </cell>
          <cell r="D65612">
            <v>45525.445833333302</v>
          </cell>
        </row>
        <row r="65613">
          <cell r="C65613" t="str">
            <v>FV75676</v>
          </cell>
          <cell r="D65613">
            <v>45544.875694444403</v>
          </cell>
        </row>
        <row r="65614">
          <cell r="C65614" t="str">
            <v>FV75670</v>
          </cell>
          <cell r="D65614">
            <v>45544.875694444403</v>
          </cell>
        </row>
        <row r="65615">
          <cell r="C65615" t="str">
            <v>FV75666</v>
          </cell>
          <cell r="D65615">
            <v>45544.875694444403</v>
          </cell>
        </row>
        <row r="65616">
          <cell r="C65616" t="str">
            <v>FV75662</v>
          </cell>
          <cell r="D65616">
            <v>45544.875694444403</v>
          </cell>
        </row>
        <row r="65617">
          <cell r="C65617" t="str">
            <v>FV75656</v>
          </cell>
          <cell r="D65617">
            <v>45544.875694444403</v>
          </cell>
        </row>
        <row r="65618">
          <cell r="C65618" t="str">
            <v>FV75651</v>
          </cell>
          <cell r="D65618">
            <v>45544.875694444403</v>
          </cell>
        </row>
        <row r="65619">
          <cell r="C65619" t="str">
            <v>FV75644</v>
          </cell>
          <cell r="D65619">
            <v>45544.875694444403</v>
          </cell>
        </row>
        <row r="65620">
          <cell r="C65620" t="str">
            <v>FV75640</v>
          </cell>
          <cell r="D65620">
            <v>45544.875694444403</v>
          </cell>
        </row>
        <row r="65621">
          <cell r="C65621" t="str">
            <v>FV75636</v>
          </cell>
          <cell r="D65621">
            <v>45544.875694444403</v>
          </cell>
        </row>
        <row r="65622">
          <cell r="C65622" t="str">
            <v>FV75634</v>
          </cell>
          <cell r="D65622">
            <v>45544.875694444403</v>
          </cell>
        </row>
        <row r="65623">
          <cell r="C65623" t="str">
            <v>FV75630</v>
          </cell>
          <cell r="D65623">
            <v>45544.875694444403</v>
          </cell>
        </row>
        <row r="65624">
          <cell r="C65624" t="str">
            <v>FV42394</v>
          </cell>
          <cell r="D65624">
            <v>45408.6743055556</v>
          </cell>
        </row>
        <row r="65625">
          <cell r="C65625" t="str">
            <v>FV86064</v>
          </cell>
          <cell r="D65625">
            <v>45573.422222222202</v>
          </cell>
        </row>
        <row r="65626">
          <cell r="C65626" t="str">
            <v>FV86067</v>
          </cell>
          <cell r="D65626">
            <v>45573.422222222202</v>
          </cell>
        </row>
        <row r="65627">
          <cell r="C65627" t="str">
            <v>FV86068</v>
          </cell>
          <cell r="D65627">
            <v>45573.422222222202</v>
          </cell>
        </row>
        <row r="65628">
          <cell r="C65628" t="str">
            <v>FV86070</v>
          </cell>
          <cell r="D65628">
            <v>45573.422222222202</v>
          </cell>
        </row>
        <row r="65629">
          <cell r="C65629" t="str">
            <v>FV86071</v>
          </cell>
          <cell r="D65629">
            <v>45573.422222222202</v>
          </cell>
        </row>
        <row r="65630">
          <cell r="C65630" t="str">
            <v>FV86073</v>
          </cell>
          <cell r="D65630">
            <v>45573.422222222202</v>
          </cell>
        </row>
        <row r="65631">
          <cell r="C65631" t="str">
            <v>FV86074</v>
          </cell>
          <cell r="D65631">
            <v>45573.422222222202</v>
          </cell>
        </row>
        <row r="65632">
          <cell r="C65632" t="str">
            <v>FV86075</v>
          </cell>
          <cell r="D65632">
            <v>45573.422222222202</v>
          </cell>
        </row>
        <row r="65633">
          <cell r="C65633" t="str">
            <v>FV16870</v>
          </cell>
          <cell r="D65633">
            <v>45301.470138888901</v>
          </cell>
        </row>
        <row r="65634">
          <cell r="C65634" t="str">
            <v>FV135428</v>
          </cell>
          <cell r="D65634">
            <v>45750.310416666704</v>
          </cell>
        </row>
        <row r="65635">
          <cell r="C65635" t="str">
            <v>FV135427</v>
          </cell>
          <cell r="D65635">
            <v>45750.310416666704</v>
          </cell>
        </row>
        <row r="65636">
          <cell r="C65636" t="str">
            <v>FV135426</v>
          </cell>
          <cell r="D65636">
            <v>45750.310416666704</v>
          </cell>
        </row>
        <row r="65637">
          <cell r="C65637" t="str">
            <v>FV75626</v>
          </cell>
          <cell r="D65637">
            <v>45544.875694444403</v>
          </cell>
        </row>
        <row r="65638">
          <cell r="C65638" t="str">
            <v>FV86078</v>
          </cell>
          <cell r="D65638">
            <v>45573.422222222202</v>
          </cell>
        </row>
        <row r="65639">
          <cell r="C65639" t="str">
            <v>FV86083</v>
          </cell>
          <cell r="D65639">
            <v>45573.422222222202</v>
          </cell>
        </row>
        <row r="65640">
          <cell r="C65640" t="str">
            <v>FV86215</v>
          </cell>
          <cell r="D65640">
            <v>45597.327083333301</v>
          </cell>
        </row>
        <row r="65641">
          <cell r="C65641" t="str">
            <v>FV19775</v>
          </cell>
          <cell r="D65641">
            <v>45355.338888888902</v>
          </cell>
        </row>
        <row r="65642">
          <cell r="C65642" t="str">
            <v>FV19750</v>
          </cell>
          <cell r="D65642">
            <v>45355.338888888902</v>
          </cell>
        </row>
        <row r="65643">
          <cell r="C65643" t="str">
            <v>FV19737</v>
          </cell>
          <cell r="D65643">
            <v>45355.338888888902</v>
          </cell>
        </row>
        <row r="65644">
          <cell r="C65644" t="str">
            <v>FV94999</v>
          </cell>
          <cell r="D65644">
            <v>45609.402083333298</v>
          </cell>
        </row>
        <row r="65645">
          <cell r="C65645" t="str">
            <v>FV95001</v>
          </cell>
          <cell r="D65645">
            <v>45609.402083333298</v>
          </cell>
        </row>
        <row r="65646">
          <cell r="C65646" t="str">
            <v>FV95005</v>
          </cell>
          <cell r="D65646">
            <v>45609.402083333298</v>
          </cell>
        </row>
        <row r="65647">
          <cell r="C65647" t="str">
            <v>FV95008</v>
          </cell>
          <cell r="D65647">
            <v>45609.402083333298</v>
          </cell>
        </row>
        <row r="65648">
          <cell r="C65648" t="str">
            <v>FV95013</v>
          </cell>
          <cell r="D65648">
            <v>45609.402083333298</v>
          </cell>
        </row>
        <row r="65649">
          <cell r="C65649" t="str">
            <v>FV95015</v>
          </cell>
          <cell r="D65649">
            <v>45609.402083333298</v>
          </cell>
        </row>
        <row r="65650">
          <cell r="C65650" t="str">
            <v>FV95019</v>
          </cell>
          <cell r="D65650">
            <v>45609.402777777803</v>
          </cell>
        </row>
        <row r="65651">
          <cell r="C65651" t="str">
            <v>FV95127</v>
          </cell>
          <cell r="D65651">
            <v>45609.402083333298</v>
          </cell>
        </row>
        <row r="65652">
          <cell r="C65652" t="str">
            <v>FV95128</v>
          </cell>
          <cell r="D65652">
            <v>45609.402083333298</v>
          </cell>
        </row>
        <row r="65653">
          <cell r="C65653" t="str">
            <v>FV95129</v>
          </cell>
          <cell r="D65653">
            <v>45609.402083333298</v>
          </cell>
        </row>
        <row r="65654">
          <cell r="C65654" t="str">
            <v>FV95130</v>
          </cell>
          <cell r="D65654">
            <v>45609.402083333298</v>
          </cell>
        </row>
        <row r="65655">
          <cell r="C65655" t="str">
            <v>FV75622</v>
          </cell>
          <cell r="D65655">
            <v>45544.875694444403</v>
          </cell>
        </row>
        <row r="65656">
          <cell r="C65656" t="str">
            <v>FV75600</v>
          </cell>
          <cell r="D65656">
            <v>45544.875694444403</v>
          </cell>
        </row>
        <row r="65657">
          <cell r="C65657" t="str">
            <v>FV75594</v>
          </cell>
          <cell r="D65657">
            <v>45544.875694444403</v>
          </cell>
        </row>
        <row r="65658">
          <cell r="C65658" t="str">
            <v>FV75589</v>
          </cell>
          <cell r="D65658">
            <v>45544.875694444403</v>
          </cell>
        </row>
        <row r="65659">
          <cell r="C65659" t="str">
            <v>FV75583</v>
          </cell>
          <cell r="D65659">
            <v>45544.875694444403</v>
          </cell>
        </row>
        <row r="65660">
          <cell r="C65660" t="str">
            <v>FV20524</v>
          </cell>
          <cell r="D65660">
            <v>45399.676388888904</v>
          </cell>
        </row>
        <row r="65661">
          <cell r="C65661" t="str">
            <v>FV70617</v>
          </cell>
          <cell r="D65661">
            <v>45597.326388888898</v>
          </cell>
        </row>
        <row r="65662">
          <cell r="C65662" t="str">
            <v>FV75268</v>
          </cell>
          <cell r="D65662">
            <v>45544.875694444403</v>
          </cell>
        </row>
        <row r="65663">
          <cell r="C65663" t="str">
            <v>FV75267</v>
          </cell>
          <cell r="D65663">
            <v>45544.875694444403</v>
          </cell>
        </row>
        <row r="65664">
          <cell r="C65664" t="str">
            <v>FV20536</v>
          </cell>
          <cell r="D65664">
            <v>45399.676388888904</v>
          </cell>
        </row>
        <row r="65665">
          <cell r="C65665" t="str">
            <v>FV134474</v>
          </cell>
          <cell r="D65665">
            <v>45750.310416666704</v>
          </cell>
        </row>
        <row r="65666">
          <cell r="C65666" t="str">
            <v>FV134473</v>
          </cell>
          <cell r="D65666">
            <v>45750.310416666704</v>
          </cell>
        </row>
        <row r="65667">
          <cell r="C65667" t="str">
            <v>FV134471</v>
          </cell>
          <cell r="D65667">
            <v>45750.310416666704</v>
          </cell>
        </row>
        <row r="65668">
          <cell r="C65668" t="str">
            <v>FV134468</v>
          </cell>
          <cell r="D65668">
            <v>45750.310416666704</v>
          </cell>
        </row>
        <row r="65669">
          <cell r="C65669" t="str">
            <v>FV50357</v>
          </cell>
          <cell r="D65669">
            <v>45447.738888888904</v>
          </cell>
        </row>
        <row r="65670">
          <cell r="C65670" t="str">
            <v>FV134466</v>
          </cell>
          <cell r="D65670">
            <v>45750.310416666704</v>
          </cell>
        </row>
        <row r="65671">
          <cell r="C65671" t="str">
            <v>FV134463</v>
          </cell>
          <cell r="D65671">
            <v>45750.310416666704</v>
          </cell>
        </row>
        <row r="65672">
          <cell r="C65672" t="str">
            <v>FV20539</v>
          </cell>
          <cell r="D65672">
            <v>45355.722222222197</v>
          </cell>
        </row>
        <row r="65673">
          <cell r="C65673" t="str">
            <v>FV50213</v>
          </cell>
          <cell r="D65673">
            <v>45447.738888888904</v>
          </cell>
        </row>
        <row r="65674">
          <cell r="C65674" t="str">
            <v>FV20540</v>
          </cell>
          <cell r="D65674">
            <v>45355.722222222197</v>
          </cell>
        </row>
        <row r="65675">
          <cell r="C65675" t="str">
            <v>FV20541</v>
          </cell>
          <cell r="D65675">
            <v>45355.722222222197</v>
          </cell>
        </row>
        <row r="65676">
          <cell r="C65676" t="str">
            <v>FV20542</v>
          </cell>
          <cell r="D65676">
            <v>45399.676388888904</v>
          </cell>
        </row>
        <row r="65677">
          <cell r="C65677" t="str">
            <v>FV20543</v>
          </cell>
          <cell r="D65677">
            <v>45448.743750000001</v>
          </cell>
        </row>
        <row r="65678">
          <cell r="C65678" t="str">
            <v>FV75266</v>
          </cell>
          <cell r="D65678">
            <v>45544.875694444403</v>
          </cell>
        </row>
        <row r="65679">
          <cell r="C65679" t="str">
            <v>FV47179</v>
          </cell>
          <cell r="D65679">
            <v>45428.6694444444</v>
          </cell>
        </row>
        <row r="65680">
          <cell r="C65680" t="str">
            <v>FV47191</v>
          </cell>
          <cell r="D65680">
            <v>45428.6694444444</v>
          </cell>
        </row>
        <row r="65681">
          <cell r="C65681" t="str">
            <v>FV47196</v>
          </cell>
          <cell r="D65681">
            <v>45428.6694444444</v>
          </cell>
        </row>
        <row r="65682">
          <cell r="C65682" t="str">
            <v>FV47198</v>
          </cell>
          <cell r="D65682">
            <v>45428.6694444444</v>
          </cell>
        </row>
        <row r="65683">
          <cell r="C65683" t="str">
            <v>FV47201</v>
          </cell>
          <cell r="D65683">
            <v>45428.6694444444</v>
          </cell>
        </row>
        <row r="65684">
          <cell r="C65684" t="str">
            <v>FV85373</v>
          </cell>
          <cell r="D65684">
            <v>45573.422222222202</v>
          </cell>
        </row>
        <row r="65685">
          <cell r="C65685" t="str">
            <v>FV85374</v>
          </cell>
          <cell r="D65685">
            <v>45573.422222222202</v>
          </cell>
        </row>
        <row r="65686">
          <cell r="C65686" t="str">
            <v>FV85376</v>
          </cell>
          <cell r="D65686">
            <v>45573.422222222202</v>
          </cell>
        </row>
        <row r="65687">
          <cell r="C65687" t="str">
            <v>FV94683</v>
          </cell>
          <cell r="D65687">
            <v>45609.402083333298</v>
          </cell>
        </row>
        <row r="65688">
          <cell r="C65688" t="str">
            <v>FV94688</v>
          </cell>
          <cell r="D65688">
            <v>45609.402083333298</v>
          </cell>
        </row>
        <row r="65689">
          <cell r="C65689" t="str">
            <v>FV94689</v>
          </cell>
          <cell r="D65689">
            <v>45609.402083333298</v>
          </cell>
        </row>
        <row r="65690">
          <cell r="C65690" t="str">
            <v>FV85378</v>
          </cell>
          <cell r="D65690">
            <v>45573.422222222202</v>
          </cell>
        </row>
        <row r="65691">
          <cell r="C65691" t="str">
            <v>FV85381</v>
          </cell>
          <cell r="D65691">
            <v>45573.422222222202</v>
          </cell>
        </row>
        <row r="65692">
          <cell r="C65692" t="str">
            <v>FV85386</v>
          </cell>
          <cell r="D65692">
            <v>45573.422222222202</v>
          </cell>
        </row>
        <row r="65693">
          <cell r="C65693" t="str">
            <v>FV85387</v>
          </cell>
          <cell r="D65693">
            <v>45573.422222222202</v>
          </cell>
        </row>
        <row r="65694">
          <cell r="C65694" t="str">
            <v>FV85388</v>
          </cell>
          <cell r="D65694">
            <v>45573.422222222202</v>
          </cell>
        </row>
        <row r="65695">
          <cell r="C65695" t="str">
            <v>FV85389</v>
          </cell>
          <cell r="D65695">
            <v>45573.422222222202</v>
          </cell>
        </row>
        <row r="65696">
          <cell r="C65696" t="str">
            <v>FV85392</v>
          </cell>
          <cell r="D65696">
            <v>45573.422222222202</v>
          </cell>
        </row>
        <row r="65697">
          <cell r="C65697" t="str">
            <v>FV85393</v>
          </cell>
          <cell r="D65697">
            <v>45573.422222222202</v>
          </cell>
        </row>
        <row r="65698">
          <cell r="C65698" t="str">
            <v>FV85396</v>
          </cell>
          <cell r="D65698">
            <v>45573.422222222202</v>
          </cell>
        </row>
        <row r="65699">
          <cell r="C65699" t="str">
            <v>FV85398</v>
          </cell>
          <cell r="D65699">
            <v>45573.422222222202</v>
          </cell>
        </row>
        <row r="65700">
          <cell r="C65700" t="str">
            <v>FV85401</v>
          </cell>
          <cell r="D65700">
            <v>45573.422222222202</v>
          </cell>
        </row>
        <row r="65701">
          <cell r="C65701" t="str">
            <v>FV47207</v>
          </cell>
          <cell r="D65701">
            <v>45428.6694444444</v>
          </cell>
        </row>
        <row r="65702">
          <cell r="C65702" t="str">
            <v>FV47281</v>
          </cell>
          <cell r="D65702">
            <v>45428.6694444444</v>
          </cell>
        </row>
        <row r="65703">
          <cell r="C65703" t="str">
            <v>FV34502</v>
          </cell>
          <cell r="D65703">
            <v>45419.635416666701</v>
          </cell>
        </row>
        <row r="65704">
          <cell r="C65704" t="str">
            <v>FV34589</v>
          </cell>
          <cell r="D65704">
            <v>45448.743750000001</v>
          </cell>
        </row>
        <row r="65705">
          <cell r="C65705" t="str">
            <v>FV34593</v>
          </cell>
          <cell r="D65705">
            <v>45448.743750000001</v>
          </cell>
        </row>
        <row r="65706">
          <cell r="C65706" t="str">
            <v>FV34596</v>
          </cell>
          <cell r="D65706">
            <v>45448.752777777801</v>
          </cell>
        </row>
        <row r="65707">
          <cell r="C65707" t="str">
            <v>FV34604</v>
          </cell>
          <cell r="D65707">
            <v>45569.592361111099</v>
          </cell>
        </row>
        <row r="65708">
          <cell r="C65708" t="str">
            <v>FV34605</v>
          </cell>
          <cell r="D65708">
            <v>45510.614583333299</v>
          </cell>
        </row>
        <row r="65709">
          <cell r="C65709" t="str">
            <v>FV47282</v>
          </cell>
          <cell r="D65709">
            <v>45428.6694444444</v>
          </cell>
        </row>
        <row r="65710">
          <cell r="C65710" t="str">
            <v>FV47283</v>
          </cell>
          <cell r="D65710">
            <v>45428.6694444444</v>
          </cell>
        </row>
        <row r="65711">
          <cell r="C65711" t="str">
            <v>FV47285</v>
          </cell>
          <cell r="D65711">
            <v>45428.6694444444</v>
          </cell>
        </row>
        <row r="65712">
          <cell r="C65712" t="str">
            <v>FV47287</v>
          </cell>
          <cell r="D65712">
            <v>45428.6694444444</v>
          </cell>
        </row>
        <row r="65713">
          <cell r="C65713" t="str">
            <v>FV47290</v>
          </cell>
          <cell r="D65713">
            <v>45428.6694444444</v>
          </cell>
        </row>
        <row r="65714">
          <cell r="C65714" t="str">
            <v>FV47291</v>
          </cell>
          <cell r="D65714">
            <v>45428.6694444444</v>
          </cell>
        </row>
        <row r="65715">
          <cell r="C65715" t="str">
            <v>FV47294</v>
          </cell>
          <cell r="D65715">
            <v>45428.6694444444</v>
          </cell>
        </row>
        <row r="65716">
          <cell r="C65716" t="str">
            <v>FV47409</v>
          </cell>
          <cell r="D65716">
            <v>45428.6694444444</v>
          </cell>
        </row>
        <row r="65717">
          <cell r="C65717" t="str">
            <v>FV47410</v>
          </cell>
          <cell r="D65717">
            <v>45428.6694444444</v>
          </cell>
        </row>
        <row r="65718">
          <cell r="C65718" t="str">
            <v>FV47411</v>
          </cell>
          <cell r="D65718">
            <v>45428.6694444444</v>
          </cell>
        </row>
        <row r="65719">
          <cell r="C65719" t="str">
            <v>FV47413</v>
          </cell>
          <cell r="D65719">
            <v>45428.6694444444</v>
          </cell>
        </row>
        <row r="65720">
          <cell r="C65720" t="str">
            <v>FV34607</v>
          </cell>
          <cell r="D65720">
            <v>45448.743750000001</v>
          </cell>
        </row>
        <row r="65721">
          <cell r="C65721" t="str">
            <v>FV135550</v>
          </cell>
          <cell r="D65721">
            <v>45750.310416666704</v>
          </cell>
        </row>
        <row r="65722">
          <cell r="C65722" t="str">
            <v>FV34611</v>
          </cell>
          <cell r="D65722">
            <v>45482.353472222203</v>
          </cell>
        </row>
        <row r="65723">
          <cell r="C65723" t="str">
            <v>FV135543</v>
          </cell>
          <cell r="D65723">
            <v>45750.310416666704</v>
          </cell>
        </row>
        <row r="65724">
          <cell r="C65724" t="str">
            <v>FV135540</v>
          </cell>
          <cell r="D65724">
            <v>45750.310416666704</v>
          </cell>
        </row>
        <row r="65725">
          <cell r="C65725" t="str">
            <v>FV135538</v>
          </cell>
          <cell r="D65725">
            <v>45750.310416666704</v>
          </cell>
        </row>
        <row r="65726">
          <cell r="C65726" t="str">
            <v>FV135533</v>
          </cell>
          <cell r="D65726">
            <v>45750.310416666704</v>
          </cell>
        </row>
        <row r="65727">
          <cell r="C65727" t="str">
            <v>FV75736</v>
          </cell>
          <cell r="D65727">
            <v>45544.875694444403</v>
          </cell>
        </row>
        <row r="65728">
          <cell r="C65728" t="str">
            <v>FV75734</v>
          </cell>
          <cell r="D65728">
            <v>45544.875694444403</v>
          </cell>
        </row>
        <row r="65729">
          <cell r="C65729" t="str">
            <v>FV75730</v>
          </cell>
          <cell r="D65729">
            <v>45544.875694444403</v>
          </cell>
        </row>
        <row r="65730">
          <cell r="C65730" t="str">
            <v>FV75719</v>
          </cell>
          <cell r="D65730">
            <v>45544.875694444403</v>
          </cell>
        </row>
        <row r="65731">
          <cell r="C65731" t="str">
            <v>FV75717</v>
          </cell>
          <cell r="D65731">
            <v>45544.875694444403</v>
          </cell>
        </row>
        <row r="65732">
          <cell r="C65732" t="str">
            <v>FV75713</v>
          </cell>
          <cell r="D65732">
            <v>45544.875694444403</v>
          </cell>
        </row>
        <row r="65733">
          <cell r="C65733" t="str">
            <v>FV16878</v>
          </cell>
          <cell r="D65733">
            <v>45301.470138888901</v>
          </cell>
        </row>
        <row r="65734">
          <cell r="C65734" t="str">
            <v>FV16876</v>
          </cell>
          <cell r="D65734">
            <v>45301.470138888901</v>
          </cell>
        </row>
        <row r="65735">
          <cell r="C65735" t="str">
            <v>FV16872</v>
          </cell>
          <cell r="D65735">
            <v>45301.470138888901</v>
          </cell>
        </row>
        <row r="65736">
          <cell r="C65736" t="str">
            <v>FV16871</v>
          </cell>
          <cell r="D65736">
            <v>45301.470138888901</v>
          </cell>
        </row>
        <row r="65737">
          <cell r="C65737" t="str">
            <v>FV75712</v>
          </cell>
          <cell r="D65737">
            <v>45544.875694444403</v>
          </cell>
        </row>
        <row r="65738">
          <cell r="C65738" t="str">
            <v>FV75707</v>
          </cell>
          <cell r="D65738">
            <v>45544.875694444403</v>
          </cell>
        </row>
        <row r="65739">
          <cell r="C65739" t="str">
            <v>FV75701</v>
          </cell>
          <cell r="D65739">
            <v>45544.875694444403</v>
          </cell>
        </row>
        <row r="65740">
          <cell r="C65740" t="str">
            <v>FV75697</v>
          </cell>
          <cell r="D65740">
            <v>45544.875694444403</v>
          </cell>
        </row>
        <row r="65741">
          <cell r="C65741" t="str">
            <v>FV75692</v>
          </cell>
          <cell r="D65741">
            <v>45544.875694444403</v>
          </cell>
        </row>
        <row r="65742">
          <cell r="C65742" t="str">
            <v>FV75689</v>
          </cell>
          <cell r="D65742">
            <v>45544.875694444403</v>
          </cell>
        </row>
        <row r="65743">
          <cell r="C65743" t="str">
            <v>FV75687</v>
          </cell>
          <cell r="D65743">
            <v>45544.875694444403</v>
          </cell>
        </row>
        <row r="65744">
          <cell r="C65744" t="str">
            <v>FV75680</v>
          </cell>
          <cell r="D65744">
            <v>45544.875694444403</v>
          </cell>
        </row>
        <row r="65745">
          <cell r="C65745" t="str">
            <v>FV85514</v>
          </cell>
          <cell r="D65745">
            <v>45569.635416666701</v>
          </cell>
        </row>
        <row r="65746">
          <cell r="C65746" t="str">
            <v>FV85515</v>
          </cell>
          <cell r="D65746">
            <v>45569.644444444399</v>
          </cell>
        </row>
        <row r="65747">
          <cell r="C65747" t="str">
            <v>FV85517</v>
          </cell>
          <cell r="D65747">
            <v>45569.635416666701</v>
          </cell>
        </row>
        <row r="65748">
          <cell r="C65748" t="str">
            <v>FV85518</v>
          </cell>
          <cell r="D65748">
            <v>45569.635416666701</v>
          </cell>
        </row>
        <row r="65749">
          <cell r="C65749" t="str">
            <v>FV85519</v>
          </cell>
          <cell r="D65749">
            <v>45569.635416666701</v>
          </cell>
        </row>
        <row r="65750">
          <cell r="C65750" t="str">
            <v>FV108221</v>
          </cell>
          <cell r="D65750">
            <v>45706.75</v>
          </cell>
        </row>
        <row r="65751">
          <cell r="C65751" t="str">
            <v>FV108218</v>
          </cell>
          <cell r="D65751">
            <v>45706.75</v>
          </cell>
        </row>
        <row r="65752">
          <cell r="C65752" t="str">
            <v>FV108214</v>
          </cell>
          <cell r="D65752">
            <v>45706.75</v>
          </cell>
        </row>
        <row r="65753">
          <cell r="C65753" t="str">
            <v>FV108208</v>
          </cell>
          <cell r="D65753">
            <v>45706.75</v>
          </cell>
        </row>
        <row r="65754">
          <cell r="C65754" t="str">
            <v>FV108189</v>
          </cell>
          <cell r="D65754">
            <v>45706.75</v>
          </cell>
        </row>
        <row r="65755">
          <cell r="C65755" t="str">
            <v>FV85919</v>
          </cell>
          <cell r="D65755">
            <v>45569.635416666701</v>
          </cell>
        </row>
        <row r="65756">
          <cell r="C65756" t="str">
            <v>FV85920</v>
          </cell>
          <cell r="D65756">
            <v>45569.635416666701</v>
          </cell>
        </row>
        <row r="65757">
          <cell r="C65757" t="str">
            <v>FV85921</v>
          </cell>
          <cell r="D65757">
            <v>45569.635416666701</v>
          </cell>
        </row>
        <row r="65758">
          <cell r="C65758" t="str">
            <v>FV85922</v>
          </cell>
          <cell r="D65758">
            <v>45569.635416666701</v>
          </cell>
        </row>
        <row r="65759">
          <cell r="C65759" t="str">
            <v>FV85923</v>
          </cell>
          <cell r="D65759">
            <v>45569.635416666701</v>
          </cell>
        </row>
        <row r="65760">
          <cell r="C65760" t="str">
            <v>FV85924</v>
          </cell>
          <cell r="D65760">
            <v>45569.635416666701</v>
          </cell>
        </row>
        <row r="65761">
          <cell r="C65761" t="str">
            <v>FV105834</v>
          </cell>
          <cell r="D65761">
            <v>45666.659722222197</v>
          </cell>
        </row>
        <row r="65762">
          <cell r="C65762" t="str">
            <v>FV85925</v>
          </cell>
          <cell r="D65762">
            <v>45569.635416666701</v>
          </cell>
        </row>
        <row r="65763">
          <cell r="C65763" t="str">
            <v>FV85926</v>
          </cell>
          <cell r="D65763">
            <v>45569.635416666701</v>
          </cell>
        </row>
        <row r="65764">
          <cell r="C65764" t="str">
            <v>FV103962</v>
          </cell>
          <cell r="D65764">
            <v>45640.541666666701</v>
          </cell>
        </row>
        <row r="65765">
          <cell r="C65765" t="str">
            <v>FV85927</v>
          </cell>
          <cell r="D65765">
            <v>45569.635416666701</v>
          </cell>
        </row>
        <row r="65766">
          <cell r="C65766" t="str">
            <v>FV85928</v>
          </cell>
          <cell r="D65766">
            <v>45569.635416666701</v>
          </cell>
        </row>
        <row r="65767">
          <cell r="C65767" t="str">
            <v>FV85930</v>
          </cell>
          <cell r="D65767">
            <v>45569.635416666701</v>
          </cell>
        </row>
        <row r="65768">
          <cell r="C65768" t="str">
            <v>FV85931</v>
          </cell>
          <cell r="D65768">
            <v>45569.635416666701</v>
          </cell>
        </row>
        <row r="65769">
          <cell r="C65769" t="str">
            <v>FV85932</v>
          </cell>
          <cell r="D65769">
            <v>45569.644444444399</v>
          </cell>
        </row>
        <row r="65770">
          <cell r="C65770" t="str">
            <v>FV85933</v>
          </cell>
          <cell r="D65770">
            <v>45569.635416666701</v>
          </cell>
        </row>
        <row r="65771">
          <cell r="C65771" t="str">
            <v>FV85935</v>
          </cell>
          <cell r="D65771">
            <v>45569.635416666701</v>
          </cell>
        </row>
        <row r="65772">
          <cell r="C65772" t="str">
            <v>FV103454</v>
          </cell>
          <cell r="D65772">
            <v>45640.541666666701</v>
          </cell>
        </row>
        <row r="65773">
          <cell r="C65773" t="str">
            <v>FV85936</v>
          </cell>
          <cell r="D65773">
            <v>45569.635416666701</v>
          </cell>
        </row>
        <row r="65774">
          <cell r="C65774" t="str">
            <v>FV85937</v>
          </cell>
          <cell r="D65774">
            <v>45569.635416666701</v>
          </cell>
        </row>
        <row r="65775">
          <cell r="C65775" t="str">
            <v>FV85938</v>
          </cell>
          <cell r="D65775">
            <v>45569.635416666701</v>
          </cell>
        </row>
        <row r="65776">
          <cell r="C65776" t="str">
            <v>FV85939</v>
          </cell>
          <cell r="D65776">
            <v>45569.635416666701</v>
          </cell>
        </row>
        <row r="65777">
          <cell r="C65777" t="str">
            <v>FV85940</v>
          </cell>
          <cell r="D65777">
            <v>45569.635416666701</v>
          </cell>
        </row>
        <row r="65778">
          <cell r="C65778" t="str">
            <v>FV103232</v>
          </cell>
          <cell r="D65778">
            <v>45640.541666666701</v>
          </cell>
        </row>
        <row r="65779">
          <cell r="C65779" t="str">
            <v>FV103230</v>
          </cell>
          <cell r="D65779">
            <v>45640.541666666701</v>
          </cell>
        </row>
        <row r="65780">
          <cell r="C65780" t="str">
            <v>FV103227</v>
          </cell>
          <cell r="D65780">
            <v>45640.541666666701</v>
          </cell>
        </row>
        <row r="65781">
          <cell r="C65781" t="str">
            <v>FV85941</v>
          </cell>
          <cell r="D65781">
            <v>45569.635416666701</v>
          </cell>
        </row>
        <row r="65782">
          <cell r="C65782" t="str">
            <v>FV85942</v>
          </cell>
          <cell r="D65782">
            <v>45569.635416666701</v>
          </cell>
        </row>
        <row r="65783">
          <cell r="C65783" t="str">
            <v>FV85943</v>
          </cell>
          <cell r="D65783">
            <v>45569.635416666701</v>
          </cell>
        </row>
        <row r="65784">
          <cell r="C65784" t="str">
            <v>FV81209</v>
          </cell>
          <cell r="D65784">
            <v>45555.592361111099</v>
          </cell>
        </row>
        <row r="65785">
          <cell r="C65785" t="str">
            <v>FV101831</v>
          </cell>
          <cell r="D65785">
            <v>45640.541666666701</v>
          </cell>
        </row>
        <row r="65786">
          <cell r="C65786" t="str">
            <v>FV101829</v>
          </cell>
          <cell r="D65786">
            <v>45640.541666666701</v>
          </cell>
        </row>
        <row r="65787">
          <cell r="C65787" t="str">
            <v>FV101828</v>
          </cell>
          <cell r="D65787">
            <v>45640.541666666701</v>
          </cell>
        </row>
        <row r="65788">
          <cell r="C65788" t="str">
            <v>FV101826</v>
          </cell>
          <cell r="D65788">
            <v>45640.541666666701</v>
          </cell>
        </row>
        <row r="65789">
          <cell r="C65789" t="str">
            <v>FV101825</v>
          </cell>
          <cell r="D65789">
            <v>45640.541666666701</v>
          </cell>
        </row>
        <row r="65790">
          <cell r="C65790" t="str">
            <v>FV101824</v>
          </cell>
          <cell r="D65790">
            <v>45640.541666666701</v>
          </cell>
        </row>
        <row r="65791">
          <cell r="C65791" t="str">
            <v>FV81213</v>
          </cell>
          <cell r="D65791">
            <v>45555.592361111099</v>
          </cell>
        </row>
        <row r="65792">
          <cell r="C65792" t="str">
            <v>FV81214</v>
          </cell>
          <cell r="D65792">
            <v>45555.592361111099</v>
          </cell>
        </row>
        <row r="65793">
          <cell r="C65793" t="str">
            <v>FV81216</v>
          </cell>
          <cell r="D65793">
            <v>45555.592361111099</v>
          </cell>
        </row>
        <row r="65794">
          <cell r="C65794" t="str">
            <v>FV81218</v>
          </cell>
          <cell r="D65794">
            <v>45555.592361111099</v>
          </cell>
        </row>
        <row r="65795">
          <cell r="C65795" t="str">
            <v>FV81219</v>
          </cell>
          <cell r="D65795">
            <v>45555.592361111099</v>
          </cell>
        </row>
        <row r="65796">
          <cell r="C65796" t="str">
            <v>FV81221</v>
          </cell>
          <cell r="D65796">
            <v>45555.592361111099</v>
          </cell>
        </row>
        <row r="65797">
          <cell r="C65797" t="str">
            <v>FV81224</v>
          </cell>
          <cell r="D65797">
            <v>45555.592361111099</v>
          </cell>
        </row>
        <row r="65798">
          <cell r="C65798" t="str">
            <v>FV81226</v>
          </cell>
          <cell r="D65798">
            <v>45555.592361111099</v>
          </cell>
        </row>
        <row r="65799">
          <cell r="C65799" t="str">
            <v>FV81227</v>
          </cell>
          <cell r="D65799">
            <v>45555.59375</v>
          </cell>
        </row>
        <row r="65800">
          <cell r="C65800" t="str">
            <v>FV81228</v>
          </cell>
          <cell r="D65800">
            <v>45555.59375</v>
          </cell>
        </row>
        <row r="65801">
          <cell r="C65801" t="str">
            <v>FV81229</v>
          </cell>
          <cell r="D65801">
            <v>45555.592361111099</v>
          </cell>
        </row>
        <row r="65802">
          <cell r="C65802" t="str">
            <v>FV101098</v>
          </cell>
          <cell r="D65802">
            <v>45640.541666666701</v>
          </cell>
        </row>
        <row r="65803">
          <cell r="C65803" t="str">
            <v>FV77323</v>
          </cell>
          <cell r="D65803">
            <v>45552.775000000001</v>
          </cell>
        </row>
        <row r="65804">
          <cell r="C65804" t="str">
            <v>FV77322</v>
          </cell>
          <cell r="D65804">
            <v>45552.775000000001</v>
          </cell>
        </row>
        <row r="65805">
          <cell r="C65805" t="str">
            <v>FV77321</v>
          </cell>
          <cell r="D65805">
            <v>45552.775000000001</v>
          </cell>
        </row>
        <row r="65806">
          <cell r="C65806" t="str">
            <v>FV84660</v>
          </cell>
          <cell r="D65806">
            <v>45569.635416666701</v>
          </cell>
        </row>
        <row r="65807">
          <cell r="C65807" t="str">
            <v>FV84661</v>
          </cell>
          <cell r="D65807">
            <v>45569.635416666701</v>
          </cell>
        </row>
        <row r="65808">
          <cell r="C65808" t="str">
            <v>FV84662</v>
          </cell>
          <cell r="D65808">
            <v>45569.635416666701</v>
          </cell>
        </row>
        <row r="65809">
          <cell r="C65809" t="str">
            <v>FV76991</v>
          </cell>
          <cell r="D65809">
            <v>45552.775000000001</v>
          </cell>
        </row>
        <row r="65810">
          <cell r="C65810" t="str">
            <v>FV84664</v>
          </cell>
          <cell r="D65810">
            <v>45569.635416666701</v>
          </cell>
        </row>
        <row r="65811">
          <cell r="C65811" t="str">
            <v>FV84665</v>
          </cell>
          <cell r="D65811">
            <v>45569.635416666701</v>
          </cell>
        </row>
        <row r="65812">
          <cell r="C65812" t="str">
            <v>FV84667</v>
          </cell>
          <cell r="D65812">
            <v>45569.635416666701</v>
          </cell>
        </row>
        <row r="65813">
          <cell r="C65813" t="str">
            <v>FV84668</v>
          </cell>
          <cell r="D65813">
            <v>45569.635416666701</v>
          </cell>
        </row>
        <row r="65814">
          <cell r="C65814" t="str">
            <v>FV84670</v>
          </cell>
          <cell r="D65814">
            <v>45569.635416666701</v>
          </cell>
        </row>
        <row r="65815">
          <cell r="C65815" t="str">
            <v>FV84671</v>
          </cell>
          <cell r="D65815">
            <v>45569.635416666701</v>
          </cell>
        </row>
        <row r="65816">
          <cell r="C65816" t="str">
            <v>FV84674</v>
          </cell>
          <cell r="D65816">
            <v>45569.635416666701</v>
          </cell>
        </row>
        <row r="65817">
          <cell r="C65817" t="str">
            <v>FV84675</v>
          </cell>
          <cell r="D65817">
            <v>45569.635416666701</v>
          </cell>
        </row>
        <row r="65818">
          <cell r="C65818" t="str">
            <v>FV84677</v>
          </cell>
          <cell r="D65818">
            <v>45569.635416666701</v>
          </cell>
        </row>
        <row r="65819">
          <cell r="C65819" t="str">
            <v>FV84678</v>
          </cell>
          <cell r="D65819">
            <v>45569.635416666701</v>
          </cell>
        </row>
        <row r="65820">
          <cell r="C65820" t="str">
            <v>FV84679</v>
          </cell>
          <cell r="D65820">
            <v>45569.635416666701</v>
          </cell>
        </row>
        <row r="65821">
          <cell r="C65821" t="str">
            <v>FV84681</v>
          </cell>
          <cell r="D65821">
            <v>45569.635416666701</v>
          </cell>
        </row>
        <row r="65822">
          <cell r="C65822" t="str">
            <v>FV114544</v>
          </cell>
          <cell r="D65822">
            <v>45706.306250000001</v>
          </cell>
        </row>
        <row r="65823">
          <cell r="C65823" t="str">
            <v>FV114542</v>
          </cell>
          <cell r="D65823">
            <v>45706.306250000001</v>
          </cell>
        </row>
        <row r="65824">
          <cell r="C65824" t="str">
            <v>FV114541</v>
          </cell>
          <cell r="D65824">
            <v>45706.306250000001</v>
          </cell>
        </row>
        <row r="65825">
          <cell r="C65825" t="str">
            <v>FV114539</v>
          </cell>
          <cell r="D65825">
            <v>45706.306250000001</v>
          </cell>
        </row>
        <row r="65826">
          <cell r="C65826" t="str">
            <v>FV114538</v>
          </cell>
          <cell r="D65826">
            <v>45706.306250000001</v>
          </cell>
        </row>
        <row r="65827">
          <cell r="C65827" t="str">
            <v>FV114488</v>
          </cell>
          <cell r="D65827">
            <v>45706.306250000001</v>
          </cell>
        </row>
        <row r="65828">
          <cell r="C65828" t="str">
            <v>FV114485</v>
          </cell>
          <cell r="D65828">
            <v>45706.306250000001</v>
          </cell>
        </row>
        <row r="65829">
          <cell r="C65829" t="str">
            <v>FV114483</v>
          </cell>
          <cell r="D65829">
            <v>45706.306250000001</v>
          </cell>
        </row>
        <row r="65830">
          <cell r="C65830" t="str">
            <v>FV114480</v>
          </cell>
          <cell r="D65830">
            <v>45706.306250000001</v>
          </cell>
        </row>
        <row r="65831">
          <cell r="C65831" t="str">
            <v>FV114477</v>
          </cell>
          <cell r="D65831">
            <v>45706.306250000001</v>
          </cell>
        </row>
        <row r="65832">
          <cell r="C65832" t="str">
            <v>FV84685</v>
          </cell>
          <cell r="D65832">
            <v>45569.635416666701</v>
          </cell>
        </row>
        <row r="65833">
          <cell r="C65833" t="str">
            <v>FV84687</v>
          </cell>
          <cell r="D65833">
            <v>45569.635416666701</v>
          </cell>
        </row>
        <row r="65834">
          <cell r="C65834" t="str">
            <v>FV84688</v>
          </cell>
          <cell r="D65834">
            <v>45569.635416666701</v>
          </cell>
        </row>
        <row r="65835">
          <cell r="C65835" t="str">
            <v>FV84690</v>
          </cell>
          <cell r="D65835">
            <v>45569.635416666701</v>
          </cell>
        </row>
        <row r="65836">
          <cell r="C65836" t="str">
            <v>FV85402</v>
          </cell>
          <cell r="D65836">
            <v>45569.635416666701</v>
          </cell>
        </row>
        <row r="65837">
          <cell r="C65837" t="str">
            <v>FV85405</v>
          </cell>
          <cell r="D65837">
            <v>45569.635416666701</v>
          </cell>
        </row>
        <row r="65838">
          <cell r="C65838" t="str">
            <v>FV85409</v>
          </cell>
          <cell r="D65838">
            <v>45569.635416666701</v>
          </cell>
        </row>
        <row r="65839">
          <cell r="C65839" t="str">
            <v>FV85410</v>
          </cell>
          <cell r="D65839">
            <v>45569.635416666701</v>
          </cell>
        </row>
        <row r="65840">
          <cell r="C65840" t="str">
            <v>FV85413</v>
          </cell>
          <cell r="D65840">
            <v>45569.635416666701</v>
          </cell>
        </row>
        <row r="65841">
          <cell r="C65841" t="str">
            <v>FV85417</v>
          </cell>
          <cell r="D65841">
            <v>45569.635416666701</v>
          </cell>
        </row>
        <row r="65842">
          <cell r="C65842" t="str">
            <v>FV85419</v>
          </cell>
          <cell r="D65842">
            <v>45569.635416666701</v>
          </cell>
        </row>
        <row r="65843">
          <cell r="C65843" t="str">
            <v>FV85424</v>
          </cell>
          <cell r="D65843">
            <v>45569.635416666701</v>
          </cell>
        </row>
        <row r="65844">
          <cell r="C65844" t="str">
            <v>FV85427</v>
          </cell>
          <cell r="D65844">
            <v>45569.635416666701</v>
          </cell>
        </row>
        <row r="65845">
          <cell r="C65845" t="str">
            <v>FV85430</v>
          </cell>
          <cell r="D65845">
            <v>45569.635416666701</v>
          </cell>
        </row>
        <row r="65846">
          <cell r="C65846" t="str">
            <v>FV85434</v>
          </cell>
          <cell r="D65846">
            <v>45569.635416666701</v>
          </cell>
        </row>
        <row r="65847">
          <cell r="C65847" t="str">
            <v>FV85437</v>
          </cell>
          <cell r="D65847">
            <v>45569.635416666701</v>
          </cell>
        </row>
        <row r="65848">
          <cell r="C65848" t="str">
            <v>FV85441</v>
          </cell>
          <cell r="D65848">
            <v>45569.635416666701</v>
          </cell>
        </row>
        <row r="65849">
          <cell r="C65849" t="str">
            <v>FV112774</v>
          </cell>
          <cell r="D65849">
            <v>45706.306250000001</v>
          </cell>
        </row>
        <row r="65850">
          <cell r="C65850" t="str">
            <v>FV85442</v>
          </cell>
          <cell r="D65850">
            <v>45569.635416666701</v>
          </cell>
        </row>
        <row r="65851">
          <cell r="C65851" t="str">
            <v>FV85450</v>
          </cell>
          <cell r="D65851">
            <v>45569.635416666701</v>
          </cell>
        </row>
        <row r="65852">
          <cell r="C65852" t="str">
            <v>FV85454</v>
          </cell>
          <cell r="D65852">
            <v>45569.635416666701</v>
          </cell>
        </row>
        <row r="65853">
          <cell r="C65853" t="str">
            <v>FV85457</v>
          </cell>
          <cell r="D65853">
            <v>45569.635416666701</v>
          </cell>
        </row>
        <row r="65854">
          <cell r="C65854" t="str">
            <v>FV85460</v>
          </cell>
          <cell r="D65854">
            <v>45569.635416666701</v>
          </cell>
        </row>
        <row r="65855">
          <cell r="C65855" t="str">
            <v>FV85464</v>
          </cell>
          <cell r="D65855">
            <v>45569.635416666701</v>
          </cell>
        </row>
        <row r="65856">
          <cell r="C65856" t="str">
            <v>FV85465</v>
          </cell>
          <cell r="D65856">
            <v>45569.635416666701</v>
          </cell>
        </row>
        <row r="65857">
          <cell r="C65857" t="str">
            <v>FV85469</v>
          </cell>
          <cell r="D65857">
            <v>45569.635416666701</v>
          </cell>
        </row>
        <row r="65858">
          <cell r="C65858" t="str">
            <v>FV85513</v>
          </cell>
          <cell r="D65858">
            <v>45569.635416666701</v>
          </cell>
        </row>
        <row r="65859">
          <cell r="C65859" t="str">
            <v>FV108939</v>
          </cell>
          <cell r="D65859">
            <v>45706.75</v>
          </cell>
        </row>
        <row r="65860">
          <cell r="C65860" t="str">
            <v>FV108938</v>
          </cell>
          <cell r="D65860">
            <v>45706.75</v>
          </cell>
        </row>
        <row r="65861">
          <cell r="C65861" t="str">
            <v>FV94676</v>
          </cell>
          <cell r="D65861">
            <v>45610.405555555597</v>
          </cell>
        </row>
        <row r="65862">
          <cell r="C65862" t="str">
            <v>FV94667</v>
          </cell>
          <cell r="D65862">
            <v>45610.405555555597</v>
          </cell>
        </row>
        <row r="65863">
          <cell r="C65863" t="str">
            <v>FV94650</v>
          </cell>
          <cell r="D65863">
            <v>45610.405555555597</v>
          </cell>
        </row>
        <row r="65864">
          <cell r="C65864" t="str">
            <v>FV94646</v>
          </cell>
          <cell r="D65864">
            <v>45610.405555555597</v>
          </cell>
        </row>
        <row r="65865">
          <cell r="C65865" t="str">
            <v>FV132573</v>
          </cell>
          <cell r="D65865">
            <v>45735.413888888899</v>
          </cell>
        </row>
        <row r="65866">
          <cell r="C65866" t="str">
            <v>FV81945</v>
          </cell>
          <cell r="D65866">
            <v>45569.635416666701</v>
          </cell>
        </row>
        <row r="65867">
          <cell r="C65867" t="str">
            <v>FV82027</v>
          </cell>
          <cell r="D65867">
            <v>45569.635416666701</v>
          </cell>
        </row>
        <row r="65868">
          <cell r="C65868" t="str">
            <v>FV82108</v>
          </cell>
          <cell r="D65868">
            <v>45569.635416666701</v>
          </cell>
        </row>
        <row r="65869">
          <cell r="C65869" t="str">
            <v>FV82111</v>
          </cell>
          <cell r="D65869">
            <v>45569.635416666701</v>
          </cell>
        </row>
        <row r="65870">
          <cell r="C65870" t="str">
            <v>FV82115</v>
          </cell>
          <cell r="D65870">
            <v>45569.635416666701</v>
          </cell>
        </row>
        <row r="65871">
          <cell r="C65871" t="str">
            <v>FV82122</v>
          </cell>
          <cell r="D65871">
            <v>45569.635416666701</v>
          </cell>
        </row>
        <row r="65872">
          <cell r="C65872" t="str">
            <v>FV82127</v>
          </cell>
          <cell r="D65872">
            <v>45569.635416666701</v>
          </cell>
        </row>
        <row r="65873">
          <cell r="C65873" t="str">
            <v>FV82135</v>
          </cell>
          <cell r="D65873">
            <v>45569.635416666701</v>
          </cell>
        </row>
        <row r="65874">
          <cell r="C65874" t="str">
            <v>FV82140</v>
          </cell>
          <cell r="D65874">
            <v>45569.635416666701</v>
          </cell>
        </row>
        <row r="65875">
          <cell r="C65875" t="str">
            <v>FV82143</v>
          </cell>
          <cell r="D65875">
            <v>45569.635416666701</v>
          </cell>
        </row>
        <row r="65876">
          <cell r="C65876" t="str">
            <v>FV82148</v>
          </cell>
          <cell r="D65876">
            <v>45569.635416666701</v>
          </cell>
        </row>
        <row r="65877">
          <cell r="C65877" t="str">
            <v>FV82154</v>
          </cell>
          <cell r="D65877">
            <v>45569.635416666701</v>
          </cell>
        </row>
        <row r="65878">
          <cell r="C65878" t="str">
            <v>FV82163</v>
          </cell>
          <cell r="D65878">
            <v>45569.635416666701</v>
          </cell>
        </row>
        <row r="65879">
          <cell r="C65879" t="str">
            <v>FV82170</v>
          </cell>
          <cell r="D65879">
            <v>45569.635416666701</v>
          </cell>
        </row>
        <row r="65880">
          <cell r="C65880" t="str">
            <v>FV82173</v>
          </cell>
          <cell r="D65880">
            <v>45569.635416666701</v>
          </cell>
        </row>
        <row r="65881">
          <cell r="C65881" t="str">
            <v>FV82174</v>
          </cell>
          <cell r="D65881">
            <v>45569.635416666701</v>
          </cell>
        </row>
        <row r="65882">
          <cell r="C65882" t="str">
            <v>FV82175</v>
          </cell>
          <cell r="D65882">
            <v>45569.635416666701</v>
          </cell>
        </row>
        <row r="65883">
          <cell r="C65883" t="str">
            <v>FV82177</v>
          </cell>
          <cell r="D65883">
            <v>45569.635416666701</v>
          </cell>
        </row>
        <row r="65884">
          <cell r="C65884" t="str">
            <v>FV82224</v>
          </cell>
          <cell r="D65884">
            <v>45569.635416666701</v>
          </cell>
        </row>
        <row r="65885">
          <cell r="C65885" t="str">
            <v>FV130552</v>
          </cell>
          <cell r="D65885">
            <v>45731.3930555556</v>
          </cell>
        </row>
        <row r="65886">
          <cell r="C65886" t="str">
            <v>FV130547</v>
          </cell>
          <cell r="D65886">
            <v>45731.3930555556</v>
          </cell>
        </row>
        <row r="65887">
          <cell r="C65887" t="str">
            <v>FV130542</v>
          </cell>
          <cell r="D65887">
            <v>45731.3930555556</v>
          </cell>
        </row>
        <row r="65888">
          <cell r="C65888" t="str">
            <v>FV130525</v>
          </cell>
          <cell r="D65888">
            <v>45731.3930555556</v>
          </cell>
        </row>
        <row r="65889">
          <cell r="C65889" t="str">
            <v>FV130319</v>
          </cell>
          <cell r="D65889">
            <v>45731.3930555556</v>
          </cell>
        </row>
        <row r="65890">
          <cell r="C65890" t="str">
            <v>FV130314</v>
          </cell>
          <cell r="D65890">
            <v>45731.3930555556</v>
          </cell>
        </row>
        <row r="65891">
          <cell r="C65891" t="str">
            <v>FV130102</v>
          </cell>
          <cell r="D65891">
            <v>45731.3930555556</v>
          </cell>
        </row>
        <row r="65892">
          <cell r="C65892" t="str">
            <v>FV130101</v>
          </cell>
          <cell r="D65892">
            <v>45731.3930555556</v>
          </cell>
        </row>
        <row r="65893">
          <cell r="C65893" t="str">
            <v>FV82587</v>
          </cell>
          <cell r="D65893">
            <v>45569.635416666701</v>
          </cell>
        </row>
        <row r="65894">
          <cell r="C65894" t="str">
            <v>FV82588</v>
          </cell>
          <cell r="D65894">
            <v>45569.635416666701</v>
          </cell>
        </row>
        <row r="65895">
          <cell r="C65895" t="str">
            <v>FV82589</v>
          </cell>
          <cell r="D65895">
            <v>45569.635416666701</v>
          </cell>
        </row>
        <row r="65896">
          <cell r="C65896" t="str">
            <v>FV82590</v>
          </cell>
          <cell r="D65896">
            <v>45569.635416666701</v>
          </cell>
        </row>
        <row r="65897">
          <cell r="C65897" t="str">
            <v>FV82591</v>
          </cell>
          <cell r="D65897">
            <v>45569.635416666701</v>
          </cell>
        </row>
        <row r="65898">
          <cell r="C65898" t="str">
            <v>FV82592</v>
          </cell>
          <cell r="D65898">
            <v>45569.635416666701</v>
          </cell>
        </row>
        <row r="65899">
          <cell r="C65899" t="str">
            <v>FV82593</v>
          </cell>
          <cell r="D65899">
            <v>45569.635416666701</v>
          </cell>
        </row>
        <row r="65900">
          <cell r="C65900" t="str">
            <v>FV129282</v>
          </cell>
          <cell r="D65900">
            <v>45729.348611111098</v>
          </cell>
        </row>
        <row r="65901">
          <cell r="C65901" t="str">
            <v>FV129281</v>
          </cell>
          <cell r="D65901">
            <v>45729.348611111098</v>
          </cell>
        </row>
        <row r="65902">
          <cell r="C65902" t="str">
            <v>FV129279</v>
          </cell>
          <cell r="D65902">
            <v>45729.348611111098</v>
          </cell>
        </row>
        <row r="65903">
          <cell r="C65903" t="str">
            <v>FV129276</v>
          </cell>
          <cell r="D65903">
            <v>45729.348611111098</v>
          </cell>
        </row>
        <row r="65904">
          <cell r="C65904" t="str">
            <v>FV129275</v>
          </cell>
          <cell r="D65904">
            <v>45729.348611111098</v>
          </cell>
        </row>
        <row r="65905">
          <cell r="C65905" t="str">
            <v>FV129274</v>
          </cell>
          <cell r="D65905">
            <v>45729.348611111098</v>
          </cell>
        </row>
        <row r="65906">
          <cell r="C65906" t="str">
            <v>FV82594</v>
          </cell>
          <cell r="D65906">
            <v>45569.635416666701</v>
          </cell>
        </row>
        <row r="65907">
          <cell r="C65907" t="str">
            <v>FV82595</v>
          </cell>
          <cell r="D65907">
            <v>45569.635416666701</v>
          </cell>
        </row>
        <row r="65908">
          <cell r="C65908" t="str">
            <v>FV82596</v>
          </cell>
          <cell r="D65908">
            <v>45569.635416666701</v>
          </cell>
        </row>
        <row r="65909">
          <cell r="C65909" t="str">
            <v>FV82597</v>
          </cell>
          <cell r="D65909">
            <v>45569.635416666701</v>
          </cell>
        </row>
        <row r="65910">
          <cell r="C65910" t="str">
            <v>FV82598</v>
          </cell>
          <cell r="D65910">
            <v>45569.635416666701</v>
          </cell>
        </row>
        <row r="65911">
          <cell r="C65911" t="str">
            <v>FV82599</v>
          </cell>
          <cell r="D65911">
            <v>45569.635416666701</v>
          </cell>
        </row>
        <row r="65912">
          <cell r="C65912" t="str">
            <v>FV82600</v>
          </cell>
          <cell r="D65912">
            <v>45569.635416666701</v>
          </cell>
        </row>
        <row r="65913">
          <cell r="C65913" t="str">
            <v>FV82618</v>
          </cell>
          <cell r="D65913">
            <v>45569.635416666701</v>
          </cell>
        </row>
        <row r="65914">
          <cell r="C65914" t="str">
            <v>FV82629</v>
          </cell>
          <cell r="D65914">
            <v>45569.635416666701</v>
          </cell>
        </row>
        <row r="65915">
          <cell r="C65915" t="str">
            <v>FV82636</v>
          </cell>
          <cell r="D65915">
            <v>45569.635416666701</v>
          </cell>
        </row>
        <row r="65916">
          <cell r="C65916" t="str">
            <v>FV82645</v>
          </cell>
          <cell r="D65916">
            <v>45569.644444444399</v>
          </cell>
        </row>
        <row r="65917">
          <cell r="C65917" t="str">
            <v>FV82650</v>
          </cell>
          <cell r="D65917">
            <v>45569.644444444399</v>
          </cell>
        </row>
        <row r="65918">
          <cell r="C65918" t="str">
            <v>FV82654</v>
          </cell>
          <cell r="D65918">
            <v>45569.635416666701</v>
          </cell>
        </row>
        <row r="65919">
          <cell r="C65919" t="str">
            <v>FV101086</v>
          </cell>
          <cell r="D65919">
            <v>45640.541666666701</v>
          </cell>
        </row>
        <row r="65920">
          <cell r="C65920" t="str">
            <v>FV101084</v>
          </cell>
          <cell r="D65920">
            <v>45640.541666666701</v>
          </cell>
        </row>
        <row r="65921">
          <cell r="C65921" t="str">
            <v>FV101080</v>
          </cell>
          <cell r="D65921">
            <v>45640.541666666701</v>
          </cell>
        </row>
        <row r="65922">
          <cell r="C65922" t="str">
            <v>FV101072</v>
          </cell>
          <cell r="D65922">
            <v>45640.541666666701</v>
          </cell>
        </row>
        <row r="65923">
          <cell r="C65923" t="str">
            <v>FV81231</v>
          </cell>
          <cell r="D65923">
            <v>45555.592361111099</v>
          </cell>
        </row>
        <row r="65924">
          <cell r="C65924" t="str">
            <v>FV81232</v>
          </cell>
          <cell r="D65924">
            <v>45555.592361111099</v>
          </cell>
        </row>
        <row r="65925">
          <cell r="C65925" t="str">
            <v>FV81233</v>
          </cell>
          <cell r="D65925">
            <v>45555.592361111099</v>
          </cell>
        </row>
        <row r="65926">
          <cell r="C65926" t="str">
            <v>FV81234</v>
          </cell>
          <cell r="D65926">
            <v>45555.592361111099</v>
          </cell>
        </row>
        <row r="65927">
          <cell r="C65927" t="str">
            <v>FV81351</v>
          </cell>
          <cell r="D65927">
            <v>45555.592361111099</v>
          </cell>
        </row>
        <row r="65928">
          <cell r="C65928" t="str">
            <v>FV81361</v>
          </cell>
          <cell r="D65928">
            <v>45555.592361111099</v>
          </cell>
        </row>
        <row r="65929">
          <cell r="C65929" t="str">
            <v>FV81363</v>
          </cell>
          <cell r="D65929">
            <v>45555.592361111099</v>
          </cell>
        </row>
        <row r="65930">
          <cell r="C65930" t="str">
            <v>FV81364</v>
          </cell>
          <cell r="D65930">
            <v>45555.592361111099</v>
          </cell>
        </row>
        <row r="65931">
          <cell r="C65931" t="str">
            <v>FV81367</v>
          </cell>
          <cell r="D65931">
            <v>45555.592361111099</v>
          </cell>
        </row>
        <row r="65932">
          <cell r="C65932" t="str">
            <v>FV81388</v>
          </cell>
          <cell r="D65932">
            <v>45555.592361111099</v>
          </cell>
        </row>
        <row r="65933">
          <cell r="C65933" t="str">
            <v>FV100264</v>
          </cell>
          <cell r="D65933">
            <v>45640.541666666701</v>
          </cell>
        </row>
        <row r="65934">
          <cell r="C65934" t="str">
            <v>FV81398</v>
          </cell>
          <cell r="D65934">
            <v>45555.592361111099</v>
          </cell>
        </row>
        <row r="65935">
          <cell r="C65935" t="str">
            <v>FV81406</v>
          </cell>
          <cell r="D65935">
            <v>45555.592361111099</v>
          </cell>
        </row>
        <row r="65936">
          <cell r="C65936" t="str">
            <v>FV81409</v>
          </cell>
          <cell r="D65936">
            <v>45555.592361111099</v>
          </cell>
        </row>
        <row r="65937">
          <cell r="C65937" t="str">
            <v>FV81413</v>
          </cell>
          <cell r="D65937">
            <v>45555.592361111099</v>
          </cell>
        </row>
        <row r="65938">
          <cell r="C65938" t="str">
            <v>FV81414</v>
          </cell>
          <cell r="D65938">
            <v>45555.592361111099</v>
          </cell>
        </row>
        <row r="65939">
          <cell r="C65939" t="str">
            <v>FV81417</v>
          </cell>
          <cell r="D65939">
            <v>45555.592361111099</v>
          </cell>
        </row>
        <row r="65940">
          <cell r="C65940" t="str">
            <v>FV81419</v>
          </cell>
          <cell r="D65940">
            <v>45555.592361111099</v>
          </cell>
        </row>
        <row r="65941">
          <cell r="C65941" t="str">
            <v>FV81422</v>
          </cell>
          <cell r="D65941">
            <v>45555.592361111099</v>
          </cell>
        </row>
        <row r="65942">
          <cell r="C65942" t="str">
            <v>FV81426</v>
          </cell>
          <cell r="D65942">
            <v>45555.592361111099</v>
          </cell>
        </row>
        <row r="65943">
          <cell r="C65943" t="str">
            <v>FV81431</v>
          </cell>
          <cell r="D65943">
            <v>45555.592361111099</v>
          </cell>
        </row>
        <row r="65944">
          <cell r="C65944" t="str">
            <v>FV81433</v>
          </cell>
          <cell r="D65944">
            <v>45555.592361111099</v>
          </cell>
        </row>
        <row r="65945">
          <cell r="C65945" t="str">
            <v>FV81435</v>
          </cell>
          <cell r="D65945">
            <v>45555.592361111099</v>
          </cell>
        </row>
        <row r="65946">
          <cell r="C65946" t="str">
            <v>FV81438</v>
          </cell>
          <cell r="D65946">
            <v>45555.592361111099</v>
          </cell>
        </row>
        <row r="65947">
          <cell r="C65947" t="str">
            <v>FV81442</v>
          </cell>
          <cell r="D65947">
            <v>45555.592361111099</v>
          </cell>
        </row>
        <row r="65948">
          <cell r="C65948" t="str">
            <v>FV99462</v>
          </cell>
          <cell r="D65948">
            <v>45624</v>
          </cell>
        </row>
        <row r="65949">
          <cell r="C65949" t="str">
            <v>FV99457</v>
          </cell>
          <cell r="D65949">
            <v>45624</v>
          </cell>
        </row>
        <row r="65950">
          <cell r="C65950" t="str">
            <v>FV99451</v>
          </cell>
          <cell r="D65950">
            <v>45624</v>
          </cell>
        </row>
        <row r="65951">
          <cell r="C65951" t="str">
            <v>FV81444</v>
          </cell>
          <cell r="D65951">
            <v>45555.592361111099</v>
          </cell>
        </row>
        <row r="65952">
          <cell r="C65952" t="str">
            <v>FV81447</v>
          </cell>
          <cell r="D65952">
            <v>45555.592361111099</v>
          </cell>
        </row>
        <row r="65953">
          <cell r="C65953" t="str">
            <v>FV81448</v>
          </cell>
          <cell r="D65953">
            <v>45555.592361111099</v>
          </cell>
        </row>
        <row r="65954">
          <cell r="C65954" t="str">
            <v>FV98338</v>
          </cell>
          <cell r="D65954">
            <v>45624</v>
          </cell>
        </row>
        <row r="65955">
          <cell r="C65955" t="str">
            <v>FV98337</v>
          </cell>
          <cell r="D65955">
            <v>45624</v>
          </cell>
        </row>
        <row r="65956">
          <cell r="C65956" t="str">
            <v>FV97359</v>
          </cell>
          <cell r="D65956">
            <v>45624</v>
          </cell>
        </row>
        <row r="65957">
          <cell r="C65957" t="str">
            <v>FV97349</v>
          </cell>
          <cell r="D65957">
            <v>45624</v>
          </cell>
        </row>
        <row r="65958">
          <cell r="C65958" t="str">
            <v>FV96602</v>
          </cell>
          <cell r="D65958">
            <v>45624</v>
          </cell>
        </row>
        <row r="65959">
          <cell r="C65959" t="str">
            <v>FV96599</v>
          </cell>
          <cell r="D65959">
            <v>45624</v>
          </cell>
        </row>
        <row r="65960">
          <cell r="C65960" t="str">
            <v>FV96313</v>
          </cell>
          <cell r="D65960">
            <v>45624</v>
          </cell>
        </row>
        <row r="65961">
          <cell r="C65961" t="str">
            <v>FV81914</v>
          </cell>
          <cell r="D65961">
            <v>45569.635416666701</v>
          </cell>
        </row>
        <row r="65962">
          <cell r="C65962" t="str">
            <v>FV81915</v>
          </cell>
          <cell r="D65962">
            <v>45569.635416666701</v>
          </cell>
        </row>
        <row r="65963">
          <cell r="C65963" t="str">
            <v>FV81916</v>
          </cell>
          <cell r="D65963">
            <v>45569.635416666701</v>
          </cell>
        </row>
        <row r="65964">
          <cell r="C65964" t="str">
            <v>FV95396</v>
          </cell>
          <cell r="D65964">
            <v>45610.405555555597</v>
          </cell>
        </row>
        <row r="65965">
          <cell r="C65965" t="str">
            <v>FV81917</v>
          </cell>
          <cell r="D65965">
            <v>45569.635416666701</v>
          </cell>
        </row>
        <row r="65966">
          <cell r="C65966" t="str">
            <v>FV81918</v>
          </cell>
          <cell r="D65966">
            <v>45569.635416666701</v>
          </cell>
        </row>
        <row r="65967">
          <cell r="C65967" t="str">
            <v>FV81919</v>
          </cell>
          <cell r="D65967">
            <v>45569.635416666701</v>
          </cell>
        </row>
        <row r="65968">
          <cell r="C65968" t="str">
            <v>FV81920</v>
          </cell>
          <cell r="D65968">
            <v>45569.635416666701</v>
          </cell>
        </row>
        <row r="65969">
          <cell r="C65969" t="str">
            <v>FV81921</v>
          </cell>
          <cell r="D65969">
            <v>45569.635416666701</v>
          </cell>
        </row>
        <row r="65970">
          <cell r="C65970" t="str">
            <v>FV81922</v>
          </cell>
          <cell r="D65970">
            <v>45569.635416666701</v>
          </cell>
        </row>
        <row r="65971">
          <cell r="C65971" t="str">
            <v>FV81923</v>
          </cell>
          <cell r="D65971">
            <v>45569.635416666701</v>
          </cell>
        </row>
        <row r="65972">
          <cell r="C65972" t="str">
            <v>FV81934</v>
          </cell>
          <cell r="D65972">
            <v>45569.635416666701</v>
          </cell>
        </row>
        <row r="65973">
          <cell r="C65973" t="str">
            <v>FV81937</v>
          </cell>
          <cell r="D65973">
            <v>45569.635416666701</v>
          </cell>
        </row>
        <row r="65974">
          <cell r="C65974" t="str">
            <v>FV81941</v>
          </cell>
          <cell r="D65974">
            <v>45569.635416666701</v>
          </cell>
        </row>
        <row r="65975">
          <cell r="C65975" t="str">
            <v>FV81944</v>
          </cell>
          <cell r="D65975">
            <v>45569.635416666701</v>
          </cell>
        </row>
        <row r="65976">
          <cell r="C65976" t="str">
            <v>FV94680</v>
          </cell>
          <cell r="D65976">
            <v>45610.405555555597</v>
          </cell>
        </row>
        <row r="65977">
          <cell r="C65977" t="str">
            <v>FV86843</v>
          </cell>
          <cell r="D65977">
            <v>45576.449305555601</v>
          </cell>
        </row>
        <row r="65978">
          <cell r="C65978" t="str">
            <v>FV87073</v>
          </cell>
          <cell r="D65978">
            <v>45576.449305555601</v>
          </cell>
        </row>
        <row r="65979">
          <cell r="C65979" t="str">
            <v>FV87074</v>
          </cell>
          <cell r="D65979">
            <v>45576.449305555601</v>
          </cell>
        </row>
        <row r="65980">
          <cell r="C65980" t="str">
            <v>FV87075</v>
          </cell>
          <cell r="D65980">
            <v>45576.449305555601</v>
          </cell>
        </row>
        <row r="65981">
          <cell r="C65981" t="str">
            <v>FV87077</v>
          </cell>
          <cell r="D65981">
            <v>45576.449305555601</v>
          </cell>
        </row>
        <row r="65982">
          <cell r="C65982" t="str">
            <v>FV87078</v>
          </cell>
          <cell r="D65982">
            <v>45576.449305555601</v>
          </cell>
        </row>
        <row r="65983">
          <cell r="C65983" t="str">
            <v>FV87079</v>
          </cell>
          <cell r="D65983">
            <v>45576.449305555601</v>
          </cell>
        </row>
        <row r="65984">
          <cell r="C65984" t="str">
            <v>FV87080</v>
          </cell>
          <cell r="D65984">
            <v>45576.449305555601</v>
          </cell>
        </row>
        <row r="65985">
          <cell r="C65985" t="str">
            <v>FV87081</v>
          </cell>
          <cell r="D65985">
            <v>45576.449305555601</v>
          </cell>
        </row>
        <row r="65986">
          <cell r="C65986" t="str">
            <v>FV87082</v>
          </cell>
          <cell r="D65986">
            <v>45576.449305555601</v>
          </cell>
        </row>
        <row r="65987">
          <cell r="C65987" t="str">
            <v>FV64303</v>
          </cell>
          <cell r="D65987">
            <v>45494.781944444403</v>
          </cell>
        </row>
        <row r="65988">
          <cell r="C65988" t="str">
            <v>FV87083</v>
          </cell>
          <cell r="D65988">
            <v>45576.449305555601</v>
          </cell>
        </row>
        <row r="65989">
          <cell r="C65989" t="str">
            <v>FV87084</v>
          </cell>
          <cell r="D65989">
            <v>45576.449305555601</v>
          </cell>
        </row>
        <row r="65990">
          <cell r="C65990" t="str">
            <v>FV87085</v>
          </cell>
          <cell r="D65990">
            <v>45576.449305555601</v>
          </cell>
        </row>
        <row r="65991">
          <cell r="C65991" t="str">
            <v>FV87086</v>
          </cell>
          <cell r="D65991">
            <v>45576.449305555601</v>
          </cell>
        </row>
        <row r="65992">
          <cell r="C65992" t="str">
            <v>FV87087</v>
          </cell>
          <cell r="D65992">
            <v>45576.449305555601</v>
          </cell>
        </row>
        <row r="65993">
          <cell r="C65993" t="str">
            <v>FV63959</v>
          </cell>
          <cell r="D65993">
            <v>45512.332638888904</v>
          </cell>
        </row>
        <row r="65994">
          <cell r="C65994" t="str">
            <v>FV63957</v>
          </cell>
          <cell r="D65994">
            <v>45494.781944444403</v>
          </cell>
        </row>
        <row r="65995">
          <cell r="C65995" t="str">
            <v>FV87088</v>
          </cell>
          <cell r="D65995">
            <v>45576.449305555601</v>
          </cell>
        </row>
        <row r="65996">
          <cell r="C65996" t="str">
            <v>FV87089</v>
          </cell>
          <cell r="D65996">
            <v>45576.449305555601</v>
          </cell>
        </row>
        <row r="65997">
          <cell r="C65997" t="str">
            <v>FV63822</v>
          </cell>
          <cell r="D65997">
            <v>45494.781944444403</v>
          </cell>
        </row>
        <row r="65998">
          <cell r="C65998" t="str">
            <v>FV63818</v>
          </cell>
          <cell r="D65998">
            <v>45494.781944444403</v>
          </cell>
        </row>
        <row r="65999">
          <cell r="C65999" t="str">
            <v>FV63817</v>
          </cell>
          <cell r="D65999">
            <v>45494.781944444403</v>
          </cell>
        </row>
        <row r="66000">
          <cell r="C66000" t="str">
            <v>FV87090</v>
          </cell>
          <cell r="D66000">
            <v>45576.449305555601</v>
          </cell>
        </row>
        <row r="66001">
          <cell r="C66001" t="str">
            <v>FV87091</v>
          </cell>
          <cell r="D66001">
            <v>45576.449305555601</v>
          </cell>
        </row>
        <row r="66002">
          <cell r="C66002" t="str">
            <v>FV87092</v>
          </cell>
          <cell r="D66002">
            <v>45576.449305555601</v>
          </cell>
        </row>
        <row r="66003">
          <cell r="C66003" t="str">
            <v>FV87093</v>
          </cell>
          <cell r="D66003">
            <v>45576.449305555601</v>
          </cell>
        </row>
        <row r="66004">
          <cell r="C66004" t="str">
            <v>FV87094</v>
          </cell>
          <cell r="D66004">
            <v>45576.449305555601</v>
          </cell>
        </row>
        <row r="66005">
          <cell r="C66005" t="str">
            <v>FV87095</v>
          </cell>
          <cell r="D66005">
            <v>45576.449305555601</v>
          </cell>
        </row>
        <row r="66006">
          <cell r="C66006" t="str">
            <v>FV87096</v>
          </cell>
          <cell r="D66006">
            <v>45576.449305555601</v>
          </cell>
        </row>
        <row r="66007">
          <cell r="C66007" t="str">
            <v>FV87097</v>
          </cell>
          <cell r="D66007">
            <v>45576.449305555601</v>
          </cell>
        </row>
        <row r="66008">
          <cell r="C66008" t="str">
            <v>FV87098</v>
          </cell>
          <cell r="D66008">
            <v>45576.449305555601</v>
          </cell>
        </row>
        <row r="66009">
          <cell r="C66009" t="str">
            <v>FV87099</v>
          </cell>
          <cell r="D66009">
            <v>45576.449305555601</v>
          </cell>
        </row>
        <row r="66010">
          <cell r="C66010" t="str">
            <v>FV87100</v>
          </cell>
          <cell r="D66010">
            <v>45576.449305555601</v>
          </cell>
        </row>
        <row r="66011">
          <cell r="C66011" t="str">
            <v>FV87103</v>
          </cell>
          <cell r="D66011">
            <v>45576.449305555601</v>
          </cell>
        </row>
        <row r="66012">
          <cell r="C66012" t="str">
            <v>FV87104</v>
          </cell>
          <cell r="D66012">
            <v>45576.449305555601</v>
          </cell>
        </row>
        <row r="66013">
          <cell r="C66013" t="str">
            <v>FV87105</v>
          </cell>
          <cell r="D66013">
            <v>45576.449305555601</v>
          </cell>
        </row>
        <row r="66014">
          <cell r="C66014" t="str">
            <v>FV87106</v>
          </cell>
          <cell r="D66014">
            <v>45576.449305555601</v>
          </cell>
        </row>
        <row r="66015">
          <cell r="C66015" t="str">
            <v>FV63001</v>
          </cell>
          <cell r="D66015">
            <v>45494.781944444403</v>
          </cell>
        </row>
        <row r="66016">
          <cell r="C66016" t="str">
            <v>FV62989</v>
          </cell>
          <cell r="D66016">
            <v>45494.781944444403</v>
          </cell>
        </row>
        <row r="66017">
          <cell r="C66017" t="str">
            <v>FV62967</v>
          </cell>
          <cell r="D66017">
            <v>45494.781944444403</v>
          </cell>
        </row>
        <row r="66018">
          <cell r="C66018" t="str">
            <v>FV87108</v>
          </cell>
          <cell r="D66018">
            <v>45576.449305555601</v>
          </cell>
        </row>
        <row r="66019">
          <cell r="C66019" t="str">
            <v>FV87109</v>
          </cell>
          <cell r="D66019">
            <v>45576.449305555601</v>
          </cell>
        </row>
        <row r="66020">
          <cell r="C66020" t="str">
            <v>FV87112</v>
          </cell>
          <cell r="D66020">
            <v>45576.449305555601</v>
          </cell>
        </row>
        <row r="66021">
          <cell r="C66021" t="str">
            <v>FV62295</v>
          </cell>
          <cell r="D66021">
            <v>45494.781944444403</v>
          </cell>
        </row>
        <row r="66022">
          <cell r="C66022" t="str">
            <v>FV87113</v>
          </cell>
          <cell r="D66022">
            <v>45576.449305555601</v>
          </cell>
        </row>
        <row r="66023">
          <cell r="C66023" t="str">
            <v>FV87114</v>
          </cell>
          <cell r="D66023">
            <v>45576.449305555601</v>
          </cell>
        </row>
        <row r="66024">
          <cell r="C66024" t="str">
            <v>FV87115</v>
          </cell>
          <cell r="D66024">
            <v>45576.45</v>
          </cell>
        </row>
        <row r="66025">
          <cell r="C66025" t="str">
            <v>FV61022</v>
          </cell>
          <cell r="D66025">
            <v>45486.375694444403</v>
          </cell>
        </row>
        <row r="66026">
          <cell r="C66026" t="str">
            <v>FV61019</v>
          </cell>
          <cell r="D66026">
            <v>45486.375694444403</v>
          </cell>
        </row>
        <row r="66027">
          <cell r="C66027" t="str">
            <v>FV60452</v>
          </cell>
          <cell r="D66027">
            <v>45486.375694444403</v>
          </cell>
        </row>
        <row r="66028">
          <cell r="C66028" t="str">
            <v>FV60186</v>
          </cell>
          <cell r="D66028">
            <v>45486.375694444403</v>
          </cell>
        </row>
        <row r="66029">
          <cell r="C66029" t="str">
            <v>FV59598</v>
          </cell>
          <cell r="D66029">
            <v>45486.375694444403</v>
          </cell>
        </row>
        <row r="66030">
          <cell r="C66030" t="str">
            <v>FV87393</v>
          </cell>
          <cell r="D66030">
            <v>45576.449305555601</v>
          </cell>
        </row>
        <row r="66031">
          <cell r="C66031" t="str">
            <v>FV94643</v>
          </cell>
          <cell r="D66031">
            <v>45610.405555555597</v>
          </cell>
        </row>
        <row r="66032">
          <cell r="C66032" t="str">
            <v>FV94639</v>
          </cell>
          <cell r="D66032">
            <v>45610.405555555597</v>
          </cell>
        </row>
        <row r="66033">
          <cell r="C66033" t="str">
            <v>FV94631</v>
          </cell>
          <cell r="D66033">
            <v>45610.405555555597</v>
          </cell>
        </row>
        <row r="66034">
          <cell r="C66034" t="str">
            <v>FV87394</v>
          </cell>
          <cell r="D66034">
            <v>45576.449305555601</v>
          </cell>
        </row>
        <row r="66035">
          <cell r="C66035" t="str">
            <v>FV90985</v>
          </cell>
          <cell r="D66035">
            <v>45601.344444444403</v>
          </cell>
        </row>
        <row r="66036">
          <cell r="C66036" t="str">
            <v>FV90986</v>
          </cell>
          <cell r="D66036">
            <v>45601.344444444403</v>
          </cell>
        </row>
        <row r="66037">
          <cell r="C66037" t="str">
            <v>FV90987</v>
          </cell>
          <cell r="D66037">
            <v>45601.344444444403</v>
          </cell>
        </row>
        <row r="66038">
          <cell r="C66038" t="str">
            <v>FV90989</v>
          </cell>
          <cell r="D66038">
            <v>45601.344444444403</v>
          </cell>
        </row>
        <row r="66039">
          <cell r="C66039" t="str">
            <v>FV90992</v>
          </cell>
          <cell r="D66039">
            <v>45601.344444444403</v>
          </cell>
        </row>
        <row r="66040">
          <cell r="C66040" t="str">
            <v>FV90996</v>
          </cell>
          <cell r="D66040">
            <v>45601.344444444403</v>
          </cell>
        </row>
        <row r="66041">
          <cell r="C66041" t="str">
            <v>FV90998</v>
          </cell>
          <cell r="D66041">
            <v>45601.344444444403</v>
          </cell>
        </row>
        <row r="66042">
          <cell r="C66042" t="str">
            <v>FV91000</v>
          </cell>
          <cell r="D66042">
            <v>45601.344444444403</v>
          </cell>
        </row>
        <row r="66043">
          <cell r="C66043" t="str">
            <v>FV91001</v>
          </cell>
          <cell r="D66043">
            <v>45601.344444444403</v>
          </cell>
        </row>
        <row r="66044">
          <cell r="C66044" t="str">
            <v>FV91003</v>
          </cell>
          <cell r="D66044">
            <v>45601.344444444403</v>
          </cell>
        </row>
        <row r="66045">
          <cell r="C66045" t="str">
            <v>FV91005</v>
          </cell>
          <cell r="D66045">
            <v>45601.344444444403</v>
          </cell>
        </row>
        <row r="66046">
          <cell r="C66046" t="str">
            <v>FV91008</v>
          </cell>
          <cell r="D66046">
            <v>45601.344444444403</v>
          </cell>
        </row>
        <row r="66047">
          <cell r="C66047" t="str">
            <v>FV91010</v>
          </cell>
          <cell r="D66047">
            <v>45601.344444444403</v>
          </cell>
        </row>
        <row r="66048">
          <cell r="C66048" t="str">
            <v>FV91015</v>
          </cell>
          <cell r="D66048">
            <v>45601.344444444403</v>
          </cell>
        </row>
        <row r="66049">
          <cell r="C66049" t="str">
            <v>FV91018</v>
          </cell>
          <cell r="D66049">
            <v>45601.344444444403</v>
          </cell>
        </row>
        <row r="66050">
          <cell r="C66050" t="str">
            <v>FV91023</v>
          </cell>
          <cell r="D66050">
            <v>45601.344444444403</v>
          </cell>
        </row>
        <row r="66051">
          <cell r="C66051" t="str">
            <v>FV91031</v>
          </cell>
          <cell r="D66051">
            <v>45601.344444444403</v>
          </cell>
        </row>
        <row r="66052">
          <cell r="C66052" t="str">
            <v>FV91040</v>
          </cell>
          <cell r="D66052">
            <v>45601.344444444403</v>
          </cell>
        </row>
        <row r="66053">
          <cell r="C66053" t="str">
            <v>FV91042</v>
          </cell>
          <cell r="D66053">
            <v>45601.344444444403</v>
          </cell>
        </row>
        <row r="66054">
          <cell r="C66054" t="str">
            <v>FV91044</v>
          </cell>
          <cell r="D66054">
            <v>45601.344444444403</v>
          </cell>
        </row>
        <row r="66055">
          <cell r="C66055" t="str">
            <v>FV69806</v>
          </cell>
          <cell r="D66055">
            <v>45552.770833333299</v>
          </cell>
        </row>
        <row r="66056">
          <cell r="C66056" t="str">
            <v>FV69770</v>
          </cell>
          <cell r="D66056">
            <v>45552.770833333299</v>
          </cell>
        </row>
        <row r="66057">
          <cell r="C66057" t="str">
            <v>FV69749</v>
          </cell>
          <cell r="D66057">
            <v>45552.770833333299</v>
          </cell>
        </row>
        <row r="66058">
          <cell r="C66058" t="str">
            <v>FV91048</v>
          </cell>
          <cell r="D66058">
            <v>45601.347916666702</v>
          </cell>
        </row>
        <row r="66059">
          <cell r="C66059" t="str">
            <v>FV91050</v>
          </cell>
          <cell r="D66059">
            <v>45601.344444444403</v>
          </cell>
        </row>
        <row r="66060">
          <cell r="C66060" t="str">
            <v>FV91052</v>
          </cell>
          <cell r="D66060">
            <v>45601.344444444403</v>
          </cell>
        </row>
        <row r="66061">
          <cell r="C66061" t="str">
            <v>FV91054</v>
          </cell>
          <cell r="D66061">
            <v>45601.344444444403</v>
          </cell>
        </row>
        <row r="66062">
          <cell r="C66062" t="str">
            <v>FV91055</v>
          </cell>
          <cell r="D66062">
            <v>45601.344444444403</v>
          </cell>
        </row>
        <row r="66063">
          <cell r="C66063" t="str">
            <v>FV68370</v>
          </cell>
          <cell r="D66063">
            <v>45552.770833333299</v>
          </cell>
        </row>
        <row r="66064">
          <cell r="C66064" t="str">
            <v>FV91057</v>
          </cell>
          <cell r="D66064">
            <v>45601.344444444403</v>
          </cell>
        </row>
        <row r="66065">
          <cell r="C66065" t="str">
            <v>FV91059</v>
          </cell>
          <cell r="D66065">
            <v>45601.344444444403</v>
          </cell>
        </row>
        <row r="66066">
          <cell r="C66066" t="str">
            <v>FV91060</v>
          </cell>
          <cell r="D66066">
            <v>45601.344444444403</v>
          </cell>
        </row>
        <row r="66067">
          <cell r="C66067" t="str">
            <v>FV67986</v>
          </cell>
          <cell r="D66067">
            <v>45552.770833333299</v>
          </cell>
        </row>
        <row r="66068">
          <cell r="C66068" t="str">
            <v>FV86544</v>
          </cell>
          <cell r="D66068">
            <v>45576.449305555601</v>
          </cell>
        </row>
        <row r="66069">
          <cell r="C66069" t="str">
            <v>FV67115</v>
          </cell>
          <cell r="D66069">
            <v>45512.332638888904</v>
          </cell>
        </row>
        <row r="66070">
          <cell r="C66070" t="str">
            <v>FV86582</v>
          </cell>
          <cell r="D66070">
            <v>45576.449305555601</v>
          </cell>
        </row>
        <row r="66071">
          <cell r="C66071" t="str">
            <v>FV86584</v>
          </cell>
          <cell r="D66071">
            <v>45576.449305555601</v>
          </cell>
        </row>
        <row r="66072">
          <cell r="C66072" t="str">
            <v>FV86586</v>
          </cell>
          <cell r="D66072">
            <v>45576.449305555601</v>
          </cell>
        </row>
        <row r="66073">
          <cell r="C66073" t="str">
            <v>FV66743</v>
          </cell>
          <cell r="D66073">
            <v>45512.332638888904</v>
          </cell>
        </row>
        <row r="66074">
          <cell r="C66074" t="str">
            <v>FV66742</v>
          </cell>
          <cell r="D66074">
            <v>45512.332638888904</v>
          </cell>
        </row>
        <row r="66075">
          <cell r="C66075" t="str">
            <v>FV66737</v>
          </cell>
          <cell r="D66075">
            <v>45512.332638888904</v>
          </cell>
        </row>
        <row r="66076">
          <cell r="C66076" t="str">
            <v>FV86759</v>
          </cell>
          <cell r="D66076">
            <v>45576.449305555601</v>
          </cell>
        </row>
        <row r="66077">
          <cell r="C66077" t="str">
            <v>FV86762</v>
          </cell>
          <cell r="D66077">
            <v>45576.449305555601</v>
          </cell>
        </row>
        <row r="66078">
          <cell r="C66078" t="str">
            <v>FV86765</v>
          </cell>
          <cell r="D66078">
            <v>45576.449305555601</v>
          </cell>
        </row>
        <row r="66079">
          <cell r="C66079" t="str">
            <v>FV86769</v>
          </cell>
          <cell r="D66079">
            <v>45576.449305555601</v>
          </cell>
        </row>
        <row r="66080">
          <cell r="C66080" t="str">
            <v>FV86772</v>
          </cell>
          <cell r="D66080">
            <v>45576.449305555601</v>
          </cell>
        </row>
        <row r="66081">
          <cell r="C66081" t="str">
            <v>FV86774</v>
          </cell>
          <cell r="D66081">
            <v>45576.449305555601</v>
          </cell>
        </row>
        <row r="66082">
          <cell r="C66082" t="str">
            <v>FV86778</v>
          </cell>
          <cell r="D66082">
            <v>45576.449305555601</v>
          </cell>
        </row>
        <row r="66083">
          <cell r="C66083" t="str">
            <v>FV86805</v>
          </cell>
          <cell r="D66083">
            <v>45576.449305555601</v>
          </cell>
        </row>
        <row r="66084">
          <cell r="C66084" t="str">
            <v>FV86808</v>
          </cell>
          <cell r="D66084">
            <v>45576.449305555601</v>
          </cell>
        </row>
        <row r="66085">
          <cell r="C66085" t="str">
            <v>FV86818</v>
          </cell>
          <cell r="D66085">
            <v>45576.449305555601</v>
          </cell>
        </row>
        <row r="66086">
          <cell r="C66086" t="str">
            <v>FV86830</v>
          </cell>
          <cell r="D66086">
            <v>45576.449305555601</v>
          </cell>
        </row>
        <row r="66087">
          <cell r="C66087" t="str">
            <v>FV86831</v>
          </cell>
          <cell r="D66087">
            <v>45576.449305555601</v>
          </cell>
        </row>
        <row r="66088">
          <cell r="C66088" t="str">
            <v>FV65445</v>
          </cell>
          <cell r="D66088">
            <v>45512.332638888904</v>
          </cell>
        </row>
        <row r="66089">
          <cell r="C66089" t="str">
            <v>FV65444</v>
          </cell>
          <cell r="D66089">
            <v>45512.332638888904</v>
          </cell>
        </row>
        <row r="66090">
          <cell r="C66090" t="str">
            <v>FV86832</v>
          </cell>
          <cell r="D66090">
            <v>45576.449305555601</v>
          </cell>
        </row>
        <row r="66091">
          <cell r="C66091" t="str">
            <v>FV86833</v>
          </cell>
          <cell r="D66091">
            <v>45576.449305555601</v>
          </cell>
        </row>
        <row r="66092">
          <cell r="C66092" t="str">
            <v>FV86842</v>
          </cell>
          <cell r="D66092">
            <v>45576.449305555601</v>
          </cell>
        </row>
        <row r="66093">
          <cell r="C66093" t="str">
            <v>FV84101</v>
          </cell>
          <cell r="D66093">
            <v>45569.635416666701</v>
          </cell>
        </row>
        <row r="66094">
          <cell r="C66094" t="str">
            <v>FV84103</v>
          </cell>
          <cell r="D66094">
            <v>45569.635416666701</v>
          </cell>
        </row>
        <row r="66095">
          <cell r="C66095" t="str">
            <v>FV84104</v>
          </cell>
          <cell r="D66095">
            <v>45569.635416666701</v>
          </cell>
        </row>
        <row r="66096">
          <cell r="C66096" t="str">
            <v>FV84106</v>
          </cell>
          <cell r="D66096">
            <v>45569.635416666701</v>
          </cell>
        </row>
        <row r="66097">
          <cell r="C66097" t="str">
            <v>FV84109</v>
          </cell>
          <cell r="D66097">
            <v>45569.635416666701</v>
          </cell>
        </row>
        <row r="66098">
          <cell r="C66098" t="str">
            <v>FV84110</v>
          </cell>
          <cell r="D66098">
            <v>45569.635416666701</v>
          </cell>
        </row>
        <row r="66099">
          <cell r="C66099" t="str">
            <v>FV84112</v>
          </cell>
          <cell r="D66099">
            <v>45569.635416666701</v>
          </cell>
        </row>
        <row r="66100">
          <cell r="C66100" t="str">
            <v>FV84114</v>
          </cell>
          <cell r="D66100">
            <v>45569.635416666701</v>
          </cell>
        </row>
        <row r="66101">
          <cell r="C66101" t="str">
            <v>FV84116</v>
          </cell>
          <cell r="D66101">
            <v>45569.635416666701</v>
          </cell>
        </row>
        <row r="66102">
          <cell r="C66102" t="str">
            <v>FV84118</v>
          </cell>
          <cell r="D66102">
            <v>45569.635416666701</v>
          </cell>
        </row>
        <row r="66103">
          <cell r="C66103" t="str">
            <v>FV84120</v>
          </cell>
          <cell r="D66103">
            <v>45569.635416666701</v>
          </cell>
        </row>
        <row r="66104">
          <cell r="C66104" t="str">
            <v>FV84121</v>
          </cell>
          <cell r="D66104">
            <v>45569.635416666701</v>
          </cell>
        </row>
        <row r="66105">
          <cell r="C66105" t="str">
            <v>FV84124</v>
          </cell>
          <cell r="D66105">
            <v>45569.635416666701</v>
          </cell>
        </row>
        <row r="66106">
          <cell r="C66106" t="str">
            <v>FV83523</v>
          </cell>
          <cell r="D66106">
            <v>45573.728472222203</v>
          </cell>
        </row>
        <row r="66107">
          <cell r="C66107" t="str">
            <v>FV83518</v>
          </cell>
          <cell r="D66107">
            <v>45573.728472222203</v>
          </cell>
        </row>
        <row r="66108">
          <cell r="C66108" t="str">
            <v>FV83506</v>
          </cell>
          <cell r="D66108">
            <v>45573.728472222203</v>
          </cell>
        </row>
        <row r="66109">
          <cell r="C66109" t="str">
            <v>FV83503</v>
          </cell>
          <cell r="D66109">
            <v>45573.728472222203</v>
          </cell>
        </row>
        <row r="66110">
          <cell r="C66110" t="str">
            <v>FV83501</v>
          </cell>
          <cell r="D66110">
            <v>45573.728472222203</v>
          </cell>
        </row>
        <row r="66111">
          <cell r="C66111" t="str">
            <v>FV84125</v>
          </cell>
          <cell r="D66111">
            <v>45569.635416666701</v>
          </cell>
        </row>
        <row r="66112">
          <cell r="C66112" t="str">
            <v>FV84127</v>
          </cell>
          <cell r="D66112">
            <v>45569.635416666701</v>
          </cell>
        </row>
        <row r="66113">
          <cell r="C66113" t="str">
            <v>FV84130</v>
          </cell>
          <cell r="D66113">
            <v>45569.635416666701</v>
          </cell>
        </row>
        <row r="66114">
          <cell r="C66114" t="str">
            <v>FV84132</v>
          </cell>
          <cell r="D66114">
            <v>45569.635416666701</v>
          </cell>
        </row>
        <row r="66115">
          <cell r="C66115" t="str">
            <v>FV84135</v>
          </cell>
          <cell r="D66115">
            <v>45569.635416666701</v>
          </cell>
        </row>
        <row r="66116">
          <cell r="C66116" t="str">
            <v>FV82569</v>
          </cell>
          <cell r="D66116">
            <v>45573.728472222203</v>
          </cell>
        </row>
        <row r="66117">
          <cell r="C66117" t="str">
            <v>FV82463</v>
          </cell>
          <cell r="D66117">
            <v>45573.728472222203</v>
          </cell>
        </row>
        <row r="66118">
          <cell r="C66118" t="str">
            <v>FV84138</v>
          </cell>
          <cell r="D66118">
            <v>45569.635416666701</v>
          </cell>
        </row>
        <row r="66119">
          <cell r="C66119" t="str">
            <v>FV84141</v>
          </cell>
          <cell r="D66119">
            <v>45569.635416666701</v>
          </cell>
        </row>
        <row r="66120">
          <cell r="C66120" t="str">
            <v>FV84144</v>
          </cell>
          <cell r="D66120">
            <v>45569.635416666701</v>
          </cell>
        </row>
        <row r="66121">
          <cell r="C66121" t="str">
            <v>FV81088</v>
          </cell>
          <cell r="D66121">
            <v>45555.596527777801</v>
          </cell>
        </row>
        <row r="66122">
          <cell r="C66122" t="str">
            <v>FV80518</v>
          </cell>
          <cell r="D66122">
            <v>45555.596527777801</v>
          </cell>
        </row>
        <row r="66123">
          <cell r="C66123" t="str">
            <v>FV84577</v>
          </cell>
          <cell r="D66123">
            <v>45569.635416666701</v>
          </cell>
        </row>
        <row r="66124">
          <cell r="C66124" t="str">
            <v>FV84581</v>
          </cell>
          <cell r="D66124">
            <v>45569.635416666701</v>
          </cell>
        </row>
        <row r="66125">
          <cell r="C66125" t="str">
            <v>FV84587</v>
          </cell>
          <cell r="D66125">
            <v>45569.635416666701</v>
          </cell>
        </row>
        <row r="66126">
          <cell r="C66126" t="str">
            <v>FV79815</v>
          </cell>
          <cell r="D66126">
            <v>45555.596527777801</v>
          </cell>
        </row>
        <row r="66127">
          <cell r="C66127" t="str">
            <v>FV79813</v>
          </cell>
          <cell r="D66127">
            <v>45555.596527777801</v>
          </cell>
        </row>
        <row r="66128">
          <cell r="C66128" t="str">
            <v>FV79809</v>
          </cell>
          <cell r="D66128">
            <v>45555.596527777801</v>
          </cell>
        </row>
        <row r="66129">
          <cell r="C66129" t="str">
            <v>FV84588</v>
          </cell>
          <cell r="D66129">
            <v>45569.635416666701</v>
          </cell>
        </row>
        <row r="66130">
          <cell r="C66130" t="str">
            <v>FV84594</v>
          </cell>
          <cell r="D66130">
            <v>45569.635416666701</v>
          </cell>
        </row>
        <row r="66131">
          <cell r="C66131" t="str">
            <v>FV84604</v>
          </cell>
          <cell r="D66131">
            <v>45569.635416666701</v>
          </cell>
        </row>
        <row r="66132">
          <cell r="C66132" t="str">
            <v>FV84608</v>
          </cell>
          <cell r="D66132">
            <v>45569.635416666701</v>
          </cell>
        </row>
        <row r="66133">
          <cell r="C66133" t="str">
            <v>FV84613</v>
          </cell>
          <cell r="D66133">
            <v>45569.635416666701</v>
          </cell>
        </row>
        <row r="66134">
          <cell r="C66134" t="str">
            <v>FV84618</v>
          </cell>
          <cell r="D66134">
            <v>45569.635416666701</v>
          </cell>
        </row>
        <row r="66135">
          <cell r="C66135" t="str">
            <v>FV84626</v>
          </cell>
          <cell r="D66135">
            <v>45569.635416666701</v>
          </cell>
        </row>
        <row r="66136">
          <cell r="C66136" t="str">
            <v>FV84628</v>
          </cell>
          <cell r="D66136">
            <v>45569.635416666701</v>
          </cell>
        </row>
        <row r="66137">
          <cell r="C66137" t="str">
            <v>FV84632</v>
          </cell>
          <cell r="D66137">
            <v>45569.644444444399</v>
          </cell>
        </row>
        <row r="66138">
          <cell r="C66138" t="str">
            <v>FV84648</v>
          </cell>
          <cell r="D66138">
            <v>45569.635416666701</v>
          </cell>
        </row>
        <row r="66139">
          <cell r="C66139" t="str">
            <v>FV84649</v>
          </cell>
          <cell r="D66139">
            <v>45569.635416666701</v>
          </cell>
        </row>
        <row r="66140">
          <cell r="C66140" t="str">
            <v>FV84650</v>
          </cell>
          <cell r="D66140">
            <v>45569.635416666701</v>
          </cell>
        </row>
        <row r="66141">
          <cell r="C66141" t="str">
            <v>FV78604</v>
          </cell>
          <cell r="D66141">
            <v>45555.596527777801</v>
          </cell>
        </row>
        <row r="66142">
          <cell r="C66142" t="str">
            <v>FV84651</v>
          </cell>
          <cell r="D66142">
            <v>45569.635416666701</v>
          </cell>
        </row>
        <row r="66143">
          <cell r="C66143" t="str">
            <v>FV84652</v>
          </cell>
          <cell r="D66143">
            <v>45569.635416666701</v>
          </cell>
        </row>
        <row r="66144">
          <cell r="C66144" t="str">
            <v>FV78344</v>
          </cell>
          <cell r="D66144">
            <v>45555.596527777801</v>
          </cell>
        </row>
        <row r="66145">
          <cell r="C66145" t="str">
            <v>FV78340</v>
          </cell>
          <cell r="D66145">
            <v>45555.596527777801</v>
          </cell>
        </row>
        <row r="66146">
          <cell r="C66146" t="str">
            <v>FV84654</v>
          </cell>
          <cell r="D66146">
            <v>45569.635416666701</v>
          </cell>
        </row>
        <row r="66147">
          <cell r="C66147" t="str">
            <v>FV84655</v>
          </cell>
          <cell r="D66147">
            <v>45569.635416666701</v>
          </cell>
        </row>
        <row r="66148">
          <cell r="C66148" t="str">
            <v>FV84656</v>
          </cell>
          <cell r="D66148">
            <v>45569.635416666701</v>
          </cell>
        </row>
        <row r="66149">
          <cell r="C66149" t="str">
            <v>FV84657</v>
          </cell>
          <cell r="D66149">
            <v>45569.635416666701</v>
          </cell>
        </row>
        <row r="66150">
          <cell r="C66150" t="str">
            <v>FV84658</v>
          </cell>
          <cell r="D66150">
            <v>45569.635416666701</v>
          </cell>
        </row>
        <row r="66151">
          <cell r="C66151" t="str">
            <v>FV87395</v>
          </cell>
          <cell r="D66151">
            <v>45576.449305555601</v>
          </cell>
        </row>
        <row r="66152">
          <cell r="C66152" t="str">
            <v>FV88104</v>
          </cell>
          <cell r="D66152">
            <v>45583.620833333298</v>
          </cell>
        </row>
        <row r="66153">
          <cell r="C66153" t="str">
            <v>FV88108</v>
          </cell>
          <cell r="D66153">
            <v>45583.620833333298</v>
          </cell>
        </row>
        <row r="66154">
          <cell r="C66154" t="str">
            <v>FV88111</v>
          </cell>
          <cell r="D66154">
            <v>45583.620833333298</v>
          </cell>
        </row>
        <row r="66155">
          <cell r="C66155" t="str">
            <v>FV88115</v>
          </cell>
          <cell r="D66155">
            <v>45583.620833333298</v>
          </cell>
        </row>
        <row r="66156">
          <cell r="C66156" t="str">
            <v>FV88130</v>
          </cell>
          <cell r="D66156">
            <v>45583.620833333298</v>
          </cell>
        </row>
        <row r="66157">
          <cell r="C66157" t="str">
            <v>FV88139</v>
          </cell>
          <cell r="D66157">
            <v>45583.620833333298</v>
          </cell>
        </row>
        <row r="66158">
          <cell r="C66158" t="str">
            <v>FV88145</v>
          </cell>
          <cell r="D66158">
            <v>45583.620833333298</v>
          </cell>
        </row>
        <row r="66159">
          <cell r="C66159" t="str">
            <v>FV88150</v>
          </cell>
          <cell r="D66159">
            <v>45583.620833333298</v>
          </cell>
        </row>
        <row r="66160">
          <cell r="C66160" t="str">
            <v>FV88154</v>
          </cell>
          <cell r="D66160">
            <v>45583.620833333298</v>
          </cell>
        </row>
        <row r="66161">
          <cell r="C66161" t="str">
            <v>FV88157</v>
          </cell>
          <cell r="D66161">
            <v>45583.620833333298</v>
          </cell>
        </row>
        <row r="66162">
          <cell r="C66162" t="str">
            <v>FV88163</v>
          </cell>
          <cell r="D66162">
            <v>45583.620833333298</v>
          </cell>
        </row>
        <row r="66163">
          <cell r="C66163" t="str">
            <v>FV88166</v>
          </cell>
          <cell r="D66163">
            <v>45583.620833333298</v>
          </cell>
        </row>
        <row r="66164">
          <cell r="C66164" t="str">
            <v>FV88175</v>
          </cell>
          <cell r="D66164">
            <v>45583.620833333298</v>
          </cell>
        </row>
        <row r="66165">
          <cell r="C66165" t="str">
            <v>FV88194</v>
          </cell>
          <cell r="D66165">
            <v>45583.620833333298</v>
          </cell>
        </row>
        <row r="66166">
          <cell r="C66166" t="str">
            <v>FV88197</v>
          </cell>
          <cell r="D66166">
            <v>45583.620833333298</v>
          </cell>
        </row>
        <row r="66167">
          <cell r="C66167" t="str">
            <v>FV88198</v>
          </cell>
          <cell r="D66167">
            <v>45583.620833333298</v>
          </cell>
        </row>
        <row r="66168">
          <cell r="C66168" t="str">
            <v>FV88199</v>
          </cell>
          <cell r="D66168">
            <v>45583.620833333298</v>
          </cell>
        </row>
        <row r="66169">
          <cell r="C66169" t="str">
            <v>FV88200</v>
          </cell>
          <cell r="D66169">
            <v>45583.620833333298</v>
          </cell>
        </row>
        <row r="66170">
          <cell r="C66170" t="str">
            <v>FV88204</v>
          </cell>
          <cell r="D66170">
            <v>45583.620833333298</v>
          </cell>
        </row>
        <row r="66171">
          <cell r="C66171" t="str">
            <v>FV88205</v>
          </cell>
          <cell r="D66171">
            <v>45583.620833333298</v>
          </cell>
        </row>
        <row r="66172">
          <cell r="C66172" t="str">
            <v>FV88207</v>
          </cell>
          <cell r="D66172">
            <v>45583.620833333298</v>
          </cell>
        </row>
        <row r="66173">
          <cell r="C66173" t="str">
            <v>FV88211</v>
          </cell>
          <cell r="D66173">
            <v>45583.620833333298</v>
          </cell>
        </row>
        <row r="66174">
          <cell r="C66174" t="str">
            <v>FV88216</v>
          </cell>
          <cell r="D66174">
            <v>45583.620833333298</v>
          </cell>
        </row>
        <row r="66175">
          <cell r="C66175" t="str">
            <v>FV88218</v>
          </cell>
          <cell r="D66175">
            <v>45583.620833333298</v>
          </cell>
        </row>
        <row r="66176">
          <cell r="C66176" t="str">
            <v>FV88221</v>
          </cell>
          <cell r="D66176">
            <v>45583.620833333298</v>
          </cell>
        </row>
        <row r="66177">
          <cell r="C66177" t="str">
            <v>FV88224</v>
          </cell>
          <cell r="D66177">
            <v>45583.620833333298</v>
          </cell>
        </row>
        <row r="66178">
          <cell r="C66178" t="str">
            <v>FV88227</v>
          </cell>
          <cell r="D66178">
            <v>45583.620833333298</v>
          </cell>
        </row>
        <row r="66179">
          <cell r="C66179" t="str">
            <v>FV88230</v>
          </cell>
          <cell r="D66179">
            <v>45583.620833333298</v>
          </cell>
        </row>
        <row r="66180">
          <cell r="C66180" t="str">
            <v>FV88232</v>
          </cell>
          <cell r="D66180">
            <v>45583.620833333298</v>
          </cell>
        </row>
        <row r="66181">
          <cell r="C66181" t="str">
            <v>FV88235</v>
          </cell>
          <cell r="D66181">
            <v>45583.620833333298</v>
          </cell>
        </row>
        <row r="66182">
          <cell r="C66182" t="str">
            <v>FV88236</v>
          </cell>
          <cell r="D66182">
            <v>45583.620833333298</v>
          </cell>
        </row>
        <row r="66183">
          <cell r="C66183" t="str">
            <v>FV88656</v>
          </cell>
          <cell r="D66183">
            <v>45583.620833333298</v>
          </cell>
        </row>
        <row r="66184">
          <cell r="C66184" t="str">
            <v>FV91710</v>
          </cell>
          <cell r="D66184">
            <v>45610.405555555597</v>
          </cell>
        </row>
        <row r="66185">
          <cell r="C66185" t="str">
            <v>FV91680</v>
          </cell>
          <cell r="D66185">
            <v>45610.405555555597</v>
          </cell>
        </row>
        <row r="66186">
          <cell r="C66186" t="str">
            <v>FV91679</v>
          </cell>
          <cell r="D66186">
            <v>45610.405555555597</v>
          </cell>
        </row>
        <row r="66187">
          <cell r="C66187" t="str">
            <v>FV91677</v>
          </cell>
          <cell r="D66187">
            <v>45610.405555555597</v>
          </cell>
        </row>
        <row r="66188">
          <cell r="C66188" t="str">
            <v>FV91671</v>
          </cell>
          <cell r="D66188">
            <v>45610.405555555597</v>
          </cell>
        </row>
        <row r="66189">
          <cell r="C66189" t="str">
            <v>FV90746</v>
          </cell>
          <cell r="D66189">
            <v>45610.403472222199</v>
          </cell>
        </row>
        <row r="66190">
          <cell r="C66190" t="str">
            <v>FV89610</v>
          </cell>
          <cell r="D66190">
            <v>45610.403472222199</v>
          </cell>
        </row>
        <row r="66191">
          <cell r="C66191" t="str">
            <v>FV89609</v>
          </cell>
          <cell r="D66191">
            <v>45610.403472222199</v>
          </cell>
        </row>
        <row r="66192">
          <cell r="C66192" t="str">
            <v>FV89608</v>
          </cell>
          <cell r="D66192">
            <v>45610.403472222199</v>
          </cell>
        </row>
        <row r="66193">
          <cell r="C66193" t="str">
            <v>FV89607</v>
          </cell>
          <cell r="D66193">
            <v>45610.403472222199</v>
          </cell>
        </row>
        <row r="66194">
          <cell r="C66194" t="str">
            <v>FV89606</v>
          </cell>
          <cell r="D66194">
            <v>45610.403472222199</v>
          </cell>
        </row>
        <row r="66195">
          <cell r="C66195" t="str">
            <v>FV89605</v>
          </cell>
          <cell r="D66195">
            <v>45610.403472222199</v>
          </cell>
        </row>
        <row r="66196">
          <cell r="C66196" t="str">
            <v>FV88337</v>
          </cell>
          <cell r="D66196">
            <v>45583.625</v>
          </cell>
        </row>
        <row r="66197">
          <cell r="C66197" t="str">
            <v>FV87554</v>
          </cell>
          <cell r="D66197">
            <v>45583.596527777801</v>
          </cell>
        </row>
        <row r="66198">
          <cell r="C66198" t="str">
            <v>FV87541</v>
          </cell>
          <cell r="D66198">
            <v>45583.596527777801</v>
          </cell>
        </row>
        <row r="66199">
          <cell r="C66199" t="str">
            <v>FV87386</v>
          </cell>
          <cell r="D66199">
            <v>45583.596527777801</v>
          </cell>
        </row>
        <row r="66200">
          <cell r="C66200" t="str">
            <v>FV89103</v>
          </cell>
          <cell r="D66200">
            <v>45583.620833333298</v>
          </cell>
        </row>
        <row r="66201">
          <cell r="C66201" t="str">
            <v>FV89132</v>
          </cell>
          <cell r="D66201">
            <v>45583.620833333298</v>
          </cell>
        </row>
        <row r="66202">
          <cell r="C66202" t="str">
            <v>FV85821</v>
          </cell>
          <cell r="D66202">
            <v>45573.728472222203</v>
          </cell>
        </row>
        <row r="66203">
          <cell r="C66203" t="str">
            <v>FV85815</v>
          </cell>
          <cell r="D66203">
            <v>45573.728472222203</v>
          </cell>
        </row>
        <row r="66204">
          <cell r="C66204" t="str">
            <v>FV83716</v>
          </cell>
          <cell r="D66204">
            <v>45569.635416666701</v>
          </cell>
        </row>
        <row r="66205">
          <cell r="C66205" t="str">
            <v>FV85047</v>
          </cell>
          <cell r="D66205">
            <v>45573.728472222203</v>
          </cell>
        </row>
        <row r="66206">
          <cell r="C66206" t="str">
            <v>FV85046</v>
          </cell>
          <cell r="D66206">
            <v>45573.728472222203</v>
          </cell>
        </row>
        <row r="66207">
          <cell r="C66207" t="str">
            <v>FV84096</v>
          </cell>
          <cell r="D66207">
            <v>45569.635416666701</v>
          </cell>
        </row>
        <row r="66208">
          <cell r="C66208" t="str">
            <v>FV84097</v>
          </cell>
          <cell r="D66208">
            <v>45569.635416666701</v>
          </cell>
        </row>
        <row r="66209">
          <cell r="C66209" t="str">
            <v>FV84100</v>
          </cell>
          <cell r="D66209">
            <v>45569.635416666701</v>
          </cell>
        </row>
        <row r="66210">
          <cell r="C66210" t="str">
            <v>FV76361</v>
          </cell>
          <cell r="D66210">
            <v>45548.714583333298</v>
          </cell>
        </row>
        <row r="66211">
          <cell r="C66211" t="str">
            <v>FV76364</v>
          </cell>
          <cell r="D66211">
            <v>45548.714583333298</v>
          </cell>
        </row>
        <row r="66212">
          <cell r="C66212" t="str">
            <v>FV76369</v>
          </cell>
          <cell r="D66212">
            <v>45548.714583333298</v>
          </cell>
        </row>
        <row r="66213">
          <cell r="C66213" t="str">
            <v>FV76370</v>
          </cell>
          <cell r="D66213">
            <v>45548.714583333298</v>
          </cell>
        </row>
        <row r="66214">
          <cell r="C66214" t="str">
            <v>FV76375</v>
          </cell>
          <cell r="D66214">
            <v>45548.714583333298</v>
          </cell>
        </row>
        <row r="66215">
          <cell r="C66215" t="str">
            <v>FV76377</v>
          </cell>
          <cell r="D66215">
            <v>45548.714583333298</v>
          </cell>
        </row>
        <row r="66216">
          <cell r="C66216" t="str">
            <v>FV28554</v>
          </cell>
          <cell r="D66216">
            <v>45344.725694444402</v>
          </cell>
        </row>
        <row r="66217">
          <cell r="C66217" t="str">
            <v>FV28553</v>
          </cell>
          <cell r="D66217">
            <v>45344.725694444402</v>
          </cell>
        </row>
        <row r="66218">
          <cell r="C66218" t="str">
            <v>FV27350</v>
          </cell>
          <cell r="D66218">
            <v>45344.725694444402</v>
          </cell>
        </row>
        <row r="66219">
          <cell r="C66219" t="str">
            <v>FV76559</v>
          </cell>
          <cell r="D66219">
            <v>45548.714583333298</v>
          </cell>
        </row>
        <row r="66220">
          <cell r="C66220" t="str">
            <v>FV76560</v>
          </cell>
          <cell r="D66220">
            <v>45548.714583333298</v>
          </cell>
        </row>
        <row r="66221">
          <cell r="C66221" t="str">
            <v>FV76561</v>
          </cell>
          <cell r="D66221">
            <v>45548.714583333298</v>
          </cell>
        </row>
        <row r="66222">
          <cell r="C66222" t="str">
            <v>FV76562</v>
          </cell>
          <cell r="D66222">
            <v>45548.714583333298</v>
          </cell>
        </row>
        <row r="66223">
          <cell r="C66223" t="str">
            <v>FV76563</v>
          </cell>
          <cell r="D66223">
            <v>45548.714583333298</v>
          </cell>
        </row>
        <row r="66224">
          <cell r="C66224" t="str">
            <v>FV76564</v>
          </cell>
          <cell r="D66224">
            <v>45548.714583333298</v>
          </cell>
        </row>
        <row r="66225">
          <cell r="C66225" t="str">
            <v>FV76565</v>
          </cell>
          <cell r="D66225">
            <v>45548.714583333298</v>
          </cell>
        </row>
        <row r="66226">
          <cell r="C66226" t="str">
            <v>FV76566</v>
          </cell>
          <cell r="D66226">
            <v>45548.714583333298</v>
          </cell>
        </row>
        <row r="66227">
          <cell r="C66227" t="str">
            <v>FV76567</v>
          </cell>
          <cell r="D66227">
            <v>45548.714583333298</v>
          </cell>
        </row>
        <row r="66228">
          <cell r="C66228" t="str">
            <v>FV76568</v>
          </cell>
          <cell r="D66228">
            <v>45548.714583333298</v>
          </cell>
        </row>
        <row r="66229">
          <cell r="C66229" t="str">
            <v>FV76569</v>
          </cell>
          <cell r="D66229">
            <v>45548.714583333298</v>
          </cell>
        </row>
        <row r="66230">
          <cell r="C66230" t="str">
            <v>FV76570</v>
          </cell>
          <cell r="D66230">
            <v>45548.714583333298</v>
          </cell>
        </row>
        <row r="66231">
          <cell r="C66231" t="str">
            <v>FV76571</v>
          </cell>
          <cell r="D66231">
            <v>45548.714583333298</v>
          </cell>
        </row>
        <row r="66232">
          <cell r="C66232" t="str">
            <v>FV76572</v>
          </cell>
          <cell r="D66232">
            <v>45548.714583333298</v>
          </cell>
        </row>
        <row r="66233">
          <cell r="C66233" t="str">
            <v>FV76573</v>
          </cell>
          <cell r="D66233">
            <v>45548.714583333298</v>
          </cell>
        </row>
        <row r="66234">
          <cell r="C66234" t="str">
            <v>FV76574</v>
          </cell>
          <cell r="D66234">
            <v>45548.714583333298</v>
          </cell>
        </row>
        <row r="66235">
          <cell r="C66235" t="str">
            <v>FV76575</v>
          </cell>
          <cell r="D66235">
            <v>45548.714583333298</v>
          </cell>
        </row>
        <row r="66236">
          <cell r="C66236" t="str">
            <v>FV76576</v>
          </cell>
          <cell r="D66236">
            <v>45548.714583333298</v>
          </cell>
        </row>
        <row r="66237">
          <cell r="C66237" t="str">
            <v>FV76577</v>
          </cell>
          <cell r="D66237">
            <v>45548.714583333298</v>
          </cell>
        </row>
        <row r="66238">
          <cell r="C66238" t="str">
            <v>FV76578</v>
          </cell>
          <cell r="D66238">
            <v>45548.714583333298</v>
          </cell>
        </row>
        <row r="66239">
          <cell r="C66239" t="str">
            <v>FV76579</v>
          </cell>
          <cell r="D66239">
            <v>45548.714583333298</v>
          </cell>
        </row>
        <row r="66240">
          <cell r="C66240" t="str">
            <v>FV76580</v>
          </cell>
          <cell r="D66240">
            <v>45548.714583333298</v>
          </cell>
        </row>
        <row r="66241">
          <cell r="C66241" t="str">
            <v>FV76581</v>
          </cell>
          <cell r="D66241">
            <v>45548.714583333298</v>
          </cell>
        </row>
        <row r="66242">
          <cell r="C66242" t="str">
            <v>FV76582</v>
          </cell>
          <cell r="D66242">
            <v>45548.714583333298</v>
          </cell>
        </row>
        <row r="66243">
          <cell r="C66243" t="str">
            <v>FV76583</v>
          </cell>
          <cell r="D66243">
            <v>45548.714583333298</v>
          </cell>
        </row>
        <row r="66244">
          <cell r="C66244" t="str">
            <v>FV76584</v>
          </cell>
          <cell r="D66244">
            <v>45548.714583333298</v>
          </cell>
        </row>
        <row r="66245">
          <cell r="C66245" t="str">
            <v>FV76585</v>
          </cell>
          <cell r="D66245">
            <v>45548.714583333298</v>
          </cell>
        </row>
        <row r="66246">
          <cell r="C66246" t="str">
            <v>FV76586</v>
          </cell>
          <cell r="D66246">
            <v>45548.714583333298</v>
          </cell>
        </row>
        <row r="66247">
          <cell r="C66247" t="str">
            <v>FV76587</v>
          </cell>
          <cell r="D66247">
            <v>45548.714583333298</v>
          </cell>
        </row>
        <row r="66248">
          <cell r="C66248" t="str">
            <v>FV76588</v>
          </cell>
          <cell r="D66248">
            <v>45548.714583333298</v>
          </cell>
        </row>
        <row r="66249">
          <cell r="C66249" t="str">
            <v>FV76589</v>
          </cell>
          <cell r="D66249">
            <v>45548.714583333298</v>
          </cell>
        </row>
        <row r="66250">
          <cell r="C66250" t="str">
            <v>FV76590</v>
          </cell>
          <cell r="D66250">
            <v>45548.714583333298</v>
          </cell>
        </row>
        <row r="66251">
          <cell r="C66251" t="str">
            <v>FV76591</v>
          </cell>
          <cell r="D66251">
            <v>45548.714583333298</v>
          </cell>
        </row>
        <row r="66252">
          <cell r="C66252" t="str">
            <v>FV76592</v>
          </cell>
          <cell r="D66252">
            <v>45548.714583333298</v>
          </cell>
        </row>
        <row r="66253">
          <cell r="C66253" t="str">
            <v>FV76593</v>
          </cell>
          <cell r="D66253">
            <v>45548.714583333298</v>
          </cell>
        </row>
        <row r="66254">
          <cell r="C66254" t="str">
            <v>FV64225</v>
          </cell>
          <cell r="D66254">
            <v>45494.771527777797</v>
          </cell>
        </row>
        <row r="66255">
          <cell r="C66255" t="str">
            <v>FV76594</v>
          </cell>
          <cell r="D66255">
            <v>45548.714583333298</v>
          </cell>
        </row>
        <row r="66256">
          <cell r="C66256" t="str">
            <v>FV76595</v>
          </cell>
          <cell r="D66256">
            <v>45548.714583333298</v>
          </cell>
        </row>
        <row r="66257">
          <cell r="C66257" t="str">
            <v>FV77150</v>
          </cell>
          <cell r="D66257">
            <v>45548.714583333298</v>
          </cell>
        </row>
        <row r="66258">
          <cell r="C66258" t="str">
            <v>FV77153</v>
          </cell>
          <cell r="D66258">
            <v>45548.714583333298</v>
          </cell>
        </row>
        <row r="66259">
          <cell r="C66259" t="str">
            <v>FV63112</v>
          </cell>
          <cell r="D66259">
            <v>45494.771527777797</v>
          </cell>
        </row>
        <row r="66260">
          <cell r="C66260" t="str">
            <v>FV77154</v>
          </cell>
          <cell r="D66260">
            <v>45548.714583333298</v>
          </cell>
        </row>
        <row r="66261">
          <cell r="C66261" t="str">
            <v>FV77155</v>
          </cell>
          <cell r="D66261">
            <v>45548.714583333298</v>
          </cell>
        </row>
        <row r="66262">
          <cell r="C66262" t="str">
            <v>FV77301</v>
          </cell>
          <cell r="D66262">
            <v>45548.714583333298</v>
          </cell>
        </row>
        <row r="66263">
          <cell r="C66263" t="str">
            <v>FV77743</v>
          </cell>
          <cell r="D66263">
            <v>45555.592361111099</v>
          </cell>
        </row>
        <row r="66264">
          <cell r="C66264" t="str">
            <v>FV78039</v>
          </cell>
          <cell r="D66264">
            <v>45555.592361111099</v>
          </cell>
        </row>
        <row r="66265">
          <cell r="C66265" t="str">
            <v>FV78041</v>
          </cell>
          <cell r="D66265">
            <v>45555.592361111099</v>
          </cell>
        </row>
        <row r="66266">
          <cell r="C66266" t="str">
            <v>FV78042</v>
          </cell>
          <cell r="D66266">
            <v>45555.592361111099</v>
          </cell>
        </row>
        <row r="66267">
          <cell r="C66267" t="str">
            <v>FV62003</v>
          </cell>
          <cell r="D66267">
            <v>45485.369444444397</v>
          </cell>
        </row>
        <row r="66268">
          <cell r="C66268" t="str">
            <v>FV38393</v>
          </cell>
          <cell r="D66268">
            <v>45393.344444444403</v>
          </cell>
        </row>
        <row r="66269">
          <cell r="C66269" t="str">
            <v>FV74735</v>
          </cell>
          <cell r="D66269">
            <v>45548.714583333298</v>
          </cell>
        </row>
        <row r="66270">
          <cell r="C66270" t="str">
            <v>FV74737</v>
          </cell>
          <cell r="D66270">
            <v>45548.714583333298</v>
          </cell>
        </row>
        <row r="66271">
          <cell r="C66271" t="str">
            <v>FV74742</v>
          </cell>
          <cell r="D66271">
            <v>45548.714583333298</v>
          </cell>
        </row>
        <row r="66272">
          <cell r="C66272" t="str">
            <v>FV74745</v>
          </cell>
          <cell r="D66272">
            <v>45548.714583333298</v>
          </cell>
        </row>
        <row r="66273">
          <cell r="C66273" t="str">
            <v>FV74747</v>
          </cell>
          <cell r="D66273">
            <v>45548.714583333298</v>
          </cell>
        </row>
        <row r="66274">
          <cell r="C66274" t="str">
            <v>FV74748</v>
          </cell>
          <cell r="D66274">
            <v>45548.714583333298</v>
          </cell>
        </row>
        <row r="66275">
          <cell r="C66275" t="str">
            <v>FV74751</v>
          </cell>
          <cell r="D66275">
            <v>45548.714583333298</v>
          </cell>
        </row>
        <row r="66276">
          <cell r="C66276" t="str">
            <v>FV74755</v>
          </cell>
          <cell r="D66276">
            <v>45548.714583333298</v>
          </cell>
        </row>
        <row r="66277">
          <cell r="C66277" t="str">
            <v>FV74761</v>
          </cell>
          <cell r="D66277">
            <v>45548.714583333298</v>
          </cell>
        </row>
        <row r="66278">
          <cell r="C66278" t="str">
            <v>FV37373</v>
          </cell>
          <cell r="D66278">
            <v>45391.715277777803</v>
          </cell>
        </row>
        <row r="66279">
          <cell r="C66279" t="str">
            <v>FV74764</v>
          </cell>
          <cell r="D66279">
            <v>45548.714583333298</v>
          </cell>
        </row>
        <row r="66280">
          <cell r="C66280" t="str">
            <v>FV74767</v>
          </cell>
          <cell r="D66280">
            <v>45548.714583333298</v>
          </cell>
        </row>
        <row r="66281">
          <cell r="C66281" t="str">
            <v>FV74776</v>
          </cell>
          <cell r="D66281">
            <v>45548.714583333298</v>
          </cell>
        </row>
        <row r="66282">
          <cell r="C66282" t="str">
            <v>FV74778</v>
          </cell>
          <cell r="D66282">
            <v>45548.714583333298</v>
          </cell>
        </row>
        <row r="66283">
          <cell r="C66283" t="str">
            <v>FV74782</v>
          </cell>
          <cell r="D66283">
            <v>45548.720138888901</v>
          </cell>
        </row>
        <row r="66284">
          <cell r="C66284" t="str">
            <v>FV74786</v>
          </cell>
          <cell r="D66284">
            <v>45548.714583333298</v>
          </cell>
        </row>
        <row r="66285">
          <cell r="C66285" t="str">
            <v>FV74803</v>
          </cell>
          <cell r="D66285">
            <v>45548.714583333298</v>
          </cell>
        </row>
        <row r="66286">
          <cell r="C66286" t="str">
            <v>FV74809</v>
          </cell>
          <cell r="D66286">
            <v>45548.714583333298</v>
          </cell>
        </row>
        <row r="66287">
          <cell r="C66287" t="str">
            <v>FV74816</v>
          </cell>
          <cell r="D66287">
            <v>45548.714583333298</v>
          </cell>
        </row>
        <row r="66288">
          <cell r="C66288" t="str">
            <v>FV74824</v>
          </cell>
          <cell r="D66288">
            <v>45548.714583333298</v>
          </cell>
        </row>
        <row r="66289">
          <cell r="C66289" t="str">
            <v>FV74843</v>
          </cell>
          <cell r="D66289">
            <v>45548.714583333298</v>
          </cell>
        </row>
        <row r="66290">
          <cell r="C66290" t="str">
            <v>FV74847</v>
          </cell>
          <cell r="D66290">
            <v>45548.714583333298</v>
          </cell>
        </row>
        <row r="66291">
          <cell r="C66291" t="str">
            <v>FV74851</v>
          </cell>
          <cell r="D66291">
            <v>45548.720138888901</v>
          </cell>
        </row>
        <row r="66292">
          <cell r="C66292" t="str">
            <v>FV74853</v>
          </cell>
          <cell r="D66292">
            <v>45548.714583333298</v>
          </cell>
        </row>
        <row r="66293">
          <cell r="C66293" t="str">
            <v>FV75727</v>
          </cell>
          <cell r="D66293">
            <v>45548.714583333298</v>
          </cell>
        </row>
        <row r="66294">
          <cell r="C66294" t="str">
            <v>FV75728</v>
          </cell>
          <cell r="D66294">
            <v>45548.714583333298</v>
          </cell>
        </row>
        <row r="66295">
          <cell r="C66295" t="str">
            <v>FV75731</v>
          </cell>
          <cell r="D66295">
            <v>45548.714583333298</v>
          </cell>
        </row>
        <row r="66296">
          <cell r="C66296" t="str">
            <v>FV75733</v>
          </cell>
          <cell r="D66296">
            <v>45548.714583333298</v>
          </cell>
        </row>
        <row r="66297">
          <cell r="C66297" t="str">
            <v>FV34485</v>
          </cell>
          <cell r="D66297">
            <v>45373.724305555603</v>
          </cell>
        </row>
        <row r="66298">
          <cell r="C66298" t="str">
            <v>FV75790</v>
          </cell>
          <cell r="D66298">
            <v>45548.714583333298</v>
          </cell>
        </row>
        <row r="66299">
          <cell r="C66299" t="str">
            <v>FV75796</v>
          </cell>
          <cell r="D66299">
            <v>45548.714583333298</v>
          </cell>
        </row>
        <row r="66300">
          <cell r="C66300" t="str">
            <v>FV75798</v>
          </cell>
          <cell r="D66300">
            <v>45548.714583333298</v>
          </cell>
        </row>
        <row r="66301">
          <cell r="C66301" t="str">
            <v>FV75802</v>
          </cell>
          <cell r="D66301">
            <v>45548.714583333298</v>
          </cell>
        </row>
        <row r="66302">
          <cell r="C66302" t="str">
            <v>FV75830</v>
          </cell>
          <cell r="D66302">
            <v>45548.714583333298</v>
          </cell>
        </row>
        <row r="66303">
          <cell r="C66303" t="str">
            <v>FV75833</v>
          </cell>
          <cell r="D66303">
            <v>45548.714583333298</v>
          </cell>
        </row>
        <row r="66304">
          <cell r="C66304" t="str">
            <v>FV33403</v>
          </cell>
          <cell r="D66304">
            <v>45369.495138888902</v>
          </cell>
        </row>
        <row r="66305">
          <cell r="C66305" t="str">
            <v>FV33008</v>
          </cell>
          <cell r="D66305">
            <v>45369.495138888902</v>
          </cell>
        </row>
        <row r="66306">
          <cell r="C66306" t="str">
            <v>FV75835</v>
          </cell>
          <cell r="D66306">
            <v>45548.714583333298</v>
          </cell>
        </row>
        <row r="66307">
          <cell r="C66307" t="str">
            <v>FV75837</v>
          </cell>
          <cell r="D66307">
            <v>45548.714583333298</v>
          </cell>
        </row>
        <row r="66308">
          <cell r="C66308" t="str">
            <v>FV75840</v>
          </cell>
          <cell r="D66308">
            <v>45548.714583333298</v>
          </cell>
        </row>
        <row r="66309">
          <cell r="C66309" t="str">
            <v>FV75842</v>
          </cell>
          <cell r="D66309">
            <v>45548.714583333298</v>
          </cell>
        </row>
        <row r="66310">
          <cell r="C66310" t="str">
            <v>FV32296</v>
          </cell>
          <cell r="D66310">
            <v>45369.495138888902</v>
          </cell>
        </row>
        <row r="66311">
          <cell r="C66311" t="str">
            <v>FV32294</v>
          </cell>
          <cell r="D66311">
            <v>45369.495138888902</v>
          </cell>
        </row>
        <row r="66312">
          <cell r="C66312" t="str">
            <v>FV31963</v>
          </cell>
          <cell r="D66312">
            <v>45369.495138888902</v>
          </cell>
        </row>
        <row r="66313">
          <cell r="C66313" t="str">
            <v>FV76311</v>
          </cell>
          <cell r="D66313">
            <v>45548.714583333298</v>
          </cell>
        </row>
        <row r="66314">
          <cell r="C66314" t="str">
            <v>FV30932</v>
          </cell>
          <cell r="D66314">
            <v>45358.681250000001</v>
          </cell>
        </row>
        <row r="66315">
          <cell r="C66315" t="str">
            <v>FV76315</v>
          </cell>
          <cell r="D66315">
            <v>45548.714583333298</v>
          </cell>
        </row>
        <row r="66316">
          <cell r="C66316" t="str">
            <v>FV30873</v>
          </cell>
          <cell r="D66316">
            <v>45358.681250000001</v>
          </cell>
        </row>
        <row r="66317">
          <cell r="C66317" t="str">
            <v>FV30769</v>
          </cell>
          <cell r="D66317">
            <v>45358.681250000001</v>
          </cell>
        </row>
        <row r="66318">
          <cell r="C66318" t="str">
            <v>FV76317</v>
          </cell>
          <cell r="D66318">
            <v>45548.714583333298</v>
          </cell>
        </row>
        <row r="66319">
          <cell r="C66319" t="str">
            <v>FV76319</v>
          </cell>
          <cell r="D66319">
            <v>45548.714583333298</v>
          </cell>
        </row>
        <row r="66320">
          <cell r="C66320" t="str">
            <v>FV76325</v>
          </cell>
          <cell r="D66320">
            <v>45548.714583333298</v>
          </cell>
        </row>
        <row r="66321">
          <cell r="C66321" t="str">
            <v>FV76337</v>
          </cell>
          <cell r="D66321">
            <v>45548.714583333298</v>
          </cell>
        </row>
        <row r="66322">
          <cell r="C66322" t="str">
            <v>FV76348</v>
          </cell>
          <cell r="D66322">
            <v>45548.714583333298</v>
          </cell>
        </row>
        <row r="66323">
          <cell r="C66323" t="str">
            <v>FV76352</v>
          </cell>
          <cell r="D66323">
            <v>45548.714583333298</v>
          </cell>
        </row>
        <row r="66324">
          <cell r="C66324" t="str">
            <v>FV76356</v>
          </cell>
          <cell r="D66324">
            <v>45548.714583333298</v>
          </cell>
        </row>
        <row r="66325">
          <cell r="C66325" t="str">
            <v>FV76359</v>
          </cell>
          <cell r="D66325">
            <v>45548.714583333298</v>
          </cell>
        </row>
        <row r="66326">
          <cell r="C66326" t="str">
            <v>FV48104</v>
          </cell>
          <cell r="D66326">
            <v>45435.6965277778</v>
          </cell>
        </row>
        <row r="66327">
          <cell r="C66327" t="str">
            <v>FV44178</v>
          </cell>
          <cell r="D66327">
            <v>45420.3569444444</v>
          </cell>
        </row>
        <row r="66328">
          <cell r="C66328" t="str">
            <v>FV71833</v>
          </cell>
          <cell r="D66328">
            <v>45525.538888888899</v>
          </cell>
        </row>
        <row r="66329">
          <cell r="C66329" t="str">
            <v>FV71834</v>
          </cell>
          <cell r="D66329">
            <v>45525.538888888899</v>
          </cell>
        </row>
        <row r="66330">
          <cell r="C66330" t="str">
            <v>FV71835</v>
          </cell>
          <cell r="D66330">
            <v>45525.538888888899</v>
          </cell>
        </row>
        <row r="66331">
          <cell r="C66331" t="str">
            <v>FV71836</v>
          </cell>
          <cell r="D66331">
            <v>45525.538888888899</v>
          </cell>
        </row>
        <row r="66332">
          <cell r="C66332" t="str">
            <v>FV71837</v>
          </cell>
          <cell r="D66332">
            <v>45525.538888888899</v>
          </cell>
        </row>
        <row r="66333">
          <cell r="C66333" t="str">
            <v>FV71838</v>
          </cell>
          <cell r="D66333">
            <v>45525.538888888899</v>
          </cell>
        </row>
        <row r="66334">
          <cell r="C66334" t="str">
            <v>FV43083</v>
          </cell>
          <cell r="D66334">
            <v>45420.3569444444</v>
          </cell>
        </row>
        <row r="66335">
          <cell r="C66335" t="str">
            <v>FV71839</v>
          </cell>
          <cell r="D66335">
            <v>45525.538888888899</v>
          </cell>
        </row>
        <row r="66336">
          <cell r="C66336" t="str">
            <v>FV72332</v>
          </cell>
          <cell r="D66336">
            <v>45548.714583333298</v>
          </cell>
        </row>
        <row r="66337">
          <cell r="C66337" t="str">
            <v>FV72333</v>
          </cell>
          <cell r="D66337">
            <v>45548.714583333298</v>
          </cell>
        </row>
        <row r="66338">
          <cell r="C66338" t="str">
            <v>FV72335</v>
          </cell>
          <cell r="D66338">
            <v>45548.714583333298</v>
          </cell>
        </row>
        <row r="66339">
          <cell r="C66339" t="str">
            <v>FV72337</v>
          </cell>
          <cell r="D66339">
            <v>45548.714583333298</v>
          </cell>
        </row>
        <row r="66340">
          <cell r="C66340" t="str">
            <v>FV72338</v>
          </cell>
          <cell r="D66340">
            <v>45548.714583333298</v>
          </cell>
        </row>
        <row r="66341">
          <cell r="C66341" t="str">
            <v>FV72339</v>
          </cell>
          <cell r="D66341">
            <v>45548.714583333298</v>
          </cell>
        </row>
        <row r="66342">
          <cell r="C66342" t="str">
            <v>FV72340</v>
          </cell>
          <cell r="D66342">
            <v>45548.714583333298</v>
          </cell>
        </row>
        <row r="66343">
          <cell r="C66343" t="str">
            <v>FV72341</v>
          </cell>
          <cell r="D66343">
            <v>45548.714583333298</v>
          </cell>
        </row>
        <row r="66344">
          <cell r="C66344" t="str">
            <v>FV72342</v>
          </cell>
          <cell r="D66344">
            <v>45548.714583333298</v>
          </cell>
        </row>
        <row r="66345">
          <cell r="C66345" t="str">
            <v>FV72343</v>
          </cell>
          <cell r="D66345">
            <v>45548.714583333298</v>
          </cell>
        </row>
        <row r="66346">
          <cell r="C66346" t="str">
            <v>FV72344</v>
          </cell>
          <cell r="D66346">
            <v>45548.714583333298</v>
          </cell>
        </row>
        <row r="66347">
          <cell r="C66347" t="str">
            <v>FV41341</v>
          </cell>
          <cell r="D66347">
            <v>45404.721527777801</v>
          </cell>
        </row>
        <row r="66348">
          <cell r="C66348" t="str">
            <v>FV72345</v>
          </cell>
          <cell r="D66348">
            <v>45548.714583333298</v>
          </cell>
        </row>
        <row r="66349">
          <cell r="C66349" t="str">
            <v>FV72346</v>
          </cell>
          <cell r="D66349">
            <v>45548.720138888901</v>
          </cell>
        </row>
        <row r="66350">
          <cell r="C66350" t="str">
            <v>FV72347</v>
          </cell>
          <cell r="D66350">
            <v>45548.714583333298</v>
          </cell>
        </row>
        <row r="66351">
          <cell r="C66351" t="str">
            <v>FV72348</v>
          </cell>
          <cell r="D66351">
            <v>45548.714583333298</v>
          </cell>
        </row>
        <row r="66352">
          <cell r="C66352" t="str">
            <v>FV72349</v>
          </cell>
          <cell r="D66352">
            <v>45548.714583333298</v>
          </cell>
        </row>
        <row r="66353">
          <cell r="C66353" t="str">
            <v>FV72350</v>
          </cell>
          <cell r="D66353">
            <v>45548.714583333298</v>
          </cell>
        </row>
        <row r="66354">
          <cell r="C66354" t="str">
            <v>FV40655</v>
          </cell>
          <cell r="D66354">
            <v>45404.721527777801</v>
          </cell>
        </row>
        <row r="66355">
          <cell r="C66355" t="str">
            <v>FV72351</v>
          </cell>
          <cell r="D66355">
            <v>45548.714583333298</v>
          </cell>
        </row>
        <row r="66356">
          <cell r="C66356" t="str">
            <v>FV72352</v>
          </cell>
          <cell r="D66356">
            <v>45548.714583333298</v>
          </cell>
        </row>
        <row r="66357">
          <cell r="C66357" t="str">
            <v>FV72353</v>
          </cell>
          <cell r="D66357">
            <v>45548.714583333298</v>
          </cell>
        </row>
        <row r="66358">
          <cell r="C66358" t="str">
            <v>FV72354</v>
          </cell>
          <cell r="D66358">
            <v>45548.714583333298</v>
          </cell>
        </row>
        <row r="66359">
          <cell r="C66359" t="str">
            <v>FV40615</v>
          </cell>
          <cell r="D66359">
            <v>45404.721527777801</v>
          </cell>
        </row>
        <row r="66360">
          <cell r="C66360" t="str">
            <v>FV72355</v>
          </cell>
          <cell r="D66360">
            <v>45548.714583333298</v>
          </cell>
        </row>
        <row r="66361">
          <cell r="C66361" t="str">
            <v>FV40212</v>
          </cell>
          <cell r="D66361">
            <v>45404.721527777801</v>
          </cell>
        </row>
        <row r="66362">
          <cell r="C66362" t="str">
            <v>FV72356</v>
          </cell>
          <cell r="D66362">
            <v>45548.714583333298</v>
          </cell>
        </row>
        <row r="66363">
          <cell r="C66363" t="str">
            <v>FV72357</v>
          </cell>
          <cell r="D66363">
            <v>45548.714583333298</v>
          </cell>
        </row>
        <row r="66364">
          <cell r="C66364" t="str">
            <v>FV72358</v>
          </cell>
          <cell r="D66364">
            <v>45548.714583333298</v>
          </cell>
        </row>
        <row r="66365">
          <cell r="C66365" t="str">
            <v>FV72359</v>
          </cell>
          <cell r="D66365">
            <v>45548.714583333298</v>
          </cell>
        </row>
        <row r="66366">
          <cell r="C66366" t="str">
            <v>FV72360</v>
          </cell>
          <cell r="D66366">
            <v>45548.714583333298</v>
          </cell>
        </row>
        <row r="66367">
          <cell r="C66367" t="str">
            <v>FV72361</v>
          </cell>
          <cell r="D66367">
            <v>45548.714583333298</v>
          </cell>
        </row>
        <row r="66368">
          <cell r="C66368" t="str">
            <v>FV72362</v>
          </cell>
          <cell r="D66368">
            <v>45548.714583333298</v>
          </cell>
        </row>
        <row r="66369">
          <cell r="C66369" t="str">
            <v>FV72363</v>
          </cell>
          <cell r="D66369">
            <v>45548.714583333298</v>
          </cell>
        </row>
        <row r="66370">
          <cell r="C66370" t="str">
            <v>FV72364</v>
          </cell>
          <cell r="D66370">
            <v>45548.714583333298</v>
          </cell>
        </row>
        <row r="66371">
          <cell r="C66371" t="str">
            <v>FV72365</v>
          </cell>
          <cell r="D66371">
            <v>45548.714583333298</v>
          </cell>
        </row>
        <row r="66372">
          <cell r="C66372" t="str">
            <v>FV72366</v>
          </cell>
          <cell r="D66372">
            <v>45548.714583333298</v>
          </cell>
        </row>
        <row r="66373">
          <cell r="C66373" t="str">
            <v>FV72367</v>
          </cell>
          <cell r="D66373">
            <v>45548.714583333298</v>
          </cell>
        </row>
        <row r="66374">
          <cell r="C66374" t="str">
            <v>FV72368</v>
          </cell>
          <cell r="D66374">
            <v>45548.714583333298</v>
          </cell>
        </row>
        <row r="66375">
          <cell r="C66375" t="str">
            <v>FV72370</v>
          </cell>
          <cell r="D66375">
            <v>45548.714583333298</v>
          </cell>
        </row>
        <row r="66376">
          <cell r="C66376" t="str">
            <v>FV72371</v>
          </cell>
          <cell r="D66376">
            <v>45548.714583333298</v>
          </cell>
        </row>
        <row r="66377">
          <cell r="C66377" t="str">
            <v>FV73341</v>
          </cell>
          <cell r="D66377">
            <v>45548.714583333298</v>
          </cell>
        </row>
        <row r="66378">
          <cell r="C66378" t="str">
            <v>FV73342</v>
          </cell>
          <cell r="D66378">
            <v>45548.714583333298</v>
          </cell>
        </row>
        <row r="66379">
          <cell r="C66379" t="str">
            <v>FV73343</v>
          </cell>
          <cell r="D66379">
            <v>45548.714583333298</v>
          </cell>
        </row>
        <row r="66380">
          <cell r="C66380" t="str">
            <v>FV73344</v>
          </cell>
          <cell r="D66380">
            <v>45548.714583333298</v>
          </cell>
        </row>
        <row r="66381">
          <cell r="C66381" t="str">
            <v>FV73345</v>
          </cell>
          <cell r="D66381">
            <v>45548.714583333298</v>
          </cell>
        </row>
        <row r="66382">
          <cell r="C66382" t="str">
            <v>FV73348</v>
          </cell>
          <cell r="D66382">
            <v>45548.714583333298</v>
          </cell>
        </row>
        <row r="66383">
          <cell r="C66383" t="str">
            <v>FV73350</v>
          </cell>
          <cell r="D66383">
            <v>45548.714583333298</v>
          </cell>
        </row>
        <row r="66384">
          <cell r="C66384" t="str">
            <v>FV62001</v>
          </cell>
          <cell r="D66384">
            <v>45485.369444444397</v>
          </cell>
        </row>
        <row r="66385">
          <cell r="C66385" t="str">
            <v>FV61999</v>
          </cell>
          <cell r="D66385">
            <v>45485.369444444397</v>
          </cell>
        </row>
        <row r="66386">
          <cell r="C66386" t="str">
            <v>FV61997</v>
          </cell>
          <cell r="D66386">
            <v>45485.369444444397</v>
          </cell>
        </row>
        <row r="66387">
          <cell r="C66387" t="str">
            <v>FV78457</v>
          </cell>
          <cell r="D66387">
            <v>45555.592361111099</v>
          </cell>
        </row>
        <row r="66388">
          <cell r="C66388" t="str">
            <v>FV61014</v>
          </cell>
          <cell r="D66388">
            <v>45485.369444444397</v>
          </cell>
        </row>
        <row r="66389">
          <cell r="C66389" t="str">
            <v>FV61008</v>
          </cell>
          <cell r="D66389">
            <v>45485.369444444397</v>
          </cell>
        </row>
        <row r="66390">
          <cell r="C66390" t="str">
            <v>FV61006</v>
          </cell>
          <cell r="D66390">
            <v>45485.369444444397</v>
          </cell>
        </row>
        <row r="66391">
          <cell r="C66391" t="str">
            <v>FV78462</v>
          </cell>
          <cell r="D66391">
            <v>45555.592361111099</v>
          </cell>
        </row>
        <row r="66392">
          <cell r="C66392" t="str">
            <v>FV78469</v>
          </cell>
          <cell r="D66392">
            <v>45555.592361111099</v>
          </cell>
        </row>
        <row r="66393">
          <cell r="C66393" t="str">
            <v>FV78476</v>
          </cell>
          <cell r="D66393">
            <v>45555.592361111099</v>
          </cell>
        </row>
        <row r="66394">
          <cell r="C66394" t="str">
            <v>FV78481</v>
          </cell>
          <cell r="D66394">
            <v>45555.592361111099</v>
          </cell>
        </row>
        <row r="66395">
          <cell r="C66395" t="str">
            <v>FV78485</v>
          </cell>
          <cell r="D66395">
            <v>45555.592361111099</v>
          </cell>
        </row>
        <row r="66396">
          <cell r="C66396" t="str">
            <v>FV78488</v>
          </cell>
          <cell r="D66396">
            <v>45555.592361111099</v>
          </cell>
        </row>
        <row r="66397">
          <cell r="C66397" t="str">
            <v>FV78491</v>
          </cell>
          <cell r="D66397">
            <v>45555.592361111099</v>
          </cell>
        </row>
        <row r="66398">
          <cell r="C66398" t="str">
            <v>FV78493</v>
          </cell>
          <cell r="D66398">
            <v>45555.592361111099</v>
          </cell>
        </row>
        <row r="66399">
          <cell r="C66399" t="str">
            <v>FV60168</v>
          </cell>
          <cell r="D66399">
            <v>45485.369444444397</v>
          </cell>
        </row>
        <row r="66400">
          <cell r="C66400" t="str">
            <v>FV78509</v>
          </cell>
          <cell r="D66400">
            <v>45555.592361111099</v>
          </cell>
        </row>
        <row r="66401">
          <cell r="C66401" t="str">
            <v>FV78511</v>
          </cell>
          <cell r="D66401">
            <v>45555.592361111099</v>
          </cell>
        </row>
        <row r="66402">
          <cell r="C66402" t="str">
            <v>FV78512</v>
          </cell>
          <cell r="D66402">
            <v>45555.592361111099</v>
          </cell>
        </row>
        <row r="66403">
          <cell r="C66403" t="str">
            <v>FV78514</v>
          </cell>
          <cell r="D66403">
            <v>45555.592361111099</v>
          </cell>
        </row>
        <row r="66404">
          <cell r="C66404" t="str">
            <v>FV78515</v>
          </cell>
          <cell r="D66404">
            <v>45555.592361111099</v>
          </cell>
        </row>
        <row r="66405">
          <cell r="C66405" t="str">
            <v>FV78516</v>
          </cell>
          <cell r="D66405">
            <v>45555.592361111099</v>
          </cell>
        </row>
        <row r="66406">
          <cell r="C66406" t="str">
            <v>FV59574</v>
          </cell>
          <cell r="D66406">
            <v>45485.369444444397</v>
          </cell>
        </row>
        <row r="66407">
          <cell r="C66407" t="str">
            <v>FV59572</v>
          </cell>
          <cell r="D66407">
            <v>45485.369444444397</v>
          </cell>
        </row>
        <row r="66408">
          <cell r="C66408" t="str">
            <v>FV78518</v>
          </cell>
          <cell r="D66408">
            <v>45555.592361111099</v>
          </cell>
        </row>
        <row r="66409">
          <cell r="C66409" t="str">
            <v>FV78519</v>
          </cell>
          <cell r="D66409">
            <v>45555.592361111099</v>
          </cell>
        </row>
        <row r="66410">
          <cell r="C66410" t="str">
            <v>FV78521</v>
          </cell>
          <cell r="D66410">
            <v>45555.592361111099</v>
          </cell>
        </row>
        <row r="66411">
          <cell r="C66411" t="str">
            <v>FV78522</v>
          </cell>
          <cell r="D66411">
            <v>45555.59375</v>
          </cell>
        </row>
        <row r="66412">
          <cell r="C66412" t="str">
            <v>FV58670</v>
          </cell>
          <cell r="D66412">
            <v>45485.3527777778</v>
          </cell>
        </row>
        <row r="66413">
          <cell r="C66413" t="str">
            <v>FV58669</v>
          </cell>
          <cell r="D66413">
            <v>45485.3527777778</v>
          </cell>
        </row>
        <row r="66414">
          <cell r="C66414" t="str">
            <v>FV57913</v>
          </cell>
          <cell r="D66414">
            <v>45485.3527777778</v>
          </cell>
        </row>
        <row r="66415">
          <cell r="C66415" t="str">
            <v>FV57911</v>
          </cell>
          <cell r="D66415">
            <v>45485.3527777778</v>
          </cell>
        </row>
        <row r="66416">
          <cell r="C66416" t="str">
            <v>FV56608</v>
          </cell>
          <cell r="D66416">
            <v>45485.349305555603</v>
          </cell>
        </row>
        <row r="66417">
          <cell r="C66417" t="str">
            <v>FV54107</v>
          </cell>
          <cell r="D66417">
            <v>45461.723611111098</v>
          </cell>
        </row>
        <row r="66418">
          <cell r="C66418" t="str">
            <v>FV53025</v>
          </cell>
          <cell r="D66418">
            <v>45461.721527777801</v>
          </cell>
        </row>
        <row r="66419">
          <cell r="C66419" t="str">
            <v>FV71375</v>
          </cell>
          <cell r="D66419">
            <v>45525.538888888899</v>
          </cell>
        </row>
        <row r="66420">
          <cell r="C66420" t="str">
            <v>FV71376</v>
          </cell>
          <cell r="D66420">
            <v>45525.538888888899</v>
          </cell>
        </row>
        <row r="66421">
          <cell r="C66421" t="str">
            <v>FV71377</v>
          </cell>
          <cell r="D66421">
            <v>45525.538888888899</v>
          </cell>
        </row>
        <row r="66422">
          <cell r="C66422" t="str">
            <v>FV71378</v>
          </cell>
          <cell r="D66422">
            <v>45525.538888888899</v>
          </cell>
        </row>
        <row r="66423">
          <cell r="C66423" t="str">
            <v>FV71379</v>
          </cell>
          <cell r="D66423">
            <v>45525.538888888899</v>
          </cell>
        </row>
        <row r="66424">
          <cell r="C66424" t="str">
            <v>FV71380</v>
          </cell>
          <cell r="D66424">
            <v>45525.538888888899</v>
          </cell>
        </row>
        <row r="66425">
          <cell r="C66425" t="str">
            <v>FV71381</v>
          </cell>
          <cell r="D66425">
            <v>45525.538888888899</v>
          </cell>
        </row>
        <row r="66426">
          <cell r="C66426" t="str">
            <v>FV71382</v>
          </cell>
          <cell r="D66426">
            <v>45525.538888888899</v>
          </cell>
        </row>
        <row r="66427">
          <cell r="C66427" t="str">
            <v>FV71383</v>
          </cell>
          <cell r="D66427">
            <v>45525.538888888899</v>
          </cell>
        </row>
        <row r="66428">
          <cell r="C66428" t="str">
            <v>FV71384</v>
          </cell>
          <cell r="D66428">
            <v>45525.538888888899</v>
          </cell>
        </row>
        <row r="66429">
          <cell r="C66429" t="str">
            <v>FV71385</v>
          </cell>
          <cell r="D66429">
            <v>45525.538888888899</v>
          </cell>
        </row>
        <row r="66430">
          <cell r="C66430" t="str">
            <v>FV71386</v>
          </cell>
          <cell r="D66430">
            <v>45525.538888888899</v>
          </cell>
        </row>
        <row r="66431">
          <cell r="C66431" t="str">
            <v>FV51168</v>
          </cell>
          <cell r="D66431">
            <v>45443.7277777778</v>
          </cell>
        </row>
        <row r="66432">
          <cell r="C66432" t="str">
            <v>FV71387</v>
          </cell>
          <cell r="D66432">
            <v>45525.538888888899</v>
          </cell>
        </row>
        <row r="66433">
          <cell r="C66433" t="str">
            <v>FV71388</v>
          </cell>
          <cell r="D66433">
            <v>45525.538888888899</v>
          </cell>
        </row>
        <row r="66434">
          <cell r="C66434" t="str">
            <v>FV71390</v>
          </cell>
          <cell r="D66434">
            <v>45525.538888888899</v>
          </cell>
        </row>
        <row r="66435">
          <cell r="C66435" t="str">
            <v>FV71391</v>
          </cell>
          <cell r="D66435">
            <v>45525.538888888899</v>
          </cell>
        </row>
        <row r="66436">
          <cell r="C66436" t="str">
            <v>FV50139</v>
          </cell>
          <cell r="D66436">
            <v>45443.7277777778</v>
          </cell>
        </row>
        <row r="66437">
          <cell r="C66437" t="str">
            <v>FV50138</v>
          </cell>
          <cell r="D66437">
            <v>45443.7277777778</v>
          </cell>
        </row>
        <row r="66438">
          <cell r="C66438" t="str">
            <v>FV71392</v>
          </cell>
          <cell r="D66438">
            <v>45525.538888888899</v>
          </cell>
        </row>
        <row r="66439">
          <cell r="C66439" t="str">
            <v>FV71393</v>
          </cell>
          <cell r="D66439">
            <v>45525.538888888899</v>
          </cell>
        </row>
        <row r="66440">
          <cell r="C66440" t="str">
            <v>FV71395</v>
          </cell>
          <cell r="D66440">
            <v>45525.538888888899</v>
          </cell>
        </row>
        <row r="66441">
          <cell r="C66441" t="str">
            <v>FV71396</v>
          </cell>
          <cell r="D66441">
            <v>45525.538888888899</v>
          </cell>
        </row>
        <row r="66442">
          <cell r="C66442" t="str">
            <v>FV71397</v>
          </cell>
          <cell r="D66442">
            <v>45525.538888888899</v>
          </cell>
        </row>
        <row r="66443">
          <cell r="C66443" t="str">
            <v>FV82901</v>
          </cell>
          <cell r="D66443">
            <v>45569.635416666701</v>
          </cell>
        </row>
        <row r="66444">
          <cell r="C66444" t="str">
            <v>FV82903</v>
          </cell>
          <cell r="D66444">
            <v>45569.635416666701</v>
          </cell>
        </row>
        <row r="66445">
          <cell r="C66445" t="str">
            <v>FV119829</v>
          </cell>
          <cell r="D66445">
            <v>45706.492361111101</v>
          </cell>
        </row>
        <row r="66446">
          <cell r="C66446" t="str">
            <v>FV119760</v>
          </cell>
          <cell r="D66446">
            <v>45706.492361111101</v>
          </cell>
        </row>
        <row r="66447">
          <cell r="C66447" t="str">
            <v>FV82906</v>
          </cell>
          <cell r="D66447">
            <v>45569.635416666701</v>
          </cell>
        </row>
        <row r="66448">
          <cell r="C66448" t="str">
            <v>FV82909</v>
          </cell>
          <cell r="D66448">
            <v>45569.635416666701</v>
          </cell>
        </row>
        <row r="66449">
          <cell r="C66449" t="str">
            <v>FV82911</v>
          </cell>
          <cell r="D66449">
            <v>45569.635416666701</v>
          </cell>
        </row>
        <row r="66450">
          <cell r="C66450" t="str">
            <v>FV82912</v>
          </cell>
          <cell r="D66450">
            <v>45569.635416666701</v>
          </cell>
        </row>
        <row r="66451">
          <cell r="C66451" t="str">
            <v>FV82914</v>
          </cell>
          <cell r="D66451">
            <v>45569.635416666701</v>
          </cell>
        </row>
        <row r="66452">
          <cell r="C66452" t="str">
            <v>FV82916</v>
          </cell>
          <cell r="D66452">
            <v>45569.635416666701</v>
          </cell>
        </row>
        <row r="66453">
          <cell r="C66453" t="str">
            <v>FV82918</v>
          </cell>
          <cell r="D66453">
            <v>45569.635416666701</v>
          </cell>
        </row>
        <row r="66454">
          <cell r="C66454" t="str">
            <v>FV82919</v>
          </cell>
          <cell r="D66454">
            <v>45569.635416666701</v>
          </cell>
        </row>
        <row r="66455">
          <cell r="C66455" t="str">
            <v>FV82920</v>
          </cell>
          <cell r="D66455">
            <v>45569.635416666701</v>
          </cell>
        </row>
        <row r="66456">
          <cell r="C66456" t="str">
            <v>FV82921</v>
          </cell>
          <cell r="D66456">
            <v>45569.635416666701</v>
          </cell>
        </row>
        <row r="66457">
          <cell r="C66457" t="str">
            <v>FV82922</v>
          </cell>
          <cell r="D66457">
            <v>45569.635416666701</v>
          </cell>
        </row>
        <row r="66458">
          <cell r="C66458" t="str">
            <v>FV119010</v>
          </cell>
          <cell r="D66458">
            <v>45706.306250000001</v>
          </cell>
        </row>
        <row r="66459">
          <cell r="C66459" t="str">
            <v>FV118995</v>
          </cell>
          <cell r="D66459">
            <v>45706.306250000001</v>
          </cell>
        </row>
        <row r="66460">
          <cell r="C66460" t="str">
            <v>FV83707</v>
          </cell>
          <cell r="D66460">
            <v>45569.635416666701</v>
          </cell>
        </row>
        <row r="66461">
          <cell r="C66461" t="str">
            <v>FV83708</v>
          </cell>
          <cell r="D66461">
            <v>45569.644444444399</v>
          </cell>
        </row>
        <row r="66462">
          <cell r="C66462" t="str">
            <v>FV118909</v>
          </cell>
          <cell r="D66462">
            <v>45706.306250000001</v>
          </cell>
        </row>
        <row r="66463">
          <cell r="C66463" t="str">
            <v>FV118908</v>
          </cell>
          <cell r="D66463">
            <v>45706.306250000001</v>
          </cell>
        </row>
        <row r="66464">
          <cell r="C66464" t="str">
            <v>FV83709</v>
          </cell>
          <cell r="D66464">
            <v>45569.644444444399</v>
          </cell>
        </row>
        <row r="66465">
          <cell r="C66465" t="str">
            <v>FV83710</v>
          </cell>
          <cell r="D66465">
            <v>45569.635416666701</v>
          </cell>
        </row>
        <row r="66466">
          <cell r="C66466" t="str">
            <v>FV118530</v>
          </cell>
          <cell r="D66466">
            <v>45706.306250000001</v>
          </cell>
        </row>
        <row r="66467">
          <cell r="C66467" t="str">
            <v>FV118519</v>
          </cell>
          <cell r="D66467">
            <v>45706.306250000001</v>
          </cell>
        </row>
        <row r="66468">
          <cell r="C66468" t="str">
            <v>FV118517</v>
          </cell>
          <cell r="D66468">
            <v>45706.306250000001</v>
          </cell>
        </row>
        <row r="66469">
          <cell r="C66469" t="str">
            <v>FV117936</v>
          </cell>
          <cell r="D66469">
            <v>45706.306250000001</v>
          </cell>
        </row>
        <row r="66470">
          <cell r="C66470" t="str">
            <v>FV117548</v>
          </cell>
          <cell r="D66470">
            <v>45706.306250000001</v>
          </cell>
        </row>
        <row r="66471">
          <cell r="C66471" t="str">
            <v>FV117539</v>
          </cell>
          <cell r="D66471">
            <v>45706.306250000001</v>
          </cell>
        </row>
        <row r="66472">
          <cell r="C66472" t="str">
            <v>FV117495</v>
          </cell>
          <cell r="D66472">
            <v>45706.306250000001</v>
          </cell>
        </row>
        <row r="66473">
          <cell r="C66473" t="str">
            <v>FV117490</v>
          </cell>
          <cell r="D66473">
            <v>45706.306250000001</v>
          </cell>
        </row>
        <row r="66474">
          <cell r="C66474" t="str">
            <v>FV117477</v>
          </cell>
          <cell r="D66474">
            <v>45706.306250000001</v>
          </cell>
        </row>
        <row r="66475">
          <cell r="C66475" t="str">
            <v>FV117467</v>
          </cell>
          <cell r="D66475">
            <v>45706.306250000001</v>
          </cell>
        </row>
        <row r="66476">
          <cell r="C66476" t="str">
            <v>FV117451</v>
          </cell>
          <cell r="D66476">
            <v>45706.306250000001</v>
          </cell>
        </row>
        <row r="66477">
          <cell r="C66477" t="str">
            <v>FV117438</v>
          </cell>
          <cell r="D66477">
            <v>45706.306250000001</v>
          </cell>
        </row>
        <row r="66478">
          <cell r="C66478" t="str">
            <v>FV117426</v>
          </cell>
          <cell r="D66478">
            <v>45706.306250000001</v>
          </cell>
        </row>
        <row r="66479">
          <cell r="C66479" t="str">
            <v>FV79103</v>
          </cell>
          <cell r="D66479">
            <v>45555.592361111099</v>
          </cell>
        </row>
        <row r="66480">
          <cell r="C66480" t="str">
            <v>FV79105</v>
          </cell>
          <cell r="D66480">
            <v>45555.592361111099</v>
          </cell>
        </row>
        <row r="66481">
          <cell r="C66481" t="str">
            <v>FV79111</v>
          </cell>
          <cell r="D66481">
            <v>45555.592361111099</v>
          </cell>
        </row>
        <row r="66482">
          <cell r="C66482" t="str">
            <v>FV79114</v>
          </cell>
          <cell r="D66482">
            <v>45555.592361111099</v>
          </cell>
        </row>
        <row r="66483">
          <cell r="C66483" t="str">
            <v>FV79116</v>
          </cell>
          <cell r="D66483">
            <v>45555.592361111099</v>
          </cell>
        </row>
        <row r="66484">
          <cell r="C66484" t="str">
            <v>FV79118</v>
          </cell>
          <cell r="D66484">
            <v>45555.592361111099</v>
          </cell>
        </row>
        <row r="66485">
          <cell r="C66485" t="str">
            <v>FV79122</v>
          </cell>
          <cell r="D66485">
            <v>45555.592361111099</v>
          </cell>
        </row>
        <row r="66486">
          <cell r="C66486" t="str">
            <v>FV79124</v>
          </cell>
          <cell r="D66486">
            <v>45555.592361111099</v>
          </cell>
        </row>
        <row r="66487">
          <cell r="C66487" t="str">
            <v>FV79154</v>
          </cell>
          <cell r="D66487">
            <v>45555.592361111099</v>
          </cell>
        </row>
        <row r="66488">
          <cell r="C66488" t="str">
            <v>FV79155</v>
          </cell>
          <cell r="D66488">
            <v>45555.592361111099</v>
          </cell>
        </row>
        <row r="66489">
          <cell r="C66489" t="str">
            <v>FV79158</v>
          </cell>
          <cell r="D66489">
            <v>45555.592361111099</v>
          </cell>
        </row>
        <row r="66490">
          <cell r="C66490" t="str">
            <v>FV79162</v>
          </cell>
          <cell r="D66490">
            <v>45555.592361111099</v>
          </cell>
        </row>
        <row r="66491">
          <cell r="C66491" t="str">
            <v>FV79166</v>
          </cell>
          <cell r="D66491">
            <v>45555.592361111099</v>
          </cell>
        </row>
        <row r="66492">
          <cell r="C66492" t="str">
            <v>FV79222</v>
          </cell>
          <cell r="D66492">
            <v>45555.592361111099</v>
          </cell>
        </row>
        <row r="66493">
          <cell r="C66493" t="str">
            <v>FV79225</v>
          </cell>
          <cell r="D66493">
            <v>45555.592361111099</v>
          </cell>
        </row>
        <row r="66494">
          <cell r="C66494" t="str">
            <v>FV79229</v>
          </cell>
          <cell r="D66494">
            <v>45555.592361111099</v>
          </cell>
        </row>
        <row r="66495">
          <cell r="C66495" t="str">
            <v>FV79240</v>
          </cell>
          <cell r="D66495">
            <v>45555.592361111099</v>
          </cell>
        </row>
        <row r="66496">
          <cell r="C66496" t="str">
            <v>FV79244</v>
          </cell>
          <cell r="D66496">
            <v>45555.592361111099</v>
          </cell>
        </row>
        <row r="66497">
          <cell r="C66497" t="str">
            <v>FV79247</v>
          </cell>
          <cell r="D66497">
            <v>45555.592361111099</v>
          </cell>
        </row>
        <row r="66498">
          <cell r="C66498" t="str">
            <v>FV79251</v>
          </cell>
          <cell r="D66498">
            <v>45555.592361111099</v>
          </cell>
        </row>
        <row r="66499">
          <cell r="C66499" t="str">
            <v>FV79267</v>
          </cell>
          <cell r="D66499">
            <v>45555.59375</v>
          </cell>
        </row>
        <row r="66500">
          <cell r="C66500" t="str">
            <v>FV79274</v>
          </cell>
          <cell r="D66500">
            <v>45555.592361111099</v>
          </cell>
        </row>
        <row r="66501">
          <cell r="C66501" t="str">
            <v>FV82657</v>
          </cell>
          <cell r="D66501">
            <v>45569.635416666701</v>
          </cell>
        </row>
        <row r="66502">
          <cell r="C66502" t="str">
            <v>FV82663</v>
          </cell>
          <cell r="D66502">
            <v>45569.635416666701</v>
          </cell>
        </row>
        <row r="66503">
          <cell r="C66503" t="str">
            <v>FV82666</v>
          </cell>
          <cell r="D66503">
            <v>45569.635416666701</v>
          </cell>
        </row>
        <row r="66504">
          <cell r="C66504" t="str">
            <v>FV82671</v>
          </cell>
          <cell r="D66504">
            <v>45569.635416666701</v>
          </cell>
        </row>
        <row r="66505">
          <cell r="C66505" t="str">
            <v>FV82675</v>
          </cell>
          <cell r="D66505">
            <v>45569.635416666701</v>
          </cell>
        </row>
        <row r="66506">
          <cell r="C66506" t="str">
            <v>FV82683</v>
          </cell>
          <cell r="D66506">
            <v>45569.635416666701</v>
          </cell>
        </row>
        <row r="66507">
          <cell r="C66507" t="str">
            <v>FV82690</v>
          </cell>
          <cell r="D66507">
            <v>45569.635416666701</v>
          </cell>
        </row>
        <row r="66508">
          <cell r="C66508" t="str">
            <v>FV82695</v>
          </cell>
          <cell r="D66508">
            <v>45569.635416666701</v>
          </cell>
        </row>
        <row r="66509">
          <cell r="C66509" t="str">
            <v>FV82737</v>
          </cell>
          <cell r="D66509">
            <v>45569.635416666701</v>
          </cell>
        </row>
        <row r="66510">
          <cell r="C66510" t="str">
            <v>FV82742</v>
          </cell>
          <cell r="D66510">
            <v>45569.635416666701</v>
          </cell>
        </row>
        <row r="66511">
          <cell r="C66511" t="str">
            <v>FV82750</v>
          </cell>
          <cell r="D66511">
            <v>45569.635416666701</v>
          </cell>
        </row>
        <row r="66512">
          <cell r="C66512" t="str">
            <v>FV82757</v>
          </cell>
          <cell r="D66512">
            <v>45569.635416666701</v>
          </cell>
        </row>
        <row r="66513">
          <cell r="C66513" t="str">
            <v>FV126938</v>
          </cell>
          <cell r="D66513">
            <v>45729.348611111098</v>
          </cell>
        </row>
        <row r="66514">
          <cell r="C66514" t="str">
            <v>FV126936</v>
          </cell>
          <cell r="D66514">
            <v>45729.348611111098</v>
          </cell>
        </row>
        <row r="66515">
          <cell r="C66515" t="str">
            <v>FV126934</v>
          </cell>
          <cell r="D66515">
            <v>45729.348611111098</v>
          </cell>
        </row>
        <row r="66516">
          <cell r="C66516" t="str">
            <v>FV126698</v>
          </cell>
          <cell r="D66516">
            <v>45729.348611111098</v>
          </cell>
        </row>
        <row r="66517">
          <cell r="C66517" t="str">
            <v>FV126694</v>
          </cell>
          <cell r="D66517">
            <v>45729.348611111098</v>
          </cell>
        </row>
        <row r="66518">
          <cell r="C66518" t="str">
            <v>FV126690</v>
          </cell>
          <cell r="D66518">
            <v>45729.348611111098</v>
          </cell>
        </row>
        <row r="66519">
          <cell r="C66519" t="str">
            <v>FV126685</v>
          </cell>
          <cell r="D66519">
            <v>45729.348611111098</v>
          </cell>
        </row>
        <row r="66520">
          <cell r="C66520" t="str">
            <v>FV126682</v>
          </cell>
          <cell r="D66520">
            <v>45729.348611111098</v>
          </cell>
        </row>
        <row r="66521">
          <cell r="C66521" t="str">
            <v>FV126679</v>
          </cell>
          <cell r="D66521">
            <v>45729.348611111098</v>
          </cell>
        </row>
        <row r="66522">
          <cell r="C66522" t="str">
            <v>FV126666</v>
          </cell>
          <cell r="D66522">
            <v>45729.348611111098</v>
          </cell>
        </row>
        <row r="66523">
          <cell r="C66523" t="str">
            <v>FV126658</v>
          </cell>
          <cell r="D66523">
            <v>45729.348611111098</v>
          </cell>
        </row>
        <row r="66524">
          <cell r="C66524" t="str">
            <v>FV126185</v>
          </cell>
          <cell r="D66524">
            <v>45729.348611111098</v>
          </cell>
        </row>
        <row r="66525">
          <cell r="C66525" t="str">
            <v>FV126137</v>
          </cell>
          <cell r="D66525">
            <v>45729.348611111098</v>
          </cell>
        </row>
        <row r="66526">
          <cell r="C66526" t="str">
            <v>FV126136</v>
          </cell>
          <cell r="D66526">
            <v>45729.348611111098</v>
          </cell>
        </row>
        <row r="66527">
          <cell r="C66527" t="str">
            <v>FV126135</v>
          </cell>
          <cell r="D66527">
            <v>45729.348611111098</v>
          </cell>
        </row>
        <row r="66528">
          <cell r="C66528" t="str">
            <v>FV126134</v>
          </cell>
          <cell r="D66528">
            <v>45729.348611111098</v>
          </cell>
        </row>
        <row r="66529">
          <cell r="C66529" t="str">
            <v>FV126133</v>
          </cell>
          <cell r="D66529">
            <v>45729.348611111098</v>
          </cell>
        </row>
        <row r="66530">
          <cell r="C66530" t="str">
            <v>FV126132</v>
          </cell>
          <cell r="D66530">
            <v>45729.348611111098</v>
          </cell>
        </row>
        <row r="66531">
          <cell r="C66531" t="str">
            <v>FV82866</v>
          </cell>
          <cell r="D66531">
            <v>45569.635416666701</v>
          </cell>
        </row>
        <row r="66532">
          <cell r="C66532" t="str">
            <v>FV124273</v>
          </cell>
          <cell r="D66532">
            <v>45729.348611111098</v>
          </cell>
        </row>
        <row r="66533">
          <cell r="C66533" t="str">
            <v>FV124271</v>
          </cell>
          <cell r="D66533">
            <v>45729.348611111098</v>
          </cell>
        </row>
        <row r="66534">
          <cell r="C66534" t="str">
            <v>FV82867</v>
          </cell>
          <cell r="D66534">
            <v>45569.635416666701</v>
          </cell>
        </row>
        <row r="66535">
          <cell r="C66535" t="str">
            <v>FV82868</v>
          </cell>
          <cell r="D66535">
            <v>45569.635416666701</v>
          </cell>
        </row>
        <row r="66536">
          <cell r="C66536" t="str">
            <v>FV82869</v>
          </cell>
          <cell r="D66536">
            <v>45569.635416666701</v>
          </cell>
        </row>
        <row r="66537">
          <cell r="C66537" t="str">
            <v>FV82870</v>
          </cell>
          <cell r="D66537">
            <v>45569.635416666701</v>
          </cell>
        </row>
        <row r="66538">
          <cell r="C66538" t="str">
            <v>FV82871</v>
          </cell>
          <cell r="D66538">
            <v>45569.635416666701</v>
          </cell>
        </row>
        <row r="66539">
          <cell r="C66539" t="str">
            <v>FV82872</v>
          </cell>
          <cell r="D66539">
            <v>45569.635416666701</v>
          </cell>
        </row>
        <row r="66540">
          <cell r="C66540" t="str">
            <v>FV82873</v>
          </cell>
          <cell r="D66540">
            <v>45569.635416666701</v>
          </cell>
        </row>
        <row r="66541">
          <cell r="C66541" t="str">
            <v>FV82874</v>
          </cell>
          <cell r="D66541">
            <v>45569.635416666701</v>
          </cell>
        </row>
        <row r="66542">
          <cell r="C66542" t="str">
            <v>FV82875</v>
          </cell>
          <cell r="D66542">
            <v>45569.635416666701</v>
          </cell>
        </row>
        <row r="66543">
          <cell r="C66543" t="str">
            <v>FV82876</v>
          </cell>
          <cell r="D66543">
            <v>45569.635416666701</v>
          </cell>
        </row>
        <row r="66544">
          <cell r="C66544" t="str">
            <v>FV124117</v>
          </cell>
          <cell r="D66544">
            <v>45729.348611111098</v>
          </cell>
        </row>
        <row r="66545">
          <cell r="C66545" t="str">
            <v>FV124114</v>
          </cell>
          <cell r="D66545">
            <v>45729.348611111098</v>
          </cell>
        </row>
        <row r="66546">
          <cell r="C66546" t="str">
            <v>FV124110</v>
          </cell>
          <cell r="D66546">
            <v>45729.348611111098</v>
          </cell>
        </row>
        <row r="66547">
          <cell r="C66547" t="str">
            <v>FV124108</v>
          </cell>
          <cell r="D66547">
            <v>45729.348611111098</v>
          </cell>
        </row>
        <row r="66548">
          <cell r="C66548" t="str">
            <v>FV124103</v>
          </cell>
          <cell r="D66548">
            <v>45729.35</v>
          </cell>
        </row>
        <row r="66549">
          <cell r="C66549" t="str">
            <v>FV124099</v>
          </cell>
          <cell r="D66549">
            <v>45729.348611111098</v>
          </cell>
        </row>
        <row r="66550">
          <cell r="C66550" t="str">
            <v>FV124097</v>
          </cell>
          <cell r="D66550">
            <v>45729.348611111098</v>
          </cell>
        </row>
        <row r="66551">
          <cell r="C66551" t="str">
            <v>FV124094</v>
          </cell>
          <cell r="D66551">
            <v>45729.348611111098</v>
          </cell>
        </row>
        <row r="66552">
          <cell r="C66552" t="str">
            <v>FV82877</v>
          </cell>
          <cell r="D66552">
            <v>45569.635416666701</v>
          </cell>
        </row>
        <row r="66553">
          <cell r="C66553" t="str">
            <v>FV82878</v>
          </cell>
          <cell r="D66553">
            <v>45569.635416666701</v>
          </cell>
        </row>
        <row r="66554">
          <cell r="C66554" t="str">
            <v>FV82879</v>
          </cell>
          <cell r="D66554">
            <v>45569.635416666701</v>
          </cell>
        </row>
        <row r="66555">
          <cell r="C66555" t="str">
            <v>FV82880</v>
          </cell>
          <cell r="D66555">
            <v>45569.635416666701</v>
          </cell>
        </row>
        <row r="66556">
          <cell r="C66556" t="str">
            <v>FV82881</v>
          </cell>
          <cell r="D66556">
            <v>45569.635416666701</v>
          </cell>
        </row>
        <row r="66557">
          <cell r="C66557" t="str">
            <v>FV82883</v>
          </cell>
          <cell r="D66557">
            <v>45569.635416666701</v>
          </cell>
        </row>
        <row r="66558">
          <cell r="C66558" t="str">
            <v>FV82885</v>
          </cell>
          <cell r="D66558">
            <v>45569.635416666701</v>
          </cell>
        </row>
        <row r="66559">
          <cell r="C66559" t="str">
            <v>FV80404</v>
          </cell>
          <cell r="D66559">
            <v>45555.592361111099</v>
          </cell>
        </row>
        <row r="66560">
          <cell r="C66560" t="str">
            <v>FV80408</v>
          </cell>
          <cell r="D66560">
            <v>45555.592361111099</v>
          </cell>
        </row>
        <row r="66561">
          <cell r="C66561" t="str">
            <v>FV80410</v>
          </cell>
          <cell r="D66561">
            <v>45555.59375</v>
          </cell>
        </row>
        <row r="66562">
          <cell r="C66562" t="str">
            <v>FV80421</v>
          </cell>
          <cell r="D66562">
            <v>45555.592361111099</v>
          </cell>
        </row>
        <row r="66563">
          <cell r="C66563" t="str">
            <v>FV80424</v>
          </cell>
          <cell r="D66563">
            <v>45555.592361111099</v>
          </cell>
        </row>
        <row r="66564">
          <cell r="C66564" t="str">
            <v>FV80426</v>
          </cell>
          <cell r="D66564">
            <v>45555.592361111099</v>
          </cell>
        </row>
        <row r="66565">
          <cell r="C66565" t="str">
            <v>FV133887</v>
          </cell>
          <cell r="D66565">
            <v>45758.368055555598</v>
          </cell>
        </row>
        <row r="66566">
          <cell r="C66566" t="str">
            <v>FV133849</v>
          </cell>
          <cell r="D66566">
            <v>45758.368055555598</v>
          </cell>
        </row>
        <row r="66567">
          <cell r="C66567" t="str">
            <v>FV133842</v>
          </cell>
          <cell r="D66567">
            <v>45758.368055555598</v>
          </cell>
        </row>
        <row r="66568">
          <cell r="C66568" t="str">
            <v>FV133834</v>
          </cell>
          <cell r="D66568">
            <v>45758.368055555598</v>
          </cell>
        </row>
        <row r="66569">
          <cell r="C66569" t="str">
            <v>FV80430</v>
          </cell>
          <cell r="D66569">
            <v>45555.592361111099</v>
          </cell>
        </row>
        <row r="66570">
          <cell r="C66570" t="str">
            <v>FV80444</v>
          </cell>
          <cell r="D66570">
            <v>45555.592361111099</v>
          </cell>
        </row>
        <row r="66571">
          <cell r="C66571" t="str">
            <v>FV80447</v>
          </cell>
          <cell r="D66571">
            <v>45555.592361111099</v>
          </cell>
        </row>
        <row r="66572">
          <cell r="C66572" t="str">
            <v>FV80458</v>
          </cell>
          <cell r="D66572">
            <v>45555.592361111099</v>
          </cell>
        </row>
        <row r="66573">
          <cell r="C66573" t="str">
            <v>FV80460</v>
          </cell>
          <cell r="D66573">
            <v>45555.592361111099</v>
          </cell>
        </row>
        <row r="66574">
          <cell r="C66574" t="str">
            <v>FV80461</v>
          </cell>
          <cell r="D66574">
            <v>45555.592361111099</v>
          </cell>
        </row>
        <row r="66575">
          <cell r="C66575" t="str">
            <v>FV80462</v>
          </cell>
          <cell r="D66575">
            <v>45555.592361111099</v>
          </cell>
        </row>
        <row r="66576">
          <cell r="C66576" t="str">
            <v>FV18037</v>
          </cell>
          <cell r="D66576">
            <v>45313.727083333302</v>
          </cell>
        </row>
        <row r="66577">
          <cell r="C66577" t="str">
            <v>FV80463</v>
          </cell>
          <cell r="D66577">
            <v>45555.592361111099</v>
          </cell>
        </row>
        <row r="66578">
          <cell r="C66578" t="str">
            <v>FV80464</v>
          </cell>
          <cell r="D66578">
            <v>45555.592361111099</v>
          </cell>
        </row>
        <row r="66579">
          <cell r="C66579" t="str">
            <v>FV80467</v>
          </cell>
          <cell r="D66579">
            <v>45555.592361111099</v>
          </cell>
        </row>
        <row r="66580">
          <cell r="C66580" t="str">
            <v>FV80469</v>
          </cell>
          <cell r="D66580">
            <v>45555.592361111099</v>
          </cell>
        </row>
        <row r="66581">
          <cell r="C66581" t="str">
            <v>FV80470</v>
          </cell>
          <cell r="D66581">
            <v>45555.592361111099</v>
          </cell>
        </row>
        <row r="66582">
          <cell r="C66582" t="str">
            <v>FV80471</v>
          </cell>
          <cell r="D66582">
            <v>45555.592361111099</v>
          </cell>
        </row>
        <row r="66583">
          <cell r="C66583" t="str">
            <v>FV80472</v>
          </cell>
          <cell r="D66583">
            <v>45555.592361111099</v>
          </cell>
        </row>
        <row r="66584">
          <cell r="C66584" t="str">
            <v>FV80473</v>
          </cell>
          <cell r="D66584">
            <v>45555.592361111099</v>
          </cell>
        </row>
        <row r="66585">
          <cell r="C66585" t="str">
            <v>FV80754</v>
          </cell>
          <cell r="D66585">
            <v>45555.592361111099</v>
          </cell>
        </row>
        <row r="66586">
          <cell r="C66586" t="str">
            <v>FV80758</v>
          </cell>
          <cell r="D66586">
            <v>45555.592361111099</v>
          </cell>
        </row>
        <row r="66587">
          <cell r="C66587" t="str">
            <v>FV80762</v>
          </cell>
          <cell r="D66587">
            <v>45555.592361111099</v>
          </cell>
        </row>
        <row r="66588">
          <cell r="C66588" t="str">
            <v>FV80766</v>
          </cell>
          <cell r="D66588">
            <v>45555.592361111099</v>
          </cell>
        </row>
        <row r="66589">
          <cell r="C66589" t="str">
            <v>FV80768</v>
          </cell>
          <cell r="D66589">
            <v>45555.592361111099</v>
          </cell>
        </row>
        <row r="66590">
          <cell r="C66590" t="str">
            <v>FV80770</v>
          </cell>
          <cell r="D66590">
            <v>45555.592361111099</v>
          </cell>
        </row>
        <row r="66591">
          <cell r="C66591" t="str">
            <v>FV80775</v>
          </cell>
          <cell r="D66591">
            <v>45555.592361111099</v>
          </cell>
        </row>
        <row r="66592">
          <cell r="C66592" t="str">
            <v>FV80778</v>
          </cell>
          <cell r="D66592">
            <v>45555.592361111099</v>
          </cell>
        </row>
        <row r="66593">
          <cell r="C66593" t="str">
            <v>FV80781</v>
          </cell>
          <cell r="D66593">
            <v>45555.592361111099</v>
          </cell>
        </row>
        <row r="66594">
          <cell r="C66594" t="str">
            <v>FV19944</v>
          </cell>
          <cell r="D66594">
            <v>45317.727083333302</v>
          </cell>
        </row>
        <row r="66595">
          <cell r="C66595" t="str">
            <v>FV80785</v>
          </cell>
          <cell r="D66595">
            <v>45555.592361111099</v>
          </cell>
        </row>
        <row r="66596">
          <cell r="C66596" t="str">
            <v>FV80790</v>
          </cell>
          <cell r="D66596">
            <v>45555.592361111099</v>
          </cell>
        </row>
        <row r="66597">
          <cell r="C66597" t="str">
            <v>FV80792</v>
          </cell>
          <cell r="D66597">
            <v>45555.592361111099</v>
          </cell>
        </row>
        <row r="66598">
          <cell r="C66598" t="str">
            <v>FV80797</v>
          </cell>
          <cell r="D66598">
            <v>45555.592361111099</v>
          </cell>
        </row>
        <row r="66599">
          <cell r="C66599" t="str">
            <v>FV80801</v>
          </cell>
          <cell r="D66599">
            <v>45555.592361111099</v>
          </cell>
        </row>
        <row r="66600">
          <cell r="C66600" t="str">
            <v>FV80804</v>
          </cell>
          <cell r="D66600">
            <v>45555.592361111099</v>
          </cell>
        </row>
        <row r="66601">
          <cell r="C66601" t="str">
            <v>FV80807</v>
          </cell>
          <cell r="D66601">
            <v>45555.592361111099</v>
          </cell>
        </row>
        <row r="66602">
          <cell r="C66602" t="str">
            <v>FV80811</v>
          </cell>
          <cell r="D66602">
            <v>45555.592361111099</v>
          </cell>
        </row>
        <row r="66603">
          <cell r="C66603" t="str">
            <v>FV80814</v>
          </cell>
          <cell r="D66603">
            <v>45555.592361111099</v>
          </cell>
        </row>
        <row r="66604">
          <cell r="C66604" t="str">
            <v>FV80819</v>
          </cell>
          <cell r="D66604">
            <v>45555.592361111099</v>
          </cell>
        </row>
        <row r="66605">
          <cell r="C66605" t="str">
            <v>FV81090</v>
          </cell>
          <cell r="D66605">
            <v>45555.592361111099</v>
          </cell>
        </row>
        <row r="66606">
          <cell r="C66606" t="str">
            <v>FV25317</v>
          </cell>
          <cell r="D66606">
            <v>45337.728472222203</v>
          </cell>
        </row>
        <row r="66607">
          <cell r="C66607" t="str">
            <v>FV81091</v>
          </cell>
          <cell r="D66607">
            <v>45555.592361111099</v>
          </cell>
        </row>
        <row r="66608">
          <cell r="C66608" t="str">
            <v>FV81094</v>
          </cell>
          <cell r="D66608">
            <v>45555.592361111099</v>
          </cell>
        </row>
        <row r="66609">
          <cell r="C66609" t="str">
            <v>FV24336</v>
          </cell>
          <cell r="D66609">
            <v>45337.728472222203</v>
          </cell>
        </row>
        <row r="66610">
          <cell r="C66610" t="str">
            <v>FV22840</v>
          </cell>
          <cell r="D66610">
            <v>45327.348611111098</v>
          </cell>
        </row>
        <row r="66611">
          <cell r="C66611" t="str">
            <v>FV22822</v>
          </cell>
          <cell r="D66611">
            <v>45327.348611111098</v>
          </cell>
        </row>
        <row r="66612">
          <cell r="C66612" t="str">
            <v>FV22745</v>
          </cell>
          <cell r="D66612">
            <v>45327.348611111098</v>
          </cell>
        </row>
        <row r="66613">
          <cell r="C66613" t="str">
            <v>FV22739</v>
          </cell>
          <cell r="D66613">
            <v>45327.348611111098</v>
          </cell>
        </row>
        <row r="66614">
          <cell r="C66614" t="str">
            <v>FV74723</v>
          </cell>
          <cell r="D66614">
            <v>45548.714583333298</v>
          </cell>
        </row>
        <row r="66615">
          <cell r="C66615" t="str">
            <v>FV74727</v>
          </cell>
          <cell r="D66615">
            <v>45548.714583333298</v>
          </cell>
        </row>
        <row r="66616">
          <cell r="C66616" t="str">
            <v>FV74731</v>
          </cell>
          <cell r="D66616">
            <v>45548.714583333298</v>
          </cell>
        </row>
        <row r="66617">
          <cell r="C66617" t="str">
            <v>FV79280</v>
          </cell>
          <cell r="D66617">
            <v>45555.592361111099</v>
          </cell>
        </row>
        <row r="66618">
          <cell r="C66618" t="str">
            <v>FV79282</v>
          </cell>
          <cell r="D66618">
            <v>45555.592361111099</v>
          </cell>
        </row>
        <row r="66619">
          <cell r="C66619" t="str">
            <v>FV79285</v>
          </cell>
          <cell r="D66619">
            <v>45555.592361111099</v>
          </cell>
        </row>
        <row r="66620">
          <cell r="C66620" t="str">
            <v>FV79291</v>
          </cell>
          <cell r="D66620">
            <v>45555.592361111099</v>
          </cell>
        </row>
        <row r="66621">
          <cell r="C66621" t="str">
            <v>FV79306</v>
          </cell>
          <cell r="D66621">
            <v>45555.592361111099</v>
          </cell>
        </row>
        <row r="66622">
          <cell r="C66622" t="str">
            <v>FV79310</v>
          </cell>
          <cell r="D66622">
            <v>45555.592361111099</v>
          </cell>
        </row>
        <row r="66623">
          <cell r="C66623" t="str">
            <v>FV79313</v>
          </cell>
          <cell r="D66623">
            <v>45555.592361111099</v>
          </cell>
        </row>
        <row r="66624">
          <cell r="C66624" t="str">
            <v>FV79322</v>
          </cell>
          <cell r="D66624">
            <v>45555.592361111099</v>
          </cell>
        </row>
        <row r="66625">
          <cell r="C66625" t="str">
            <v>FV79326</v>
          </cell>
          <cell r="D66625">
            <v>45555.592361111099</v>
          </cell>
        </row>
        <row r="66626">
          <cell r="C66626" t="str">
            <v>FV79330</v>
          </cell>
          <cell r="D66626">
            <v>45555.592361111099</v>
          </cell>
        </row>
        <row r="66627">
          <cell r="C66627" t="str">
            <v>FV79334</v>
          </cell>
          <cell r="D66627">
            <v>45555.592361111099</v>
          </cell>
        </row>
        <row r="66628">
          <cell r="C66628" t="str">
            <v>FV79338</v>
          </cell>
          <cell r="D66628">
            <v>45555.592361111099</v>
          </cell>
        </row>
        <row r="66629">
          <cell r="C66629" t="str">
            <v>FV116283</v>
          </cell>
          <cell r="D66629">
            <v>45706.306250000001</v>
          </cell>
        </row>
        <row r="66630">
          <cell r="C66630" t="str">
            <v>FV116272</v>
          </cell>
          <cell r="D66630">
            <v>45706.306250000001</v>
          </cell>
        </row>
        <row r="66631">
          <cell r="C66631" t="str">
            <v>FV79404</v>
          </cell>
          <cell r="D66631">
            <v>45555.592361111099</v>
          </cell>
        </row>
        <row r="66632">
          <cell r="C66632" t="str">
            <v>FV79406</v>
          </cell>
          <cell r="D66632">
            <v>45555.592361111099</v>
          </cell>
        </row>
        <row r="66633">
          <cell r="C66633" t="str">
            <v>FV79408</v>
          </cell>
          <cell r="D66633">
            <v>45555.592361111099</v>
          </cell>
        </row>
        <row r="66634">
          <cell r="C66634" t="str">
            <v>FV79410</v>
          </cell>
          <cell r="D66634">
            <v>45555.592361111099</v>
          </cell>
        </row>
        <row r="66635">
          <cell r="C66635" t="str">
            <v>FV115486</v>
          </cell>
          <cell r="D66635">
            <v>45706.306250000001</v>
          </cell>
        </row>
        <row r="66636">
          <cell r="C66636" t="str">
            <v>FV79413</v>
          </cell>
          <cell r="D66636">
            <v>45555.592361111099</v>
          </cell>
        </row>
        <row r="66637">
          <cell r="C66637" t="str">
            <v>FV79416</v>
          </cell>
          <cell r="D66637">
            <v>45555.592361111099</v>
          </cell>
        </row>
        <row r="66638">
          <cell r="C66638" t="str">
            <v>FV140194</v>
          </cell>
          <cell r="D66638">
            <v>45763.346527777801</v>
          </cell>
        </row>
        <row r="66639">
          <cell r="C66639" t="str">
            <v>FV79419</v>
          </cell>
          <cell r="D66639">
            <v>45555.592361111099</v>
          </cell>
        </row>
        <row r="66640">
          <cell r="C66640" t="str">
            <v>FV140115</v>
          </cell>
          <cell r="D66640">
            <v>45763.346527777801</v>
          </cell>
        </row>
        <row r="66641">
          <cell r="C66641" t="str">
            <v>FV140083</v>
          </cell>
          <cell r="D66641">
            <v>45763.346527777801</v>
          </cell>
        </row>
        <row r="66642">
          <cell r="C66642" t="str">
            <v>FV79421</v>
          </cell>
          <cell r="D66642">
            <v>45555.592361111099</v>
          </cell>
        </row>
        <row r="66643">
          <cell r="C66643" t="str">
            <v>FV79423</v>
          </cell>
          <cell r="D66643">
            <v>45555.59375</v>
          </cell>
        </row>
        <row r="66644">
          <cell r="C66644" t="str">
            <v>FV79425</v>
          </cell>
          <cell r="D66644">
            <v>45555.592361111099</v>
          </cell>
        </row>
        <row r="66645">
          <cell r="C66645" t="str">
            <v>FV139972</v>
          </cell>
          <cell r="D66645">
            <v>45763.346527777801</v>
          </cell>
        </row>
        <row r="66646">
          <cell r="C66646" t="str">
            <v>FV139970</v>
          </cell>
          <cell r="D66646">
            <v>45763.346527777801</v>
          </cell>
        </row>
        <row r="66647">
          <cell r="C66647" t="str">
            <v>FV139969</v>
          </cell>
          <cell r="D66647">
            <v>45763.346527777801</v>
          </cell>
        </row>
        <row r="66648">
          <cell r="C66648" t="str">
            <v>FV79469</v>
          </cell>
          <cell r="D66648">
            <v>45555.592361111099</v>
          </cell>
        </row>
        <row r="66649">
          <cell r="C66649" t="str">
            <v>FV79470</v>
          </cell>
          <cell r="D66649">
            <v>45555.592361111099</v>
          </cell>
        </row>
        <row r="66650">
          <cell r="C66650" t="str">
            <v>FV79471</v>
          </cell>
          <cell r="D66650">
            <v>45555.592361111099</v>
          </cell>
        </row>
        <row r="66651">
          <cell r="C66651" t="str">
            <v>FV79473</v>
          </cell>
          <cell r="D66651">
            <v>45555.592361111099</v>
          </cell>
        </row>
        <row r="66652">
          <cell r="C66652" t="str">
            <v>FV79474</v>
          </cell>
          <cell r="D66652">
            <v>45555.592361111099</v>
          </cell>
        </row>
        <row r="66653">
          <cell r="C66653" t="str">
            <v>FV79862</v>
          </cell>
          <cell r="D66653">
            <v>45555.59375</v>
          </cell>
        </row>
        <row r="66654">
          <cell r="C66654" t="str">
            <v>FV139401</v>
          </cell>
          <cell r="D66654">
            <v>45763.346527777801</v>
          </cell>
        </row>
        <row r="66655">
          <cell r="C66655" t="str">
            <v>FV139398</v>
          </cell>
          <cell r="D66655">
            <v>45763.346527777801</v>
          </cell>
        </row>
        <row r="66656">
          <cell r="C66656" t="str">
            <v>FV139034</v>
          </cell>
          <cell r="D66656">
            <v>45763.346527777801</v>
          </cell>
        </row>
        <row r="66657">
          <cell r="C66657" t="str">
            <v>FV137113</v>
          </cell>
          <cell r="D66657">
            <v>45758.368055555598</v>
          </cell>
        </row>
        <row r="66658">
          <cell r="C66658" t="str">
            <v>FV137111</v>
          </cell>
          <cell r="D66658">
            <v>45758.368055555598</v>
          </cell>
        </row>
        <row r="66659">
          <cell r="C66659" t="str">
            <v>FV135970</v>
          </cell>
          <cell r="D66659">
            <v>45758.368055555598</v>
          </cell>
        </row>
        <row r="66660">
          <cell r="C66660" t="str">
            <v>FV135969</v>
          </cell>
          <cell r="D66660">
            <v>45758.368055555598</v>
          </cell>
        </row>
        <row r="66661">
          <cell r="C66661" t="str">
            <v>FV135968</v>
          </cell>
          <cell r="D66661">
            <v>45758.368055555598</v>
          </cell>
        </row>
        <row r="66662">
          <cell r="C66662" t="str">
            <v>FV135964</v>
          </cell>
          <cell r="D66662">
            <v>45758.368055555598</v>
          </cell>
        </row>
        <row r="66663">
          <cell r="C66663" t="str">
            <v>FV135963</v>
          </cell>
          <cell r="D66663">
            <v>45758.368055555598</v>
          </cell>
        </row>
        <row r="66664">
          <cell r="C66664" t="str">
            <v>FV80115</v>
          </cell>
          <cell r="D66664">
            <v>45555.592361111099</v>
          </cell>
        </row>
        <row r="66665">
          <cell r="C66665" t="str">
            <v>FV80116</v>
          </cell>
          <cell r="D66665">
            <v>45555.592361111099</v>
          </cell>
        </row>
        <row r="66666">
          <cell r="C66666" t="str">
            <v>FV80118</v>
          </cell>
          <cell r="D66666">
            <v>45555.592361111099</v>
          </cell>
        </row>
        <row r="66667">
          <cell r="C66667" t="str">
            <v>FV80119</v>
          </cell>
          <cell r="D66667">
            <v>45555.592361111099</v>
          </cell>
        </row>
        <row r="66668">
          <cell r="C66668" t="str">
            <v>FV80128</v>
          </cell>
          <cell r="D66668">
            <v>45555.592361111099</v>
          </cell>
        </row>
        <row r="66669">
          <cell r="C66669" t="str">
            <v>FV80129</v>
          </cell>
          <cell r="D66669">
            <v>45555.592361111099</v>
          </cell>
        </row>
        <row r="66670">
          <cell r="C66670" t="str">
            <v>FV134437</v>
          </cell>
          <cell r="D66670">
            <v>45758.368055555598</v>
          </cell>
        </row>
        <row r="66671">
          <cell r="C66671" t="str">
            <v>FV134435</v>
          </cell>
          <cell r="D66671">
            <v>45758.368055555598</v>
          </cell>
        </row>
        <row r="66672">
          <cell r="C66672" t="str">
            <v>FV134433</v>
          </cell>
          <cell r="D66672">
            <v>45758.368055555598</v>
          </cell>
        </row>
        <row r="66673">
          <cell r="C66673" t="str">
            <v>FV80130</v>
          </cell>
          <cell r="D66673">
            <v>45555.592361111099</v>
          </cell>
        </row>
        <row r="66674">
          <cell r="C66674" t="str">
            <v>FV80131</v>
          </cell>
          <cell r="D66674">
            <v>45555.592361111099</v>
          </cell>
        </row>
        <row r="66675">
          <cell r="C66675" t="str">
            <v>FV80132</v>
          </cell>
          <cell r="D66675">
            <v>45555.592361111099</v>
          </cell>
        </row>
        <row r="66676">
          <cell r="C66676" t="str">
            <v>FV95986</v>
          </cell>
          <cell r="D66676">
            <v>45615</v>
          </cell>
        </row>
        <row r="66677">
          <cell r="C66677" t="str">
            <v>FV95989</v>
          </cell>
          <cell r="D66677">
            <v>45615</v>
          </cell>
        </row>
        <row r="66678">
          <cell r="C66678" t="str">
            <v>FV95991</v>
          </cell>
          <cell r="D66678">
            <v>45615</v>
          </cell>
        </row>
        <row r="66679">
          <cell r="C66679" t="str">
            <v>FV95993</v>
          </cell>
          <cell r="D66679">
            <v>45615</v>
          </cell>
        </row>
        <row r="66680">
          <cell r="C66680" t="str">
            <v>FV131887</v>
          </cell>
          <cell r="D66680">
            <v>45735.416666666701</v>
          </cell>
        </row>
        <row r="66681">
          <cell r="C66681" t="str">
            <v>FV130312</v>
          </cell>
          <cell r="D66681">
            <v>45731.399305555598</v>
          </cell>
        </row>
        <row r="66682">
          <cell r="C66682" t="str">
            <v>FV95994</v>
          </cell>
          <cell r="D66682">
            <v>45615</v>
          </cell>
        </row>
        <row r="66683">
          <cell r="C66683" t="str">
            <v>FV95995</v>
          </cell>
          <cell r="D66683">
            <v>45615</v>
          </cell>
        </row>
        <row r="66684">
          <cell r="C66684" t="str">
            <v>FV95996</v>
          </cell>
          <cell r="D66684">
            <v>45615</v>
          </cell>
        </row>
        <row r="66685">
          <cell r="C66685" t="str">
            <v>FV95998</v>
          </cell>
          <cell r="D66685">
            <v>45615</v>
          </cell>
        </row>
        <row r="66686">
          <cell r="C66686" t="str">
            <v>FV95999</v>
          </cell>
          <cell r="D66686">
            <v>45615</v>
          </cell>
        </row>
        <row r="66687">
          <cell r="C66687" t="str">
            <v>FV96774</v>
          </cell>
          <cell r="D66687">
            <v>45615</v>
          </cell>
        </row>
        <row r="66688">
          <cell r="C66688" t="str">
            <v>FV126650</v>
          </cell>
          <cell r="D66688">
            <v>45729.363888888904</v>
          </cell>
        </row>
        <row r="66689">
          <cell r="C66689" t="str">
            <v>FV126647</v>
          </cell>
          <cell r="D66689">
            <v>45729.363888888904</v>
          </cell>
        </row>
        <row r="66690">
          <cell r="C66690" t="str">
            <v>FV126642</v>
          </cell>
          <cell r="D66690">
            <v>45729.363888888904</v>
          </cell>
        </row>
        <row r="66691">
          <cell r="C66691" t="str">
            <v>FV126639</v>
          </cell>
          <cell r="D66691">
            <v>45729.363888888904</v>
          </cell>
        </row>
        <row r="66692">
          <cell r="C66692" t="str">
            <v>FV123679</v>
          </cell>
          <cell r="D66692">
            <v>45729.363888888904</v>
          </cell>
        </row>
        <row r="66693">
          <cell r="C66693" t="str">
            <v>FV123678</v>
          </cell>
          <cell r="D66693">
            <v>45729.363888888904</v>
          </cell>
        </row>
        <row r="66694">
          <cell r="C66694" t="str">
            <v>FV123677</v>
          </cell>
          <cell r="D66694">
            <v>45729.363888888904</v>
          </cell>
        </row>
        <row r="66695">
          <cell r="C66695" t="str">
            <v>FV123676</v>
          </cell>
          <cell r="D66695">
            <v>45729.363888888904</v>
          </cell>
        </row>
        <row r="66696">
          <cell r="C66696" t="str">
            <v>FV123675</v>
          </cell>
          <cell r="D66696">
            <v>45729.363888888904</v>
          </cell>
        </row>
        <row r="66697">
          <cell r="C66697" t="str">
            <v>FV97085</v>
          </cell>
          <cell r="D66697">
            <v>45615</v>
          </cell>
        </row>
        <row r="66698">
          <cell r="C66698" t="str">
            <v>FV97090</v>
          </cell>
          <cell r="D66698">
            <v>45615</v>
          </cell>
        </row>
        <row r="66699">
          <cell r="C66699" t="str">
            <v>FV118523</v>
          </cell>
          <cell r="D66699">
            <v>45708.311111111099</v>
          </cell>
        </row>
        <row r="66700">
          <cell r="C66700" t="str">
            <v>FV118521</v>
          </cell>
          <cell r="D66700">
            <v>45708.311111111099</v>
          </cell>
        </row>
        <row r="66701">
          <cell r="C66701" t="str">
            <v>FV114326</v>
          </cell>
          <cell r="D66701">
            <v>45708.311111111099</v>
          </cell>
        </row>
        <row r="66702">
          <cell r="C66702" t="str">
            <v>FV114324</v>
          </cell>
          <cell r="D66702">
            <v>45708.311111111099</v>
          </cell>
        </row>
        <row r="66703">
          <cell r="C66703" t="str">
            <v>FV114322</v>
          </cell>
          <cell r="D66703">
            <v>45708.311111111099</v>
          </cell>
        </row>
        <row r="66704">
          <cell r="C66704" t="str">
            <v>FV97177</v>
          </cell>
          <cell r="D66704">
            <v>45615</v>
          </cell>
        </row>
        <row r="66705">
          <cell r="C66705" t="str">
            <v>FV97181</v>
          </cell>
          <cell r="D66705">
            <v>45615</v>
          </cell>
        </row>
        <row r="66706">
          <cell r="C66706" t="str">
            <v>FV97184</v>
          </cell>
          <cell r="D66706">
            <v>45615</v>
          </cell>
        </row>
        <row r="66707">
          <cell r="C66707" t="str">
            <v>FV97189</v>
          </cell>
          <cell r="D66707">
            <v>45615</v>
          </cell>
        </row>
        <row r="66708">
          <cell r="C66708" t="str">
            <v>FV97191</v>
          </cell>
          <cell r="D66708">
            <v>45615</v>
          </cell>
        </row>
        <row r="66709">
          <cell r="C66709" t="str">
            <v>FV97195</v>
          </cell>
          <cell r="D66709">
            <v>45615</v>
          </cell>
        </row>
        <row r="66710">
          <cell r="C66710" t="str">
            <v>FV97199</v>
          </cell>
          <cell r="D66710">
            <v>45615</v>
          </cell>
        </row>
        <row r="66711">
          <cell r="C66711" t="str">
            <v>FV97200</v>
          </cell>
          <cell r="D66711">
            <v>45615</v>
          </cell>
        </row>
        <row r="66712">
          <cell r="C66712" t="str">
            <v>FV97202</v>
          </cell>
          <cell r="D66712">
            <v>45615</v>
          </cell>
        </row>
        <row r="66713">
          <cell r="C66713" t="str">
            <v>FV97206</v>
          </cell>
          <cell r="D66713">
            <v>45615</v>
          </cell>
        </row>
        <row r="66714">
          <cell r="C66714" t="str">
            <v>FV97208</v>
          </cell>
          <cell r="D66714">
            <v>45615</v>
          </cell>
        </row>
        <row r="66715">
          <cell r="C66715" t="str">
            <v>FV97211</v>
          </cell>
          <cell r="D66715">
            <v>45615</v>
          </cell>
        </row>
        <row r="66716">
          <cell r="C66716" t="str">
            <v>FV97213</v>
          </cell>
          <cell r="D66716">
            <v>45615</v>
          </cell>
        </row>
        <row r="66717">
          <cell r="C66717" t="str">
            <v>FV97216</v>
          </cell>
          <cell r="D66717">
            <v>45615</v>
          </cell>
        </row>
        <row r="66718">
          <cell r="C66718" t="str">
            <v>FV97219</v>
          </cell>
          <cell r="D66718">
            <v>45615</v>
          </cell>
        </row>
        <row r="66719">
          <cell r="C66719" t="str">
            <v>FV97221</v>
          </cell>
          <cell r="D66719">
            <v>45615</v>
          </cell>
        </row>
        <row r="66720">
          <cell r="C66720" t="str">
            <v>FV97222</v>
          </cell>
          <cell r="D66720">
            <v>45615</v>
          </cell>
        </row>
        <row r="66721">
          <cell r="C66721" t="str">
            <v>FV108937</v>
          </cell>
          <cell r="D66721">
            <v>45708.756944444402</v>
          </cell>
        </row>
        <row r="66722">
          <cell r="C66722" t="str">
            <v>FV97224</v>
          </cell>
          <cell r="D66722">
            <v>45615</v>
          </cell>
        </row>
        <row r="66723">
          <cell r="C66723" t="str">
            <v>FV97226</v>
          </cell>
          <cell r="D66723">
            <v>45615</v>
          </cell>
        </row>
        <row r="66724">
          <cell r="C66724" t="str">
            <v>FV97229</v>
          </cell>
          <cell r="D66724">
            <v>45615</v>
          </cell>
        </row>
        <row r="66725">
          <cell r="C66725" t="str">
            <v>FV97231</v>
          </cell>
          <cell r="D66725">
            <v>45615</v>
          </cell>
        </row>
        <row r="66726">
          <cell r="C66726" t="str">
            <v>FV97235</v>
          </cell>
          <cell r="D66726">
            <v>45615</v>
          </cell>
        </row>
        <row r="66727">
          <cell r="C66727" t="str">
            <v>FV97244</v>
          </cell>
          <cell r="D66727">
            <v>45615</v>
          </cell>
        </row>
        <row r="66728">
          <cell r="C66728" t="str">
            <v>FV97246</v>
          </cell>
          <cell r="D66728">
            <v>45615</v>
          </cell>
        </row>
        <row r="66729">
          <cell r="C66729" t="str">
            <v>FV97251</v>
          </cell>
          <cell r="D66729">
            <v>45615</v>
          </cell>
        </row>
        <row r="66730">
          <cell r="C66730" t="str">
            <v>FV97253</v>
          </cell>
          <cell r="D66730">
            <v>45615</v>
          </cell>
        </row>
        <row r="66731">
          <cell r="C66731" t="str">
            <v>FV97254</v>
          </cell>
          <cell r="D66731">
            <v>45615</v>
          </cell>
        </row>
        <row r="66732">
          <cell r="C66732" t="str">
            <v>FV97256</v>
          </cell>
          <cell r="D66732">
            <v>45615</v>
          </cell>
        </row>
        <row r="66733">
          <cell r="C66733" t="str">
            <v>FV97258</v>
          </cell>
          <cell r="D66733">
            <v>45615</v>
          </cell>
        </row>
        <row r="66734">
          <cell r="C66734" t="str">
            <v>FV99844</v>
          </cell>
          <cell r="D66734">
            <v>45632</v>
          </cell>
        </row>
        <row r="66735">
          <cell r="C66735" t="str">
            <v>FV99849</v>
          </cell>
          <cell r="D66735">
            <v>45632</v>
          </cell>
        </row>
        <row r="66736">
          <cell r="C66736" t="str">
            <v>FV99855</v>
          </cell>
          <cell r="D66736">
            <v>45632</v>
          </cell>
        </row>
        <row r="66737">
          <cell r="C66737" t="str">
            <v>FV99859</v>
          </cell>
          <cell r="D66737">
            <v>45632</v>
          </cell>
        </row>
        <row r="66738">
          <cell r="C66738" t="str">
            <v>FV99866</v>
          </cell>
          <cell r="D66738">
            <v>45632</v>
          </cell>
        </row>
        <row r="66739">
          <cell r="C66739" t="str">
            <v>FV62297</v>
          </cell>
          <cell r="D66739">
            <v>45495.783333333296</v>
          </cell>
        </row>
        <row r="66740">
          <cell r="C66740" t="str">
            <v>FV99868</v>
          </cell>
          <cell r="D66740">
            <v>45632</v>
          </cell>
        </row>
        <row r="66741">
          <cell r="C66741" t="str">
            <v>FV99882</v>
          </cell>
          <cell r="D66741">
            <v>45632</v>
          </cell>
        </row>
        <row r="66742">
          <cell r="C66742" t="str">
            <v>FV60450</v>
          </cell>
          <cell r="D66742">
            <v>45482</v>
          </cell>
        </row>
        <row r="66743">
          <cell r="C66743" t="str">
            <v>FV58674</v>
          </cell>
          <cell r="D66743">
            <v>45470</v>
          </cell>
        </row>
        <row r="66744">
          <cell r="C66744" t="str">
            <v>FV95794</v>
          </cell>
          <cell r="D66744">
            <v>45615</v>
          </cell>
        </row>
        <row r="66745">
          <cell r="C66745" t="str">
            <v>FV57867</v>
          </cell>
          <cell r="D66745">
            <v>45470</v>
          </cell>
        </row>
        <row r="66746">
          <cell r="C66746" t="str">
            <v>FV95795</v>
          </cell>
          <cell r="D66746">
            <v>45615</v>
          </cell>
        </row>
        <row r="66747">
          <cell r="C66747" t="str">
            <v>FV57275</v>
          </cell>
          <cell r="D66747">
            <v>45463</v>
          </cell>
        </row>
        <row r="66748">
          <cell r="C66748" t="str">
            <v>FV57269</v>
          </cell>
          <cell r="D66748">
            <v>45463</v>
          </cell>
        </row>
        <row r="66749">
          <cell r="C66749" t="str">
            <v>FV95796</v>
          </cell>
          <cell r="D66749">
            <v>45615</v>
          </cell>
        </row>
        <row r="66750">
          <cell r="C66750" t="str">
            <v>FV95797</v>
          </cell>
          <cell r="D66750">
            <v>45615</v>
          </cell>
        </row>
        <row r="66751">
          <cell r="C66751" t="str">
            <v>FV56607</v>
          </cell>
          <cell r="D66751">
            <v>45463</v>
          </cell>
        </row>
        <row r="66752">
          <cell r="C66752" t="str">
            <v>FV95798</v>
          </cell>
          <cell r="D66752">
            <v>45615</v>
          </cell>
        </row>
        <row r="66753">
          <cell r="C66753" t="str">
            <v>FV95799</v>
          </cell>
          <cell r="D66753">
            <v>45615</v>
          </cell>
        </row>
        <row r="66754">
          <cell r="C66754" t="str">
            <v>FV95800</v>
          </cell>
          <cell r="D66754">
            <v>45615</v>
          </cell>
        </row>
        <row r="66755">
          <cell r="C66755" t="str">
            <v>FV95801</v>
          </cell>
          <cell r="D66755">
            <v>45615</v>
          </cell>
        </row>
        <row r="66756">
          <cell r="C66756" t="str">
            <v>FV95802</v>
          </cell>
          <cell r="D66756">
            <v>45615</v>
          </cell>
        </row>
        <row r="66757">
          <cell r="C66757" t="str">
            <v>FV54147</v>
          </cell>
          <cell r="D66757">
            <v>45462.728472222203</v>
          </cell>
        </row>
        <row r="66758">
          <cell r="C66758" t="str">
            <v>FV95812</v>
          </cell>
          <cell r="D66758">
            <v>45615</v>
          </cell>
        </row>
        <row r="66759">
          <cell r="C66759" t="str">
            <v>FV95813</v>
          </cell>
          <cell r="D66759">
            <v>45615</v>
          </cell>
        </row>
        <row r="66760">
          <cell r="C66760" t="str">
            <v>FV52964</v>
          </cell>
          <cell r="D66760">
            <v>45462.728472222203</v>
          </cell>
        </row>
        <row r="66761">
          <cell r="C66761" t="str">
            <v>FV95814</v>
          </cell>
          <cell r="D66761">
            <v>45615</v>
          </cell>
        </row>
        <row r="66762">
          <cell r="C66762" t="str">
            <v>FV95815</v>
          </cell>
          <cell r="D66762">
            <v>45615</v>
          </cell>
        </row>
        <row r="66763">
          <cell r="C66763" t="str">
            <v>FV95816</v>
          </cell>
          <cell r="D66763">
            <v>45615</v>
          </cell>
        </row>
        <row r="66764">
          <cell r="C66764" t="str">
            <v>FV95817</v>
          </cell>
          <cell r="D66764">
            <v>45615</v>
          </cell>
        </row>
        <row r="66765">
          <cell r="C66765" t="str">
            <v>FV95869</v>
          </cell>
          <cell r="D66765">
            <v>45615</v>
          </cell>
        </row>
        <row r="66766">
          <cell r="C66766" t="str">
            <v>FV95871</v>
          </cell>
          <cell r="D66766">
            <v>45615</v>
          </cell>
        </row>
        <row r="66767">
          <cell r="C66767" t="str">
            <v>FV95874</v>
          </cell>
          <cell r="D66767">
            <v>45615</v>
          </cell>
        </row>
        <row r="66768">
          <cell r="C66768" t="str">
            <v>FV95876</v>
          </cell>
          <cell r="D66768">
            <v>45615</v>
          </cell>
        </row>
        <row r="66769">
          <cell r="C66769" t="str">
            <v>FV51169</v>
          </cell>
          <cell r="D66769">
            <v>45443.731249999997</v>
          </cell>
        </row>
        <row r="66770">
          <cell r="C66770" t="str">
            <v>FV95883</v>
          </cell>
          <cell r="D66770">
            <v>45615</v>
          </cell>
        </row>
        <row r="66771">
          <cell r="C66771" t="str">
            <v>FV142768</v>
          </cell>
          <cell r="D66771">
            <v>45777.500694444403</v>
          </cell>
        </row>
        <row r="66772">
          <cell r="C66772" t="str">
            <v>FV142767</v>
          </cell>
          <cell r="D66772">
            <v>45777.500694444403</v>
          </cell>
        </row>
        <row r="66773">
          <cell r="C66773" t="str">
            <v>FV142765</v>
          </cell>
          <cell r="D66773">
            <v>45777.500694444403</v>
          </cell>
        </row>
        <row r="66774">
          <cell r="C66774" t="str">
            <v>FV136591</v>
          </cell>
          <cell r="D66774">
            <v>45756.726388888899</v>
          </cell>
        </row>
        <row r="66775">
          <cell r="C66775" t="str">
            <v>FV95939</v>
          </cell>
          <cell r="D66775">
            <v>45615</v>
          </cell>
        </row>
        <row r="66776">
          <cell r="C66776" t="str">
            <v>FV95941</v>
          </cell>
          <cell r="D66776">
            <v>45615</v>
          </cell>
        </row>
        <row r="66777">
          <cell r="C66777" t="str">
            <v>FV95948</v>
          </cell>
          <cell r="D66777">
            <v>45615</v>
          </cell>
        </row>
        <row r="66778">
          <cell r="C66778" t="str">
            <v>FV95950</v>
          </cell>
          <cell r="D66778">
            <v>45615</v>
          </cell>
        </row>
        <row r="66779">
          <cell r="C66779" t="str">
            <v>FV95953</v>
          </cell>
          <cell r="D66779">
            <v>45615</v>
          </cell>
        </row>
        <row r="66780">
          <cell r="C66780" t="str">
            <v>FV95955</v>
          </cell>
          <cell r="D66780">
            <v>45615</v>
          </cell>
        </row>
        <row r="66781">
          <cell r="C66781" t="str">
            <v>FV95962</v>
          </cell>
          <cell r="D66781">
            <v>45615</v>
          </cell>
        </row>
        <row r="66782">
          <cell r="C66782" t="str">
            <v>FV95965</v>
          </cell>
          <cell r="D66782">
            <v>45615</v>
          </cell>
        </row>
        <row r="66783">
          <cell r="C66783" t="str">
            <v>FV95967</v>
          </cell>
          <cell r="D66783">
            <v>45615</v>
          </cell>
        </row>
        <row r="66784">
          <cell r="C66784" t="str">
            <v>FV95969</v>
          </cell>
          <cell r="D66784">
            <v>45615</v>
          </cell>
        </row>
        <row r="66785">
          <cell r="C66785" t="str">
            <v>FV95970</v>
          </cell>
          <cell r="D66785">
            <v>45615</v>
          </cell>
        </row>
        <row r="66786">
          <cell r="C66786" t="str">
            <v>FV133605</v>
          </cell>
          <cell r="D66786">
            <v>45756.725694444402</v>
          </cell>
        </row>
        <row r="66787">
          <cell r="C66787" t="str">
            <v>FV132983</v>
          </cell>
          <cell r="D66787">
            <v>45736.427777777797</v>
          </cell>
        </row>
        <row r="66788">
          <cell r="C66788" t="str">
            <v>FV132972</v>
          </cell>
          <cell r="D66788">
            <v>45736.427777777797</v>
          </cell>
        </row>
        <row r="66789">
          <cell r="C66789" t="str">
            <v>FV95973</v>
          </cell>
          <cell r="D66789">
            <v>45615</v>
          </cell>
        </row>
        <row r="66790">
          <cell r="C66790" t="str">
            <v>FV95974</v>
          </cell>
          <cell r="D66790">
            <v>45615</v>
          </cell>
        </row>
        <row r="66791">
          <cell r="C66791" t="str">
            <v>FV95983</v>
          </cell>
          <cell r="D66791">
            <v>45615</v>
          </cell>
        </row>
        <row r="66792">
          <cell r="C66792" t="str">
            <v>FV93653</v>
          </cell>
          <cell r="D66792">
            <v>45608.336111111101</v>
          </cell>
        </row>
        <row r="66793">
          <cell r="C66793" t="str">
            <v>FV93656</v>
          </cell>
          <cell r="D66793">
            <v>45608.336111111101</v>
          </cell>
        </row>
        <row r="66794">
          <cell r="C66794" t="str">
            <v>FV93659</v>
          </cell>
          <cell r="D66794">
            <v>45608.336111111101</v>
          </cell>
        </row>
        <row r="66795">
          <cell r="C66795" t="str">
            <v>FV93664</v>
          </cell>
          <cell r="D66795">
            <v>45608.336111111101</v>
          </cell>
        </row>
        <row r="66796">
          <cell r="C66796" t="str">
            <v>FV93670</v>
          </cell>
          <cell r="D66796">
            <v>45608.336111111101</v>
          </cell>
        </row>
        <row r="66797">
          <cell r="C66797" t="str">
            <v>FV93672</v>
          </cell>
          <cell r="D66797">
            <v>45608.336111111101</v>
          </cell>
        </row>
        <row r="66798">
          <cell r="C66798" t="str">
            <v>FV93676</v>
          </cell>
          <cell r="D66798">
            <v>45608.336111111101</v>
          </cell>
        </row>
        <row r="66799">
          <cell r="C66799" t="str">
            <v>FV93679</v>
          </cell>
          <cell r="D66799">
            <v>45608.336111111101</v>
          </cell>
        </row>
        <row r="66800">
          <cell r="C66800" t="str">
            <v>FV93683</v>
          </cell>
          <cell r="D66800">
            <v>45608.336111111101</v>
          </cell>
        </row>
        <row r="66801">
          <cell r="C66801" t="str">
            <v>FV93686</v>
          </cell>
          <cell r="D66801">
            <v>45608.336111111101</v>
          </cell>
        </row>
        <row r="66802">
          <cell r="C66802" t="str">
            <v>FV93704</v>
          </cell>
          <cell r="D66802">
            <v>45608.336111111101</v>
          </cell>
        </row>
        <row r="66803">
          <cell r="C66803" t="str">
            <v>FV93709</v>
          </cell>
          <cell r="D66803">
            <v>45608.336111111101</v>
          </cell>
        </row>
        <row r="66804">
          <cell r="C66804" t="str">
            <v>FV93722</v>
          </cell>
          <cell r="D66804">
            <v>45608.336111111101</v>
          </cell>
        </row>
        <row r="66805">
          <cell r="C66805" t="str">
            <v>FV93723</v>
          </cell>
          <cell r="D66805">
            <v>45608.336111111101</v>
          </cell>
        </row>
        <row r="66806">
          <cell r="C66806" t="str">
            <v>FV93729</v>
          </cell>
          <cell r="D66806">
            <v>45608.336111111101</v>
          </cell>
        </row>
        <row r="66807">
          <cell r="C66807" t="str">
            <v>FV93744</v>
          </cell>
          <cell r="D66807">
            <v>45608.336111111101</v>
          </cell>
        </row>
        <row r="66808">
          <cell r="C66808" t="str">
            <v>FV93751</v>
          </cell>
          <cell r="D66808">
            <v>45608.336111111101</v>
          </cell>
        </row>
        <row r="66809">
          <cell r="C66809" t="str">
            <v>FV93755</v>
          </cell>
          <cell r="D66809">
            <v>45608.336111111101</v>
          </cell>
        </row>
        <row r="66810">
          <cell r="C66810" t="str">
            <v>FV93759</v>
          </cell>
          <cell r="D66810">
            <v>45608.336111111101</v>
          </cell>
        </row>
        <row r="66811">
          <cell r="C66811" t="str">
            <v>FV93764</v>
          </cell>
          <cell r="D66811">
            <v>45608.336111111101</v>
          </cell>
        </row>
        <row r="66812">
          <cell r="C66812" t="str">
            <v>FV93802</v>
          </cell>
          <cell r="D66812">
            <v>45608.336111111101</v>
          </cell>
        </row>
        <row r="66813">
          <cell r="C66813" t="str">
            <v>FV93804</v>
          </cell>
          <cell r="D66813">
            <v>45608.336111111101</v>
          </cell>
        </row>
        <row r="66814">
          <cell r="C66814" t="str">
            <v>FV93805</v>
          </cell>
          <cell r="D66814">
            <v>45608.336111111101</v>
          </cell>
        </row>
        <row r="66815">
          <cell r="C66815" t="str">
            <v>FV93808</v>
          </cell>
          <cell r="D66815">
            <v>45608.336111111101</v>
          </cell>
        </row>
        <row r="66816">
          <cell r="C66816" t="str">
            <v>FV93811</v>
          </cell>
          <cell r="D66816">
            <v>45608.336111111101</v>
          </cell>
        </row>
        <row r="66817">
          <cell r="C66817" t="str">
            <v>FV93813</v>
          </cell>
          <cell r="D66817">
            <v>45608.336111111101</v>
          </cell>
        </row>
        <row r="66818">
          <cell r="C66818" t="str">
            <v>FV93815</v>
          </cell>
          <cell r="D66818">
            <v>45608.336111111101</v>
          </cell>
        </row>
        <row r="66819">
          <cell r="C66819" t="str">
            <v>FV20510</v>
          </cell>
          <cell r="D66819">
            <v>45320.536805555603</v>
          </cell>
        </row>
        <row r="66820">
          <cell r="C66820" t="str">
            <v>FV20502</v>
          </cell>
          <cell r="D66820">
            <v>45320.536805555603</v>
          </cell>
        </row>
        <row r="66821">
          <cell r="C66821" t="str">
            <v>FV20501</v>
          </cell>
          <cell r="D66821">
            <v>45320.536805555603</v>
          </cell>
        </row>
        <row r="66822">
          <cell r="C66822" t="str">
            <v>FV20500</v>
          </cell>
          <cell r="D66822">
            <v>45320.536805555603</v>
          </cell>
        </row>
        <row r="66823">
          <cell r="C66823" t="str">
            <v>FV20498</v>
          </cell>
          <cell r="D66823">
            <v>45320.536805555603</v>
          </cell>
        </row>
        <row r="66824">
          <cell r="C66824" t="str">
            <v>FV20494</v>
          </cell>
          <cell r="D66824">
            <v>45320.536805555603</v>
          </cell>
        </row>
        <row r="66825">
          <cell r="C66825" t="str">
            <v>FV20489</v>
          </cell>
          <cell r="D66825">
            <v>45320.536805555603</v>
          </cell>
        </row>
        <row r="66826">
          <cell r="C66826" t="str">
            <v>FV20487</v>
          </cell>
          <cell r="D66826">
            <v>45320.536805555603</v>
          </cell>
        </row>
        <row r="66827">
          <cell r="C66827" t="str">
            <v>FV20481</v>
          </cell>
          <cell r="D66827">
            <v>45320.536805555603</v>
          </cell>
        </row>
        <row r="66828">
          <cell r="C66828" t="str">
            <v>FV93818</v>
          </cell>
          <cell r="D66828">
            <v>45608.336111111101</v>
          </cell>
        </row>
        <row r="66829">
          <cell r="C66829" t="str">
            <v>FV93820</v>
          </cell>
          <cell r="D66829">
            <v>45608.336111111101</v>
          </cell>
        </row>
        <row r="66830">
          <cell r="C66830" t="str">
            <v>FV93823</v>
          </cell>
          <cell r="D66830">
            <v>45608.336111111101</v>
          </cell>
        </row>
        <row r="66831">
          <cell r="C66831" t="str">
            <v>FV93825</v>
          </cell>
          <cell r="D66831">
            <v>45608.336111111101</v>
          </cell>
        </row>
        <row r="66832">
          <cell r="C66832" t="str">
            <v>FV93826</v>
          </cell>
          <cell r="D66832">
            <v>45608.336111111101</v>
          </cell>
        </row>
        <row r="66833">
          <cell r="C66833" t="str">
            <v>FV93828</v>
          </cell>
          <cell r="D66833">
            <v>45608.336111111101</v>
          </cell>
        </row>
        <row r="66834">
          <cell r="C66834" t="str">
            <v>FV93829</v>
          </cell>
          <cell r="D66834">
            <v>45608.336111111101</v>
          </cell>
        </row>
        <row r="66835">
          <cell r="C66835" t="str">
            <v>FV93833</v>
          </cell>
          <cell r="D66835">
            <v>45608.336111111101</v>
          </cell>
        </row>
        <row r="66836">
          <cell r="C66836" t="str">
            <v>FV93834</v>
          </cell>
          <cell r="D66836">
            <v>45608.336111111101</v>
          </cell>
        </row>
        <row r="66837">
          <cell r="C66837" t="str">
            <v>FV93836</v>
          </cell>
          <cell r="D66837">
            <v>45608.336111111101</v>
          </cell>
        </row>
        <row r="66838">
          <cell r="C66838" t="str">
            <v>FV93837</v>
          </cell>
          <cell r="D66838">
            <v>45608.336111111101</v>
          </cell>
        </row>
        <row r="66839">
          <cell r="C66839" t="str">
            <v>FV93839</v>
          </cell>
          <cell r="D66839">
            <v>45608.336111111101</v>
          </cell>
        </row>
        <row r="66840">
          <cell r="C66840" t="str">
            <v>FV93840</v>
          </cell>
          <cell r="D66840">
            <v>45608.336111111101</v>
          </cell>
        </row>
        <row r="66841">
          <cell r="C66841" t="str">
            <v>FV93843</v>
          </cell>
          <cell r="D66841">
            <v>45608.336111111101</v>
          </cell>
        </row>
        <row r="66842">
          <cell r="C66842" t="str">
            <v>FV93845</v>
          </cell>
          <cell r="D66842">
            <v>45608.336111111101</v>
          </cell>
        </row>
        <row r="66843">
          <cell r="C66843" t="str">
            <v>FV93848</v>
          </cell>
          <cell r="D66843">
            <v>45608.336111111101</v>
          </cell>
        </row>
        <row r="66844">
          <cell r="C66844" t="str">
            <v>FV93850</v>
          </cell>
          <cell r="D66844">
            <v>45608.336111111101</v>
          </cell>
        </row>
        <row r="66845">
          <cell r="C66845" t="str">
            <v>FV93852</v>
          </cell>
          <cell r="D66845">
            <v>45608.336111111101</v>
          </cell>
        </row>
        <row r="66846">
          <cell r="C66846" t="str">
            <v>FV93853</v>
          </cell>
          <cell r="D66846">
            <v>45608.336111111101</v>
          </cell>
        </row>
        <row r="66847">
          <cell r="C66847" t="str">
            <v>FV93855</v>
          </cell>
          <cell r="D66847">
            <v>45608.336111111101</v>
          </cell>
        </row>
        <row r="66848">
          <cell r="C66848" t="str">
            <v>FV93856</v>
          </cell>
          <cell r="D66848">
            <v>45608.336111111101</v>
          </cell>
        </row>
        <row r="66849">
          <cell r="C66849" t="str">
            <v>FV93857</v>
          </cell>
          <cell r="D66849">
            <v>45608.336111111101</v>
          </cell>
        </row>
        <row r="66850">
          <cell r="C66850" t="str">
            <v>FV97261</v>
          </cell>
          <cell r="D66850">
            <v>45615</v>
          </cell>
        </row>
        <row r="66851">
          <cell r="C66851" t="str">
            <v>FV97262</v>
          </cell>
          <cell r="D66851">
            <v>45615</v>
          </cell>
        </row>
        <row r="66852">
          <cell r="C66852" t="str">
            <v>FV97264</v>
          </cell>
          <cell r="D66852">
            <v>45615</v>
          </cell>
        </row>
        <row r="66853">
          <cell r="C66853" t="str">
            <v>FV97266</v>
          </cell>
          <cell r="D66853">
            <v>45615</v>
          </cell>
        </row>
        <row r="66854">
          <cell r="C66854" t="str">
            <v>FV97268</v>
          </cell>
          <cell r="D66854">
            <v>45615</v>
          </cell>
        </row>
        <row r="66855">
          <cell r="C66855" t="str">
            <v>FV97270</v>
          </cell>
          <cell r="D66855">
            <v>45615</v>
          </cell>
        </row>
        <row r="66856">
          <cell r="C66856" t="str">
            <v>FV97272</v>
          </cell>
          <cell r="D66856">
            <v>45615</v>
          </cell>
        </row>
        <row r="66857">
          <cell r="C66857" t="str">
            <v>FV108096</v>
          </cell>
          <cell r="D66857">
            <v>45708.755555555603</v>
          </cell>
        </row>
        <row r="66858">
          <cell r="C66858" t="str">
            <v>FV97275</v>
          </cell>
          <cell r="D66858">
            <v>45615</v>
          </cell>
        </row>
        <row r="66859">
          <cell r="C66859" t="str">
            <v>FV97281</v>
          </cell>
          <cell r="D66859">
            <v>45615</v>
          </cell>
        </row>
        <row r="66860">
          <cell r="C66860" t="str">
            <v>FV97284</v>
          </cell>
          <cell r="D66860">
            <v>45615</v>
          </cell>
        </row>
        <row r="66861">
          <cell r="C66861" t="str">
            <v>FV97287</v>
          </cell>
          <cell r="D66861">
            <v>45615</v>
          </cell>
        </row>
        <row r="66862">
          <cell r="C66862" t="str">
            <v>FV97289</v>
          </cell>
          <cell r="D66862">
            <v>45615</v>
          </cell>
        </row>
        <row r="66863">
          <cell r="C66863" t="str">
            <v>FV97291</v>
          </cell>
          <cell r="D66863">
            <v>45615</v>
          </cell>
        </row>
        <row r="66864">
          <cell r="C66864" t="str">
            <v>FV97292</v>
          </cell>
          <cell r="D66864">
            <v>45615</v>
          </cell>
        </row>
        <row r="66865">
          <cell r="C66865" t="str">
            <v>FV97296</v>
          </cell>
          <cell r="D66865">
            <v>45615</v>
          </cell>
        </row>
        <row r="66866">
          <cell r="C66866" t="str">
            <v>FV97298</v>
          </cell>
          <cell r="D66866">
            <v>45615</v>
          </cell>
        </row>
        <row r="66867">
          <cell r="C66867" t="str">
            <v>FV97300</v>
          </cell>
          <cell r="D66867">
            <v>45615</v>
          </cell>
        </row>
        <row r="66868">
          <cell r="C66868" t="str">
            <v>FV97304</v>
          </cell>
          <cell r="D66868">
            <v>45615</v>
          </cell>
        </row>
        <row r="66869">
          <cell r="C66869" t="str">
            <v>FV97307</v>
          </cell>
          <cell r="D66869">
            <v>45615</v>
          </cell>
        </row>
        <row r="66870">
          <cell r="C66870" t="str">
            <v>FV100914</v>
          </cell>
          <cell r="D66870">
            <v>45639.541666666701</v>
          </cell>
        </row>
        <row r="66871">
          <cell r="C66871" t="str">
            <v>FV100912</v>
          </cell>
          <cell r="D66871">
            <v>45639.541666666701</v>
          </cell>
        </row>
        <row r="66872">
          <cell r="C66872" t="str">
            <v>FV97308</v>
          </cell>
          <cell r="D66872">
            <v>45615</v>
          </cell>
        </row>
        <row r="66873">
          <cell r="C66873" t="str">
            <v>FV97312</v>
          </cell>
          <cell r="D66873">
            <v>45615</v>
          </cell>
        </row>
        <row r="66874">
          <cell r="C66874" t="str">
            <v>FV97314</v>
          </cell>
          <cell r="D66874">
            <v>45615</v>
          </cell>
        </row>
        <row r="66875">
          <cell r="C66875" t="str">
            <v>FV97316</v>
          </cell>
          <cell r="D66875">
            <v>45615</v>
          </cell>
        </row>
        <row r="66876">
          <cell r="C66876" t="str">
            <v>FV97317</v>
          </cell>
          <cell r="D66876">
            <v>45615</v>
          </cell>
        </row>
        <row r="66877">
          <cell r="C66877" t="str">
            <v>FV97318</v>
          </cell>
          <cell r="D66877">
            <v>45615</v>
          </cell>
        </row>
        <row r="66878">
          <cell r="C66878" t="str">
            <v>FV97319</v>
          </cell>
          <cell r="D66878">
            <v>45615</v>
          </cell>
        </row>
        <row r="66879">
          <cell r="C66879" t="str">
            <v>FV97320</v>
          </cell>
          <cell r="D66879">
            <v>45615</v>
          </cell>
        </row>
        <row r="66880">
          <cell r="C66880" t="str">
            <v>FV97322</v>
          </cell>
          <cell r="D66880">
            <v>45615</v>
          </cell>
        </row>
        <row r="66881">
          <cell r="C66881" t="str">
            <v>FV97325</v>
          </cell>
          <cell r="D66881">
            <v>45615</v>
          </cell>
        </row>
        <row r="66882">
          <cell r="C66882" t="str">
            <v>FV97327</v>
          </cell>
          <cell r="D66882">
            <v>45615</v>
          </cell>
        </row>
        <row r="66883">
          <cell r="C66883" t="str">
            <v>FV97330</v>
          </cell>
          <cell r="D66883">
            <v>45615</v>
          </cell>
        </row>
        <row r="66884">
          <cell r="C66884" t="str">
            <v>FV97336</v>
          </cell>
          <cell r="D66884">
            <v>45615</v>
          </cell>
        </row>
        <row r="66885">
          <cell r="C66885" t="str">
            <v>FV97509</v>
          </cell>
          <cell r="D66885">
            <v>45615</v>
          </cell>
        </row>
        <row r="66886">
          <cell r="C66886" t="str">
            <v>FV97513</v>
          </cell>
          <cell r="D66886">
            <v>45615</v>
          </cell>
        </row>
        <row r="66887">
          <cell r="C66887" t="str">
            <v>FV97519</v>
          </cell>
          <cell r="D66887">
            <v>45615</v>
          </cell>
        </row>
        <row r="66888">
          <cell r="C66888" t="str">
            <v>FV97523</v>
          </cell>
          <cell r="D66888">
            <v>45615</v>
          </cell>
        </row>
        <row r="66889">
          <cell r="C66889" t="str">
            <v>FV97525</v>
          </cell>
          <cell r="D66889">
            <v>45615</v>
          </cell>
        </row>
        <row r="66890">
          <cell r="C66890" t="str">
            <v>FV132575</v>
          </cell>
          <cell r="D66890">
            <v>45735.413888888899</v>
          </cell>
        </row>
        <row r="66891">
          <cell r="C66891" t="str">
            <v>FV97540</v>
          </cell>
          <cell r="D66891">
            <v>45615</v>
          </cell>
        </row>
        <row r="66892">
          <cell r="C66892" t="str">
            <v>FV97542</v>
          </cell>
          <cell r="D66892">
            <v>45615</v>
          </cell>
        </row>
        <row r="66893">
          <cell r="C66893" t="str">
            <v>FV97543</v>
          </cell>
          <cell r="D66893">
            <v>45615</v>
          </cell>
        </row>
        <row r="66894">
          <cell r="C66894" t="str">
            <v>FV97547</v>
          </cell>
          <cell r="D66894">
            <v>45615</v>
          </cell>
        </row>
        <row r="66895">
          <cell r="C66895" t="str">
            <v>FV97549</v>
          </cell>
          <cell r="D66895">
            <v>45615</v>
          </cell>
        </row>
        <row r="66896">
          <cell r="C66896" t="str">
            <v>FV18069</v>
          </cell>
          <cell r="D66896">
            <v>45310.327083333301</v>
          </cell>
        </row>
        <row r="66897">
          <cell r="C66897" t="str">
            <v>FV18067</v>
          </cell>
          <cell r="D66897">
            <v>45310.327083333301</v>
          </cell>
        </row>
        <row r="66898">
          <cell r="C66898" t="str">
            <v>FV18062</v>
          </cell>
          <cell r="D66898">
            <v>45310.327083333301</v>
          </cell>
        </row>
        <row r="66899">
          <cell r="C66899" t="str">
            <v>FV18059</v>
          </cell>
          <cell r="D66899">
            <v>45310.327083333301</v>
          </cell>
        </row>
        <row r="66900">
          <cell r="C66900" t="str">
            <v>FV20225</v>
          </cell>
          <cell r="D66900">
            <v>45320.536805555603</v>
          </cell>
        </row>
        <row r="66901">
          <cell r="C66901" t="str">
            <v>FV20223</v>
          </cell>
          <cell r="D66901">
            <v>45320.536805555603</v>
          </cell>
        </row>
        <row r="66902">
          <cell r="C66902" t="str">
            <v>FV20207</v>
          </cell>
          <cell r="D66902">
            <v>45320.536805555603</v>
          </cell>
        </row>
        <row r="66903">
          <cell r="C66903" t="str">
            <v>FV20204</v>
          </cell>
          <cell r="D66903">
            <v>45320.536805555603</v>
          </cell>
        </row>
        <row r="66904">
          <cell r="C66904" t="str">
            <v>FV19957</v>
          </cell>
          <cell r="D66904">
            <v>45320.536805555603</v>
          </cell>
        </row>
        <row r="66905">
          <cell r="C66905" t="str">
            <v>FV93640</v>
          </cell>
          <cell r="D66905">
            <v>45608.336111111101</v>
          </cell>
        </row>
        <row r="66906">
          <cell r="C66906" t="str">
            <v>FV93642</v>
          </cell>
          <cell r="D66906">
            <v>45608.336111111101</v>
          </cell>
        </row>
        <row r="66907">
          <cell r="C66907" t="str">
            <v>FV93648</v>
          </cell>
          <cell r="D66907">
            <v>45608.336111111101</v>
          </cell>
        </row>
        <row r="66908">
          <cell r="C66908" t="str">
            <v>FV101605</v>
          </cell>
          <cell r="D66908">
            <v>45632</v>
          </cell>
        </row>
        <row r="66909">
          <cell r="C66909" t="str">
            <v>FV101610</v>
          </cell>
          <cell r="D66909">
            <v>45632</v>
          </cell>
        </row>
        <row r="66910">
          <cell r="C66910" t="str">
            <v>FV101614</v>
          </cell>
          <cell r="D66910">
            <v>45632</v>
          </cell>
        </row>
        <row r="66911">
          <cell r="C66911" t="str">
            <v>FV101616</v>
          </cell>
          <cell r="D66911">
            <v>45632</v>
          </cell>
        </row>
        <row r="66912">
          <cell r="C66912" t="str">
            <v>FV49905</v>
          </cell>
          <cell r="D66912">
            <v>45436.704861111102</v>
          </cell>
        </row>
        <row r="66913">
          <cell r="C66913" t="str">
            <v>FV101626</v>
          </cell>
          <cell r="D66913">
            <v>45632</v>
          </cell>
        </row>
        <row r="66914">
          <cell r="C66914" t="str">
            <v>FV101631</v>
          </cell>
          <cell r="D66914">
            <v>45632</v>
          </cell>
        </row>
        <row r="66915">
          <cell r="C66915" t="str">
            <v>FV101635</v>
          </cell>
          <cell r="D66915">
            <v>45632</v>
          </cell>
        </row>
        <row r="66916">
          <cell r="C66916" t="str">
            <v>FV101639</v>
          </cell>
          <cell r="D66916">
            <v>45632</v>
          </cell>
        </row>
        <row r="66917">
          <cell r="C66917" t="str">
            <v>FV49252</v>
          </cell>
          <cell r="D66917">
            <v>45436.704861111102</v>
          </cell>
        </row>
        <row r="66918">
          <cell r="C66918" t="str">
            <v>FV49251</v>
          </cell>
          <cell r="D66918">
            <v>45436.704861111102</v>
          </cell>
        </row>
        <row r="66919">
          <cell r="C66919" t="str">
            <v>FV49250</v>
          </cell>
          <cell r="D66919">
            <v>45436.704861111102</v>
          </cell>
        </row>
        <row r="66920">
          <cell r="C66920" t="str">
            <v>FV101645</v>
          </cell>
          <cell r="D66920">
            <v>45632</v>
          </cell>
        </row>
        <row r="66921">
          <cell r="C66921" t="str">
            <v>FV101647</v>
          </cell>
          <cell r="D66921">
            <v>45632</v>
          </cell>
        </row>
        <row r="66922">
          <cell r="C66922" t="str">
            <v>FV101651</v>
          </cell>
          <cell r="D66922">
            <v>45632</v>
          </cell>
        </row>
        <row r="66923">
          <cell r="C66923" t="str">
            <v>FV101658</v>
          </cell>
          <cell r="D66923">
            <v>45632</v>
          </cell>
        </row>
        <row r="66924">
          <cell r="C66924" t="str">
            <v>FV48116</v>
          </cell>
          <cell r="D66924">
            <v>45436.704861111102</v>
          </cell>
        </row>
        <row r="66925">
          <cell r="C66925" t="str">
            <v>FV101744</v>
          </cell>
          <cell r="D66925">
            <v>45632</v>
          </cell>
        </row>
        <row r="66926">
          <cell r="C66926" t="str">
            <v>FV101745</v>
          </cell>
          <cell r="D66926">
            <v>45632</v>
          </cell>
        </row>
        <row r="66927">
          <cell r="C66927" t="str">
            <v>FV102185</v>
          </cell>
          <cell r="D66927">
            <v>45632</v>
          </cell>
        </row>
        <row r="66928">
          <cell r="C66928" t="str">
            <v>FV46918</v>
          </cell>
          <cell r="D66928">
            <v>45432.754861111098</v>
          </cell>
        </row>
        <row r="66929">
          <cell r="C66929" t="str">
            <v>FV46539</v>
          </cell>
          <cell r="D66929">
            <v>45432.754861111098</v>
          </cell>
        </row>
        <row r="66930">
          <cell r="C66930" t="str">
            <v>FV45651</v>
          </cell>
          <cell r="D66930">
            <v>45426.536111111098</v>
          </cell>
        </row>
        <row r="66931">
          <cell r="C66931" t="str">
            <v>FV44769</v>
          </cell>
          <cell r="D66931">
            <v>45426.536111111098</v>
          </cell>
        </row>
        <row r="66932">
          <cell r="C66932" t="str">
            <v>FV44517</v>
          </cell>
          <cell r="D66932">
            <v>45419.686111111099</v>
          </cell>
        </row>
        <row r="66933">
          <cell r="C66933" t="str">
            <v>FV43522</v>
          </cell>
          <cell r="D66933">
            <v>45419.686111111099</v>
          </cell>
        </row>
        <row r="66934">
          <cell r="C66934" t="str">
            <v>FV43082</v>
          </cell>
          <cell r="D66934">
            <v>45407.722222222197</v>
          </cell>
        </row>
        <row r="66935">
          <cell r="C66935" t="str">
            <v>FV38194</v>
          </cell>
          <cell r="D66935">
            <v>45393.345138888901</v>
          </cell>
        </row>
        <row r="66936">
          <cell r="C66936" t="str">
            <v>FV37321</v>
          </cell>
          <cell r="D66936">
            <v>45390.345138888901</v>
          </cell>
        </row>
        <row r="66937">
          <cell r="C66937" t="str">
            <v>FV36977</v>
          </cell>
          <cell r="D66937">
            <v>45390.345138888901</v>
          </cell>
        </row>
        <row r="66938">
          <cell r="C66938" t="str">
            <v>FV35903</v>
          </cell>
          <cell r="D66938">
            <v>45383.329166666699</v>
          </cell>
        </row>
        <row r="66939">
          <cell r="C66939" t="str">
            <v>FV35902</v>
          </cell>
          <cell r="D66939">
            <v>45383.329166666699</v>
          </cell>
        </row>
        <row r="66940">
          <cell r="C66940" t="str">
            <v>FV34555</v>
          </cell>
          <cell r="D66940">
            <v>45383.329166666699</v>
          </cell>
        </row>
        <row r="66941">
          <cell r="C66941" t="str">
            <v>FV98560</v>
          </cell>
          <cell r="D66941">
            <v>45624</v>
          </cell>
        </row>
        <row r="66942">
          <cell r="C66942" t="str">
            <v>FV98561</v>
          </cell>
          <cell r="D66942">
            <v>45624</v>
          </cell>
        </row>
        <row r="66943">
          <cell r="C66943" t="str">
            <v>FV98563</v>
          </cell>
          <cell r="D66943">
            <v>45624</v>
          </cell>
        </row>
        <row r="66944">
          <cell r="C66944" t="str">
            <v>FV98565</v>
          </cell>
          <cell r="D66944">
            <v>45624</v>
          </cell>
        </row>
        <row r="66945">
          <cell r="C66945" t="str">
            <v>FV98568</v>
          </cell>
          <cell r="D66945">
            <v>45624</v>
          </cell>
        </row>
        <row r="66946">
          <cell r="C66946" t="str">
            <v>FV31967</v>
          </cell>
          <cell r="D66946">
            <v>45359.704861111102</v>
          </cell>
        </row>
        <row r="66947">
          <cell r="C66947" t="str">
            <v>FV98570</v>
          </cell>
          <cell r="D66947">
            <v>45624</v>
          </cell>
        </row>
        <row r="66948">
          <cell r="C66948" t="str">
            <v>FV98571</v>
          </cell>
          <cell r="D66948">
            <v>45624</v>
          </cell>
        </row>
        <row r="66949">
          <cell r="C66949" t="str">
            <v>FV98574</v>
          </cell>
          <cell r="D66949">
            <v>45624</v>
          </cell>
        </row>
        <row r="66950">
          <cell r="C66950" t="str">
            <v>FV98576</v>
          </cell>
          <cell r="D66950">
            <v>45624</v>
          </cell>
        </row>
        <row r="66951">
          <cell r="C66951" t="str">
            <v>FV98578</v>
          </cell>
          <cell r="D66951">
            <v>45624</v>
          </cell>
        </row>
        <row r="66952">
          <cell r="C66952" t="str">
            <v>FV98580</v>
          </cell>
          <cell r="D66952">
            <v>45624</v>
          </cell>
        </row>
        <row r="66953">
          <cell r="C66953" t="str">
            <v>FV30918</v>
          </cell>
          <cell r="D66953">
            <v>45358.7277777778</v>
          </cell>
        </row>
        <row r="66954">
          <cell r="C66954" t="str">
            <v>FV30916</v>
          </cell>
          <cell r="D66954">
            <v>45358.7277777778</v>
          </cell>
        </row>
        <row r="66955">
          <cell r="C66955" t="str">
            <v>FV98581</v>
          </cell>
          <cell r="D66955">
            <v>45624</v>
          </cell>
        </row>
        <row r="66956">
          <cell r="C66956" t="str">
            <v>FV98582</v>
          </cell>
          <cell r="D66956">
            <v>45624</v>
          </cell>
        </row>
        <row r="66957">
          <cell r="C66957" t="str">
            <v>FV98583</v>
          </cell>
          <cell r="D66957">
            <v>45624</v>
          </cell>
        </row>
        <row r="66958">
          <cell r="C66958" t="str">
            <v>FV98585</v>
          </cell>
          <cell r="D66958">
            <v>45624</v>
          </cell>
        </row>
        <row r="66959">
          <cell r="C66959" t="str">
            <v>FV98586</v>
          </cell>
          <cell r="D66959">
            <v>45624</v>
          </cell>
        </row>
        <row r="66960">
          <cell r="C66960" t="str">
            <v>FV98587</v>
          </cell>
          <cell r="D66960">
            <v>45624</v>
          </cell>
        </row>
        <row r="66961">
          <cell r="C66961" t="str">
            <v>FV98588</v>
          </cell>
          <cell r="D66961">
            <v>45624</v>
          </cell>
        </row>
        <row r="66962">
          <cell r="C66962" t="str">
            <v>FV98593</v>
          </cell>
          <cell r="D66962">
            <v>45624</v>
          </cell>
        </row>
        <row r="66963">
          <cell r="C66963" t="str">
            <v>FV29689</v>
          </cell>
          <cell r="D66963">
            <v>45355.336805555598</v>
          </cell>
        </row>
        <row r="66964">
          <cell r="C66964" t="str">
            <v>FV29687</v>
          </cell>
          <cell r="D66964">
            <v>45355.336805555598</v>
          </cell>
        </row>
        <row r="66965">
          <cell r="C66965" t="str">
            <v>FV98594</v>
          </cell>
          <cell r="D66965">
            <v>45624</v>
          </cell>
        </row>
        <row r="66966">
          <cell r="C66966" t="str">
            <v>FV101059</v>
          </cell>
          <cell r="D66966">
            <v>45632</v>
          </cell>
        </row>
        <row r="66967">
          <cell r="C66967" t="str">
            <v>FV101064</v>
          </cell>
          <cell r="D66967">
            <v>45632</v>
          </cell>
        </row>
        <row r="66968">
          <cell r="C66968" t="str">
            <v>FV19878</v>
          </cell>
          <cell r="D66968">
            <v>45320.628472222197</v>
          </cell>
        </row>
        <row r="66969">
          <cell r="C66969" t="str">
            <v>FV19877</v>
          </cell>
          <cell r="D66969">
            <v>45320.628472222197</v>
          </cell>
        </row>
        <row r="66970">
          <cell r="C66970" t="str">
            <v>FV19869</v>
          </cell>
          <cell r="D66970">
            <v>45320.628472222197</v>
          </cell>
        </row>
        <row r="66971">
          <cell r="C66971" t="str">
            <v>FV101066</v>
          </cell>
          <cell r="D66971">
            <v>45632</v>
          </cell>
        </row>
        <row r="66972">
          <cell r="C66972" t="str">
            <v>FV101075</v>
          </cell>
          <cell r="D66972">
            <v>45632</v>
          </cell>
        </row>
        <row r="66973">
          <cell r="C66973" t="str">
            <v>FV101082</v>
          </cell>
          <cell r="D66973">
            <v>45632</v>
          </cell>
        </row>
        <row r="66974">
          <cell r="C66974" t="str">
            <v>FV101085</v>
          </cell>
          <cell r="D66974">
            <v>45632</v>
          </cell>
        </row>
        <row r="66975">
          <cell r="C66975" t="str">
            <v>FV101088</v>
          </cell>
          <cell r="D66975">
            <v>45632</v>
          </cell>
        </row>
        <row r="66976">
          <cell r="C66976" t="str">
            <v>FV101099</v>
          </cell>
          <cell r="D66976">
            <v>45632</v>
          </cell>
        </row>
        <row r="66977">
          <cell r="C66977" t="str">
            <v>FV101102</v>
          </cell>
          <cell r="D66977">
            <v>45632</v>
          </cell>
        </row>
        <row r="66978">
          <cell r="C66978" t="str">
            <v>FV101192</v>
          </cell>
          <cell r="D66978">
            <v>45632</v>
          </cell>
        </row>
        <row r="66979">
          <cell r="C66979" t="str">
            <v>FV101210</v>
          </cell>
          <cell r="D66979">
            <v>45632</v>
          </cell>
        </row>
        <row r="66980">
          <cell r="C66980" t="str">
            <v>FV19879</v>
          </cell>
          <cell r="D66980">
            <v>45320.628472222197</v>
          </cell>
        </row>
        <row r="66981">
          <cell r="C66981" t="str">
            <v>FV101493</v>
          </cell>
          <cell r="D66981">
            <v>45632</v>
          </cell>
        </row>
        <row r="66982">
          <cell r="C66982" t="str">
            <v>FV101497</v>
          </cell>
          <cell r="D66982">
            <v>45632</v>
          </cell>
        </row>
        <row r="66983">
          <cell r="C66983" t="str">
            <v>FV101504</v>
          </cell>
          <cell r="D66983">
            <v>45632</v>
          </cell>
        </row>
        <row r="66984">
          <cell r="C66984" t="str">
            <v>FV101506</v>
          </cell>
          <cell r="D66984">
            <v>45632</v>
          </cell>
        </row>
        <row r="66985">
          <cell r="C66985" t="str">
            <v>FV101510</v>
          </cell>
          <cell r="D66985">
            <v>45632</v>
          </cell>
        </row>
        <row r="66986">
          <cell r="C66986" t="str">
            <v>FV101514</v>
          </cell>
          <cell r="D66986">
            <v>45632</v>
          </cell>
        </row>
        <row r="66987">
          <cell r="C66987" t="str">
            <v>FV101517</v>
          </cell>
          <cell r="D66987">
            <v>45632</v>
          </cell>
        </row>
        <row r="66988">
          <cell r="C66988" t="str">
            <v>FV101520</v>
          </cell>
          <cell r="D66988">
            <v>45632</v>
          </cell>
        </row>
        <row r="66989">
          <cell r="C66989" t="str">
            <v>FV101522</v>
          </cell>
          <cell r="D66989">
            <v>45632</v>
          </cell>
        </row>
        <row r="66990">
          <cell r="C66990" t="str">
            <v>FV101525</v>
          </cell>
          <cell r="D66990">
            <v>45632</v>
          </cell>
        </row>
        <row r="66991">
          <cell r="C66991" t="str">
            <v>FV101529</v>
          </cell>
          <cell r="D66991">
            <v>45632</v>
          </cell>
        </row>
        <row r="66992">
          <cell r="C66992" t="str">
            <v>FV101530</v>
          </cell>
          <cell r="D66992">
            <v>45632</v>
          </cell>
        </row>
        <row r="66993">
          <cell r="C66993" t="str">
            <v>FV101533</v>
          </cell>
          <cell r="D66993">
            <v>45632</v>
          </cell>
        </row>
        <row r="66994">
          <cell r="C66994" t="str">
            <v>FV101536</v>
          </cell>
          <cell r="D66994">
            <v>45632</v>
          </cell>
        </row>
        <row r="66995">
          <cell r="C66995" t="str">
            <v>FV101539</v>
          </cell>
          <cell r="D66995">
            <v>45632</v>
          </cell>
        </row>
        <row r="66996">
          <cell r="C66996" t="str">
            <v>FV101542</v>
          </cell>
          <cell r="D66996">
            <v>45632</v>
          </cell>
        </row>
        <row r="66997">
          <cell r="C66997" t="str">
            <v>FV25318</v>
          </cell>
          <cell r="D66997">
            <v>45337.729861111096</v>
          </cell>
        </row>
        <row r="66998">
          <cell r="C66998" t="str">
            <v>FV101545</v>
          </cell>
          <cell r="D66998">
            <v>45632</v>
          </cell>
        </row>
        <row r="66999">
          <cell r="C66999" t="str">
            <v>FV101547</v>
          </cell>
          <cell r="D66999">
            <v>45632</v>
          </cell>
        </row>
        <row r="67000">
          <cell r="C67000" t="str">
            <v>FV101550</v>
          </cell>
          <cell r="D67000">
            <v>45632</v>
          </cell>
        </row>
        <row r="67001">
          <cell r="C67001" t="str">
            <v>FV101554</v>
          </cell>
          <cell r="D67001">
            <v>45632</v>
          </cell>
        </row>
        <row r="67002">
          <cell r="C67002" t="str">
            <v>FV101556</v>
          </cell>
          <cell r="D67002">
            <v>45632</v>
          </cell>
        </row>
        <row r="67003">
          <cell r="C67003" t="str">
            <v>FV101557</v>
          </cell>
          <cell r="D67003">
            <v>45632</v>
          </cell>
        </row>
        <row r="67004">
          <cell r="C67004" t="str">
            <v>FV101563</v>
          </cell>
          <cell r="D67004">
            <v>45632</v>
          </cell>
        </row>
        <row r="67005">
          <cell r="C67005" t="str">
            <v>FV101564</v>
          </cell>
          <cell r="D67005">
            <v>45632</v>
          </cell>
        </row>
        <row r="67006">
          <cell r="C67006" t="str">
            <v>FV101568</v>
          </cell>
          <cell r="D67006">
            <v>45632</v>
          </cell>
        </row>
        <row r="67007">
          <cell r="C67007" t="str">
            <v>FV101573</v>
          </cell>
          <cell r="D67007">
            <v>45632</v>
          </cell>
        </row>
        <row r="67008">
          <cell r="C67008" t="str">
            <v>FV23106</v>
          </cell>
          <cell r="D67008">
            <v>45321.686111111099</v>
          </cell>
        </row>
        <row r="67009">
          <cell r="C67009" t="str">
            <v>FV23103</v>
          </cell>
          <cell r="D67009">
            <v>45321.686111111099</v>
          </cell>
        </row>
        <row r="67010">
          <cell r="C67010" t="str">
            <v>FV101574</v>
          </cell>
          <cell r="D67010">
            <v>45632</v>
          </cell>
        </row>
        <row r="67011">
          <cell r="C67011" t="str">
            <v>FV101575</v>
          </cell>
          <cell r="D67011">
            <v>45632</v>
          </cell>
        </row>
        <row r="67012">
          <cell r="C67012" t="str">
            <v>FV101577</v>
          </cell>
          <cell r="D67012">
            <v>45632</v>
          </cell>
        </row>
        <row r="67013">
          <cell r="C67013" t="str">
            <v>FV101578</v>
          </cell>
          <cell r="D67013">
            <v>45632</v>
          </cell>
        </row>
        <row r="67014">
          <cell r="C67014" t="str">
            <v>FV101579</v>
          </cell>
          <cell r="D67014">
            <v>45632</v>
          </cell>
        </row>
        <row r="67015">
          <cell r="C67015" t="str">
            <v>FV101581</v>
          </cell>
          <cell r="D67015">
            <v>45632</v>
          </cell>
        </row>
        <row r="67016">
          <cell r="C67016" t="str">
            <v>FV101584</v>
          </cell>
          <cell r="D67016">
            <v>45632</v>
          </cell>
        </row>
        <row r="67017">
          <cell r="C67017" t="str">
            <v>FV101586</v>
          </cell>
          <cell r="D67017">
            <v>45632</v>
          </cell>
        </row>
        <row r="67018">
          <cell r="C67018" t="str">
            <v>FV101588</v>
          </cell>
          <cell r="D67018">
            <v>45632</v>
          </cell>
        </row>
        <row r="67019">
          <cell r="C67019" t="str">
            <v>FV101589</v>
          </cell>
          <cell r="D67019">
            <v>45632</v>
          </cell>
        </row>
        <row r="67020">
          <cell r="C67020" t="str">
            <v>FV101590</v>
          </cell>
          <cell r="D67020">
            <v>45632</v>
          </cell>
        </row>
        <row r="67021">
          <cell r="C67021" t="str">
            <v>FV101591</v>
          </cell>
          <cell r="D67021">
            <v>45632</v>
          </cell>
        </row>
        <row r="67022">
          <cell r="C67022" t="str">
            <v>FV101593</v>
          </cell>
          <cell r="D67022">
            <v>45632</v>
          </cell>
        </row>
        <row r="67023">
          <cell r="C67023" t="str">
            <v>FV101597</v>
          </cell>
          <cell r="D67023">
            <v>45632</v>
          </cell>
        </row>
        <row r="67024">
          <cell r="C67024" t="str">
            <v>FV98822</v>
          </cell>
          <cell r="D67024">
            <v>45624</v>
          </cell>
        </row>
        <row r="67025">
          <cell r="C67025" t="str">
            <v>FV98825</v>
          </cell>
          <cell r="D67025">
            <v>45624</v>
          </cell>
        </row>
        <row r="67026">
          <cell r="C67026" t="str">
            <v>FV98827</v>
          </cell>
          <cell r="D67026">
            <v>45624</v>
          </cell>
        </row>
        <row r="67027">
          <cell r="C67027" t="str">
            <v>FV98829</v>
          </cell>
          <cell r="D67027">
            <v>45624</v>
          </cell>
        </row>
        <row r="67028">
          <cell r="C67028" t="str">
            <v>FV98831</v>
          </cell>
          <cell r="D67028">
            <v>45624</v>
          </cell>
        </row>
        <row r="67029">
          <cell r="C67029" t="str">
            <v>FV98834</v>
          </cell>
          <cell r="D67029">
            <v>45624</v>
          </cell>
        </row>
        <row r="67030">
          <cell r="C67030" t="str">
            <v>FV98835</v>
          </cell>
          <cell r="D67030">
            <v>45624</v>
          </cell>
        </row>
        <row r="67031">
          <cell r="C67031" t="str">
            <v>FV98837</v>
          </cell>
          <cell r="D67031">
            <v>45624</v>
          </cell>
        </row>
        <row r="67032">
          <cell r="C67032" t="str">
            <v>FV98839</v>
          </cell>
          <cell r="D67032">
            <v>45624</v>
          </cell>
        </row>
        <row r="67033">
          <cell r="C67033" t="str">
            <v>FV98841</v>
          </cell>
          <cell r="D67033">
            <v>45624</v>
          </cell>
        </row>
        <row r="67034">
          <cell r="C67034" t="str">
            <v>FV98851</v>
          </cell>
          <cell r="D67034">
            <v>45624</v>
          </cell>
        </row>
        <row r="67035">
          <cell r="C67035" t="str">
            <v>FV98854</v>
          </cell>
          <cell r="D67035">
            <v>45624</v>
          </cell>
        </row>
        <row r="67036">
          <cell r="C67036" t="str">
            <v>FV79754</v>
          </cell>
          <cell r="D67036">
            <v>45575.729861111096</v>
          </cell>
        </row>
        <row r="67037">
          <cell r="C67037" t="str">
            <v>FV98860</v>
          </cell>
          <cell r="D67037">
            <v>45624</v>
          </cell>
        </row>
        <row r="67038">
          <cell r="C67038" t="str">
            <v>FV98867</v>
          </cell>
          <cell r="D67038">
            <v>45624</v>
          </cell>
        </row>
        <row r="67039">
          <cell r="C67039" t="str">
            <v>FV98870</v>
          </cell>
          <cell r="D67039">
            <v>45624</v>
          </cell>
        </row>
        <row r="67040">
          <cell r="C67040" t="str">
            <v>FV98872</v>
          </cell>
          <cell r="D67040">
            <v>45624</v>
          </cell>
        </row>
        <row r="67041">
          <cell r="C67041" t="str">
            <v>FV98875</v>
          </cell>
          <cell r="D67041">
            <v>45624</v>
          </cell>
        </row>
        <row r="67042">
          <cell r="C67042" t="str">
            <v>FV98877</v>
          </cell>
          <cell r="D67042">
            <v>45624</v>
          </cell>
        </row>
        <row r="67043">
          <cell r="C67043" t="str">
            <v>FV98878</v>
          </cell>
          <cell r="D67043">
            <v>45624</v>
          </cell>
        </row>
        <row r="67044">
          <cell r="C67044" t="str">
            <v>FV98881</v>
          </cell>
          <cell r="D67044">
            <v>45624</v>
          </cell>
        </row>
        <row r="67045">
          <cell r="C67045" t="str">
            <v>FV98884</v>
          </cell>
          <cell r="D67045">
            <v>45624</v>
          </cell>
        </row>
        <row r="67046">
          <cell r="C67046" t="str">
            <v>FV98890</v>
          </cell>
          <cell r="D67046">
            <v>45624</v>
          </cell>
        </row>
        <row r="67047">
          <cell r="C67047" t="str">
            <v>FV98892</v>
          </cell>
          <cell r="D67047">
            <v>45624</v>
          </cell>
        </row>
        <row r="67048">
          <cell r="C67048" t="str">
            <v>FV98895</v>
          </cell>
          <cell r="D67048">
            <v>45624</v>
          </cell>
        </row>
        <row r="67049">
          <cell r="C67049" t="str">
            <v>FV76072</v>
          </cell>
          <cell r="D67049">
            <v>45575.728472222203</v>
          </cell>
        </row>
        <row r="67050">
          <cell r="C67050" t="str">
            <v>FV98896</v>
          </cell>
          <cell r="D67050">
            <v>45624</v>
          </cell>
        </row>
        <row r="67051">
          <cell r="C67051" t="str">
            <v>FV98898</v>
          </cell>
          <cell r="D67051">
            <v>45624</v>
          </cell>
        </row>
        <row r="67052">
          <cell r="C67052" t="str">
            <v>FV98902</v>
          </cell>
          <cell r="D67052">
            <v>45624</v>
          </cell>
        </row>
        <row r="67053">
          <cell r="C67053" t="str">
            <v>FV98906</v>
          </cell>
          <cell r="D67053">
            <v>45624</v>
          </cell>
        </row>
        <row r="67054">
          <cell r="C67054" t="str">
            <v>FV74944</v>
          </cell>
          <cell r="D67054">
            <v>45575.728472222203</v>
          </cell>
        </row>
        <row r="67055">
          <cell r="C67055" t="str">
            <v>FV74943</v>
          </cell>
          <cell r="D67055">
            <v>45575.728472222203</v>
          </cell>
        </row>
        <row r="67056">
          <cell r="C67056" t="str">
            <v>FV74942</v>
          </cell>
          <cell r="D67056">
            <v>45575.728472222203</v>
          </cell>
        </row>
        <row r="67057">
          <cell r="C67057" t="str">
            <v>FV72909</v>
          </cell>
          <cell r="D67057">
            <v>45575.7277777778</v>
          </cell>
        </row>
        <row r="67058">
          <cell r="C67058" t="str">
            <v>FV72760</v>
          </cell>
          <cell r="D67058">
            <v>45575.7277777778</v>
          </cell>
        </row>
        <row r="67059">
          <cell r="C67059" t="str">
            <v>FV72467</v>
          </cell>
          <cell r="D67059">
            <v>45575.7277777778</v>
          </cell>
        </row>
        <row r="67060">
          <cell r="C67060" t="str">
            <v>FV71793</v>
          </cell>
          <cell r="D67060">
            <v>45575.727083333302</v>
          </cell>
        </row>
        <row r="67061">
          <cell r="C67061" t="str">
            <v>FV71789</v>
          </cell>
          <cell r="D67061">
            <v>45575.727083333302</v>
          </cell>
        </row>
        <row r="67062">
          <cell r="C67062" t="str">
            <v>FV71476</v>
          </cell>
          <cell r="D67062">
            <v>45575.727083333302</v>
          </cell>
        </row>
        <row r="67063">
          <cell r="C67063" t="str">
            <v>FV70052</v>
          </cell>
          <cell r="D67063">
            <v>45575.727083333302</v>
          </cell>
        </row>
        <row r="67064">
          <cell r="C67064" t="str">
            <v>FV70051</v>
          </cell>
          <cell r="D67064">
            <v>45575.727083333302</v>
          </cell>
        </row>
        <row r="67065">
          <cell r="C67065" t="str">
            <v>FV68867</v>
          </cell>
          <cell r="D67065">
            <v>45575.726388888899</v>
          </cell>
        </row>
        <row r="67066">
          <cell r="C67066" t="str">
            <v>FV68511</v>
          </cell>
          <cell r="D67066">
            <v>45575.726388888899</v>
          </cell>
        </row>
        <row r="67067">
          <cell r="C67067" t="str">
            <v>FV68189</v>
          </cell>
          <cell r="D67067">
            <v>45575.726388888899</v>
          </cell>
        </row>
        <row r="67068">
          <cell r="C67068" t="str">
            <v>FV99796</v>
          </cell>
          <cell r="D67068">
            <v>45632</v>
          </cell>
        </row>
        <row r="67069">
          <cell r="C67069" t="str">
            <v>FV99805</v>
          </cell>
          <cell r="D67069">
            <v>45632</v>
          </cell>
        </row>
        <row r="67070">
          <cell r="C67070" t="str">
            <v>FV66180</v>
          </cell>
          <cell r="D67070">
            <v>45512.329861111102</v>
          </cell>
        </row>
        <row r="67071">
          <cell r="C67071" t="str">
            <v>FV66064</v>
          </cell>
          <cell r="D67071">
            <v>45512.329861111102</v>
          </cell>
        </row>
        <row r="67072">
          <cell r="C67072" t="str">
            <v>FV99811</v>
          </cell>
          <cell r="D67072">
            <v>45632</v>
          </cell>
        </row>
        <row r="67073">
          <cell r="C67073" t="str">
            <v>FV99815</v>
          </cell>
          <cell r="D67073">
            <v>45632</v>
          </cell>
        </row>
        <row r="67074">
          <cell r="C67074" t="str">
            <v>FV99818</v>
          </cell>
          <cell r="D67074">
            <v>45632</v>
          </cell>
        </row>
        <row r="67075">
          <cell r="C67075" t="str">
            <v>FV99821</v>
          </cell>
          <cell r="D67075">
            <v>45632</v>
          </cell>
        </row>
        <row r="67076">
          <cell r="C67076" t="str">
            <v>FV99824</v>
          </cell>
          <cell r="D67076">
            <v>45632</v>
          </cell>
        </row>
        <row r="67077">
          <cell r="C67077" t="str">
            <v>FV99828</v>
          </cell>
          <cell r="D67077">
            <v>45632</v>
          </cell>
        </row>
        <row r="67078">
          <cell r="C67078" t="str">
            <v>FV99833</v>
          </cell>
          <cell r="D67078">
            <v>45632</v>
          </cell>
        </row>
        <row r="67079">
          <cell r="C67079" t="str">
            <v>FV63826</v>
          </cell>
          <cell r="D67079">
            <v>45495.783333333296</v>
          </cell>
        </row>
        <row r="67080">
          <cell r="C67080" t="str">
            <v>FV99836</v>
          </cell>
          <cell r="D67080">
            <v>45632</v>
          </cell>
        </row>
        <row r="67081">
          <cell r="C67081" t="str">
            <v>FV99842</v>
          </cell>
          <cell r="D67081">
            <v>45632</v>
          </cell>
        </row>
        <row r="67082">
          <cell r="C67082" t="str">
            <v>FV98597</v>
          </cell>
          <cell r="D67082">
            <v>45624</v>
          </cell>
        </row>
        <row r="67083">
          <cell r="C67083" t="str">
            <v>FV98598</v>
          </cell>
          <cell r="D67083">
            <v>45624</v>
          </cell>
        </row>
        <row r="67084">
          <cell r="C67084" t="str">
            <v>FV98600</v>
          </cell>
          <cell r="D67084">
            <v>45624</v>
          </cell>
        </row>
        <row r="67085">
          <cell r="C67085" t="str">
            <v>FV98340</v>
          </cell>
          <cell r="D67085">
            <v>45625</v>
          </cell>
        </row>
        <row r="67086">
          <cell r="C67086" t="str">
            <v>FV98604</v>
          </cell>
          <cell r="D67086">
            <v>45624</v>
          </cell>
        </row>
        <row r="67087">
          <cell r="C67087" t="str">
            <v>FV96573</v>
          </cell>
          <cell r="D67087">
            <v>45616</v>
          </cell>
        </row>
        <row r="67088">
          <cell r="C67088" t="str">
            <v>FV98607</v>
          </cell>
          <cell r="D67088">
            <v>45624</v>
          </cell>
        </row>
        <row r="67089">
          <cell r="C67089" t="str">
            <v>FV98611</v>
          </cell>
          <cell r="D67089">
            <v>45624</v>
          </cell>
        </row>
        <row r="67090">
          <cell r="C67090" t="str">
            <v>FV98616</v>
          </cell>
          <cell r="D67090">
            <v>45624</v>
          </cell>
        </row>
        <row r="67091">
          <cell r="C67091" t="str">
            <v>FV98618</v>
          </cell>
          <cell r="D67091">
            <v>45624</v>
          </cell>
        </row>
        <row r="67092">
          <cell r="C67092" t="str">
            <v>FV95388</v>
          </cell>
          <cell r="D67092">
            <v>45616</v>
          </cell>
        </row>
        <row r="67093">
          <cell r="C67093" t="str">
            <v>FV94924</v>
          </cell>
          <cell r="D67093">
            <v>45616</v>
          </cell>
        </row>
        <row r="67094">
          <cell r="C67094" t="str">
            <v>FV94923</v>
          </cell>
          <cell r="D67094">
            <v>45616</v>
          </cell>
        </row>
        <row r="67095">
          <cell r="C67095" t="str">
            <v>FV94922</v>
          </cell>
          <cell r="D67095">
            <v>45616</v>
          </cell>
        </row>
        <row r="67096">
          <cell r="C67096" t="str">
            <v>FV98620</v>
          </cell>
          <cell r="D67096">
            <v>45624</v>
          </cell>
        </row>
        <row r="67097">
          <cell r="C67097" t="str">
            <v>FV98623</v>
          </cell>
          <cell r="D67097">
            <v>45624</v>
          </cell>
        </row>
        <row r="67098">
          <cell r="C67098" t="str">
            <v>FV98628</v>
          </cell>
          <cell r="D67098">
            <v>45624</v>
          </cell>
        </row>
        <row r="67099">
          <cell r="C67099" t="str">
            <v>FV98633</v>
          </cell>
          <cell r="D67099">
            <v>45624</v>
          </cell>
        </row>
        <row r="67100">
          <cell r="C67100" t="str">
            <v>FV92266</v>
          </cell>
          <cell r="D67100">
            <v>45616</v>
          </cell>
        </row>
        <row r="67101">
          <cell r="C67101" t="str">
            <v>FV92262</v>
          </cell>
          <cell r="D67101">
            <v>45616</v>
          </cell>
        </row>
        <row r="67102">
          <cell r="C67102" t="str">
            <v>FV98637</v>
          </cell>
          <cell r="D67102">
            <v>45624</v>
          </cell>
        </row>
        <row r="67103">
          <cell r="C67103" t="str">
            <v>FV98639</v>
          </cell>
          <cell r="D67103">
            <v>45624</v>
          </cell>
        </row>
        <row r="67104">
          <cell r="C67104" t="str">
            <v>FV98641</v>
          </cell>
          <cell r="D67104">
            <v>45624</v>
          </cell>
        </row>
        <row r="67105">
          <cell r="C67105" t="str">
            <v>FV98642</v>
          </cell>
          <cell r="D67105">
            <v>45624</v>
          </cell>
        </row>
        <row r="67106">
          <cell r="C67106" t="str">
            <v>FV98643</v>
          </cell>
          <cell r="D67106">
            <v>45624</v>
          </cell>
        </row>
        <row r="67107">
          <cell r="C67107" t="str">
            <v>FV98644</v>
          </cell>
          <cell r="D67107">
            <v>45624</v>
          </cell>
        </row>
        <row r="67108">
          <cell r="C67108" t="str">
            <v>FV98645</v>
          </cell>
          <cell r="D67108">
            <v>45624</v>
          </cell>
        </row>
        <row r="67109">
          <cell r="C67109" t="str">
            <v>FV98647</v>
          </cell>
          <cell r="D67109">
            <v>45624</v>
          </cell>
        </row>
        <row r="67110">
          <cell r="C67110" t="str">
            <v>FV98649</v>
          </cell>
          <cell r="D67110">
            <v>45624</v>
          </cell>
        </row>
        <row r="67111">
          <cell r="C67111" t="str">
            <v>FV98652</v>
          </cell>
          <cell r="D67111">
            <v>45624</v>
          </cell>
        </row>
        <row r="67112">
          <cell r="C67112" t="str">
            <v>FV98654</v>
          </cell>
          <cell r="D67112">
            <v>45624</v>
          </cell>
        </row>
        <row r="67113">
          <cell r="C67113" t="str">
            <v>FV98659</v>
          </cell>
          <cell r="D67113">
            <v>45624</v>
          </cell>
        </row>
        <row r="67114">
          <cell r="C67114" t="str">
            <v>FV87296</v>
          </cell>
          <cell r="D67114">
            <v>45576.4506944444</v>
          </cell>
        </row>
        <row r="67115">
          <cell r="C67115" t="str">
            <v>FV98660</v>
          </cell>
          <cell r="D67115">
            <v>45624</v>
          </cell>
        </row>
        <row r="67116">
          <cell r="C67116" t="str">
            <v>FV87204</v>
          </cell>
          <cell r="D67116">
            <v>45576.4506944444</v>
          </cell>
        </row>
        <row r="67117">
          <cell r="C67117" t="str">
            <v>FV86469</v>
          </cell>
          <cell r="D67117">
            <v>45576.4506944444</v>
          </cell>
        </row>
        <row r="67118">
          <cell r="C67118" t="str">
            <v>FV98663</v>
          </cell>
          <cell r="D67118">
            <v>45624</v>
          </cell>
        </row>
        <row r="67119">
          <cell r="C67119" t="str">
            <v>FV98665</v>
          </cell>
          <cell r="D67119">
            <v>45624</v>
          </cell>
        </row>
        <row r="67120">
          <cell r="C67120" t="str">
            <v>FV98667</v>
          </cell>
          <cell r="D67120">
            <v>45624</v>
          </cell>
        </row>
        <row r="67121">
          <cell r="C67121" t="str">
            <v>FV98673</v>
          </cell>
          <cell r="D67121">
            <v>45624</v>
          </cell>
        </row>
        <row r="67122">
          <cell r="C67122" t="str">
            <v>FV98675</v>
          </cell>
          <cell r="D67122">
            <v>45624</v>
          </cell>
        </row>
        <row r="67123">
          <cell r="C67123" t="str">
            <v>FV98676</v>
          </cell>
          <cell r="D67123">
            <v>45624</v>
          </cell>
        </row>
        <row r="67124">
          <cell r="C67124" t="str">
            <v>FV98677</v>
          </cell>
          <cell r="D67124">
            <v>45624</v>
          </cell>
        </row>
        <row r="67125">
          <cell r="C67125" t="str">
            <v>FV84312</v>
          </cell>
          <cell r="D67125">
            <v>45576.448611111096</v>
          </cell>
        </row>
        <row r="67126">
          <cell r="C67126" t="str">
            <v>FV98678</v>
          </cell>
          <cell r="D67126">
            <v>45624</v>
          </cell>
        </row>
        <row r="67127">
          <cell r="C67127" t="str">
            <v>FV98679</v>
          </cell>
          <cell r="D67127">
            <v>45624</v>
          </cell>
        </row>
        <row r="67128">
          <cell r="C67128" t="str">
            <v>FV98680</v>
          </cell>
          <cell r="D67128">
            <v>45624</v>
          </cell>
        </row>
        <row r="67129">
          <cell r="C67129" t="str">
            <v>FV98681</v>
          </cell>
          <cell r="D67129">
            <v>45624</v>
          </cell>
        </row>
        <row r="67130">
          <cell r="C67130" t="str">
            <v>FV98682</v>
          </cell>
          <cell r="D67130">
            <v>45624</v>
          </cell>
        </row>
        <row r="67131">
          <cell r="C67131" t="str">
            <v>FV98683</v>
          </cell>
          <cell r="D67131">
            <v>45624</v>
          </cell>
        </row>
        <row r="67132">
          <cell r="C67132" t="str">
            <v>FV98684</v>
          </cell>
          <cell r="D67132">
            <v>45624</v>
          </cell>
        </row>
        <row r="67133">
          <cell r="C67133" t="str">
            <v>FV98685</v>
          </cell>
          <cell r="D67133">
            <v>45624</v>
          </cell>
        </row>
        <row r="67134">
          <cell r="C67134" t="str">
            <v>FV98687</v>
          </cell>
          <cell r="D67134">
            <v>45624</v>
          </cell>
        </row>
        <row r="67135">
          <cell r="C67135" t="str">
            <v>FV98689</v>
          </cell>
          <cell r="D67135">
            <v>45624</v>
          </cell>
        </row>
        <row r="67136">
          <cell r="C67136" t="str">
            <v>FV98797</v>
          </cell>
          <cell r="D67136">
            <v>45624</v>
          </cell>
        </row>
        <row r="67137">
          <cell r="C67137" t="str">
            <v>FV98804</v>
          </cell>
          <cell r="D67137">
            <v>45624</v>
          </cell>
        </row>
        <row r="67138">
          <cell r="C67138" t="str">
            <v>FV83510</v>
          </cell>
          <cell r="D67138">
            <v>45575.729861111096</v>
          </cell>
        </row>
        <row r="67139">
          <cell r="C67139" t="str">
            <v>FV98814</v>
          </cell>
          <cell r="D67139">
            <v>45624</v>
          </cell>
        </row>
        <row r="67140">
          <cell r="C67140" t="str">
            <v>FV98820</v>
          </cell>
          <cell r="D67140">
            <v>45624</v>
          </cell>
        </row>
        <row r="67141">
          <cell r="C67141" t="str">
            <v>FV52945</v>
          </cell>
          <cell r="D67141">
            <v>45463.661805555603</v>
          </cell>
        </row>
        <row r="67142">
          <cell r="C67142" t="str">
            <v>FV52944</v>
          </cell>
          <cell r="D67142">
            <v>45463.661805555603</v>
          </cell>
        </row>
        <row r="67143">
          <cell r="C67143" t="str">
            <v>FV93415</v>
          </cell>
          <cell r="D67143">
            <v>45608.336111111101</v>
          </cell>
        </row>
        <row r="67144">
          <cell r="C67144" t="str">
            <v>FV93418</v>
          </cell>
          <cell r="D67144">
            <v>45608.336111111101</v>
          </cell>
        </row>
        <row r="67145">
          <cell r="C67145" t="str">
            <v>FV93428</v>
          </cell>
          <cell r="D67145">
            <v>45608.336111111101</v>
          </cell>
        </row>
        <row r="67146">
          <cell r="C67146" t="str">
            <v>FV93449</v>
          </cell>
          <cell r="D67146">
            <v>45608.336111111101</v>
          </cell>
        </row>
        <row r="67147">
          <cell r="C67147" t="str">
            <v>FV93453</v>
          </cell>
          <cell r="D67147">
            <v>45608.336111111101</v>
          </cell>
        </row>
        <row r="67148">
          <cell r="C67148" t="str">
            <v>FV93458</v>
          </cell>
          <cell r="D67148">
            <v>45608.336111111101</v>
          </cell>
        </row>
        <row r="67149">
          <cell r="C67149" t="str">
            <v>FV89136</v>
          </cell>
          <cell r="D67149">
            <v>45583.620833333298</v>
          </cell>
        </row>
        <row r="67150">
          <cell r="C67150" t="str">
            <v>FV89138</v>
          </cell>
          <cell r="D67150">
            <v>45583.620833333298</v>
          </cell>
        </row>
        <row r="67151">
          <cell r="C67151" t="str">
            <v>FV89150</v>
          </cell>
          <cell r="D67151">
            <v>45583.620833333298</v>
          </cell>
        </row>
        <row r="67152">
          <cell r="C67152" t="str">
            <v>FV52616</v>
          </cell>
          <cell r="D67152">
            <v>45463.661805555603</v>
          </cell>
        </row>
        <row r="67153">
          <cell r="C67153" t="str">
            <v>FV89197</v>
          </cell>
          <cell r="D67153">
            <v>45583.620833333298</v>
          </cell>
        </row>
        <row r="67154">
          <cell r="C67154" t="str">
            <v>FV51313</v>
          </cell>
          <cell r="D67154">
            <v>45463.661805555603</v>
          </cell>
        </row>
        <row r="67155">
          <cell r="C67155" t="str">
            <v>FV51311</v>
          </cell>
          <cell r="D67155">
            <v>45463.661805555603</v>
          </cell>
        </row>
        <row r="67156">
          <cell r="C67156" t="str">
            <v>FV51309</v>
          </cell>
          <cell r="D67156">
            <v>45463.661805555603</v>
          </cell>
        </row>
        <row r="67157">
          <cell r="C67157" t="str">
            <v>FV51303</v>
          </cell>
          <cell r="D67157">
            <v>45463.661805555603</v>
          </cell>
        </row>
        <row r="67158">
          <cell r="C67158" t="str">
            <v>FV51294</v>
          </cell>
          <cell r="D67158">
            <v>45463.661805555603</v>
          </cell>
        </row>
        <row r="67159">
          <cell r="C67159" t="str">
            <v>FV89201</v>
          </cell>
          <cell r="D67159">
            <v>45583.620833333298</v>
          </cell>
        </row>
        <row r="67160">
          <cell r="C67160" t="str">
            <v>FV89204</v>
          </cell>
          <cell r="D67160">
            <v>45583.620833333298</v>
          </cell>
        </row>
        <row r="67161">
          <cell r="C67161" t="str">
            <v>FV50140</v>
          </cell>
          <cell r="D67161">
            <v>45442.728472222203</v>
          </cell>
        </row>
        <row r="67162">
          <cell r="C67162" t="str">
            <v>FV89208</v>
          </cell>
          <cell r="D67162">
            <v>45583.620833333298</v>
          </cell>
        </row>
        <row r="67163">
          <cell r="C67163" t="str">
            <v>FV89212</v>
          </cell>
          <cell r="D67163">
            <v>45583.620833333298</v>
          </cell>
        </row>
        <row r="67164">
          <cell r="C67164" t="str">
            <v>FV89216</v>
          </cell>
          <cell r="D67164">
            <v>45583.620833333298</v>
          </cell>
        </row>
        <row r="67165">
          <cell r="C67165" t="str">
            <v>FV89229</v>
          </cell>
          <cell r="D67165">
            <v>45583.620833333298</v>
          </cell>
        </row>
        <row r="67166">
          <cell r="C67166" t="str">
            <v>FV89284</v>
          </cell>
          <cell r="D67166">
            <v>45583.620833333298</v>
          </cell>
        </row>
        <row r="67167">
          <cell r="C67167" t="str">
            <v>FV89286</v>
          </cell>
          <cell r="D67167">
            <v>45583.620833333298</v>
          </cell>
        </row>
        <row r="67168">
          <cell r="C67168" t="str">
            <v>FV89288</v>
          </cell>
          <cell r="D67168">
            <v>45583.620833333298</v>
          </cell>
        </row>
        <row r="67169">
          <cell r="C67169" t="str">
            <v>FV89294</v>
          </cell>
          <cell r="D67169">
            <v>45583.620833333298</v>
          </cell>
        </row>
        <row r="67170">
          <cell r="C67170" t="str">
            <v>FV89296</v>
          </cell>
          <cell r="D67170">
            <v>45583.620833333298</v>
          </cell>
        </row>
        <row r="67171">
          <cell r="C67171" t="str">
            <v>FV89297</v>
          </cell>
          <cell r="D67171">
            <v>45583.620833333298</v>
          </cell>
        </row>
        <row r="67172">
          <cell r="C67172" t="str">
            <v>FV89300</v>
          </cell>
          <cell r="D67172">
            <v>45583.620833333298</v>
          </cell>
        </row>
        <row r="67173">
          <cell r="C67173" t="str">
            <v>FV89303</v>
          </cell>
          <cell r="D67173">
            <v>45583.620833333298</v>
          </cell>
        </row>
        <row r="67174">
          <cell r="C67174" t="str">
            <v>FV89354</v>
          </cell>
          <cell r="D67174">
            <v>45583.620833333298</v>
          </cell>
        </row>
        <row r="67175">
          <cell r="C67175" t="str">
            <v>FV89357</v>
          </cell>
          <cell r="D67175">
            <v>45601.344444444403</v>
          </cell>
        </row>
        <row r="67176">
          <cell r="C67176" t="str">
            <v>FV89367</v>
          </cell>
          <cell r="D67176">
            <v>45601.344444444403</v>
          </cell>
        </row>
        <row r="67177">
          <cell r="C67177" t="str">
            <v>FV49495</v>
          </cell>
          <cell r="D67177">
            <v>45441.6743055556</v>
          </cell>
        </row>
        <row r="67178">
          <cell r="C67178" t="str">
            <v>FV89368</v>
          </cell>
          <cell r="D67178">
            <v>45601.344444444403</v>
          </cell>
        </row>
        <row r="67179">
          <cell r="C67179" t="str">
            <v>FV49249</v>
          </cell>
          <cell r="D67179">
            <v>45440.728472222203</v>
          </cell>
        </row>
        <row r="67180">
          <cell r="C67180" t="str">
            <v>FV89387</v>
          </cell>
          <cell r="D67180">
            <v>45601.344444444403</v>
          </cell>
        </row>
        <row r="67181">
          <cell r="C67181" t="str">
            <v>FV89437</v>
          </cell>
          <cell r="D67181">
            <v>45601.344444444403</v>
          </cell>
        </row>
        <row r="67182">
          <cell r="C67182" t="str">
            <v>FV89444</v>
          </cell>
          <cell r="D67182">
            <v>45601.344444444403</v>
          </cell>
        </row>
        <row r="67183">
          <cell r="C67183" t="str">
            <v>FV89449</v>
          </cell>
          <cell r="D67183">
            <v>45601.344444444403</v>
          </cell>
        </row>
        <row r="67184">
          <cell r="C67184" t="str">
            <v>FV89455</v>
          </cell>
          <cell r="D67184">
            <v>45601.344444444403</v>
          </cell>
        </row>
        <row r="67185">
          <cell r="C67185" t="str">
            <v>FV89461</v>
          </cell>
          <cell r="D67185">
            <v>45601.344444444403</v>
          </cell>
        </row>
        <row r="67186">
          <cell r="C67186" t="str">
            <v>FV89465</v>
          </cell>
          <cell r="D67186">
            <v>45601.344444444403</v>
          </cell>
        </row>
        <row r="67187">
          <cell r="C67187" t="str">
            <v>FV89471</v>
          </cell>
          <cell r="D67187">
            <v>45601.344444444403</v>
          </cell>
        </row>
        <row r="67188">
          <cell r="C67188" t="str">
            <v>FV89472</v>
          </cell>
          <cell r="D67188">
            <v>45601.344444444403</v>
          </cell>
        </row>
        <row r="67189">
          <cell r="C67189" t="str">
            <v>FV89495</v>
          </cell>
          <cell r="D67189">
            <v>45601.344444444403</v>
          </cell>
        </row>
        <row r="67190">
          <cell r="C67190" t="str">
            <v>FV49040</v>
          </cell>
          <cell r="D67190">
            <v>45440.728472222203</v>
          </cell>
        </row>
        <row r="67191">
          <cell r="C67191" t="str">
            <v>FV89497</v>
          </cell>
          <cell r="D67191">
            <v>45601.344444444403</v>
          </cell>
        </row>
        <row r="67192">
          <cell r="C67192" t="str">
            <v>FV48110</v>
          </cell>
          <cell r="D67192">
            <v>45440.728472222203</v>
          </cell>
        </row>
        <row r="67193">
          <cell r="C67193" t="str">
            <v>FV48109</v>
          </cell>
          <cell r="D67193">
            <v>45440.728472222203</v>
          </cell>
        </row>
        <row r="67194">
          <cell r="C67194" t="str">
            <v>FV48108</v>
          </cell>
          <cell r="D67194">
            <v>45440.728472222203</v>
          </cell>
        </row>
        <row r="67195">
          <cell r="C67195" t="str">
            <v>FV89510</v>
          </cell>
          <cell r="D67195">
            <v>45601.344444444403</v>
          </cell>
        </row>
        <row r="67196">
          <cell r="C67196" t="str">
            <v>FV89516</v>
          </cell>
          <cell r="D67196">
            <v>45601.347916666702</v>
          </cell>
        </row>
        <row r="67197">
          <cell r="C67197" t="str">
            <v>FV89519</v>
          </cell>
          <cell r="D67197">
            <v>45601.344444444403</v>
          </cell>
        </row>
        <row r="67198">
          <cell r="C67198" t="str">
            <v>FV89524</v>
          </cell>
          <cell r="D67198">
            <v>45601.344444444403</v>
          </cell>
        </row>
        <row r="67199">
          <cell r="C67199" t="str">
            <v>FV29682</v>
          </cell>
          <cell r="D67199">
            <v>45355.624305555597</v>
          </cell>
        </row>
        <row r="67200">
          <cell r="C67200" t="str">
            <v>FV29679</v>
          </cell>
          <cell r="D67200">
            <v>45355.624305555597</v>
          </cell>
        </row>
        <row r="67201">
          <cell r="C67201" t="str">
            <v>FV92746</v>
          </cell>
          <cell r="D67201">
            <v>45608.336111111101</v>
          </cell>
        </row>
        <row r="67202">
          <cell r="C67202" t="str">
            <v>FV92749</v>
          </cell>
          <cell r="D67202">
            <v>45608.337500000001</v>
          </cell>
        </row>
        <row r="67203">
          <cell r="C67203" t="str">
            <v>FV92753</v>
          </cell>
          <cell r="D67203">
            <v>45608.336111111101</v>
          </cell>
        </row>
        <row r="67204">
          <cell r="C67204" t="str">
            <v>FV92755</v>
          </cell>
          <cell r="D67204">
            <v>45608.336111111101</v>
          </cell>
        </row>
        <row r="67205">
          <cell r="C67205" t="str">
            <v>FV92757</v>
          </cell>
          <cell r="D67205">
            <v>45608.336111111101</v>
          </cell>
        </row>
        <row r="67206">
          <cell r="C67206" t="str">
            <v>FV92759</v>
          </cell>
          <cell r="D67206">
            <v>45608.336111111101</v>
          </cell>
        </row>
        <row r="67207">
          <cell r="C67207" t="str">
            <v>FV29540</v>
          </cell>
          <cell r="D67207">
            <v>45355.624305555597</v>
          </cell>
        </row>
        <row r="67208">
          <cell r="C67208" t="str">
            <v>FV92760</v>
          </cell>
          <cell r="D67208">
            <v>45608.336111111101</v>
          </cell>
        </row>
        <row r="67209">
          <cell r="C67209" t="str">
            <v>FV28552</v>
          </cell>
          <cell r="D67209">
            <v>45345.694444444402</v>
          </cell>
        </row>
        <row r="67210">
          <cell r="C67210" t="str">
            <v>FV28550</v>
          </cell>
          <cell r="D67210">
            <v>45345.694444444402</v>
          </cell>
        </row>
        <row r="67211">
          <cell r="C67211" t="str">
            <v>FV28548</v>
          </cell>
          <cell r="D67211">
            <v>45345.694444444402</v>
          </cell>
        </row>
        <row r="67212">
          <cell r="C67212" t="str">
            <v>FV28546</v>
          </cell>
          <cell r="D67212">
            <v>45345.694444444402</v>
          </cell>
        </row>
        <row r="67213">
          <cell r="C67213" t="str">
            <v>FV28526</v>
          </cell>
          <cell r="D67213">
            <v>45345.694444444402</v>
          </cell>
        </row>
        <row r="67214">
          <cell r="C67214" t="str">
            <v>FV28522</v>
          </cell>
          <cell r="D67214">
            <v>45345.694444444402</v>
          </cell>
        </row>
        <row r="67215">
          <cell r="C67215" t="str">
            <v>FV28519</v>
          </cell>
          <cell r="D67215">
            <v>45345.694444444402</v>
          </cell>
        </row>
        <row r="67216">
          <cell r="C67216" t="str">
            <v>FV28515</v>
          </cell>
          <cell r="D67216">
            <v>45345.694444444402</v>
          </cell>
        </row>
        <row r="67217">
          <cell r="C67217" t="str">
            <v>FV28514</v>
          </cell>
          <cell r="D67217">
            <v>45345.694444444402</v>
          </cell>
        </row>
        <row r="67218">
          <cell r="C67218" t="str">
            <v>FV28504</v>
          </cell>
          <cell r="D67218">
            <v>45345.695138888899</v>
          </cell>
        </row>
        <row r="67219">
          <cell r="C67219" t="str">
            <v>FV28499</v>
          </cell>
          <cell r="D67219">
            <v>45345.695138888899</v>
          </cell>
        </row>
        <row r="67220">
          <cell r="C67220" t="str">
            <v>FV59068</v>
          </cell>
          <cell r="D67220">
            <v>45486.375694444403</v>
          </cell>
        </row>
        <row r="67221">
          <cell r="C67221" t="str">
            <v>FV57876</v>
          </cell>
          <cell r="D67221">
            <v>45486.357638888898</v>
          </cell>
        </row>
        <row r="67222">
          <cell r="C67222" t="str">
            <v>FV57873</v>
          </cell>
          <cell r="D67222">
            <v>45486.357638888898</v>
          </cell>
        </row>
        <row r="67223">
          <cell r="C67223" t="str">
            <v>FV57870</v>
          </cell>
          <cell r="D67223">
            <v>45486.357638888898</v>
          </cell>
        </row>
        <row r="67224">
          <cell r="C67224" t="str">
            <v>FV57632</v>
          </cell>
          <cell r="D67224">
            <v>45486.357638888898</v>
          </cell>
        </row>
        <row r="67225">
          <cell r="C67225" t="str">
            <v>FV57621</v>
          </cell>
          <cell r="D67225">
            <v>45486.357638888898</v>
          </cell>
        </row>
        <row r="67226">
          <cell r="C67226" t="str">
            <v>FV57592</v>
          </cell>
          <cell r="D67226">
            <v>45490.767361111102</v>
          </cell>
        </row>
        <row r="67227">
          <cell r="C67227" t="str">
            <v>FV56602</v>
          </cell>
          <cell r="D67227">
            <v>45486.352083333302</v>
          </cell>
        </row>
        <row r="67228">
          <cell r="C67228" t="str">
            <v>FV56601</v>
          </cell>
          <cell r="D67228">
            <v>45486.352083333302</v>
          </cell>
        </row>
        <row r="67229">
          <cell r="C67229" t="str">
            <v>FV56348</v>
          </cell>
          <cell r="D67229">
            <v>45486.352083333302</v>
          </cell>
        </row>
        <row r="67230">
          <cell r="C67230" t="str">
            <v>FV56347</v>
          </cell>
          <cell r="D67230">
            <v>45486.352083333302</v>
          </cell>
        </row>
        <row r="67231">
          <cell r="C67231" t="str">
            <v>FV56339</v>
          </cell>
          <cell r="D67231">
            <v>45486.352083333302</v>
          </cell>
        </row>
        <row r="67232">
          <cell r="C67232" t="str">
            <v>FV56335</v>
          </cell>
          <cell r="D67232">
            <v>45486.352083333302</v>
          </cell>
        </row>
        <row r="67233">
          <cell r="C67233" t="str">
            <v>FV93305</v>
          </cell>
          <cell r="D67233">
            <v>45608.336111111101</v>
          </cell>
        </row>
        <row r="67234">
          <cell r="C67234" t="str">
            <v>FV93309</v>
          </cell>
          <cell r="D67234">
            <v>45608.336111111101</v>
          </cell>
        </row>
        <row r="67235">
          <cell r="C67235" t="str">
            <v>FV93313</v>
          </cell>
          <cell r="D67235">
            <v>45608.336111111101</v>
          </cell>
        </row>
        <row r="67236">
          <cell r="C67236" t="str">
            <v>FV93324</v>
          </cell>
          <cell r="D67236">
            <v>45608.336111111101</v>
          </cell>
        </row>
        <row r="67237">
          <cell r="C67237" t="str">
            <v>FV93329</v>
          </cell>
          <cell r="D67237">
            <v>45608.336111111101</v>
          </cell>
        </row>
        <row r="67238">
          <cell r="C67238" t="str">
            <v>FV93332</v>
          </cell>
          <cell r="D67238">
            <v>45608.336111111101</v>
          </cell>
        </row>
        <row r="67239">
          <cell r="C67239" t="str">
            <v>FV93335</v>
          </cell>
          <cell r="D67239">
            <v>45608.336111111101</v>
          </cell>
        </row>
        <row r="67240">
          <cell r="C67240" t="str">
            <v>FV93343</v>
          </cell>
          <cell r="D67240">
            <v>45608.336111111101</v>
          </cell>
        </row>
        <row r="67241">
          <cell r="C67241" t="str">
            <v>FV93346</v>
          </cell>
          <cell r="D67241">
            <v>45608.336111111101</v>
          </cell>
        </row>
        <row r="67242">
          <cell r="C67242" t="str">
            <v>FV93371</v>
          </cell>
          <cell r="D67242">
            <v>45608.336111111101</v>
          </cell>
        </row>
        <row r="67243">
          <cell r="C67243" t="str">
            <v>FV93377</v>
          </cell>
          <cell r="D67243">
            <v>45608.336111111101</v>
          </cell>
        </row>
        <row r="67244">
          <cell r="C67244" t="str">
            <v>FV93385</v>
          </cell>
          <cell r="D67244">
            <v>45608.336111111101</v>
          </cell>
        </row>
        <row r="67245">
          <cell r="C67245" t="str">
            <v>FV93391</v>
          </cell>
          <cell r="D67245">
            <v>45608.336111111101</v>
          </cell>
        </row>
        <row r="67246">
          <cell r="C67246" t="str">
            <v>FV53258</v>
          </cell>
          <cell r="D67246">
            <v>45463.661805555603</v>
          </cell>
        </row>
        <row r="67247">
          <cell r="C67247" t="str">
            <v>FV93393</v>
          </cell>
          <cell r="D67247">
            <v>45608.336111111101</v>
          </cell>
        </row>
        <row r="67248">
          <cell r="C67248" t="str">
            <v>FV93396</v>
          </cell>
          <cell r="D67248">
            <v>45608.336111111101</v>
          </cell>
        </row>
        <row r="67249">
          <cell r="C67249" t="str">
            <v>FV93405</v>
          </cell>
          <cell r="D67249">
            <v>45608.336111111101</v>
          </cell>
        </row>
        <row r="67250">
          <cell r="C67250" t="str">
            <v>FV93411</v>
          </cell>
          <cell r="D67250">
            <v>45608.336111111101</v>
          </cell>
        </row>
        <row r="67251">
          <cell r="C67251" t="str">
            <v>FV93413</v>
          </cell>
          <cell r="D67251">
            <v>45608.336111111101</v>
          </cell>
        </row>
        <row r="67252">
          <cell r="C67252" t="str">
            <v>FV53045</v>
          </cell>
          <cell r="D67252">
            <v>45463.661805555603</v>
          </cell>
        </row>
        <row r="67253">
          <cell r="C67253" t="str">
            <v>FV53044</v>
          </cell>
          <cell r="D67253">
            <v>45463.661805555603</v>
          </cell>
        </row>
        <row r="67254">
          <cell r="C67254" t="str">
            <v>FV52960</v>
          </cell>
          <cell r="D67254">
            <v>45463.661805555603</v>
          </cell>
        </row>
        <row r="67255">
          <cell r="C67255" t="str">
            <v>FV52957</v>
          </cell>
          <cell r="D67255">
            <v>45463.661805555603</v>
          </cell>
        </row>
        <row r="67256">
          <cell r="C67256" t="str">
            <v>FV52948</v>
          </cell>
          <cell r="D67256">
            <v>45463.661805555603</v>
          </cell>
        </row>
        <row r="67257">
          <cell r="C67257" t="str">
            <v>FV76027</v>
          </cell>
          <cell r="D67257">
            <v>45552.775000000001</v>
          </cell>
        </row>
        <row r="67258">
          <cell r="C67258" t="str">
            <v>FV90648</v>
          </cell>
          <cell r="D67258">
            <v>45601.344444444403</v>
          </cell>
        </row>
        <row r="67259">
          <cell r="C67259" t="str">
            <v>FV90661</v>
          </cell>
          <cell r="D67259">
            <v>45601.344444444403</v>
          </cell>
        </row>
        <row r="67260">
          <cell r="C67260" t="str">
            <v>FV90664</v>
          </cell>
          <cell r="D67260">
            <v>45601.344444444403</v>
          </cell>
        </row>
        <row r="67261">
          <cell r="C67261" t="str">
            <v>FV90667</v>
          </cell>
          <cell r="D67261">
            <v>45601.344444444403</v>
          </cell>
        </row>
        <row r="67262">
          <cell r="C67262" t="str">
            <v>FV90672</v>
          </cell>
          <cell r="D67262">
            <v>45601.344444444403</v>
          </cell>
        </row>
        <row r="67263">
          <cell r="C67263" t="str">
            <v>FV90677</v>
          </cell>
          <cell r="D67263">
            <v>45601.344444444403</v>
          </cell>
        </row>
        <row r="67264">
          <cell r="C67264" t="str">
            <v>FV90681</v>
          </cell>
          <cell r="D67264">
            <v>45601.344444444403</v>
          </cell>
        </row>
        <row r="67265">
          <cell r="C67265" t="str">
            <v>FV74947</v>
          </cell>
          <cell r="D67265">
            <v>45552.775000000001</v>
          </cell>
        </row>
        <row r="67266">
          <cell r="C67266" t="str">
            <v>FV74946</v>
          </cell>
          <cell r="D67266">
            <v>45552.775000000001</v>
          </cell>
        </row>
        <row r="67267">
          <cell r="C67267" t="str">
            <v>FV74945</v>
          </cell>
          <cell r="D67267">
            <v>45552.775000000001</v>
          </cell>
        </row>
        <row r="67268">
          <cell r="C67268" t="str">
            <v>FV90684</v>
          </cell>
          <cell r="D67268">
            <v>45601.344444444403</v>
          </cell>
        </row>
        <row r="67269">
          <cell r="C67269" t="str">
            <v>FV90693</v>
          </cell>
          <cell r="D67269">
            <v>45601.344444444403</v>
          </cell>
        </row>
        <row r="67270">
          <cell r="C67270" t="str">
            <v>FV90696</v>
          </cell>
          <cell r="D67270">
            <v>45601.344444444403</v>
          </cell>
        </row>
        <row r="67271">
          <cell r="C67271" t="str">
            <v>FV90704</v>
          </cell>
          <cell r="D67271">
            <v>45601.344444444403</v>
          </cell>
        </row>
        <row r="67272">
          <cell r="C67272" t="str">
            <v>FV90731</v>
          </cell>
          <cell r="D67272">
            <v>45601.344444444403</v>
          </cell>
        </row>
        <row r="67273">
          <cell r="C67273" t="str">
            <v>FV90800</v>
          </cell>
          <cell r="D67273">
            <v>45601.344444444403</v>
          </cell>
        </row>
        <row r="67274">
          <cell r="C67274" t="str">
            <v>FV90808</v>
          </cell>
          <cell r="D67274">
            <v>45601.344444444403</v>
          </cell>
        </row>
        <row r="67275">
          <cell r="C67275" t="str">
            <v>FV90812</v>
          </cell>
          <cell r="D67275">
            <v>45601.344444444403</v>
          </cell>
        </row>
        <row r="67276">
          <cell r="C67276" t="str">
            <v>FV90815</v>
          </cell>
          <cell r="D67276">
            <v>45601.344444444403</v>
          </cell>
        </row>
        <row r="67277">
          <cell r="C67277" t="str">
            <v>FV90820</v>
          </cell>
          <cell r="D67277">
            <v>45601.344444444403</v>
          </cell>
        </row>
        <row r="67278">
          <cell r="C67278" t="str">
            <v>FV90822</v>
          </cell>
          <cell r="D67278">
            <v>45601.344444444403</v>
          </cell>
        </row>
        <row r="67279">
          <cell r="C67279" t="str">
            <v>FV90825</v>
          </cell>
          <cell r="D67279">
            <v>45601.344444444403</v>
          </cell>
        </row>
        <row r="67280">
          <cell r="C67280" t="str">
            <v>FV90827</v>
          </cell>
          <cell r="D67280">
            <v>45601.344444444403</v>
          </cell>
        </row>
        <row r="67281">
          <cell r="C67281" t="str">
            <v>FV74474</v>
          </cell>
          <cell r="D67281">
            <v>45552.775000000001</v>
          </cell>
        </row>
        <row r="67282">
          <cell r="C67282" t="str">
            <v>FV73595</v>
          </cell>
          <cell r="D67282">
            <v>45552.775000000001</v>
          </cell>
        </row>
        <row r="67283">
          <cell r="C67283" t="str">
            <v>FV90851</v>
          </cell>
          <cell r="D67283">
            <v>45601.344444444403</v>
          </cell>
        </row>
        <row r="67284">
          <cell r="C67284" t="str">
            <v>FV90862</v>
          </cell>
          <cell r="D67284">
            <v>45601.344444444403</v>
          </cell>
        </row>
        <row r="67285">
          <cell r="C67285" t="str">
            <v>FV72886</v>
          </cell>
          <cell r="D67285">
            <v>45552.775000000001</v>
          </cell>
        </row>
        <row r="67286">
          <cell r="C67286" t="str">
            <v>FV72884</v>
          </cell>
          <cell r="D67286">
            <v>45552.775000000001</v>
          </cell>
        </row>
        <row r="67287">
          <cell r="C67287" t="str">
            <v>FV90881</v>
          </cell>
          <cell r="D67287">
            <v>45601.344444444403</v>
          </cell>
        </row>
        <row r="67288">
          <cell r="C67288" t="str">
            <v>FV90889</v>
          </cell>
          <cell r="D67288">
            <v>45601.344444444403</v>
          </cell>
        </row>
        <row r="67289">
          <cell r="C67289" t="str">
            <v>FV90898</v>
          </cell>
          <cell r="D67289">
            <v>45601.344444444403</v>
          </cell>
        </row>
        <row r="67290">
          <cell r="C67290" t="str">
            <v>FV90902</v>
          </cell>
          <cell r="D67290">
            <v>45601.344444444403</v>
          </cell>
        </row>
        <row r="67291">
          <cell r="C67291" t="str">
            <v>FV71673</v>
          </cell>
          <cell r="D67291">
            <v>45552.770833333299</v>
          </cell>
        </row>
        <row r="67292">
          <cell r="C67292" t="str">
            <v>FV71661</v>
          </cell>
          <cell r="D67292">
            <v>45552.770833333299</v>
          </cell>
        </row>
        <row r="67293">
          <cell r="C67293" t="str">
            <v>FV90904</v>
          </cell>
          <cell r="D67293">
            <v>45601.344444444403</v>
          </cell>
        </row>
        <row r="67294">
          <cell r="C67294" t="str">
            <v>FV71620</v>
          </cell>
          <cell r="D67294">
            <v>45552.770833333299</v>
          </cell>
        </row>
        <row r="67295">
          <cell r="C67295" t="str">
            <v>FV90910</v>
          </cell>
          <cell r="D67295">
            <v>45601.344444444403</v>
          </cell>
        </row>
        <row r="67296">
          <cell r="C67296" t="str">
            <v>FV90915</v>
          </cell>
          <cell r="D67296">
            <v>45601.344444444403</v>
          </cell>
        </row>
        <row r="67297">
          <cell r="C67297" t="str">
            <v>FV90921</v>
          </cell>
          <cell r="D67297">
            <v>45601.344444444403</v>
          </cell>
        </row>
        <row r="67298">
          <cell r="C67298" t="str">
            <v>FV90929</v>
          </cell>
          <cell r="D67298">
            <v>45601.344444444403</v>
          </cell>
        </row>
        <row r="67299">
          <cell r="C67299" t="str">
            <v>FV70721</v>
          </cell>
          <cell r="D67299">
            <v>45552.770833333299</v>
          </cell>
        </row>
        <row r="67300">
          <cell r="C67300" t="str">
            <v>FV70720</v>
          </cell>
          <cell r="D67300">
            <v>45552.770833333299</v>
          </cell>
        </row>
        <row r="67301">
          <cell r="C67301" t="str">
            <v>FV70718</v>
          </cell>
          <cell r="D67301">
            <v>45552.770833333299</v>
          </cell>
        </row>
        <row r="67302">
          <cell r="C67302" t="str">
            <v>FV70715</v>
          </cell>
          <cell r="D67302">
            <v>45552.770833333299</v>
          </cell>
        </row>
        <row r="67303">
          <cell r="C67303" t="str">
            <v>FV70710</v>
          </cell>
          <cell r="D67303">
            <v>45552.770833333299</v>
          </cell>
        </row>
        <row r="67304">
          <cell r="C67304" t="str">
            <v>FV70693</v>
          </cell>
          <cell r="D67304">
            <v>45552.770833333299</v>
          </cell>
        </row>
        <row r="67305">
          <cell r="C67305" t="str">
            <v>FV90947</v>
          </cell>
          <cell r="D67305">
            <v>45601.344444444403</v>
          </cell>
        </row>
        <row r="67306">
          <cell r="C67306" t="str">
            <v>FV90948</v>
          </cell>
          <cell r="D67306">
            <v>45601.344444444403</v>
          </cell>
        </row>
        <row r="67307">
          <cell r="C67307" t="str">
            <v>FV90951</v>
          </cell>
          <cell r="D67307">
            <v>45601.344444444403</v>
          </cell>
        </row>
        <row r="67308">
          <cell r="C67308" t="str">
            <v>FV70567</v>
          </cell>
          <cell r="D67308">
            <v>45552.770833333299</v>
          </cell>
        </row>
        <row r="67309">
          <cell r="C67309" t="str">
            <v>FV90954</v>
          </cell>
          <cell r="D67309">
            <v>45601.344444444403</v>
          </cell>
        </row>
        <row r="67310">
          <cell r="C67310" t="str">
            <v>FV90976</v>
          </cell>
          <cell r="D67310">
            <v>45601.344444444403</v>
          </cell>
        </row>
        <row r="67311">
          <cell r="C67311" t="str">
            <v>FV90978</v>
          </cell>
          <cell r="D67311">
            <v>45601.344444444403</v>
          </cell>
        </row>
        <row r="67312">
          <cell r="C67312" t="str">
            <v>FV90979</v>
          </cell>
          <cell r="D67312">
            <v>45601.344444444403</v>
          </cell>
        </row>
        <row r="67313">
          <cell r="C67313" t="str">
            <v>FV90981</v>
          </cell>
          <cell r="D67313">
            <v>45601.344444444403</v>
          </cell>
        </row>
        <row r="67314">
          <cell r="C67314" t="str">
            <v>FV90983</v>
          </cell>
          <cell r="D67314">
            <v>45601.344444444403</v>
          </cell>
        </row>
        <row r="67315">
          <cell r="C67315" t="str">
            <v>FV89527</v>
          </cell>
          <cell r="D67315">
            <v>45601.344444444403</v>
          </cell>
        </row>
        <row r="67316">
          <cell r="C67316" t="str">
            <v>FV89532</v>
          </cell>
          <cell r="D67316">
            <v>45601.344444444403</v>
          </cell>
        </row>
        <row r="67317">
          <cell r="C67317" t="str">
            <v>FV89539</v>
          </cell>
          <cell r="D67317">
            <v>45601.344444444403</v>
          </cell>
        </row>
        <row r="67318">
          <cell r="C67318" t="str">
            <v>FV47110</v>
          </cell>
          <cell r="D67318">
            <v>45428.731249999997</v>
          </cell>
        </row>
        <row r="67319">
          <cell r="C67319" t="str">
            <v>FV46916</v>
          </cell>
          <cell r="D67319">
            <v>45428.731249999997</v>
          </cell>
        </row>
        <row r="67320">
          <cell r="C67320" t="str">
            <v>FV46914</v>
          </cell>
          <cell r="D67320">
            <v>45428.731249999997</v>
          </cell>
        </row>
        <row r="67321">
          <cell r="C67321" t="str">
            <v>FV46905</v>
          </cell>
          <cell r="D67321">
            <v>45428.731249999997</v>
          </cell>
        </row>
        <row r="67322">
          <cell r="C67322" t="str">
            <v>FV46538</v>
          </cell>
          <cell r="D67322">
            <v>45428.731249999997</v>
          </cell>
        </row>
        <row r="67323">
          <cell r="C67323" t="str">
            <v>FV46537</v>
          </cell>
          <cell r="D67323">
            <v>45428.731249999997</v>
          </cell>
        </row>
        <row r="67324">
          <cell r="C67324" t="str">
            <v>FV45164</v>
          </cell>
          <cell r="D67324">
            <v>45426.318749999999</v>
          </cell>
        </row>
        <row r="67325">
          <cell r="C67325" t="str">
            <v>FV45163</v>
          </cell>
          <cell r="D67325">
            <v>45426.318749999999</v>
          </cell>
        </row>
        <row r="67326">
          <cell r="C67326" t="str">
            <v>FV89887</v>
          </cell>
          <cell r="D67326">
            <v>45601.344444444403</v>
          </cell>
        </row>
        <row r="67327">
          <cell r="C67327" t="str">
            <v>FV89895</v>
          </cell>
          <cell r="D67327">
            <v>45601.344444444403</v>
          </cell>
        </row>
        <row r="67328">
          <cell r="C67328" t="str">
            <v>FV89912</v>
          </cell>
          <cell r="D67328">
            <v>45601.344444444403</v>
          </cell>
        </row>
        <row r="67329">
          <cell r="C67329" t="str">
            <v>FV44765</v>
          </cell>
          <cell r="D67329">
            <v>45426.318749999999</v>
          </cell>
        </row>
        <row r="67330">
          <cell r="C67330" t="str">
            <v>FV89914</v>
          </cell>
          <cell r="D67330">
            <v>45601.344444444403</v>
          </cell>
        </row>
        <row r="67331">
          <cell r="C67331" t="str">
            <v>FV89917</v>
          </cell>
          <cell r="D67331">
            <v>45601.344444444403</v>
          </cell>
        </row>
        <row r="67332">
          <cell r="C67332" t="str">
            <v>FV44516</v>
          </cell>
          <cell r="D67332">
            <v>45420.733333333301</v>
          </cell>
        </row>
        <row r="67333">
          <cell r="C67333" t="str">
            <v>FV44515</v>
          </cell>
          <cell r="D67333">
            <v>45420.733333333301</v>
          </cell>
        </row>
        <row r="67334">
          <cell r="C67334" t="str">
            <v>FV44514</v>
          </cell>
          <cell r="D67334">
            <v>45420.733333333301</v>
          </cell>
        </row>
        <row r="67335">
          <cell r="C67335" t="str">
            <v>FV89920</v>
          </cell>
          <cell r="D67335">
            <v>45601.344444444403</v>
          </cell>
        </row>
        <row r="67336">
          <cell r="C67336" t="str">
            <v>FV89922</v>
          </cell>
          <cell r="D67336">
            <v>45601.344444444403</v>
          </cell>
        </row>
        <row r="67337">
          <cell r="C67337" t="str">
            <v>FV89925</v>
          </cell>
          <cell r="D67337">
            <v>45601.344444444403</v>
          </cell>
        </row>
        <row r="67338">
          <cell r="C67338" t="str">
            <v>FV89927</v>
          </cell>
          <cell r="D67338">
            <v>45601.344444444403</v>
          </cell>
        </row>
        <row r="67339">
          <cell r="C67339" t="str">
            <v>FV44180</v>
          </cell>
          <cell r="D67339">
            <v>45420.733333333301</v>
          </cell>
        </row>
        <row r="67340">
          <cell r="C67340" t="str">
            <v>FV89933</v>
          </cell>
          <cell r="D67340">
            <v>45601.344444444403</v>
          </cell>
        </row>
        <row r="67341">
          <cell r="C67341" t="str">
            <v>FV43501</v>
          </cell>
          <cell r="D67341">
            <v>45420.733333333301</v>
          </cell>
        </row>
        <row r="67342">
          <cell r="C67342" t="str">
            <v>FV89970</v>
          </cell>
          <cell r="D67342">
            <v>45601.344444444403</v>
          </cell>
        </row>
        <row r="67343">
          <cell r="C67343" t="str">
            <v>FV89977</v>
          </cell>
          <cell r="D67343">
            <v>45601.344444444403</v>
          </cell>
        </row>
        <row r="67344">
          <cell r="C67344" t="str">
            <v>FV89985</v>
          </cell>
          <cell r="D67344">
            <v>45601.344444444403</v>
          </cell>
        </row>
        <row r="67345">
          <cell r="C67345" t="str">
            <v>FV89988</v>
          </cell>
          <cell r="D67345">
            <v>45601.344444444403</v>
          </cell>
        </row>
        <row r="67346">
          <cell r="C67346" t="str">
            <v>FV43081</v>
          </cell>
          <cell r="D67346">
            <v>45411.691666666702</v>
          </cell>
        </row>
        <row r="67347">
          <cell r="C67347" t="str">
            <v>FV43080</v>
          </cell>
          <cell r="D67347">
            <v>45411.691666666702</v>
          </cell>
        </row>
        <row r="67348">
          <cell r="C67348" t="str">
            <v>FV43079</v>
          </cell>
          <cell r="D67348">
            <v>45411.691666666702</v>
          </cell>
        </row>
        <row r="67349">
          <cell r="C67349" t="str">
            <v>FV89996</v>
          </cell>
          <cell r="D67349">
            <v>45601.344444444403</v>
          </cell>
        </row>
        <row r="67350">
          <cell r="C67350" t="str">
            <v>FV89998</v>
          </cell>
          <cell r="D67350">
            <v>45601.344444444403</v>
          </cell>
        </row>
        <row r="67351">
          <cell r="C67351" t="str">
            <v>FV42397</v>
          </cell>
          <cell r="D67351">
            <v>45411.691666666702</v>
          </cell>
        </row>
        <row r="67352">
          <cell r="C67352" t="str">
            <v>FV42071</v>
          </cell>
          <cell r="D67352">
            <v>45411.691666666702</v>
          </cell>
        </row>
        <row r="67353">
          <cell r="C67353" t="str">
            <v>FV42065</v>
          </cell>
          <cell r="D67353">
            <v>45411.691666666702</v>
          </cell>
        </row>
        <row r="67354">
          <cell r="C67354" t="str">
            <v>FV41728</v>
          </cell>
          <cell r="D67354">
            <v>45411.691666666702</v>
          </cell>
        </row>
        <row r="67355">
          <cell r="C67355" t="str">
            <v>FV41727</v>
          </cell>
          <cell r="D67355">
            <v>45411.691666666702</v>
          </cell>
        </row>
        <row r="67356">
          <cell r="C67356" t="str">
            <v>FV41726</v>
          </cell>
          <cell r="D67356">
            <v>45411.691666666702</v>
          </cell>
        </row>
        <row r="67357">
          <cell r="C67357" t="str">
            <v>FV90459</v>
          </cell>
          <cell r="D67357">
            <v>45601.347916666702</v>
          </cell>
        </row>
        <row r="67358">
          <cell r="C67358" t="str">
            <v>FV90460</v>
          </cell>
          <cell r="D67358">
            <v>45601.344444444403</v>
          </cell>
        </row>
        <row r="67359">
          <cell r="C67359" t="str">
            <v>FV76931</v>
          </cell>
          <cell r="D67359">
            <v>45552.775000000001</v>
          </cell>
        </row>
        <row r="67360">
          <cell r="C67360" t="str">
            <v>FV76921</v>
          </cell>
          <cell r="D67360">
            <v>45552.775000000001</v>
          </cell>
        </row>
        <row r="67361">
          <cell r="C67361" t="str">
            <v>FV76908</v>
          </cell>
          <cell r="D67361">
            <v>45552.775000000001</v>
          </cell>
        </row>
        <row r="67362">
          <cell r="C67362" t="str">
            <v>FV90461</v>
          </cell>
          <cell r="D67362">
            <v>45601.344444444403</v>
          </cell>
        </row>
        <row r="67363">
          <cell r="C67363" t="str">
            <v>FV90462</v>
          </cell>
          <cell r="D67363">
            <v>45601.344444444403</v>
          </cell>
        </row>
        <row r="67364">
          <cell r="C67364" t="str">
            <v>FV90463</v>
          </cell>
          <cell r="D67364">
            <v>45601.344444444403</v>
          </cell>
        </row>
        <row r="67365">
          <cell r="C67365" t="str">
            <v>FV90464</v>
          </cell>
          <cell r="D67365">
            <v>45601.347916666702</v>
          </cell>
        </row>
        <row r="67366">
          <cell r="C67366" t="str">
            <v>FV90465</v>
          </cell>
          <cell r="D67366">
            <v>45601.347916666702</v>
          </cell>
        </row>
        <row r="67367">
          <cell r="C67367" t="str">
            <v>FV90467</v>
          </cell>
          <cell r="D67367">
            <v>45601.344444444403</v>
          </cell>
        </row>
        <row r="67368">
          <cell r="C67368" t="str">
            <v>FV90469</v>
          </cell>
          <cell r="D67368">
            <v>45601.344444444403</v>
          </cell>
        </row>
        <row r="67369">
          <cell r="C67369" t="str">
            <v>FV90595</v>
          </cell>
          <cell r="D67369">
            <v>45601.344444444403</v>
          </cell>
        </row>
        <row r="67370">
          <cell r="C67370" t="str">
            <v>FV90599</v>
          </cell>
          <cell r="D67370">
            <v>45601.344444444403</v>
          </cell>
        </row>
        <row r="67371">
          <cell r="C67371" t="str">
            <v>FV90601</v>
          </cell>
          <cell r="D67371">
            <v>45601.344444444403</v>
          </cell>
        </row>
        <row r="67372">
          <cell r="C67372" t="str">
            <v>FV90604</v>
          </cell>
          <cell r="D67372">
            <v>45601.344444444403</v>
          </cell>
        </row>
        <row r="67373">
          <cell r="C67373" t="str">
            <v>FV90619</v>
          </cell>
          <cell r="D67373">
            <v>45601.344444444403</v>
          </cell>
        </row>
        <row r="67374">
          <cell r="C67374" t="str">
            <v>FV94456</v>
          </cell>
          <cell r="D67374">
            <v>45608.336111111101</v>
          </cell>
        </row>
        <row r="67375">
          <cell r="C67375" t="str">
            <v>FV94457</v>
          </cell>
          <cell r="D67375">
            <v>45608.336111111101</v>
          </cell>
        </row>
        <row r="67376">
          <cell r="C67376" t="str">
            <v>FV22924</v>
          </cell>
          <cell r="D67376">
            <v>45338.761111111096</v>
          </cell>
        </row>
        <row r="67377">
          <cell r="C67377" t="str">
            <v>FV22923</v>
          </cell>
          <cell r="D67377">
            <v>45338.761111111096</v>
          </cell>
        </row>
        <row r="67378">
          <cell r="C67378" t="str">
            <v>FV94458</v>
          </cell>
          <cell r="D67378">
            <v>45608.336111111101</v>
          </cell>
        </row>
        <row r="67379">
          <cell r="C67379" t="str">
            <v>FV94460</v>
          </cell>
          <cell r="D67379">
            <v>45608.336111111101</v>
          </cell>
        </row>
        <row r="67380">
          <cell r="C67380" t="str">
            <v>FV94463</v>
          </cell>
          <cell r="D67380">
            <v>45608.336111111101</v>
          </cell>
        </row>
        <row r="67381">
          <cell r="C67381" t="str">
            <v>FV94464</v>
          </cell>
          <cell r="D67381">
            <v>45608.336111111101</v>
          </cell>
        </row>
        <row r="67382">
          <cell r="C67382" t="str">
            <v>FV94466</v>
          </cell>
          <cell r="D67382">
            <v>45608.336111111101</v>
          </cell>
        </row>
        <row r="67383">
          <cell r="C67383" t="str">
            <v>FV94468</v>
          </cell>
          <cell r="D67383">
            <v>45608.336111111101</v>
          </cell>
        </row>
        <row r="67384">
          <cell r="C67384" t="str">
            <v>FV94471</v>
          </cell>
          <cell r="D67384">
            <v>45608.336111111101</v>
          </cell>
        </row>
        <row r="67385">
          <cell r="C67385" t="str">
            <v>FV94472</v>
          </cell>
          <cell r="D67385">
            <v>45608.336111111101</v>
          </cell>
        </row>
        <row r="67386">
          <cell r="C67386" t="str">
            <v>FV94473</v>
          </cell>
          <cell r="D67386">
            <v>45608.336111111101</v>
          </cell>
        </row>
        <row r="67387">
          <cell r="C67387" t="str">
            <v>FV94476</v>
          </cell>
          <cell r="D67387">
            <v>45608.336111111101</v>
          </cell>
        </row>
        <row r="67388">
          <cell r="C67388" t="str">
            <v>FV94478</v>
          </cell>
          <cell r="D67388">
            <v>45608.336111111101</v>
          </cell>
        </row>
        <row r="67389">
          <cell r="C67389" t="str">
            <v>FV94479</v>
          </cell>
          <cell r="D67389">
            <v>45608.336111111101</v>
          </cell>
        </row>
        <row r="67390">
          <cell r="C67390" t="str">
            <v>FV94480</v>
          </cell>
          <cell r="D67390">
            <v>45608.336111111101</v>
          </cell>
        </row>
        <row r="67391">
          <cell r="C67391" t="str">
            <v>FV94482</v>
          </cell>
          <cell r="D67391">
            <v>45608.336111111101</v>
          </cell>
        </row>
        <row r="67392">
          <cell r="C67392" t="str">
            <v>FV22459</v>
          </cell>
          <cell r="D67392">
            <v>45338.761111111096</v>
          </cell>
        </row>
        <row r="67393">
          <cell r="C67393" t="str">
            <v>FV22458</v>
          </cell>
          <cell r="D67393">
            <v>45338.761111111096</v>
          </cell>
        </row>
        <row r="67394">
          <cell r="C67394" t="str">
            <v>FV22457</v>
          </cell>
          <cell r="D67394">
            <v>45338.761111111096</v>
          </cell>
        </row>
        <row r="67395">
          <cell r="C67395" t="str">
            <v>FV22456</v>
          </cell>
          <cell r="D67395">
            <v>45338.761111111096</v>
          </cell>
        </row>
        <row r="67396">
          <cell r="C67396" t="str">
            <v>FV22454</v>
          </cell>
          <cell r="D67396">
            <v>45338.761111111096</v>
          </cell>
        </row>
        <row r="67397">
          <cell r="C67397" t="str">
            <v>FV22450</v>
          </cell>
          <cell r="D67397">
            <v>45338.761111111096</v>
          </cell>
        </row>
        <row r="67398">
          <cell r="C67398" t="str">
            <v>FV94483</v>
          </cell>
          <cell r="D67398">
            <v>45608.336111111101</v>
          </cell>
        </row>
        <row r="67399">
          <cell r="C67399" t="str">
            <v>FV94486</v>
          </cell>
          <cell r="D67399">
            <v>45608.336111111101</v>
          </cell>
        </row>
        <row r="67400">
          <cell r="C67400" t="str">
            <v>FV94489</v>
          </cell>
          <cell r="D67400">
            <v>45608.336111111101</v>
          </cell>
        </row>
        <row r="67401">
          <cell r="C67401" t="str">
            <v>FV94491</v>
          </cell>
          <cell r="D67401">
            <v>45608.336111111101</v>
          </cell>
        </row>
        <row r="67402">
          <cell r="C67402" t="str">
            <v>FV94492</v>
          </cell>
          <cell r="D67402">
            <v>45608.336111111101</v>
          </cell>
        </row>
        <row r="67403">
          <cell r="C67403" t="str">
            <v>FV94493</v>
          </cell>
          <cell r="D67403">
            <v>45608.336111111101</v>
          </cell>
        </row>
        <row r="67404">
          <cell r="C67404" t="str">
            <v>FV94494</v>
          </cell>
          <cell r="D67404">
            <v>45608.336111111101</v>
          </cell>
        </row>
        <row r="67405">
          <cell r="C67405" t="str">
            <v>FV94496</v>
          </cell>
          <cell r="D67405">
            <v>45608.336111111101</v>
          </cell>
        </row>
        <row r="67406">
          <cell r="C67406" t="str">
            <v>FV94497</v>
          </cell>
          <cell r="D67406">
            <v>45608.337500000001</v>
          </cell>
        </row>
        <row r="67407">
          <cell r="C67407" t="str">
            <v>FV94498</v>
          </cell>
          <cell r="D67407">
            <v>45608.336111111101</v>
          </cell>
        </row>
        <row r="67408">
          <cell r="C67408" t="str">
            <v>FV94499</v>
          </cell>
          <cell r="D67408">
            <v>45608.336111111101</v>
          </cell>
        </row>
        <row r="67409">
          <cell r="C67409" t="str">
            <v>FV94500</v>
          </cell>
          <cell r="D67409">
            <v>45608.336111111101</v>
          </cell>
        </row>
        <row r="67410">
          <cell r="C67410" t="str">
            <v>FV40078</v>
          </cell>
          <cell r="D67410">
            <v>45405.75</v>
          </cell>
        </row>
        <row r="67411">
          <cell r="C67411" t="str">
            <v>FV40074</v>
          </cell>
          <cell r="D67411">
            <v>45405.75</v>
          </cell>
        </row>
        <row r="67412">
          <cell r="C67412" t="str">
            <v>FV94501</v>
          </cell>
          <cell r="D67412">
            <v>45608.336111111101</v>
          </cell>
        </row>
        <row r="67413">
          <cell r="C67413" t="str">
            <v>FV94502</v>
          </cell>
          <cell r="D67413">
            <v>45608.336111111101</v>
          </cell>
        </row>
        <row r="67414">
          <cell r="C67414" t="str">
            <v>FV94503</v>
          </cell>
          <cell r="D67414">
            <v>45608.336111111101</v>
          </cell>
        </row>
        <row r="67415">
          <cell r="C67415" t="str">
            <v>FV39549</v>
          </cell>
          <cell r="D67415">
            <v>45394.326388888898</v>
          </cell>
        </row>
        <row r="67416">
          <cell r="C67416" t="str">
            <v>FV39545</v>
          </cell>
          <cell r="D67416">
            <v>45394.326388888898</v>
          </cell>
        </row>
        <row r="67417">
          <cell r="C67417" t="str">
            <v>FV39542</v>
          </cell>
          <cell r="D67417">
            <v>45394.326388888898</v>
          </cell>
        </row>
        <row r="67418">
          <cell r="C67418" t="str">
            <v>FV94505</v>
          </cell>
          <cell r="D67418">
            <v>45608.336111111101</v>
          </cell>
        </row>
        <row r="67419">
          <cell r="C67419" t="str">
            <v>FV94506</v>
          </cell>
          <cell r="D67419">
            <v>45608.336111111101</v>
          </cell>
        </row>
        <row r="67420">
          <cell r="C67420" t="str">
            <v>FV94508</v>
          </cell>
          <cell r="D67420">
            <v>45608.336111111101</v>
          </cell>
        </row>
        <row r="67421">
          <cell r="C67421" t="str">
            <v>FV94509</v>
          </cell>
          <cell r="D67421">
            <v>45608.336111111101</v>
          </cell>
        </row>
        <row r="67422">
          <cell r="C67422" t="str">
            <v>FV94510</v>
          </cell>
          <cell r="D67422">
            <v>45608.336111111101</v>
          </cell>
        </row>
        <row r="67423">
          <cell r="C67423" t="str">
            <v>FV94512</v>
          </cell>
          <cell r="D67423">
            <v>45608.336111111101</v>
          </cell>
        </row>
        <row r="67424">
          <cell r="C67424" t="str">
            <v>FV94513</v>
          </cell>
          <cell r="D67424">
            <v>45608.336111111101</v>
          </cell>
        </row>
        <row r="67425">
          <cell r="C67425" t="str">
            <v>FV94514</v>
          </cell>
          <cell r="D67425">
            <v>45608.336111111101</v>
          </cell>
        </row>
        <row r="67426">
          <cell r="C67426" t="str">
            <v>FV38678</v>
          </cell>
          <cell r="D67426">
            <v>45394.326388888898</v>
          </cell>
        </row>
        <row r="67427">
          <cell r="C67427" t="str">
            <v>FV38675</v>
          </cell>
          <cell r="D67427">
            <v>45394.326388888898</v>
          </cell>
        </row>
        <row r="67428">
          <cell r="C67428" t="str">
            <v>FV38673</v>
          </cell>
          <cell r="D67428">
            <v>45394.326388888898</v>
          </cell>
        </row>
        <row r="67429">
          <cell r="C67429" t="str">
            <v>FV38672</v>
          </cell>
          <cell r="D67429">
            <v>45394.326388888898</v>
          </cell>
        </row>
        <row r="67430">
          <cell r="C67430" t="str">
            <v>FV38665</v>
          </cell>
          <cell r="D67430">
            <v>45394.326388888898</v>
          </cell>
        </row>
        <row r="67431">
          <cell r="C67431" t="str">
            <v>FV94742</v>
          </cell>
          <cell r="D67431">
            <v>45608.336111111101</v>
          </cell>
        </row>
        <row r="67432">
          <cell r="C67432" t="str">
            <v>FV93858</v>
          </cell>
          <cell r="D67432">
            <v>45608.336111111101</v>
          </cell>
        </row>
        <row r="67433">
          <cell r="C67433" t="str">
            <v>FV93859</v>
          </cell>
          <cell r="D67433">
            <v>45608.336111111101</v>
          </cell>
        </row>
        <row r="67434">
          <cell r="C67434" t="str">
            <v>FV93861</v>
          </cell>
          <cell r="D67434">
            <v>45608.336111111101</v>
          </cell>
        </row>
        <row r="67435">
          <cell r="C67435" t="str">
            <v>FV93862</v>
          </cell>
          <cell r="D67435">
            <v>45608.336111111101</v>
          </cell>
        </row>
        <row r="67436">
          <cell r="C67436" t="str">
            <v>FV93863</v>
          </cell>
          <cell r="D67436">
            <v>45608.336111111101</v>
          </cell>
        </row>
        <row r="67437">
          <cell r="C67437" t="str">
            <v>FV93865</v>
          </cell>
          <cell r="D67437">
            <v>45608.336111111101</v>
          </cell>
        </row>
        <row r="67438">
          <cell r="C67438" t="str">
            <v>FV93866</v>
          </cell>
          <cell r="D67438">
            <v>45608.336111111101</v>
          </cell>
        </row>
        <row r="67439">
          <cell r="C67439" t="str">
            <v>FV93867</v>
          </cell>
          <cell r="D67439">
            <v>45608.336111111101</v>
          </cell>
        </row>
        <row r="67440">
          <cell r="C67440" t="str">
            <v>FV93868</v>
          </cell>
          <cell r="D67440">
            <v>45608.336111111101</v>
          </cell>
        </row>
        <row r="67441">
          <cell r="C67441" t="str">
            <v>FV93869</v>
          </cell>
          <cell r="D67441">
            <v>45608.336111111101</v>
          </cell>
        </row>
        <row r="67442">
          <cell r="C67442" t="str">
            <v>FV93959</v>
          </cell>
          <cell r="D67442">
            <v>45608.336111111101</v>
          </cell>
        </row>
        <row r="67443">
          <cell r="C67443" t="str">
            <v>FV93961</v>
          </cell>
          <cell r="D67443">
            <v>45608.336111111101</v>
          </cell>
        </row>
        <row r="67444">
          <cell r="C67444" t="str">
            <v>FV93966</v>
          </cell>
          <cell r="D67444">
            <v>45608.336111111101</v>
          </cell>
        </row>
        <row r="67445">
          <cell r="C67445" t="str">
            <v>FV26390</v>
          </cell>
          <cell r="D67445">
            <v>45338.763888888898</v>
          </cell>
        </row>
        <row r="67446">
          <cell r="C67446" t="str">
            <v>FV26389</v>
          </cell>
          <cell r="D67446">
            <v>45338.763888888898</v>
          </cell>
        </row>
        <row r="67447">
          <cell r="C67447" t="str">
            <v>FV26387</v>
          </cell>
          <cell r="D67447">
            <v>45338.763888888898</v>
          </cell>
        </row>
        <row r="67448">
          <cell r="C67448" t="str">
            <v>FV25718</v>
          </cell>
          <cell r="D67448">
            <v>45338.763888888898</v>
          </cell>
        </row>
        <row r="67449">
          <cell r="C67449" t="str">
            <v>FV25693</v>
          </cell>
          <cell r="D67449">
            <v>45338.763888888898</v>
          </cell>
        </row>
        <row r="67450">
          <cell r="C67450" t="str">
            <v>FV94405</v>
          </cell>
          <cell r="D67450">
            <v>45608.336111111101</v>
          </cell>
        </row>
        <row r="67451">
          <cell r="C67451" t="str">
            <v>FV25324</v>
          </cell>
          <cell r="D67451">
            <v>45338.763888888898</v>
          </cell>
        </row>
        <row r="67452">
          <cell r="C67452" t="str">
            <v>FV25320</v>
          </cell>
          <cell r="D67452">
            <v>45338.763888888898</v>
          </cell>
        </row>
        <row r="67453">
          <cell r="C67453" t="str">
            <v>FV94407</v>
          </cell>
          <cell r="D67453">
            <v>45608.336111111101</v>
          </cell>
        </row>
        <row r="67454">
          <cell r="C67454" t="str">
            <v>FV94413</v>
          </cell>
          <cell r="D67454">
            <v>45608.336111111101</v>
          </cell>
        </row>
        <row r="67455">
          <cell r="C67455" t="str">
            <v>FV94415</v>
          </cell>
          <cell r="D67455">
            <v>45608.336111111101</v>
          </cell>
        </row>
        <row r="67456">
          <cell r="C67456" t="str">
            <v>FV94420</v>
          </cell>
          <cell r="D67456">
            <v>45608.336111111101</v>
          </cell>
        </row>
        <row r="67457">
          <cell r="C67457" t="str">
            <v>FV94421</v>
          </cell>
          <cell r="D67457">
            <v>45608.336111111101</v>
          </cell>
        </row>
        <row r="67458">
          <cell r="C67458" t="str">
            <v>FV25005</v>
          </cell>
          <cell r="D67458">
            <v>45338.761805555601</v>
          </cell>
        </row>
        <row r="67459">
          <cell r="C67459" t="str">
            <v>FV25002</v>
          </cell>
          <cell r="D67459">
            <v>45338.761805555601</v>
          </cell>
        </row>
        <row r="67460">
          <cell r="C67460" t="str">
            <v>FV94422</v>
          </cell>
          <cell r="D67460">
            <v>45608.336111111101</v>
          </cell>
        </row>
        <row r="67461">
          <cell r="C67461" t="str">
            <v>FV94424</v>
          </cell>
          <cell r="D67461">
            <v>45608.336111111101</v>
          </cell>
        </row>
        <row r="67462">
          <cell r="C67462" t="str">
            <v>FV94425</v>
          </cell>
          <cell r="D67462">
            <v>45608.336111111101</v>
          </cell>
        </row>
        <row r="67463">
          <cell r="C67463" t="str">
            <v>FV94427</v>
          </cell>
          <cell r="D67463">
            <v>45608.336111111101</v>
          </cell>
        </row>
        <row r="67464">
          <cell r="C67464" t="str">
            <v>FV94428</v>
          </cell>
          <cell r="D67464">
            <v>45608.336111111101</v>
          </cell>
        </row>
        <row r="67465">
          <cell r="C67465" t="str">
            <v>FV94430</v>
          </cell>
          <cell r="D67465">
            <v>45608.336111111101</v>
          </cell>
        </row>
        <row r="67466">
          <cell r="C67466" t="str">
            <v>FV94431</v>
          </cell>
          <cell r="D67466">
            <v>45608.337500000001</v>
          </cell>
        </row>
        <row r="67467">
          <cell r="C67467" t="str">
            <v>FV94432</v>
          </cell>
          <cell r="D67467">
            <v>45608.336111111101</v>
          </cell>
        </row>
        <row r="67468">
          <cell r="C67468" t="str">
            <v>FV94433</v>
          </cell>
          <cell r="D67468">
            <v>45608.336111111101</v>
          </cell>
        </row>
        <row r="67469">
          <cell r="C67469" t="str">
            <v>FV94434</v>
          </cell>
          <cell r="D67469">
            <v>45608.336111111101</v>
          </cell>
        </row>
        <row r="67470">
          <cell r="C67470" t="str">
            <v>FV94435</v>
          </cell>
          <cell r="D67470">
            <v>45608.336111111101</v>
          </cell>
        </row>
        <row r="67471">
          <cell r="C67471" t="str">
            <v>FV94436</v>
          </cell>
          <cell r="D67471">
            <v>45608.336111111101</v>
          </cell>
        </row>
        <row r="67472">
          <cell r="C67472" t="str">
            <v>FV94437</v>
          </cell>
          <cell r="D67472">
            <v>45608.337500000001</v>
          </cell>
        </row>
        <row r="67473">
          <cell r="C67473" t="str">
            <v>FV94447</v>
          </cell>
          <cell r="D67473">
            <v>45608.336111111101</v>
          </cell>
        </row>
        <row r="67474">
          <cell r="C67474" t="str">
            <v>FV94449</v>
          </cell>
          <cell r="D67474">
            <v>45608.336111111101</v>
          </cell>
        </row>
        <row r="67475">
          <cell r="C67475" t="str">
            <v>FV94450</v>
          </cell>
          <cell r="D67475">
            <v>45608.336111111101</v>
          </cell>
        </row>
        <row r="67476">
          <cell r="C67476" t="str">
            <v>FV94451</v>
          </cell>
          <cell r="D67476">
            <v>45608.336111111101</v>
          </cell>
        </row>
        <row r="67477">
          <cell r="C67477" t="str">
            <v>FV94452</v>
          </cell>
          <cell r="D67477">
            <v>45608.336111111101</v>
          </cell>
        </row>
        <row r="67478">
          <cell r="C67478" t="str">
            <v>FV23713</v>
          </cell>
          <cell r="D67478">
            <v>45338.761805555601</v>
          </cell>
        </row>
        <row r="67479">
          <cell r="C67479" t="str">
            <v>FV23708</v>
          </cell>
          <cell r="D67479">
            <v>45338.761805555601</v>
          </cell>
        </row>
        <row r="67480">
          <cell r="C67480" t="str">
            <v>FV23705</v>
          </cell>
          <cell r="D67480">
            <v>45338.761805555601</v>
          </cell>
        </row>
        <row r="67481">
          <cell r="C67481" t="str">
            <v>FV23702</v>
          </cell>
          <cell r="D67481">
            <v>45338.761805555601</v>
          </cell>
        </row>
        <row r="67482">
          <cell r="C67482" t="str">
            <v>FV23700</v>
          </cell>
          <cell r="D67482">
            <v>45338.761805555601</v>
          </cell>
        </row>
        <row r="67483">
          <cell r="C67483" t="str">
            <v>FV23642</v>
          </cell>
          <cell r="D67483">
            <v>45338.761111111096</v>
          </cell>
        </row>
        <row r="67484">
          <cell r="C67484" t="str">
            <v>FV23638</v>
          </cell>
          <cell r="D67484">
            <v>45338.761111111096</v>
          </cell>
        </row>
        <row r="67485">
          <cell r="C67485" t="str">
            <v>FV23635</v>
          </cell>
          <cell r="D67485">
            <v>45338.761111111096</v>
          </cell>
        </row>
        <row r="67486">
          <cell r="C67486" t="str">
            <v>FV23621</v>
          </cell>
          <cell r="D67486">
            <v>45338.761111111096</v>
          </cell>
        </row>
        <row r="67487">
          <cell r="C67487" t="str">
            <v>FV94453</v>
          </cell>
          <cell r="D67487">
            <v>45608.337500000001</v>
          </cell>
        </row>
        <row r="67488">
          <cell r="C67488" t="str">
            <v>FV94454</v>
          </cell>
          <cell r="D67488">
            <v>45608.337500000001</v>
          </cell>
        </row>
        <row r="67489">
          <cell r="C67489" t="str">
            <v>FV94455</v>
          </cell>
          <cell r="D67489">
            <v>45608.336111111101</v>
          </cell>
        </row>
        <row r="67490">
          <cell r="C67490" t="str">
            <v>FV33001</v>
          </cell>
          <cell r="D67490">
            <v>45369.676388888904</v>
          </cell>
        </row>
        <row r="67491">
          <cell r="C67491" t="str">
            <v>FV33000</v>
          </cell>
          <cell r="D67491">
            <v>45369.676388888904</v>
          </cell>
        </row>
        <row r="67492">
          <cell r="C67492" t="str">
            <v>FV32997</v>
          </cell>
          <cell r="D67492">
            <v>45369.676388888904</v>
          </cell>
        </row>
        <row r="67493">
          <cell r="C67493" t="str">
            <v>FV32995</v>
          </cell>
          <cell r="D67493">
            <v>45369.676388888904</v>
          </cell>
        </row>
        <row r="67494">
          <cell r="C67494" t="str">
            <v>FV32320</v>
          </cell>
          <cell r="D67494">
            <v>45369.676388888904</v>
          </cell>
        </row>
        <row r="67495">
          <cell r="C67495" t="str">
            <v>FV32319</v>
          </cell>
          <cell r="D67495">
            <v>45369.676388888904</v>
          </cell>
        </row>
        <row r="67496">
          <cell r="C67496" t="str">
            <v>FV32318</v>
          </cell>
          <cell r="D67496">
            <v>45369.676388888904</v>
          </cell>
        </row>
        <row r="67497">
          <cell r="C67497" t="str">
            <v>FV32317</v>
          </cell>
          <cell r="D67497">
            <v>45369.676388888904</v>
          </cell>
        </row>
        <row r="67498">
          <cell r="C67498" t="str">
            <v>FV32316</v>
          </cell>
          <cell r="D67498">
            <v>45369.676388888904</v>
          </cell>
        </row>
        <row r="67499">
          <cell r="C67499" t="str">
            <v>FV32315</v>
          </cell>
          <cell r="D67499">
            <v>45369.676388888904</v>
          </cell>
        </row>
        <row r="67500">
          <cell r="C67500" t="str">
            <v>FV32313</v>
          </cell>
          <cell r="D67500">
            <v>45369.676388888904</v>
          </cell>
        </row>
        <row r="67501">
          <cell r="C67501" t="str">
            <v>FV32309</v>
          </cell>
          <cell r="D67501">
            <v>45369.676388888904</v>
          </cell>
        </row>
        <row r="67502">
          <cell r="C67502" t="str">
            <v>FV32029</v>
          </cell>
          <cell r="D67502">
            <v>45369.676388888904</v>
          </cell>
        </row>
        <row r="67503">
          <cell r="C67503" t="str">
            <v>FV32024</v>
          </cell>
          <cell r="D67503">
            <v>45369.676388888904</v>
          </cell>
        </row>
        <row r="67504">
          <cell r="C67504" t="str">
            <v>FV31960</v>
          </cell>
          <cell r="D67504">
            <v>45369.676388888904</v>
          </cell>
        </row>
        <row r="67505">
          <cell r="C67505" t="str">
            <v>FV31952</v>
          </cell>
          <cell r="D67505">
            <v>45369.676388888904</v>
          </cell>
        </row>
        <row r="67506">
          <cell r="C67506" t="str">
            <v>FV31948</v>
          </cell>
          <cell r="D67506">
            <v>45369.676388888904</v>
          </cell>
        </row>
        <row r="67507">
          <cell r="C67507" t="str">
            <v>FV31943</v>
          </cell>
          <cell r="D67507">
            <v>45369.676388888904</v>
          </cell>
        </row>
        <row r="67508">
          <cell r="C67508" t="str">
            <v>FV31939</v>
          </cell>
          <cell r="D67508">
            <v>45359.6472222222</v>
          </cell>
        </row>
        <row r="67509">
          <cell r="C67509" t="str">
            <v>FV91381</v>
          </cell>
          <cell r="D67509">
            <v>45608.336111111101</v>
          </cell>
        </row>
        <row r="67510">
          <cell r="C67510" t="str">
            <v>FV91513</v>
          </cell>
          <cell r="D67510">
            <v>45608.336111111101</v>
          </cell>
        </row>
        <row r="67511">
          <cell r="C67511" t="str">
            <v>FV91515</v>
          </cell>
          <cell r="D67511">
            <v>45608.336111111101</v>
          </cell>
        </row>
        <row r="67512">
          <cell r="C67512" t="str">
            <v>FV91516</v>
          </cell>
          <cell r="D67512">
            <v>45608.336111111101</v>
          </cell>
        </row>
        <row r="67513">
          <cell r="C67513" t="str">
            <v>FV91518</v>
          </cell>
          <cell r="D67513">
            <v>45608.336111111101</v>
          </cell>
        </row>
        <row r="67514">
          <cell r="C67514" t="str">
            <v>FV91519</v>
          </cell>
          <cell r="D67514">
            <v>45608.336111111101</v>
          </cell>
        </row>
        <row r="67515">
          <cell r="C67515" t="str">
            <v>FV91523</v>
          </cell>
          <cell r="D67515">
            <v>45608.336111111101</v>
          </cell>
        </row>
        <row r="67516">
          <cell r="C67516" t="str">
            <v>FV91525</v>
          </cell>
          <cell r="D67516">
            <v>45608.336111111101</v>
          </cell>
        </row>
        <row r="67517">
          <cell r="C67517" t="str">
            <v>FV91527</v>
          </cell>
          <cell r="D67517">
            <v>45608.336111111101</v>
          </cell>
        </row>
        <row r="67518">
          <cell r="C67518" t="str">
            <v>FV91530</v>
          </cell>
          <cell r="D67518">
            <v>45608.336111111101</v>
          </cell>
        </row>
        <row r="67519">
          <cell r="C67519" t="str">
            <v>FV91531</v>
          </cell>
          <cell r="D67519">
            <v>45608.336111111101</v>
          </cell>
        </row>
        <row r="67520">
          <cell r="C67520" t="str">
            <v>FV91536</v>
          </cell>
          <cell r="D67520">
            <v>45608.336111111101</v>
          </cell>
        </row>
        <row r="67521">
          <cell r="C67521" t="str">
            <v>FV91538</v>
          </cell>
          <cell r="D67521">
            <v>45608.336111111101</v>
          </cell>
        </row>
        <row r="67522">
          <cell r="C67522" t="str">
            <v>FV91540</v>
          </cell>
          <cell r="D67522">
            <v>45608.336111111101</v>
          </cell>
        </row>
        <row r="67523">
          <cell r="C67523" t="str">
            <v>FV91545</v>
          </cell>
          <cell r="D67523">
            <v>45608.336111111101</v>
          </cell>
        </row>
        <row r="67524">
          <cell r="C67524" t="str">
            <v>FV91549</v>
          </cell>
          <cell r="D67524">
            <v>45608.336111111101</v>
          </cell>
        </row>
        <row r="67525">
          <cell r="C67525" t="str">
            <v>FV91552</v>
          </cell>
          <cell r="D67525">
            <v>45608.336111111101</v>
          </cell>
        </row>
        <row r="67526">
          <cell r="C67526" t="str">
            <v>FV91571</v>
          </cell>
          <cell r="D67526">
            <v>45608.336111111101</v>
          </cell>
        </row>
        <row r="67527">
          <cell r="C67527" t="str">
            <v>FV30910</v>
          </cell>
          <cell r="D67527">
            <v>45359.6472222222</v>
          </cell>
        </row>
        <row r="67528">
          <cell r="C67528" t="str">
            <v>FV92462</v>
          </cell>
          <cell r="D67528">
            <v>45608.336111111101</v>
          </cell>
        </row>
        <row r="67529">
          <cell r="C67529" t="str">
            <v>FV92463</v>
          </cell>
          <cell r="D67529">
            <v>45608.336111111101</v>
          </cell>
        </row>
        <row r="67530">
          <cell r="C67530" t="str">
            <v>FV92464</v>
          </cell>
          <cell r="D67530">
            <v>45608.336111111101</v>
          </cell>
        </row>
        <row r="67531">
          <cell r="C67531" t="str">
            <v>FV92465</v>
          </cell>
          <cell r="D67531">
            <v>45608.336111111101</v>
          </cell>
        </row>
        <row r="67532">
          <cell r="C67532" t="str">
            <v>FV92467</v>
          </cell>
          <cell r="D67532">
            <v>45608.336111111101</v>
          </cell>
        </row>
        <row r="67533">
          <cell r="C67533" t="str">
            <v>FV92468</v>
          </cell>
          <cell r="D67533">
            <v>45608.336111111101</v>
          </cell>
        </row>
        <row r="67534">
          <cell r="C67534" t="str">
            <v>FV92469</v>
          </cell>
          <cell r="D67534">
            <v>45608.336111111101</v>
          </cell>
        </row>
        <row r="67535">
          <cell r="C67535" t="str">
            <v>FV92648</v>
          </cell>
          <cell r="D67535">
            <v>45608.336111111101</v>
          </cell>
        </row>
        <row r="67536">
          <cell r="C67536" t="str">
            <v>FV92651</v>
          </cell>
          <cell r="D67536">
            <v>45608.336111111101</v>
          </cell>
        </row>
        <row r="67537">
          <cell r="C67537" t="str">
            <v>FV92652</v>
          </cell>
          <cell r="D67537">
            <v>45608.336111111101</v>
          </cell>
        </row>
        <row r="67538">
          <cell r="C67538" t="str">
            <v>FV92653</v>
          </cell>
          <cell r="D67538">
            <v>45608.336111111101</v>
          </cell>
        </row>
        <row r="67539">
          <cell r="C67539" t="str">
            <v>FV92654</v>
          </cell>
          <cell r="D67539">
            <v>45608.336111111101</v>
          </cell>
        </row>
        <row r="67540">
          <cell r="C67540" t="str">
            <v>FV92656</v>
          </cell>
          <cell r="D67540">
            <v>45608.336111111101</v>
          </cell>
        </row>
        <row r="67541">
          <cell r="C67541" t="str">
            <v>FV92657</v>
          </cell>
          <cell r="D67541">
            <v>45608.336111111101</v>
          </cell>
        </row>
        <row r="67542">
          <cell r="C67542" t="str">
            <v>FV92659</v>
          </cell>
          <cell r="D67542">
            <v>45608.336111111101</v>
          </cell>
        </row>
        <row r="67543">
          <cell r="C67543" t="str">
            <v>FV92742</v>
          </cell>
          <cell r="D67543">
            <v>45608.336111111101</v>
          </cell>
        </row>
        <row r="67544">
          <cell r="C67544" t="str">
            <v>FV29686</v>
          </cell>
          <cell r="D67544">
            <v>45355.624305555597</v>
          </cell>
        </row>
        <row r="67545">
          <cell r="C67545" t="str">
            <v>FV29685</v>
          </cell>
          <cell r="D67545">
            <v>45355.624305555597</v>
          </cell>
        </row>
        <row r="67546">
          <cell r="C67546" t="str">
            <v>FV29684</v>
          </cell>
          <cell r="D67546">
            <v>45355.624305555597</v>
          </cell>
        </row>
        <row r="67547">
          <cell r="C67547" t="str">
            <v>FV29683</v>
          </cell>
          <cell r="D67547">
            <v>45355.624305555597</v>
          </cell>
        </row>
        <row r="67548">
          <cell r="C67548" t="str">
            <v>FV94746</v>
          </cell>
          <cell r="D67548">
            <v>45608.336111111101</v>
          </cell>
        </row>
        <row r="67549">
          <cell r="C67549" t="str">
            <v>FV94748</v>
          </cell>
          <cell r="D67549">
            <v>45608.336111111101</v>
          </cell>
        </row>
        <row r="67550">
          <cell r="C67550" t="str">
            <v>FV94750</v>
          </cell>
          <cell r="D67550">
            <v>45608.336111111101</v>
          </cell>
        </row>
        <row r="67551">
          <cell r="C67551" t="str">
            <v>FV94756</v>
          </cell>
          <cell r="D67551">
            <v>45608.336111111101</v>
          </cell>
        </row>
        <row r="67552">
          <cell r="C67552" t="str">
            <v>FV94759</v>
          </cell>
          <cell r="D67552">
            <v>45608.336111111101</v>
          </cell>
        </row>
        <row r="67553">
          <cell r="C67553" t="str">
            <v>FV94763</v>
          </cell>
          <cell r="D67553">
            <v>45608.336111111101</v>
          </cell>
        </row>
        <row r="67554">
          <cell r="C67554" t="str">
            <v>FV94767</v>
          </cell>
          <cell r="D67554">
            <v>45608.336111111101</v>
          </cell>
        </row>
        <row r="67555">
          <cell r="C67555" t="str">
            <v>FV94771</v>
          </cell>
          <cell r="D67555">
            <v>45608.336111111101</v>
          </cell>
        </row>
        <row r="67556">
          <cell r="C67556" t="str">
            <v>FV94773</v>
          </cell>
          <cell r="D67556">
            <v>45608.336111111101</v>
          </cell>
        </row>
        <row r="67557">
          <cell r="C67557" t="str">
            <v>FV94779</v>
          </cell>
          <cell r="D67557">
            <v>45608.336111111101</v>
          </cell>
        </row>
        <row r="67558">
          <cell r="C67558" t="str">
            <v>FV37987</v>
          </cell>
          <cell r="D67558">
            <v>45394.324999999997</v>
          </cell>
        </row>
        <row r="67559">
          <cell r="C67559" t="str">
            <v>FV37985</v>
          </cell>
          <cell r="D67559">
            <v>45394.324999999997</v>
          </cell>
        </row>
        <row r="67560">
          <cell r="C67560" t="str">
            <v>FV37984</v>
          </cell>
          <cell r="D67560">
            <v>45394.324999999997</v>
          </cell>
        </row>
        <row r="67561">
          <cell r="C67561" t="str">
            <v>FV94783</v>
          </cell>
          <cell r="D67561">
            <v>45608.336111111101</v>
          </cell>
        </row>
        <row r="67562">
          <cell r="C67562" t="str">
            <v>FV37389</v>
          </cell>
          <cell r="D67562">
            <v>45394.324999999997</v>
          </cell>
        </row>
        <row r="67563">
          <cell r="C67563" t="str">
            <v>FV37027</v>
          </cell>
          <cell r="D67563">
            <v>45394.324999999997</v>
          </cell>
        </row>
        <row r="67564">
          <cell r="C67564" t="str">
            <v>FV37026</v>
          </cell>
          <cell r="D67564">
            <v>45394.324999999997</v>
          </cell>
        </row>
        <row r="67565">
          <cell r="C67565" t="str">
            <v>FV94792</v>
          </cell>
          <cell r="D67565">
            <v>45608.336111111101</v>
          </cell>
        </row>
        <row r="67566">
          <cell r="C67566" t="str">
            <v>FV95149</v>
          </cell>
          <cell r="D67566">
            <v>45608.336111111101</v>
          </cell>
        </row>
        <row r="67567">
          <cell r="C67567" t="str">
            <v>FV95631</v>
          </cell>
          <cell r="D67567">
            <v>45615</v>
          </cell>
        </row>
        <row r="67568">
          <cell r="C67568" t="str">
            <v>FV95633</v>
          </cell>
          <cell r="D67568">
            <v>45615</v>
          </cell>
        </row>
        <row r="67569">
          <cell r="C67569" t="str">
            <v>FV35901</v>
          </cell>
          <cell r="D67569">
            <v>45383.7680555556</v>
          </cell>
        </row>
        <row r="67570">
          <cell r="C67570" t="str">
            <v>FV35900</v>
          </cell>
          <cell r="D67570">
            <v>45383.7680555556</v>
          </cell>
        </row>
        <row r="67571">
          <cell r="C67571" t="str">
            <v>FV95637</v>
          </cell>
          <cell r="D67571">
            <v>45615</v>
          </cell>
        </row>
        <row r="67572">
          <cell r="C67572" t="str">
            <v>FV95639</v>
          </cell>
          <cell r="D67572">
            <v>45615</v>
          </cell>
        </row>
        <row r="67573">
          <cell r="C67573" t="str">
            <v>FV95640</v>
          </cell>
          <cell r="D67573">
            <v>45615</v>
          </cell>
        </row>
        <row r="67574">
          <cell r="C67574" t="str">
            <v>FV95641</v>
          </cell>
          <cell r="D67574">
            <v>45615</v>
          </cell>
        </row>
        <row r="67575">
          <cell r="C67575" t="str">
            <v>FV95644</v>
          </cell>
          <cell r="D67575">
            <v>45615</v>
          </cell>
        </row>
        <row r="67576">
          <cell r="C67576" t="str">
            <v>FV95650</v>
          </cell>
          <cell r="D67576">
            <v>45615</v>
          </cell>
        </row>
        <row r="67577">
          <cell r="C67577" t="str">
            <v>FV95653</v>
          </cell>
          <cell r="D67577">
            <v>45615</v>
          </cell>
        </row>
        <row r="67578">
          <cell r="C67578" t="str">
            <v>FV95658</v>
          </cell>
          <cell r="D67578">
            <v>45615</v>
          </cell>
        </row>
        <row r="67579">
          <cell r="C67579" t="str">
            <v>FV91062</v>
          </cell>
          <cell r="D67579">
            <v>45601.344444444403</v>
          </cell>
        </row>
        <row r="67580">
          <cell r="C67580" t="str">
            <v>FV91063</v>
          </cell>
          <cell r="D67580">
            <v>45601.344444444403</v>
          </cell>
        </row>
        <row r="67581">
          <cell r="C67581" t="str">
            <v>FV91065</v>
          </cell>
          <cell r="D67581">
            <v>45601.344444444403</v>
          </cell>
        </row>
        <row r="67582">
          <cell r="C67582" t="str">
            <v>FV91073</v>
          </cell>
          <cell r="D67582">
            <v>45601.344444444403</v>
          </cell>
        </row>
        <row r="67583">
          <cell r="C67583" t="str">
            <v>FV91076</v>
          </cell>
          <cell r="D67583">
            <v>45601.344444444403</v>
          </cell>
        </row>
        <row r="67584">
          <cell r="C67584" t="str">
            <v>FV91077</v>
          </cell>
          <cell r="D67584">
            <v>45601.344444444403</v>
          </cell>
        </row>
        <row r="67585">
          <cell r="C67585" t="str">
            <v>FV91078</v>
          </cell>
          <cell r="D67585">
            <v>45601.344444444403</v>
          </cell>
        </row>
        <row r="67586">
          <cell r="C67586" t="str">
            <v>FV91081</v>
          </cell>
          <cell r="D67586">
            <v>45601.344444444403</v>
          </cell>
        </row>
        <row r="67587">
          <cell r="C67587" t="str">
            <v>FV91084</v>
          </cell>
          <cell r="D67587">
            <v>45601.344444444403</v>
          </cell>
        </row>
        <row r="67588">
          <cell r="C67588" t="str">
            <v>FV91085</v>
          </cell>
          <cell r="D67588">
            <v>45601.344444444403</v>
          </cell>
        </row>
        <row r="67589">
          <cell r="C67589" t="str">
            <v>FV91086</v>
          </cell>
          <cell r="D67589">
            <v>45601.344444444403</v>
          </cell>
        </row>
        <row r="67590">
          <cell r="C67590" t="str">
            <v>FV91087</v>
          </cell>
          <cell r="D67590">
            <v>45601.344444444403</v>
          </cell>
        </row>
        <row r="67591">
          <cell r="C67591" t="str">
            <v>FV91088</v>
          </cell>
          <cell r="D67591">
            <v>45601.347916666702</v>
          </cell>
        </row>
        <row r="67592">
          <cell r="C67592" t="str">
            <v>FV91089</v>
          </cell>
          <cell r="D67592">
            <v>45601.344444444403</v>
          </cell>
        </row>
        <row r="67593">
          <cell r="C67593" t="str">
            <v>FV91090</v>
          </cell>
          <cell r="D67593">
            <v>45601.344444444403</v>
          </cell>
        </row>
        <row r="67594">
          <cell r="C67594" t="str">
            <v>FV91091</v>
          </cell>
          <cell r="D67594">
            <v>45601.344444444403</v>
          </cell>
        </row>
        <row r="67595">
          <cell r="C67595" t="str">
            <v>FV91092</v>
          </cell>
          <cell r="D67595">
            <v>45601.347916666702</v>
          </cell>
        </row>
        <row r="67596">
          <cell r="C67596" t="str">
            <v>FV34550</v>
          </cell>
          <cell r="D67596">
            <v>45373.773611111101</v>
          </cell>
        </row>
        <row r="67597">
          <cell r="C67597" t="str">
            <v>FV34525</v>
          </cell>
          <cell r="D67597">
            <v>45373.773611111101</v>
          </cell>
        </row>
        <row r="67598">
          <cell r="C67598" t="str">
            <v>FV34522</v>
          </cell>
          <cell r="D67598">
            <v>45373.773611111101</v>
          </cell>
        </row>
        <row r="67599">
          <cell r="C67599" t="str">
            <v>FV34520</v>
          </cell>
          <cell r="D67599">
            <v>45373.773611111101</v>
          </cell>
        </row>
        <row r="67600">
          <cell r="C67600" t="str">
            <v>FV34301</v>
          </cell>
          <cell r="D67600">
            <v>45373.773611111101</v>
          </cell>
        </row>
        <row r="67601">
          <cell r="C67601" t="str">
            <v>FV33915</v>
          </cell>
          <cell r="D67601">
            <v>45373.773611111101</v>
          </cell>
        </row>
        <row r="67602">
          <cell r="C67602" t="str">
            <v>FV33908</v>
          </cell>
          <cell r="D67602">
            <v>45373.773611111101</v>
          </cell>
        </row>
        <row r="67603">
          <cell r="C67603" t="str">
            <v>FV33903</v>
          </cell>
          <cell r="D67603">
            <v>45373.773611111101</v>
          </cell>
        </row>
        <row r="67604">
          <cell r="C67604" t="str">
            <v>FV33782</v>
          </cell>
          <cell r="D67604">
            <v>45369.676388888904</v>
          </cell>
        </row>
        <row r="67605">
          <cell r="C67605" t="str">
            <v>FV33006</v>
          </cell>
          <cell r="D67605">
            <v>45369.676388888904</v>
          </cell>
        </row>
        <row r="67606">
          <cell r="C67606" t="str">
            <v>FV33003</v>
          </cell>
          <cell r="D67606">
            <v>45369.676388888904</v>
          </cell>
        </row>
        <row r="67607">
          <cell r="C67607" t="str">
            <v>FV43105</v>
          </cell>
          <cell r="D67607">
            <v>45419.690277777801</v>
          </cell>
        </row>
        <row r="67608">
          <cell r="C67608" t="str">
            <v>FV43106</v>
          </cell>
          <cell r="D67608">
            <v>45419.690277777801</v>
          </cell>
        </row>
        <row r="67609">
          <cell r="C67609" t="str">
            <v>FV43108</v>
          </cell>
          <cell r="D67609">
            <v>45419.690277777801</v>
          </cell>
        </row>
        <row r="67610">
          <cell r="C67610" t="str">
            <v>FV43109</v>
          </cell>
          <cell r="D67610">
            <v>45419.690277777801</v>
          </cell>
        </row>
        <row r="67611">
          <cell r="C67611" t="str">
            <v>FV43366</v>
          </cell>
          <cell r="D67611">
            <v>45419.690277777801</v>
          </cell>
        </row>
        <row r="67612">
          <cell r="C67612" t="str">
            <v>FV43367</v>
          </cell>
          <cell r="D67612">
            <v>45419.690277777801</v>
          </cell>
        </row>
        <row r="67613">
          <cell r="C67613" t="str">
            <v>FV43427</v>
          </cell>
          <cell r="D67613">
            <v>45419.690277777801</v>
          </cell>
        </row>
        <row r="67614">
          <cell r="C67614" t="str">
            <v>FV43429</v>
          </cell>
          <cell r="D67614">
            <v>45419.690277777801</v>
          </cell>
        </row>
        <row r="67615">
          <cell r="C67615" t="str">
            <v>FV43431</v>
          </cell>
          <cell r="D67615">
            <v>45419.690277777801</v>
          </cell>
        </row>
        <row r="67616">
          <cell r="C67616" t="str">
            <v>FV43434</v>
          </cell>
          <cell r="D67616">
            <v>45419.690277777801</v>
          </cell>
        </row>
        <row r="67617">
          <cell r="C67617" t="str">
            <v>FV43437</v>
          </cell>
          <cell r="D67617">
            <v>45419.690277777801</v>
          </cell>
        </row>
        <row r="67618">
          <cell r="C67618" t="str">
            <v>FV43442</v>
          </cell>
          <cell r="D67618">
            <v>45419.690277777801</v>
          </cell>
        </row>
        <row r="67619">
          <cell r="C67619" t="str">
            <v>FV4646</v>
          </cell>
          <cell r="D67619">
            <v>45323.536805555603</v>
          </cell>
        </row>
        <row r="67620">
          <cell r="C67620" t="str">
            <v>FV4645</v>
          </cell>
          <cell r="D67620">
            <v>45323.536805555603</v>
          </cell>
        </row>
        <row r="67621">
          <cell r="C67621" t="str">
            <v>FV43446</v>
          </cell>
          <cell r="D67621">
            <v>45419.690277777801</v>
          </cell>
        </row>
        <row r="67622">
          <cell r="C67622" t="str">
            <v>FV43447</v>
          </cell>
          <cell r="D67622">
            <v>45419.690277777801</v>
          </cell>
        </row>
        <row r="67623">
          <cell r="C67623" t="str">
            <v>FV43449</v>
          </cell>
          <cell r="D67623">
            <v>45419.690277777801</v>
          </cell>
        </row>
        <row r="67624">
          <cell r="C67624" t="str">
            <v>FV43452</v>
          </cell>
          <cell r="D67624">
            <v>45419.690277777801</v>
          </cell>
        </row>
        <row r="67625">
          <cell r="C67625" t="str">
            <v>FV43454</v>
          </cell>
          <cell r="D67625">
            <v>45419.690277777801</v>
          </cell>
        </row>
        <row r="67626">
          <cell r="C67626" t="str">
            <v>FV43460</v>
          </cell>
          <cell r="D67626">
            <v>45418.729166666701</v>
          </cell>
        </row>
        <row r="67627">
          <cell r="C67627" t="str">
            <v>FV43463</v>
          </cell>
          <cell r="D67627">
            <v>45419.690277777801</v>
          </cell>
        </row>
        <row r="67628">
          <cell r="C67628" t="str">
            <v>FV43465</v>
          </cell>
          <cell r="D67628">
            <v>45419.690277777801</v>
          </cell>
        </row>
        <row r="67629">
          <cell r="C67629" t="str">
            <v>FV43469</v>
          </cell>
          <cell r="D67629">
            <v>45419.690277777801</v>
          </cell>
        </row>
        <row r="67630">
          <cell r="C67630" t="str">
            <v>FV43471</v>
          </cell>
          <cell r="D67630">
            <v>45419.690277777801</v>
          </cell>
        </row>
        <row r="67631">
          <cell r="C67631" t="str">
            <v>FV43473</v>
          </cell>
          <cell r="D67631">
            <v>45419.690277777801</v>
          </cell>
        </row>
        <row r="67632">
          <cell r="C67632" t="str">
            <v>FV43474</v>
          </cell>
          <cell r="D67632">
            <v>45419.690277777801</v>
          </cell>
        </row>
        <row r="67633">
          <cell r="C67633" t="str">
            <v>FV43673</v>
          </cell>
          <cell r="D67633">
            <v>45419.690277777801</v>
          </cell>
        </row>
        <row r="67634">
          <cell r="C67634" t="str">
            <v>FV43674</v>
          </cell>
          <cell r="D67634">
            <v>45419.690277777801</v>
          </cell>
        </row>
        <row r="67635">
          <cell r="C67635" t="str">
            <v>FV44034</v>
          </cell>
          <cell r="D67635">
            <v>45419.690277777801</v>
          </cell>
        </row>
        <row r="67636">
          <cell r="C67636" t="str">
            <v>FV3610</v>
          </cell>
          <cell r="D67636">
            <v>45323.536805555603</v>
          </cell>
        </row>
        <row r="67637">
          <cell r="C67637" t="str">
            <v>FV3609</v>
          </cell>
          <cell r="D67637">
            <v>45323.536805555603</v>
          </cell>
        </row>
        <row r="67638">
          <cell r="C67638" t="str">
            <v>FV3600</v>
          </cell>
          <cell r="D67638">
            <v>45323.536805555603</v>
          </cell>
        </row>
        <row r="67639">
          <cell r="C67639" t="str">
            <v>FV3597</v>
          </cell>
          <cell r="D67639">
            <v>45323.536805555603</v>
          </cell>
        </row>
        <row r="67640">
          <cell r="C67640" t="str">
            <v>FV44199</v>
          </cell>
          <cell r="D67640">
            <v>45419.690277777801</v>
          </cell>
        </row>
        <row r="67641">
          <cell r="C67641" t="str">
            <v>FV44200</v>
          </cell>
          <cell r="D67641">
            <v>45419.690277777801</v>
          </cell>
        </row>
        <row r="67642">
          <cell r="C67642" t="str">
            <v>FV44250</v>
          </cell>
          <cell r="D67642">
            <v>45419.690277777801</v>
          </cell>
        </row>
        <row r="67643">
          <cell r="C67643" t="str">
            <v>FV44251</v>
          </cell>
          <cell r="D67643">
            <v>45419.690277777801</v>
          </cell>
        </row>
        <row r="67644">
          <cell r="C67644" t="str">
            <v>FV44252</v>
          </cell>
          <cell r="D67644">
            <v>45419.690277777801</v>
          </cell>
        </row>
        <row r="67645">
          <cell r="C67645" t="str">
            <v>FV44253</v>
          </cell>
          <cell r="D67645">
            <v>45419.690277777801</v>
          </cell>
        </row>
        <row r="67646">
          <cell r="C67646" t="str">
            <v>FV44254</v>
          </cell>
          <cell r="D67646">
            <v>45419.690277777801</v>
          </cell>
        </row>
        <row r="67647">
          <cell r="C67647" t="str">
            <v>FV44255</v>
          </cell>
          <cell r="D67647">
            <v>45419.690277777801</v>
          </cell>
        </row>
        <row r="67648">
          <cell r="C67648" t="str">
            <v>FV44256</v>
          </cell>
          <cell r="D67648">
            <v>45419.690277777801</v>
          </cell>
        </row>
        <row r="67649">
          <cell r="C67649" t="str">
            <v>FV44257</v>
          </cell>
          <cell r="D67649">
            <v>45419.690277777801</v>
          </cell>
        </row>
        <row r="67650">
          <cell r="C67650" t="str">
            <v>FV44258</v>
          </cell>
          <cell r="D67650">
            <v>45419.690277777801</v>
          </cell>
        </row>
        <row r="67651">
          <cell r="C67651" t="str">
            <v>FV44259</v>
          </cell>
          <cell r="D67651">
            <v>45419.690277777801</v>
          </cell>
        </row>
        <row r="67652">
          <cell r="C67652" t="str">
            <v>FV44261</v>
          </cell>
          <cell r="D67652">
            <v>45419.690277777801</v>
          </cell>
        </row>
        <row r="67653">
          <cell r="C67653" t="str">
            <v>FV44473</v>
          </cell>
          <cell r="D67653">
            <v>45419.690277777801</v>
          </cell>
        </row>
        <row r="67654">
          <cell r="C67654" t="str">
            <v>FV44477</v>
          </cell>
          <cell r="D67654">
            <v>45419.690277777801</v>
          </cell>
        </row>
        <row r="67655">
          <cell r="C67655" t="str">
            <v>FV2359</v>
          </cell>
          <cell r="D67655">
            <v>45370.588194444397</v>
          </cell>
        </row>
        <row r="67656">
          <cell r="C67656" t="str">
            <v>FV44479</v>
          </cell>
          <cell r="D67656">
            <v>45419.690277777801</v>
          </cell>
        </row>
        <row r="67657">
          <cell r="C67657" t="str">
            <v>FV44480</v>
          </cell>
          <cell r="D67657">
            <v>45419.690277777801</v>
          </cell>
        </row>
        <row r="67658">
          <cell r="C67658" t="str">
            <v>FV2103</v>
          </cell>
          <cell r="D67658">
            <v>45370.588194444397</v>
          </cell>
        </row>
        <row r="67659">
          <cell r="C67659" t="str">
            <v>FV2075</v>
          </cell>
          <cell r="D67659">
            <v>45370.588194444397</v>
          </cell>
        </row>
        <row r="67660">
          <cell r="C67660" t="str">
            <v>FV1996</v>
          </cell>
          <cell r="D67660">
            <v>45323.527083333298</v>
          </cell>
        </row>
        <row r="67661">
          <cell r="C67661" t="str">
            <v>FV1924</v>
          </cell>
          <cell r="D67661">
            <v>45323.536805555603</v>
          </cell>
        </row>
        <row r="67662">
          <cell r="C67662" t="str">
            <v>FV1922</v>
          </cell>
          <cell r="D67662">
            <v>45323.536805555603</v>
          </cell>
        </row>
        <row r="67663">
          <cell r="C67663" t="str">
            <v>FV44483</v>
          </cell>
          <cell r="D67663">
            <v>45419.690277777801</v>
          </cell>
        </row>
        <row r="67664">
          <cell r="C67664" t="str">
            <v>FV44485</v>
          </cell>
          <cell r="D67664">
            <v>45419.690277777801</v>
          </cell>
        </row>
        <row r="67665">
          <cell r="C67665" t="str">
            <v>FV41564</v>
          </cell>
          <cell r="D67665">
            <v>45407.722916666702</v>
          </cell>
        </row>
        <row r="67666">
          <cell r="C67666" t="str">
            <v>FV41566</v>
          </cell>
          <cell r="D67666">
            <v>45407.722916666702</v>
          </cell>
        </row>
        <row r="67667">
          <cell r="C67667" t="str">
            <v>FV41568</v>
          </cell>
          <cell r="D67667">
            <v>45407.722916666702</v>
          </cell>
        </row>
        <row r="67668">
          <cell r="C67668" t="str">
            <v>FV89602</v>
          </cell>
          <cell r="D67668">
            <v>45629</v>
          </cell>
        </row>
        <row r="67669">
          <cell r="C67669" t="str">
            <v>FV41570</v>
          </cell>
          <cell r="D67669">
            <v>45407.722916666702</v>
          </cell>
        </row>
        <row r="67670">
          <cell r="C67670" t="str">
            <v>FV41573</v>
          </cell>
          <cell r="D67670">
            <v>45407.722916666702</v>
          </cell>
        </row>
        <row r="67671">
          <cell r="C67671" t="str">
            <v>FV41574</v>
          </cell>
          <cell r="D67671">
            <v>45407.722916666702</v>
          </cell>
        </row>
        <row r="67672">
          <cell r="C67672" t="str">
            <v>FV41579</v>
          </cell>
          <cell r="D67672">
            <v>45407.722916666702</v>
          </cell>
        </row>
        <row r="67673">
          <cell r="C67673" t="str">
            <v>FV41594</v>
          </cell>
          <cell r="D67673">
            <v>45407.722916666702</v>
          </cell>
        </row>
        <row r="67674">
          <cell r="C67674" t="str">
            <v>FV41596</v>
          </cell>
          <cell r="D67674">
            <v>45407.722916666702</v>
          </cell>
        </row>
        <row r="67675">
          <cell r="C67675" t="str">
            <v>FV41826</v>
          </cell>
          <cell r="D67675">
            <v>45407.722916666702</v>
          </cell>
        </row>
        <row r="67676">
          <cell r="C67676" t="str">
            <v>FV41982</v>
          </cell>
          <cell r="D67676">
            <v>45408.676388888904</v>
          </cell>
        </row>
        <row r="67677">
          <cell r="C67677" t="str">
            <v>FV42361</v>
          </cell>
          <cell r="D67677">
            <v>45407.722916666702</v>
          </cell>
        </row>
        <row r="67678">
          <cell r="C67678" t="str">
            <v>FV84202</v>
          </cell>
          <cell r="D67678">
            <v>45629</v>
          </cell>
        </row>
        <row r="67679">
          <cell r="C67679" t="str">
            <v>FV83725</v>
          </cell>
          <cell r="D67679">
            <v>45629</v>
          </cell>
        </row>
        <row r="67680">
          <cell r="C67680" t="str">
            <v>FV42363</v>
          </cell>
          <cell r="D67680">
            <v>45407.722916666702</v>
          </cell>
        </row>
        <row r="67681">
          <cell r="C67681" t="str">
            <v>FV42364</v>
          </cell>
          <cell r="D67681">
            <v>45407.722916666702</v>
          </cell>
        </row>
        <row r="67682">
          <cell r="C67682" t="str">
            <v>FV42365</v>
          </cell>
          <cell r="D67682">
            <v>45407.722916666702</v>
          </cell>
        </row>
        <row r="67683">
          <cell r="C67683" t="str">
            <v>FV42380</v>
          </cell>
          <cell r="D67683">
            <v>45407.722916666702</v>
          </cell>
        </row>
        <row r="67684">
          <cell r="C67684" t="str">
            <v>FV42381</v>
          </cell>
          <cell r="D67684">
            <v>45407.722916666702</v>
          </cell>
        </row>
        <row r="67685">
          <cell r="C67685" t="str">
            <v>FV42382</v>
          </cell>
          <cell r="D67685">
            <v>45407.722916666702</v>
          </cell>
        </row>
        <row r="67686">
          <cell r="C67686" t="str">
            <v>FV76990</v>
          </cell>
          <cell r="D67686">
            <v>45629</v>
          </cell>
        </row>
        <row r="67687">
          <cell r="C67687" t="str">
            <v>FV42383</v>
          </cell>
          <cell r="D67687">
            <v>45407.722916666702</v>
          </cell>
        </row>
        <row r="67688">
          <cell r="C67688" t="str">
            <v>FV42384</v>
          </cell>
          <cell r="D67688">
            <v>45407.722916666702</v>
          </cell>
        </row>
        <row r="67689">
          <cell r="C67689" t="str">
            <v>FV42385</v>
          </cell>
          <cell r="D67689">
            <v>45407.722916666702</v>
          </cell>
        </row>
        <row r="67690">
          <cell r="C67690" t="str">
            <v>FV42386</v>
          </cell>
          <cell r="D67690">
            <v>45407.722916666702</v>
          </cell>
        </row>
        <row r="67691">
          <cell r="C67691" t="str">
            <v>FV42387</v>
          </cell>
          <cell r="D67691">
            <v>45407.722916666702</v>
          </cell>
        </row>
        <row r="67692">
          <cell r="C67692" t="str">
            <v>FV42388</v>
          </cell>
          <cell r="D67692">
            <v>45407.722916666702</v>
          </cell>
        </row>
        <row r="67693">
          <cell r="C67693" t="str">
            <v>FV91036</v>
          </cell>
          <cell r="D67693">
            <v>45645.358333333301</v>
          </cell>
        </row>
        <row r="67694">
          <cell r="C67694" t="str">
            <v>FV83500</v>
          </cell>
          <cell r="D67694">
            <v>45645.357638888898</v>
          </cell>
        </row>
        <row r="67695">
          <cell r="C67695" t="str">
            <v>FV42910</v>
          </cell>
          <cell r="D67695">
            <v>45407.722916666702</v>
          </cell>
        </row>
        <row r="67696">
          <cell r="C67696" t="str">
            <v>FV42918</v>
          </cell>
          <cell r="D67696">
            <v>45407.722916666702</v>
          </cell>
        </row>
        <row r="67697">
          <cell r="C67697" t="str">
            <v>FV42926</v>
          </cell>
          <cell r="D67697">
            <v>45407.722916666702</v>
          </cell>
        </row>
        <row r="67698">
          <cell r="C67698" t="str">
            <v>FV42931</v>
          </cell>
          <cell r="D67698">
            <v>45407.722916666702</v>
          </cell>
        </row>
        <row r="67699">
          <cell r="C67699" t="str">
            <v>FV127365</v>
          </cell>
          <cell r="D67699">
            <v>45778.612500000003</v>
          </cell>
        </row>
        <row r="67700">
          <cell r="C67700" t="str">
            <v>FV127341</v>
          </cell>
          <cell r="D67700">
            <v>45778.612500000003</v>
          </cell>
        </row>
        <row r="67701">
          <cell r="C67701" t="str">
            <v>FV42943</v>
          </cell>
          <cell r="D67701">
            <v>45407.722916666702</v>
          </cell>
        </row>
        <row r="67702">
          <cell r="C67702" t="str">
            <v>FV43003</v>
          </cell>
          <cell r="D67702">
            <v>45407.722916666702</v>
          </cell>
        </row>
        <row r="67703">
          <cell r="C67703" t="str">
            <v>FV43008</v>
          </cell>
          <cell r="D67703">
            <v>45407.722916666702</v>
          </cell>
        </row>
        <row r="67704">
          <cell r="C67704" t="str">
            <v>FV43010</v>
          </cell>
          <cell r="D67704">
            <v>45407.722916666702</v>
          </cell>
        </row>
        <row r="67705">
          <cell r="C67705" t="str">
            <v>FV43015</v>
          </cell>
          <cell r="D67705">
            <v>45407.722916666702</v>
          </cell>
        </row>
        <row r="67706">
          <cell r="C67706" t="str">
            <v>FV43087</v>
          </cell>
          <cell r="D67706">
            <v>45419.690277777801</v>
          </cell>
        </row>
        <row r="67707">
          <cell r="C67707" t="str">
            <v>FV43090</v>
          </cell>
          <cell r="D67707">
            <v>45419.690277777801</v>
          </cell>
        </row>
        <row r="67708">
          <cell r="C67708" t="str">
            <v>FV43091</v>
          </cell>
          <cell r="D67708">
            <v>45419.690277777801</v>
          </cell>
        </row>
        <row r="67709">
          <cell r="C67709" t="str">
            <v>FV43093</v>
          </cell>
          <cell r="D67709">
            <v>45419.690277777801</v>
          </cell>
        </row>
        <row r="67710">
          <cell r="C67710" t="str">
            <v>FV43094</v>
          </cell>
          <cell r="D67710">
            <v>45419.690277777801</v>
          </cell>
        </row>
        <row r="67711">
          <cell r="C67711" t="str">
            <v>FV43095</v>
          </cell>
          <cell r="D67711">
            <v>45419.690277777801</v>
          </cell>
        </row>
        <row r="67712">
          <cell r="C67712" t="str">
            <v>FV1851</v>
          </cell>
          <cell r="D67712">
            <v>45323.527083333298</v>
          </cell>
        </row>
        <row r="67713">
          <cell r="C67713" t="str">
            <v>FV1850</v>
          </cell>
          <cell r="D67713">
            <v>45323.527083333298</v>
          </cell>
        </row>
        <row r="67714">
          <cell r="C67714" t="str">
            <v>FV1849</v>
          </cell>
          <cell r="D67714">
            <v>45323.527083333298</v>
          </cell>
        </row>
        <row r="67715">
          <cell r="C67715" t="str">
            <v>FV43096</v>
          </cell>
          <cell r="D67715">
            <v>45419.690277777801</v>
          </cell>
        </row>
        <row r="67716">
          <cell r="C67716" t="str">
            <v>FV43097</v>
          </cell>
          <cell r="D67716">
            <v>45419.690277777801</v>
          </cell>
        </row>
        <row r="67717">
          <cell r="C67717" t="str">
            <v>FV43098</v>
          </cell>
          <cell r="D67717">
            <v>45419.690277777801</v>
          </cell>
        </row>
        <row r="67718">
          <cell r="C67718" t="str">
            <v>FV43099</v>
          </cell>
          <cell r="D67718">
            <v>45419.690277777801</v>
          </cell>
        </row>
        <row r="67719">
          <cell r="C67719" t="str">
            <v>FV43100</v>
          </cell>
          <cell r="D67719">
            <v>45419.690277777801</v>
          </cell>
        </row>
        <row r="67720">
          <cell r="C67720" t="str">
            <v>FV43101</v>
          </cell>
          <cell r="D67720">
            <v>45419.690277777801</v>
          </cell>
        </row>
        <row r="67721">
          <cell r="C67721" t="str">
            <v>FV43103</v>
          </cell>
          <cell r="D67721">
            <v>45419.690277777801</v>
          </cell>
        </row>
        <row r="67722">
          <cell r="C67722" t="str">
            <v>FV43104</v>
          </cell>
          <cell r="D67722">
            <v>45419.690277777801</v>
          </cell>
        </row>
        <row r="67723">
          <cell r="C67723" t="str">
            <v>FV37516</v>
          </cell>
          <cell r="D67723">
            <v>45390.341666666704</v>
          </cell>
        </row>
        <row r="67724">
          <cell r="C67724" t="str">
            <v>FV7660</v>
          </cell>
          <cell r="D67724">
            <v>45351.6784722222</v>
          </cell>
        </row>
        <row r="67725">
          <cell r="C67725" t="str">
            <v>FV7659</v>
          </cell>
          <cell r="D67725">
            <v>45351.6784722222</v>
          </cell>
        </row>
        <row r="67726">
          <cell r="C67726" t="str">
            <v>FV37517</v>
          </cell>
          <cell r="D67726">
            <v>45390.341666666704</v>
          </cell>
        </row>
        <row r="67727">
          <cell r="C67727" t="str">
            <v>FV5740</v>
          </cell>
          <cell r="D67727">
            <v>45370.588194444397</v>
          </cell>
        </row>
        <row r="67728">
          <cell r="C67728" t="str">
            <v>FV5695</v>
          </cell>
          <cell r="D67728">
            <v>45323.536805555603</v>
          </cell>
        </row>
        <row r="67729">
          <cell r="C67729" t="str">
            <v>FV5694</v>
          </cell>
          <cell r="D67729">
            <v>45323.536805555603</v>
          </cell>
        </row>
        <row r="67730">
          <cell r="C67730" t="str">
            <v>FV5693</v>
          </cell>
          <cell r="D67730">
            <v>45323.536805555603</v>
          </cell>
        </row>
        <row r="67731">
          <cell r="C67731" t="str">
            <v>FV37859</v>
          </cell>
          <cell r="D67731">
            <v>45390.341666666704</v>
          </cell>
        </row>
        <row r="67732">
          <cell r="C67732" t="str">
            <v>FV4673</v>
          </cell>
          <cell r="D67732">
            <v>45323.536805555603</v>
          </cell>
        </row>
        <row r="67733">
          <cell r="C67733" t="str">
            <v>FV4672</v>
          </cell>
          <cell r="D67733">
            <v>45323.536805555603</v>
          </cell>
        </row>
        <row r="67734">
          <cell r="C67734" t="str">
            <v>FV4671</v>
          </cell>
          <cell r="D67734">
            <v>45323.536805555603</v>
          </cell>
        </row>
        <row r="67735">
          <cell r="C67735" t="str">
            <v>FV4670</v>
          </cell>
          <cell r="D67735">
            <v>45323.536805555603</v>
          </cell>
        </row>
        <row r="67736">
          <cell r="C67736" t="str">
            <v>FV38995</v>
          </cell>
          <cell r="D67736">
            <v>45394.688194444403</v>
          </cell>
        </row>
        <row r="67737">
          <cell r="C67737" t="str">
            <v>FV38998</v>
          </cell>
          <cell r="D67737">
            <v>45394.688194444403</v>
          </cell>
        </row>
        <row r="67738">
          <cell r="C67738" t="str">
            <v>FV39004</v>
          </cell>
          <cell r="D67738">
            <v>45394.688194444403</v>
          </cell>
        </row>
        <row r="67739">
          <cell r="C67739" t="str">
            <v>FV39005</v>
          </cell>
          <cell r="D67739">
            <v>45394.688194444403</v>
          </cell>
        </row>
        <row r="67740">
          <cell r="C67740" t="str">
            <v>FV39006</v>
          </cell>
          <cell r="D67740">
            <v>45394.688194444403</v>
          </cell>
        </row>
        <row r="67741">
          <cell r="C67741" t="str">
            <v>FV24975</v>
          </cell>
          <cell r="D67741">
            <v>45370.589583333298</v>
          </cell>
        </row>
        <row r="67742">
          <cell r="C67742" t="str">
            <v>FV39008</v>
          </cell>
          <cell r="D67742">
            <v>45394.688194444403</v>
          </cell>
        </row>
        <row r="67743">
          <cell r="C67743" t="str">
            <v>FV39009</v>
          </cell>
          <cell r="D67743">
            <v>45394.688194444403</v>
          </cell>
        </row>
        <row r="67744">
          <cell r="C67744" t="str">
            <v>FV39016</v>
          </cell>
          <cell r="D67744">
            <v>45394.688194444403</v>
          </cell>
        </row>
        <row r="67745">
          <cell r="C67745" t="str">
            <v>FV39017</v>
          </cell>
          <cell r="D67745">
            <v>45394.688194444403</v>
          </cell>
        </row>
        <row r="67746">
          <cell r="C67746" t="str">
            <v>FV39019</v>
          </cell>
          <cell r="D67746">
            <v>45394.688194444403</v>
          </cell>
        </row>
        <row r="67747">
          <cell r="C67747" t="str">
            <v>FV39021</v>
          </cell>
          <cell r="D67747">
            <v>45394.688194444403</v>
          </cell>
        </row>
        <row r="67748">
          <cell r="C67748" t="str">
            <v>FV39023</v>
          </cell>
          <cell r="D67748">
            <v>45394.688194444403</v>
          </cell>
        </row>
        <row r="67749">
          <cell r="C67749" t="str">
            <v>FV39024</v>
          </cell>
          <cell r="D67749">
            <v>45394.688194444403</v>
          </cell>
        </row>
        <row r="67750">
          <cell r="C67750" t="str">
            <v>FV39027</v>
          </cell>
          <cell r="D67750">
            <v>45394.688194444403</v>
          </cell>
        </row>
        <row r="67751">
          <cell r="C67751" t="str">
            <v>FV23861</v>
          </cell>
          <cell r="D67751">
            <v>45355.716666666704</v>
          </cell>
        </row>
        <row r="67752">
          <cell r="C67752" t="str">
            <v>FV23618</v>
          </cell>
          <cell r="D67752">
            <v>45511</v>
          </cell>
        </row>
        <row r="67753">
          <cell r="C67753" t="str">
            <v>FV39028</v>
          </cell>
          <cell r="D67753">
            <v>45394.688194444403</v>
          </cell>
        </row>
        <row r="67754">
          <cell r="C67754" t="str">
            <v>FV39031</v>
          </cell>
          <cell r="D67754">
            <v>45394.688194444403</v>
          </cell>
        </row>
        <row r="67755">
          <cell r="C67755" t="str">
            <v>FV39033</v>
          </cell>
          <cell r="D67755">
            <v>45394.688194444403</v>
          </cell>
        </row>
        <row r="67756">
          <cell r="C67756" t="str">
            <v>FV39034</v>
          </cell>
          <cell r="D67756">
            <v>45394.688194444403</v>
          </cell>
        </row>
        <row r="67757">
          <cell r="C67757" t="str">
            <v>FV39035</v>
          </cell>
          <cell r="D67757">
            <v>45394.688194444403</v>
          </cell>
        </row>
        <row r="67758">
          <cell r="C67758" t="str">
            <v>FV39037</v>
          </cell>
          <cell r="D67758">
            <v>45394.688194444403</v>
          </cell>
        </row>
        <row r="67759">
          <cell r="C67759" t="str">
            <v>FV39041</v>
          </cell>
          <cell r="D67759">
            <v>45394.688194444403</v>
          </cell>
        </row>
        <row r="67760">
          <cell r="C67760" t="str">
            <v>FV39043</v>
          </cell>
          <cell r="D67760">
            <v>45394.688194444403</v>
          </cell>
        </row>
        <row r="67761">
          <cell r="C67761" t="str">
            <v>FV23411</v>
          </cell>
          <cell r="D67761">
            <v>45449.747222222199</v>
          </cell>
        </row>
        <row r="67762">
          <cell r="C67762" t="str">
            <v>FV39045</v>
          </cell>
          <cell r="D67762">
            <v>45393.345138888901</v>
          </cell>
        </row>
        <row r="67763">
          <cell r="C67763" t="str">
            <v>FV22743</v>
          </cell>
          <cell r="D67763">
            <v>45351.677083333299</v>
          </cell>
        </row>
        <row r="67764">
          <cell r="C67764" t="str">
            <v>FV22650</v>
          </cell>
          <cell r="D67764">
            <v>45355.716666666704</v>
          </cell>
        </row>
        <row r="67765">
          <cell r="C67765" t="str">
            <v>FV22419</v>
          </cell>
          <cell r="D67765">
            <v>45370.589583333298</v>
          </cell>
        </row>
        <row r="67766">
          <cell r="C67766" t="str">
            <v>FV22106</v>
          </cell>
          <cell r="D67766">
            <v>45351.677083333299</v>
          </cell>
        </row>
        <row r="67767">
          <cell r="C67767" t="str">
            <v>FV22105</v>
          </cell>
          <cell r="D67767">
            <v>45351.677083333299</v>
          </cell>
        </row>
        <row r="67768">
          <cell r="C67768" t="str">
            <v>FV22103</v>
          </cell>
          <cell r="D67768">
            <v>45370.589583333298</v>
          </cell>
        </row>
        <row r="67769">
          <cell r="C67769" t="str">
            <v>FV22102</v>
          </cell>
          <cell r="D67769">
            <v>45449.752083333296</v>
          </cell>
        </row>
        <row r="67770">
          <cell r="C67770" t="str">
            <v>FV22101</v>
          </cell>
          <cell r="D67770">
            <v>45377.373611111099</v>
          </cell>
        </row>
        <row r="67771">
          <cell r="C67771" t="str">
            <v>FV22099</v>
          </cell>
          <cell r="D67771">
            <v>45351.677083333299</v>
          </cell>
        </row>
        <row r="67772">
          <cell r="C67772" t="str">
            <v>FV22098</v>
          </cell>
          <cell r="D67772">
            <v>45383.328472222202</v>
          </cell>
        </row>
        <row r="67773">
          <cell r="C67773" t="str">
            <v>FV22097</v>
          </cell>
          <cell r="D67773">
            <v>45351.677083333299</v>
          </cell>
        </row>
        <row r="67774">
          <cell r="C67774" t="str">
            <v>FV22096</v>
          </cell>
          <cell r="D67774">
            <v>45355.716666666704</v>
          </cell>
        </row>
        <row r="67775">
          <cell r="C67775" t="str">
            <v>FV39139</v>
          </cell>
          <cell r="D67775">
            <v>45394.688194444403</v>
          </cell>
        </row>
        <row r="67776">
          <cell r="C67776" t="str">
            <v>FV39149</v>
          </cell>
          <cell r="D67776">
            <v>45394.688194444403</v>
          </cell>
        </row>
        <row r="67777">
          <cell r="C67777" t="str">
            <v>FV39155</v>
          </cell>
          <cell r="D67777">
            <v>45394.688194444403</v>
          </cell>
        </row>
        <row r="67778">
          <cell r="C67778" t="str">
            <v>FV39158</v>
          </cell>
          <cell r="D67778">
            <v>45394.688194444403</v>
          </cell>
        </row>
        <row r="67779">
          <cell r="C67779" t="str">
            <v>FV39164</v>
          </cell>
          <cell r="D67779">
            <v>45393.345138888901</v>
          </cell>
        </row>
        <row r="67780">
          <cell r="C67780" t="str">
            <v>FV39169</v>
          </cell>
          <cell r="D67780">
            <v>45394.688194444403</v>
          </cell>
        </row>
        <row r="67781">
          <cell r="C67781" t="str">
            <v>FV44487</v>
          </cell>
          <cell r="D67781">
            <v>45419.690277777801</v>
          </cell>
        </row>
        <row r="67782">
          <cell r="C67782" t="str">
            <v>FV44489</v>
          </cell>
          <cell r="D67782">
            <v>45419.690277777801</v>
          </cell>
        </row>
        <row r="67783">
          <cell r="C67783" t="str">
            <v>FV11097</v>
          </cell>
          <cell r="D67783">
            <v>45323.543055555601</v>
          </cell>
        </row>
        <row r="67784">
          <cell r="C67784" t="str">
            <v>FV44548</v>
          </cell>
          <cell r="D67784">
            <v>45419.690277777801</v>
          </cell>
        </row>
        <row r="67785">
          <cell r="C67785" t="str">
            <v>FV44550</v>
          </cell>
          <cell r="D67785">
            <v>45419.690277777801</v>
          </cell>
        </row>
        <row r="67786">
          <cell r="C67786" t="str">
            <v>FV44551</v>
          </cell>
          <cell r="D67786">
            <v>45419.690277777801</v>
          </cell>
        </row>
        <row r="67787">
          <cell r="C67787" t="str">
            <v>FV44556</v>
          </cell>
          <cell r="D67787">
            <v>45419.690277777801</v>
          </cell>
        </row>
        <row r="67788">
          <cell r="C67788" t="str">
            <v>FV10262</v>
          </cell>
          <cell r="D67788">
            <v>45323.543055555601</v>
          </cell>
        </row>
        <row r="67789">
          <cell r="C67789" t="str">
            <v>FV10259</v>
          </cell>
          <cell r="D67789">
            <v>45323.543749999997</v>
          </cell>
        </row>
        <row r="67790">
          <cell r="C67790" t="str">
            <v>FV44558</v>
          </cell>
          <cell r="D67790">
            <v>45419.690277777801</v>
          </cell>
        </row>
        <row r="67791">
          <cell r="C67791" t="str">
            <v>FV44560</v>
          </cell>
          <cell r="D67791">
            <v>45419.690277777801</v>
          </cell>
        </row>
        <row r="67792">
          <cell r="C67792" t="str">
            <v>FV44563</v>
          </cell>
          <cell r="D67792">
            <v>45419.690277777801</v>
          </cell>
        </row>
        <row r="67793">
          <cell r="C67793" t="str">
            <v>FV44565</v>
          </cell>
          <cell r="D67793">
            <v>45419.690277777801</v>
          </cell>
        </row>
        <row r="67794">
          <cell r="C67794" t="str">
            <v>FV44567</v>
          </cell>
          <cell r="D67794">
            <v>45419.690277777801</v>
          </cell>
        </row>
        <row r="67795">
          <cell r="C67795" t="str">
            <v>FV44569</v>
          </cell>
          <cell r="D67795">
            <v>45419.690277777801</v>
          </cell>
        </row>
        <row r="67796">
          <cell r="C67796" t="str">
            <v>FV45147</v>
          </cell>
          <cell r="D67796">
            <v>45426.535416666702</v>
          </cell>
        </row>
        <row r="67797">
          <cell r="C67797" t="str">
            <v>FV45148</v>
          </cell>
          <cell r="D67797">
            <v>45426.535416666702</v>
          </cell>
        </row>
        <row r="67798">
          <cell r="C67798" t="str">
            <v>FV45151</v>
          </cell>
          <cell r="D67798">
            <v>45426.535416666702</v>
          </cell>
        </row>
        <row r="67799">
          <cell r="C67799" t="str">
            <v>FV9958</v>
          </cell>
          <cell r="D67799">
            <v>45323.543749999997</v>
          </cell>
        </row>
        <row r="67800">
          <cell r="C67800" t="str">
            <v>FV9957</v>
          </cell>
          <cell r="D67800">
            <v>45323.543749999997</v>
          </cell>
        </row>
        <row r="67801">
          <cell r="C67801" t="str">
            <v>FV9952</v>
          </cell>
          <cell r="D67801">
            <v>45323.543749999997</v>
          </cell>
        </row>
        <row r="67802">
          <cell r="C67802" t="str">
            <v>FV9943</v>
          </cell>
          <cell r="D67802">
            <v>45323.543749999997</v>
          </cell>
        </row>
        <row r="67803">
          <cell r="C67803" t="str">
            <v>FV9942</v>
          </cell>
          <cell r="D67803">
            <v>45323.543749999997</v>
          </cell>
        </row>
        <row r="67804">
          <cell r="C67804" t="str">
            <v>FV9938</v>
          </cell>
          <cell r="D67804">
            <v>45323.543749999997</v>
          </cell>
        </row>
        <row r="67805">
          <cell r="C67805" t="str">
            <v>FV9937</v>
          </cell>
          <cell r="D67805">
            <v>45323.543749999997</v>
          </cell>
        </row>
        <row r="67806">
          <cell r="C67806" t="str">
            <v>FV9928</v>
          </cell>
          <cell r="D67806">
            <v>45323.543749999997</v>
          </cell>
        </row>
        <row r="67807">
          <cell r="C67807" t="str">
            <v>FV9879</v>
          </cell>
          <cell r="D67807">
            <v>45323.543749999997</v>
          </cell>
        </row>
        <row r="67808">
          <cell r="C67808" t="str">
            <v>FV45197</v>
          </cell>
          <cell r="D67808">
            <v>45426.535416666702</v>
          </cell>
        </row>
        <row r="67809">
          <cell r="C67809" t="str">
            <v>FV45198</v>
          </cell>
          <cell r="D67809">
            <v>45426.535416666702</v>
          </cell>
        </row>
        <row r="67810">
          <cell r="C67810" t="str">
            <v>FV45199</v>
          </cell>
          <cell r="D67810">
            <v>45426.535416666702</v>
          </cell>
        </row>
        <row r="67811">
          <cell r="C67811" t="str">
            <v>FV45200</v>
          </cell>
          <cell r="D67811">
            <v>45426.535416666702</v>
          </cell>
        </row>
        <row r="67812">
          <cell r="C67812" t="str">
            <v>FV45202</v>
          </cell>
          <cell r="D67812">
            <v>45426.535416666702</v>
          </cell>
        </row>
        <row r="67813">
          <cell r="C67813" t="str">
            <v>FV45203</v>
          </cell>
          <cell r="D67813">
            <v>45426.535416666702</v>
          </cell>
        </row>
        <row r="67814">
          <cell r="C67814" t="str">
            <v>FV45204</v>
          </cell>
          <cell r="D67814">
            <v>45426.535416666702</v>
          </cell>
        </row>
        <row r="67815">
          <cell r="C67815" t="str">
            <v>FV45205</v>
          </cell>
          <cell r="D67815">
            <v>45426.535416666702</v>
          </cell>
        </row>
        <row r="67816">
          <cell r="C67816" t="str">
            <v>FV45207</v>
          </cell>
          <cell r="D67816">
            <v>45426.535416666702</v>
          </cell>
        </row>
        <row r="67817">
          <cell r="C67817" t="str">
            <v>FV45208</v>
          </cell>
          <cell r="D67817">
            <v>45426.535416666702</v>
          </cell>
        </row>
        <row r="67818">
          <cell r="C67818" t="str">
            <v>FV45210</v>
          </cell>
          <cell r="D67818">
            <v>45426.535416666702</v>
          </cell>
        </row>
        <row r="67819">
          <cell r="C67819" t="str">
            <v>FV45211</v>
          </cell>
          <cell r="D67819">
            <v>45422.736111111102</v>
          </cell>
        </row>
        <row r="67820">
          <cell r="C67820" t="str">
            <v>FV45213</v>
          </cell>
          <cell r="D67820">
            <v>45426.535416666702</v>
          </cell>
        </row>
        <row r="67821">
          <cell r="C67821" t="str">
            <v>FV37477</v>
          </cell>
          <cell r="D67821">
            <v>45390.341666666704</v>
          </cell>
        </row>
        <row r="67822">
          <cell r="C67822" t="str">
            <v>FV37479</v>
          </cell>
          <cell r="D67822">
            <v>45390.341666666704</v>
          </cell>
        </row>
        <row r="67823">
          <cell r="C67823" t="str">
            <v>FV37483</v>
          </cell>
          <cell r="D67823">
            <v>45390.341666666704</v>
          </cell>
        </row>
        <row r="67824">
          <cell r="C67824" t="str">
            <v>FV37487</v>
          </cell>
          <cell r="D67824">
            <v>45390.341666666704</v>
          </cell>
        </row>
        <row r="67825">
          <cell r="C67825" t="str">
            <v>FV37489</v>
          </cell>
          <cell r="D67825">
            <v>45390.341666666704</v>
          </cell>
        </row>
        <row r="67826">
          <cell r="C67826" t="str">
            <v>FV37491</v>
          </cell>
          <cell r="D67826">
            <v>45390.341666666704</v>
          </cell>
        </row>
        <row r="67827">
          <cell r="C67827" t="str">
            <v>FV37492</v>
          </cell>
          <cell r="D67827">
            <v>45390.341666666704</v>
          </cell>
        </row>
        <row r="67828">
          <cell r="C67828" t="str">
            <v>FV37493</v>
          </cell>
          <cell r="D67828">
            <v>45390.341666666704</v>
          </cell>
        </row>
        <row r="67829">
          <cell r="C67829" t="str">
            <v>FV37495</v>
          </cell>
          <cell r="D67829">
            <v>45390.341666666704</v>
          </cell>
        </row>
        <row r="67830">
          <cell r="C67830" t="str">
            <v>FV37496</v>
          </cell>
          <cell r="D67830">
            <v>45390.341666666704</v>
          </cell>
        </row>
        <row r="67831">
          <cell r="C67831" t="str">
            <v>FV37499</v>
          </cell>
          <cell r="D67831">
            <v>45390.341666666704</v>
          </cell>
        </row>
        <row r="67832">
          <cell r="C67832" t="str">
            <v>FV37502</v>
          </cell>
          <cell r="D67832">
            <v>45390.341666666704</v>
          </cell>
        </row>
        <row r="67833">
          <cell r="C67833" t="str">
            <v>FV37503</v>
          </cell>
          <cell r="D67833">
            <v>45390.341666666704</v>
          </cell>
        </row>
        <row r="67834">
          <cell r="C67834" t="str">
            <v>FV37504</v>
          </cell>
          <cell r="D67834">
            <v>45390.341666666704</v>
          </cell>
        </row>
        <row r="67835">
          <cell r="C67835" t="str">
            <v>FV37506</v>
          </cell>
          <cell r="D67835">
            <v>45390.341666666704</v>
          </cell>
        </row>
        <row r="67836">
          <cell r="C67836" t="str">
            <v>FV37507</v>
          </cell>
          <cell r="D67836">
            <v>45390.341666666704</v>
          </cell>
        </row>
        <row r="67837">
          <cell r="C67837" t="str">
            <v>FV37510</v>
          </cell>
          <cell r="D67837">
            <v>45391.715972222199</v>
          </cell>
        </row>
        <row r="67838">
          <cell r="C67838" t="str">
            <v>FV37512</v>
          </cell>
          <cell r="D67838">
            <v>45390.341666666704</v>
          </cell>
        </row>
        <row r="67839">
          <cell r="C67839" t="str">
            <v>FV46168</v>
          </cell>
          <cell r="D67839">
            <v>45426.535416666702</v>
          </cell>
        </row>
        <row r="67840">
          <cell r="C67840" t="str">
            <v>FV46169</v>
          </cell>
          <cell r="D67840">
            <v>45426.535416666702</v>
          </cell>
        </row>
        <row r="67841">
          <cell r="C67841" t="str">
            <v>FV46171</v>
          </cell>
          <cell r="D67841">
            <v>45426.535416666702</v>
          </cell>
        </row>
        <row r="67842">
          <cell r="C67842" t="str">
            <v>FV113321</v>
          </cell>
          <cell r="D67842">
            <v>45778.615277777797</v>
          </cell>
        </row>
        <row r="67843">
          <cell r="C67843" t="str">
            <v>FV113314</v>
          </cell>
          <cell r="D67843">
            <v>45751.343055555597</v>
          </cell>
        </row>
        <row r="67844">
          <cell r="C67844" t="str">
            <v>FV46815</v>
          </cell>
          <cell r="D67844">
            <v>45428.6694444444</v>
          </cell>
        </row>
        <row r="67845">
          <cell r="C67845" t="str">
            <v>FV46994</v>
          </cell>
          <cell r="D67845">
            <v>45432.753472222197</v>
          </cell>
        </row>
        <row r="67846">
          <cell r="C67846" t="str">
            <v>FV46995</v>
          </cell>
          <cell r="D67846">
            <v>45428.6694444444</v>
          </cell>
        </row>
        <row r="67847">
          <cell r="C67847" t="str">
            <v>FV46997</v>
          </cell>
          <cell r="D67847">
            <v>45428.6694444444</v>
          </cell>
        </row>
        <row r="67848">
          <cell r="C67848" t="str">
            <v>FV109031</v>
          </cell>
          <cell r="D67848">
            <v>45779.627083333296</v>
          </cell>
        </row>
        <row r="67849">
          <cell r="C67849" t="str">
            <v>FV46998</v>
          </cell>
          <cell r="D67849">
            <v>45428.6694444444</v>
          </cell>
        </row>
        <row r="67850">
          <cell r="C67850" t="str">
            <v>FV47001</v>
          </cell>
          <cell r="D67850">
            <v>45428.6694444444</v>
          </cell>
        </row>
        <row r="67851">
          <cell r="C67851" t="str">
            <v>FV47004</v>
          </cell>
          <cell r="D67851">
            <v>45428.6694444444</v>
          </cell>
        </row>
        <row r="67852">
          <cell r="C67852" t="str">
            <v>FV47007</v>
          </cell>
          <cell r="D67852">
            <v>45428.6694444444</v>
          </cell>
        </row>
        <row r="67853">
          <cell r="C67853" t="str">
            <v>FV47009</v>
          </cell>
          <cell r="D67853">
            <v>45428.6694444444</v>
          </cell>
        </row>
        <row r="67854">
          <cell r="C67854" t="str">
            <v>FV107314</v>
          </cell>
          <cell r="D67854">
            <v>45778.615277777797</v>
          </cell>
        </row>
        <row r="67855">
          <cell r="C67855" t="str">
            <v>FV47011</v>
          </cell>
          <cell r="D67855">
            <v>45428.6694444444</v>
          </cell>
        </row>
        <row r="67856">
          <cell r="C67856" t="str">
            <v>FV106392</v>
          </cell>
          <cell r="D67856">
            <v>45751.343055555597</v>
          </cell>
        </row>
        <row r="67857">
          <cell r="C67857" t="str">
            <v>FV106267</v>
          </cell>
          <cell r="D67857">
            <v>45778.615277777797</v>
          </cell>
        </row>
        <row r="67858">
          <cell r="C67858" t="str">
            <v>FV47013</v>
          </cell>
          <cell r="D67858">
            <v>45428.6694444444</v>
          </cell>
        </row>
        <row r="67859">
          <cell r="C67859" t="str">
            <v>FV47016</v>
          </cell>
          <cell r="D67859">
            <v>45428.6694444444</v>
          </cell>
        </row>
        <row r="67860">
          <cell r="C67860" t="str">
            <v>FV47020</v>
          </cell>
          <cell r="D67860">
            <v>45428.6694444444</v>
          </cell>
        </row>
        <row r="67861">
          <cell r="C67861" t="str">
            <v>FV47023</v>
          </cell>
          <cell r="D67861">
            <v>45428.6694444444</v>
          </cell>
        </row>
        <row r="67862">
          <cell r="C67862" t="str">
            <v>FV47026</v>
          </cell>
          <cell r="D67862">
            <v>45428.6694444444</v>
          </cell>
        </row>
        <row r="67863">
          <cell r="C67863" t="str">
            <v>FV47029</v>
          </cell>
          <cell r="D67863">
            <v>45428.6694444444</v>
          </cell>
        </row>
        <row r="67864">
          <cell r="C67864" t="str">
            <v>FV20200</v>
          </cell>
          <cell r="D67864">
            <v>45336.354166666701</v>
          </cell>
        </row>
        <row r="67865">
          <cell r="C67865" t="str">
            <v>FV47035</v>
          </cell>
          <cell r="D67865">
            <v>45428.6694444444</v>
          </cell>
        </row>
        <row r="67866">
          <cell r="C67866" t="str">
            <v>FV47041</v>
          </cell>
          <cell r="D67866">
            <v>45428.6694444444</v>
          </cell>
        </row>
        <row r="67867">
          <cell r="C67867" t="str">
            <v>FV42238</v>
          </cell>
          <cell r="D67867">
            <v>45408.677083333299</v>
          </cell>
        </row>
        <row r="67868">
          <cell r="C67868" t="str">
            <v>FV34517</v>
          </cell>
          <cell r="D67868">
            <v>45384.717361111099</v>
          </cell>
        </row>
        <row r="67869">
          <cell r="C67869" t="str">
            <v>FV47043</v>
          </cell>
          <cell r="D67869">
            <v>45428.6694444444</v>
          </cell>
        </row>
        <row r="67870">
          <cell r="C67870" t="str">
            <v>FV47046</v>
          </cell>
          <cell r="D67870">
            <v>45428.6694444444</v>
          </cell>
        </row>
        <row r="67871">
          <cell r="C67871" t="str">
            <v>FV47052</v>
          </cell>
          <cell r="D67871">
            <v>45428.6694444444</v>
          </cell>
        </row>
        <row r="67872">
          <cell r="C67872" t="str">
            <v>FV30874</v>
          </cell>
          <cell r="D67872">
            <v>45358.726388888899</v>
          </cell>
        </row>
        <row r="67873">
          <cell r="C67873" t="str">
            <v>FV47056</v>
          </cell>
          <cell r="D67873">
            <v>45428.6694444444</v>
          </cell>
        </row>
        <row r="67874">
          <cell r="C67874" t="str">
            <v>FV47059</v>
          </cell>
          <cell r="D67874">
            <v>45428.6694444444</v>
          </cell>
        </row>
        <row r="67875">
          <cell r="C67875" t="str">
            <v>FV123681</v>
          </cell>
          <cell r="D67875">
            <v>45731.331944444399</v>
          </cell>
        </row>
        <row r="67876">
          <cell r="C67876" t="str">
            <v>FV123680</v>
          </cell>
          <cell r="D67876">
            <v>45731.331944444399</v>
          </cell>
        </row>
        <row r="67877">
          <cell r="C67877" t="str">
            <v>FV111394</v>
          </cell>
          <cell r="D67877">
            <v>45722.550694444399</v>
          </cell>
        </row>
        <row r="67878">
          <cell r="C67878" t="str">
            <v>FV47589</v>
          </cell>
          <cell r="D67878">
            <v>45428.6694444444</v>
          </cell>
        </row>
        <row r="67879">
          <cell r="C67879" t="str">
            <v>FV47595</v>
          </cell>
          <cell r="D67879">
            <v>45428.6694444444</v>
          </cell>
        </row>
        <row r="67880">
          <cell r="C67880" t="str">
            <v>FV47598</v>
          </cell>
          <cell r="D67880">
            <v>45428.6694444444</v>
          </cell>
        </row>
        <row r="67881">
          <cell r="C67881" t="str">
            <v>FV59047</v>
          </cell>
          <cell r="D67881">
            <v>45488.357638888898</v>
          </cell>
        </row>
        <row r="67882">
          <cell r="C67882" t="str">
            <v>FV57879</v>
          </cell>
          <cell r="D67882">
            <v>45488.357638888898</v>
          </cell>
        </row>
        <row r="67883">
          <cell r="C67883" t="str">
            <v>FV47606</v>
          </cell>
          <cell r="D67883">
            <v>45428.6694444444</v>
          </cell>
        </row>
        <row r="67884">
          <cell r="C67884" t="str">
            <v>FV47648</v>
          </cell>
          <cell r="D67884">
            <v>45428.6694444444</v>
          </cell>
        </row>
        <row r="67885">
          <cell r="C67885" t="str">
            <v>FV47650</v>
          </cell>
          <cell r="D67885">
            <v>45428.6694444444</v>
          </cell>
        </row>
        <row r="67886">
          <cell r="C67886" t="str">
            <v>FV47673</v>
          </cell>
          <cell r="D67886">
            <v>45428.6694444444</v>
          </cell>
        </row>
        <row r="67887">
          <cell r="C67887" t="str">
            <v>FV47686</v>
          </cell>
          <cell r="D67887">
            <v>45428.6694444444</v>
          </cell>
        </row>
        <row r="67888">
          <cell r="C67888" t="str">
            <v>FV126982</v>
          </cell>
          <cell r="D67888">
            <v>45731.332638888904</v>
          </cell>
        </row>
        <row r="67889">
          <cell r="C67889" t="str">
            <v>FV19844</v>
          </cell>
          <cell r="D67889">
            <v>45317.720138888901</v>
          </cell>
        </row>
        <row r="67890">
          <cell r="C67890" t="str">
            <v>FV19842</v>
          </cell>
          <cell r="D67890">
            <v>45317.720138888901</v>
          </cell>
        </row>
        <row r="67891">
          <cell r="C67891" t="str">
            <v>FV18849</v>
          </cell>
          <cell r="D67891">
            <v>45310</v>
          </cell>
        </row>
        <row r="67892">
          <cell r="C67892" t="str">
            <v>FV19866</v>
          </cell>
          <cell r="D67892">
            <v>45317.720138888901</v>
          </cell>
        </row>
        <row r="67893">
          <cell r="C67893" t="str">
            <v>FV19853</v>
          </cell>
          <cell r="D67893">
            <v>45317.720138888901</v>
          </cell>
        </row>
        <row r="67894">
          <cell r="C67894" t="str">
            <v>FV47883</v>
          </cell>
          <cell r="D67894">
            <v>45439.729166666701</v>
          </cell>
        </row>
        <row r="67895">
          <cell r="C67895" t="str">
            <v>FV35103</v>
          </cell>
          <cell r="D67895">
            <v>45383.775694444397</v>
          </cell>
        </row>
        <row r="67896">
          <cell r="C67896" t="str">
            <v>FV47889</v>
          </cell>
          <cell r="D67896">
            <v>45439.729166666701</v>
          </cell>
        </row>
        <row r="67897">
          <cell r="C67897" t="str">
            <v>FV54236</v>
          </cell>
          <cell r="D67897">
            <v>45463.670138888898</v>
          </cell>
        </row>
        <row r="67898">
          <cell r="C67898" t="str">
            <v>FV54239</v>
          </cell>
          <cell r="D67898">
            <v>45463.670138888898</v>
          </cell>
        </row>
        <row r="67899">
          <cell r="C67899" t="str">
            <v>FV130117</v>
          </cell>
          <cell r="D67899">
            <v>45779.619444444397</v>
          </cell>
        </row>
        <row r="67900">
          <cell r="C67900" t="str">
            <v>FV54242</v>
          </cell>
          <cell r="D67900">
            <v>45463.670138888898</v>
          </cell>
        </row>
        <row r="67901">
          <cell r="C67901" t="str">
            <v>FV54243</v>
          </cell>
          <cell r="D67901">
            <v>45463.670138888898</v>
          </cell>
        </row>
        <row r="67902">
          <cell r="C67902" t="str">
            <v>FV54246</v>
          </cell>
          <cell r="D67902">
            <v>45463.670138888898</v>
          </cell>
        </row>
        <row r="67903">
          <cell r="C67903" t="str">
            <v>FV54249</v>
          </cell>
          <cell r="D67903">
            <v>45463.670138888898</v>
          </cell>
        </row>
        <row r="67904">
          <cell r="C67904" t="str">
            <v>FV127389</v>
          </cell>
          <cell r="D67904">
            <v>45751.355555555601</v>
          </cell>
        </row>
        <row r="67905">
          <cell r="C67905" t="str">
            <v>FV127383</v>
          </cell>
          <cell r="D67905">
            <v>45751.355555555601</v>
          </cell>
        </row>
        <row r="67906">
          <cell r="C67906" t="str">
            <v>FV127377</v>
          </cell>
          <cell r="D67906">
            <v>45751.355555555601</v>
          </cell>
        </row>
        <row r="67907">
          <cell r="C67907" t="str">
            <v>FV45614</v>
          </cell>
          <cell r="D67907">
            <v>45426.535416666702</v>
          </cell>
        </row>
        <row r="67908">
          <cell r="C67908" t="str">
            <v>FV45616</v>
          </cell>
          <cell r="D67908">
            <v>45426.535416666702</v>
          </cell>
        </row>
        <row r="67909">
          <cell r="C67909" t="str">
            <v>FV45618</v>
          </cell>
          <cell r="D67909">
            <v>45426.535416666702</v>
          </cell>
        </row>
        <row r="67910">
          <cell r="C67910" t="str">
            <v>FV45620</v>
          </cell>
          <cell r="D67910">
            <v>45426.535416666702</v>
          </cell>
        </row>
        <row r="67911">
          <cell r="C67911" t="str">
            <v>FV45625</v>
          </cell>
          <cell r="D67911">
            <v>45426.535416666702</v>
          </cell>
        </row>
        <row r="67912">
          <cell r="C67912" t="str">
            <v>FV45626</v>
          </cell>
          <cell r="D67912">
            <v>45426.535416666702</v>
          </cell>
        </row>
        <row r="67913">
          <cell r="C67913" t="str">
            <v>FV125477</v>
          </cell>
          <cell r="D67913">
            <v>45751.355555555601</v>
          </cell>
        </row>
        <row r="67914">
          <cell r="C67914" t="str">
            <v>FV124959</v>
          </cell>
          <cell r="D67914">
            <v>45751.355555555601</v>
          </cell>
        </row>
        <row r="67915">
          <cell r="C67915" t="str">
            <v>FV124952</v>
          </cell>
          <cell r="D67915">
            <v>45751.355555555601</v>
          </cell>
        </row>
        <row r="67916">
          <cell r="C67916" t="str">
            <v>FV124945</v>
          </cell>
          <cell r="D67916">
            <v>45751.355555555601</v>
          </cell>
        </row>
        <row r="67917">
          <cell r="C67917" t="str">
            <v>FV45660</v>
          </cell>
          <cell r="D67917">
            <v>45426.535416666702</v>
          </cell>
        </row>
        <row r="67918">
          <cell r="C67918" t="str">
            <v>FV123296</v>
          </cell>
          <cell r="D67918">
            <v>45751.343055555597</v>
          </cell>
        </row>
        <row r="67919">
          <cell r="C67919" t="str">
            <v>FV45661</v>
          </cell>
          <cell r="D67919">
            <v>45426.535416666702</v>
          </cell>
        </row>
        <row r="67920">
          <cell r="C67920" t="str">
            <v>FV45663</v>
          </cell>
          <cell r="D67920">
            <v>45426.535416666702</v>
          </cell>
        </row>
        <row r="67921">
          <cell r="C67921" t="str">
            <v>FV45664</v>
          </cell>
          <cell r="D67921">
            <v>45426.535416666702</v>
          </cell>
        </row>
        <row r="67922">
          <cell r="C67922" t="str">
            <v>FV45666</v>
          </cell>
          <cell r="D67922">
            <v>45426.535416666702</v>
          </cell>
        </row>
        <row r="67923">
          <cell r="C67923" t="str">
            <v>FV45668</v>
          </cell>
          <cell r="D67923">
            <v>45426.535416666702</v>
          </cell>
        </row>
        <row r="67924">
          <cell r="C67924" t="str">
            <v>FV45669</v>
          </cell>
          <cell r="D67924">
            <v>45426.535416666702</v>
          </cell>
        </row>
        <row r="67925">
          <cell r="C67925" t="str">
            <v>FV45671</v>
          </cell>
          <cell r="D67925">
            <v>45426.535416666702</v>
          </cell>
        </row>
        <row r="67926">
          <cell r="C67926" t="str">
            <v>FV45672</v>
          </cell>
          <cell r="D67926">
            <v>45426.535416666702</v>
          </cell>
        </row>
        <row r="67927">
          <cell r="C67927" t="str">
            <v>FV45673</v>
          </cell>
          <cell r="D67927">
            <v>45426.535416666702</v>
          </cell>
        </row>
        <row r="67928">
          <cell r="C67928" t="str">
            <v>FV45675</v>
          </cell>
          <cell r="D67928">
            <v>45426.535416666702</v>
          </cell>
        </row>
        <row r="67929">
          <cell r="C67929" t="str">
            <v>FV45715</v>
          </cell>
          <cell r="D67929">
            <v>45426.535416666702</v>
          </cell>
        </row>
        <row r="67930">
          <cell r="C67930" t="str">
            <v>FV45716</v>
          </cell>
          <cell r="D67930">
            <v>45426.535416666702</v>
          </cell>
        </row>
        <row r="67931">
          <cell r="C67931" t="str">
            <v>FV45717</v>
          </cell>
          <cell r="D67931">
            <v>45426.535416666702</v>
          </cell>
        </row>
        <row r="67932">
          <cell r="C67932" t="str">
            <v>FV45718</v>
          </cell>
          <cell r="D67932">
            <v>45426.535416666702</v>
          </cell>
        </row>
        <row r="67933">
          <cell r="C67933" t="str">
            <v>FV45719</v>
          </cell>
          <cell r="D67933">
            <v>45426.535416666702</v>
          </cell>
        </row>
        <row r="67934">
          <cell r="C67934" t="str">
            <v>FV45720</v>
          </cell>
          <cell r="D67934">
            <v>45426.535416666702</v>
          </cell>
        </row>
        <row r="67935">
          <cell r="C67935" t="str">
            <v>FV45721</v>
          </cell>
          <cell r="D67935">
            <v>45426.535416666702</v>
          </cell>
        </row>
        <row r="67936">
          <cell r="C67936" t="str">
            <v>FV122660</v>
          </cell>
          <cell r="D67936">
            <v>45778.615277777797</v>
          </cell>
        </row>
        <row r="67937">
          <cell r="C67937" t="str">
            <v>FV45722</v>
          </cell>
          <cell r="D67937">
            <v>45426.535416666702</v>
          </cell>
        </row>
        <row r="67938">
          <cell r="C67938" t="str">
            <v>FV45724</v>
          </cell>
          <cell r="D67938">
            <v>45426.535416666702</v>
          </cell>
        </row>
        <row r="67939">
          <cell r="C67939" t="str">
            <v>FV45946</v>
          </cell>
          <cell r="D67939">
            <v>45426.535416666702</v>
          </cell>
        </row>
        <row r="67940">
          <cell r="C67940" t="str">
            <v>FV45947</v>
          </cell>
          <cell r="D67940">
            <v>45426.535416666702</v>
          </cell>
        </row>
        <row r="67941">
          <cell r="C67941" t="str">
            <v>FV45948</v>
          </cell>
          <cell r="D67941">
            <v>45426.535416666702</v>
          </cell>
        </row>
        <row r="67942">
          <cell r="C67942" t="str">
            <v>FV45950</v>
          </cell>
          <cell r="D67942">
            <v>45426.535416666702</v>
          </cell>
        </row>
        <row r="67943">
          <cell r="C67943" t="str">
            <v>FV45952</v>
          </cell>
          <cell r="D67943">
            <v>45426.535416666702</v>
          </cell>
        </row>
        <row r="67944">
          <cell r="C67944" t="str">
            <v>FV115140</v>
          </cell>
          <cell r="D67944">
            <v>45721.525694444397</v>
          </cell>
        </row>
        <row r="67945">
          <cell r="C67945" t="str">
            <v>FV46142</v>
          </cell>
          <cell r="D67945">
            <v>45426.535416666702</v>
          </cell>
        </row>
        <row r="67946">
          <cell r="C67946" t="str">
            <v>FV46144</v>
          </cell>
          <cell r="D67946">
            <v>45426.535416666702</v>
          </cell>
        </row>
        <row r="67947">
          <cell r="C67947" t="str">
            <v>FV46149</v>
          </cell>
          <cell r="D67947">
            <v>45426.535416666702</v>
          </cell>
        </row>
        <row r="67948">
          <cell r="C67948" t="str">
            <v>FV46155</v>
          </cell>
          <cell r="D67948">
            <v>45426.535416666702</v>
          </cell>
        </row>
        <row r="67949">
          <cell r="C67949" t="str">
            <v>FV46159</v>
          </cell>
          <cell r="D67949">
            <v>45426.535416666702</v>
          </cell>
        </row>
        <row r="67950">
          <cell r="C67950" t="str">
            <v>FV113514</v>
          </cell>
          <cell r="D67950">
            <v>45751.343055555597</v>
          </cell>
        </row>
        <row r="67951">
          <cell r="C67951" t="str">
            <v>FV113493</v>
          </cell>
          <cell r="D67951">
            <v>45778.615277777797</v>
          </cell>
        </row>
        <row r="67952">
          <cell r="C67952" t="str">
            <v>FV46163</v>
          </cell>
          <cell r="D67952">
            <v>45426.535416666702</v>
          </cell>
        </row>
        <row r="67953">
          <cell r="C67953" t="str">
            <v>FV46164</v>
          </cell>
          <cell r="D67953">
            <v>45426.535416666702</v>
          </cell>
        </row>
        <row r="67954">
          <cell r="C67954" t="str">
            <v>FV46166</v>
          </cell>
          <cell r="D67954">
            <v>45426.535416666702</v>
          </cell>
        </row>
        <row r="67955">
          <cell r="C67955" t="str">
            <v>FV49653</v>
          </cell>
          <cell r="D67955">
            <v>45439.729166666701</v>
          </cell>
        </row>
        <row r="67956">
          <cell r="C67956" t="str">
            <v>FV35898</v>
          </cell>
          <cell r="D67956">
            <v>45383.769444444399</v>
          </cell>
        </row>
        <row r="67957">
          <cell r="C67957" t="str">
            <v>FV49689</v>
          </cell>
          <cell r="D67957">
            <v>45439.729166666701</v>
          </cell>
        </row>
        <row r="67958">
          <cell r="C67958" t="str">
            <v>FV49711</v>
          </cell>
          <cell r="D67958">
            <v>45439.729166666701</v>
          </cell>
        </row>
        <row r="67959">
          <cell r="C67959" t="str">
            <v>FV49716</v>
          </cell>
          <cell r="D67959">
            <v>45439.729166666701</v>
          </cell>
        </row>
        <row r="67960">
          <cell r="C67960" t="str">
            <v>FV139524</v>
          </cell>
          <cell r="D67960">
            <v>45763.359027777798</v>
          </cell>
        </row>
        <row r="67961">
          <cell r="C67961" t="str">
            <v>FV49723</v>
          </cell>
          <cell r="D67961">
            <v>45439.729166666701</v>
          </cell>
        </row>
        <row r="67962">
          <cell r="C67962" t="str">
            <v>FV139320</v>
          </cell>
          <cell r="D67962">
            <v>45763.359027777798</v>
          </cell>
        </row>
        <row r="67963">
          <cell r="C67963" t="str">
            <v>FV49726</v>
          </cell>
          <cell r="D67963">
            <v>45439.729166666701</v>
          </cell>
        </row>
        <row r="67964">
          <cell r="C67964" t="str">
            <v>FV136700</v>
          </cell>
          <cell r="D67964">
            <v>45756.723611111098</v>
          </cell>
        </row>
        <row r="67965">
          <cell r="C67965" t="str">
            <v>FV135683</v>
          </cell>
          <cell r="D67965">
            <v>45756.723611111098</v>
          </cell>
        </row>
        <row r="67966">
          <cell r="C67966" t="str">
            <v>FV49737</v>
          </cell>
          <cell r="D67966">
            <v>45439.729166666701</v>
          </cell>
        </row>
        <row r="67967">
          <cell r="C67967" t="str">
            <v>FV49747</v>
          </cell>
          <cell r="D67967">
            <v>45439.729166666701</v>
          </cell>
        </row>
        <row r="67968">
          <cell r="C67968" t="str">
            <v>FV126983</v>
          </cell>
          <cell r="D67968">
            <v>45729.324305555601</v>
          </cell>
        </row>
        <row r="67969">
          <cell r="C67969" t="str">
            <v>FV40938</v>
          </cell>
          <cell r="D67969">
            <v>45400.728472222203</v>
          </cell>
        </row>
        <row r="67970">
          <cell r="C67970" t="str">
            <v>FV40939</v>
          </cell>
          <cell r="D67970">
            <v>45400.728472222203</v>
          </cell>
        </row>
        <row r="67971">
          <cell r="C67971" t="str">
            <v>FV40943</v>
          </cell>
          <cell r="D67971">
            <v>45400.728472222203</v>
          </cell>
        </row>
        <row r="67972">
          <cell r="C67972" t="str">
            <v>FV124509</v>
          </cell>
          <cell r="D67972">
            <v>45729.324305555601</v>
          </cell>
        </row>
        <row r="67973">
          <cell r="C67973" t="str">
            <v>FV40948</v>
          </cell>
          <cell r="D67973">
            <v>45400.728472222203</v>
          </cell>
        </row>
        <row r="67974">
          <cell r="C67974" t="str">
            <v>FV124470</v>
          </cell>
          <cell r="D67974">
            <v>45729.324305555601</v>
          </cell>
        </row>
        <row r="67975">
          <cell r="C67975" t="str">
            <v>FV40954</v>
          </cell>
          <cell r="D67975">
            <v>45400.728472222203</v>
          </cell>
        </row>
        <row r="67976">
          <cell r="C67976" t="str">
            <v>FV40956</v>
          </cell>
          <cell r="D67976">
            <v>45400.728472222203</v>
          </cell>
        </row>
        <row r="67977">
          <cell r="C67977" t="str">
            <v>FV40958</v>
          </cell>
          <cell r="D67977">
            <v>45400.728472222203</v>
          </cell>
        </row>
        <row r="67978">
          <cell r="C67978" t="str">
            <v>FV118513</v>
          </cell>
          <cell r="D67978">
            <v>45708.489583333299</v>
          </cell>
        </row>
        <row r="67979">
          <cell r="C67979" t="str">
            <v>FV118511</v>
          </cell>
          <cell r="D67979">
            <v>45708.489583333299</v>
          </cell>
        </row>
        <row r="67980">
          <cell r="C67980" t="str">
            <v>FV118510</v>
          </cell>
          <cell r="D67980">
            <v>45708.489583333299</v>
          </cell>
        </row>
        <row r="67981">
          <cell r="C67981" t="str">
            <v>FV118508</v>
          </cell>
          <cell r="D67981">
            <v>45708.489583333299</v>
          </cell>
        </row>
        <row r="67982">
          <cell r="C67982" t="str">
            <v>FV40964</v>
          </cell>
          <cell r="D67982">
            <v>45400.728472222203</v>
          </cell>
        </row>
        <row r="67983">
          <cell r="C67983" t="str">
            <v>FV40967</v>
          </cell>
          <cell r="D67983">
            <v>45400.728472222203</v>
          </cell>
        </row>
        <row r="67984">
          <cell r="C67984" t="str">
            <v>FV41034</v>
          </cell>
          <cell r="D67984">
            <v>45400.728472222203</v>
          </cell>
        </row>
        <row r="67985">
          <cell r="C67985" t="str">
            <v>FV41040</v>
          </cell>
          <cell r="D67985">
            <v>45400.728472222203</v>
          </cell>
        </row>
        <row r="67986">
          <cell r="C67986" t="str">
            <v>FV41044</v>
          </cell>
          <cell r="D67986">
            <v>45400.728472222203</v>
          </cell>
        </row>
        <row r="67987">
          <cell r="C67987" t="str">
            <v>FV41046</v>
          </cell>
          <cell r="D67987">
            <v>45400.728472222203</v>
          </cell>
        </row>
        <row r="67988">
          <cell r="C67988" t="str">
            <v>FV41053</v>
          </cell>
          <cell r="D67988">
            <v>45400.728472222203</v>
          </cell>
        </row>
        <row r="67989">
          <cell r="C67989" t="str">
            <v>FV112038</v>
          </cell>
          <cell r="D67989">
            <v>45708.485416666699</v>
          </cell>
        </row>
        <row r="67990">
          <cell r="C67990" t="str">
            <v>FV112034</v>
          </cell>
          <cell r="D67990">
            <v>45708.485416666699</v>
          </cell>
        </row>
        <row r="67991">
          <cell r="C67991" t="str">
            <v>FV112029</v>
          </cell>
          <cell r="D67991">
            <v>45708.485416666699</v>
          </cell>
        </row>
        <row r="67992">
          <cell r="C67992" t="str">
            <v>FV112025</v>
          </cell>
          <cell r="D67992">
            <v>45708.485416666699</v>
          </cell>
        </row>
        <row r="67993">
          <cell r="C67993" t="str">
            <v>FV41057</v>
          </cell>
          <cell r="D67993">
            <v>45400.728472222203</v>
          </cell>
        </row>
        <row r="67994">
          <cell r="C67994" t="str">
            <v>FV41058</v>
          </cell>
          <cell r="D67994">
            <v>45400.728472222203</v>
          </cell>
        </row>
        <row r="67995">
          <cell r="C67995" t="str">
            <v>FV105523</v>
          </cell>
          <cell r="D67995">
            <v>45640.541666666701</v>
          </cell>
        </row>
        <row r="67996">
          <cell r="C67996" t="str">
            <v>FV41262</v>
          </cell>
          <cell r="D67996">
            <v>45400.728472222203</v>
          </cell>
        </row>
        <row r="67997">
          <cell r="C67997" t="str">
            <v>FV103261</v>
          </cell>
          <cell r="D67997">
            <v>45640.541666666701</v>
          </cell>
        </row>
        <row r="67998">
          <cell r="C67998" t="str">
            <v>FV102864</v>
          </cell>
          <cell r="D67998">
            <v>45640.541666666701</v>
          </cell>
        </row>
        <row r="67999">
          <cell r="C67999" t="str">
            <v>FV41267</v>
          </cell>
          <cell r="D67999">
            <v>45400.728472222203</v>
          </cell>
        </row>
        <row r="68000">
          <cell r="C68000" t="str">
            <v>FV41272</v>
          </cell>
          <cell r="D68000">
            <v>45400.728472222203</v>
          </cell>
        </row>
        <row r="68001">
          <cell r="C68001" t="str">
            <v>FV41275</v>
          </cell>
          <cell r="D68001">
            <v>45400.728472222203</v>
          </cell>
        </row>
        <row r="68002">
          <cell r="C68002" t="str">
            <v>FV41278</v>
          </cell>
          <cell r="D68002">
            <v>45400.728472222203</v>
          </cell>
        </row>
        <row r="68003">
          <cell r="C68003" t="str">
            <v>FV101076</v>
          </cell>
          <cell r="D68003">
            <v>45640.541666666701</v>
          </cell>
        </row>
        <row r="68004">
          <cell r="C68004" t="str">
            <v>FV101067</v>
          </cell>
          <cell r="D68004">
            <v>45640.541666666701</v>
          </cell>
        </row>
        <row r="68005">
          <cell r="C68005" t="str">
            <v>FV100350</v>
          </cell>
          <cell r="D68005">
            <v>45640.541666666701</v>
          </cell>
        </row>
        <row r="68006">
          <cell r="C68006" t="str">
            <v>FV95381</v>
          </cell>
          <cell r="D68006">
            <v>45629</v>
          </cell>
        </row>
        <row r="68007">
          <cell r="C68007" t="str">
            <v>FV41518</v>
          </cell>
          <cell r="D68007">
            <v>45407.722916666702</v>
          </cell>
        </row>
        <row r="68008">
          <cell r="C68008" t="str">
            <v>FV41526</v>
          </cell>
          <cell r="D68008">
            <v>45407.722916666702</v>
          </cell>
        </row>
        <row r="68009">
          <cell r="C68009" t="str">
            <v>FV41543</v>
          </cell>
          <cell r="D68009">
            <v>45407.722916666702</v>
          </cell>
        </row>
        <row r="68010">
          <cell r="C68010" t="str">
            <v>FV41547</v>
          </cell>
          <cell r="D68010">
            <v>45407.722916666702</v>
          </cell>
        </row>
        <row r="68011">
          <cell r="C68011" t="str">
            <v>FV41552</v>
          </cell>
          <cell r="D68011">
            <v>45407.722916666702</v>
          </cell>
        </row>
        <row r="68012">
          <cell r="C68012" t="str">
            <v>FV41556</v>
          </cell>
          <cell r="D68012">
            <v>45407.722916666702</v>
          </cell>
        </row>
        <row r="68013">
          <cell r="C68013" t="str">
            <v>FV47892</v>
          </cell>
          <cell r="D68013">
            <v>45439.729166666701</v>
          </cell>
        </row>
        <row r="68014">
          <cell r="C68014" t="str">
            <v>FV47897</v>
          </cell>
          <cell r="D68014">
            <v>45439.729166666701</v>
          </cell>
        </row>
        <row r="68015">
          <cell r="C68015" t="str">
            <v>FV47899</v>
          </cell>
          <cell r="D68015">
            <v>45439.729166666701</v>
          </cell>
        </row>
        <row r="68016">
          <cell r="C68016" t="str">
            <v>FV47902</v>
          </cell>
          <cell r="D68016">
            <v>45439.729166666701</v>
          </cell>
        </row>
        <row r="68017">
          <cell r="C68017" t="str">
            <v>FV47914</v>
          </cell>
          <cell r="D68017">
            <v>45435.697222222203</v>
          </cell>
        </row>
        <row r="68018">
          <cell r="C68018" t="str">
            <v>FV47924</v>
          </cell>
          <cell r="D68018">
            <v>45439.729166666701</v>
          </cell>
        </row>
        <row r="68019">
          <cell r="C68019" t="str">
            <v>FV29678</v>
          </cell>
          <cell r="D68019">
            <v>45351.354861111096</v>
          </cell>
        </row>
        <row r="68020">
          <cell r="C68020" t="str">
            <v>FV47928</v>
          </cell>
          <cell r="D68020">
            <v>45439.729166666701</v>
          </cell>
        </row>
        <row r="68021">
          <cell r="C68021" t="str">
            <v>FV47947</v>
          </cell>
          <cell r="D68021">
            <v>45439.729166666701</v>
          </cell>
        </row>
        <row r="68022">
          <cell r="C68022" t="str">
            <v>FV47951</v>
          </cell>
          <cell r="D68022">
            <v>45439.729166666701</v>
          </cell>
        </row>
        <row r="68023">
          <cell r="C68023" t="str">
            <v>FV47954</v>
          </cell>
          <cell r="D68023">
            <v>45439.729166666701</v>
          </cell>
        </row>
        <row r="68024">
          <cell r="C68024" t="str">
            <v>FV47956</v>
          </cell>
          <cell r="D68024">
            <v>45439.729166666701</v>
          </cell>
        </row>
        <row r="68025">
          <cell r="C68025" t="str">
            <v>FV47989</v>
          </cell>
          <cell r="D68025">
            <v>45439.729166666701</v>
          </cell>
        </row>
        <row r="68026">
          <cell r="C68026" t="str">
            <v>FV47997</v>
          </cell>
          <cell r="D68026">
            <v>45439.729166666701</v>
          </cell>
        </row>
        <row r="68027">
          <cell r="C68027" t="str">
            <v>FV48000</v>
          </cell>
          <cell r="D68027">
            <v>45435.697222222203</v>
          </cell>
        </row>
        <row r="68028">
          <cell r="C68028" t="str">
            <v>FV48004</v>
          </cell>
          <cell r="D68028">
            <v>45439.729166666701</v>
          </cell>
        </row>
        <row r="68029">
          <cell r="C68029" t="str">
            <v>FV24488</v>
          </cell>
          <cell r="D68029">
            <v>45337.334027777797</v>
          </cell>
        </row>
        <row r="68030">
          <cell r="C68030" t="str">
            <v>FV48008</v>
          </cell>
          <cell r="D68030">
            <v>45439.729166666701</v>
          </cell>
        </row>
        <row r="68031">
          <cell r="C68031" t="str">
            <v>FV48011</v>
          </cell>
          <cell r="D68031">
            <v>45439.729166666701</v>
          </cell>
        </row>
        <row r="68032">
          <cell r="C68032" t="str">
            <v>FV48014</v>
          </cell>
          <cell r="D68032">
            <v>45439.729166666701</v>
          </cell>
        </row>
        <row r="68033">
          <cell r="C68033" t="str">
            <v>FV48021</v>
          </cell>
          <cell r="D68033">
            <v>45439.729166666701</v>
          </cell>
        </row>
        <row r="68034">
          <cell r="C68034" t="str">
            <v>FV22922</v>
          </cell>
          <cell r="D68034">
            <v>45328.382638888899</v>
          </cell>
        </row>
        <row r="68035">
          <cell r="C68035" t="str">
            <v>FV22921</v>
          </cell>
          <cell r="D68035">
            <v>45328.382638888899</v>
          </cell>
        </row>
        <row r="68036">
          <cell r="C68036" t="str">
            <v>FV48028</v>
          </cell>
          <cell r="D68036">
            <v>45439.729166666701</v>
          </cell>
        </row>
        <row r="68037">
          <cell r="C68037" t="str">
            <v>FV48030</v>
          </cell>
          <cell r="D68037">
            <v>45439.729166666701</v>
          </cell>
        </row>
        <row r="68038">
          <cell r="C68038" t="str">
            <v>FV48953</v>
          </cell>
          <cell r="D68038">
            <v>45439.729166666701</v>
          </cell>
        </row>
        <row r="68039">
          <cell r="C68039" t="str">
            <v>FV71787</v>
          </cell>
          <cell r="D68039">
            <v>45580</v>
          </cell>
        </row>
        <row r="68040">
          <cell r="C68040" t="str">
            <v>FV48960</v>
          </cell>
          <cell r="D68040">
            <v>45439.729166666701</v>
          </cell>
        </row>
        <row r="68041">
          <cell r="C68041" t="str">
            <v>FV70997</v>
          </cell>
          <cell r="D68041">
            <v>45580</v>
          </cell>
        </row>
        <row r="68042">
          <cell r="C68042" t="str">
            <v>FV48962</v>
          </cell>
          <cell r="D68042">
            <v>45439.729166666701</v>
          </cell>
        </row>
        <row r="68043">
          <cell r="C68043" t="str">
            <v>FV48965</v>
          </cell>
          <cell r="D68043">
            <v>45439.729166666701</v>
          </cell>
        </row>
        <row r="68044">
          <cell r="C68044" t="str">
            <v>FV48969</v>
          </cell>
          <cell r="D68044">
            <v>45439.729166666701</v>
          </cell>
        </row>
        <row r="68045">
          <cell r="C68045" t="str">
            <v>FV67729</v>
          </cell>
          <cell r="D68045">
            <v>45512.329861111102</v>
          </cell>
        </row>
        <row r="68046">
          <cell r="C68046" t="str">
            <v>FV48973</v>
          </cell>
          <cell r="D68046">
            <v>45439.729166666701</v>
          </cell>
        </row>
        <row r="68047">
          <cell r="C68047" t="str">
            <v>FV66721</v>
          </cell>
          <cell r="D68047">
            <v>45512.329861111102</v>
          </cell>
        </row>
        <row r="68048">
          <cell r="C68048" t="str">
            <v>FV48984</v>
          </cell>
          <cell r="D68048">
            <v>45439.729166666701</v>
          </cell>
        </row>
        <row r="68049">
          <cell r="C68049" t="str">
            <v>FV48988</v>
          </cell>
          <cell r="D68049">
            <v>45439.729166666701</v>
          </cell>
        </row>
        <row r="68050">
          <cell r="C68050" t="str">
            <v>FV63643</v>
          </cell>
          <cell r="D68050">
            <v>45495.7722222222</v>
          </cell>
        </row>
        <row r="68051">
          <cell r="C68051" t="str">
            <v>FV59589</v>
          </cell>
          <cell r="D68051">
            <v>45495.7680555556</v>
          </cell>
        </row>
        <row r="68052">
          <cell r="C68052" t="str">
            <v>FV56606</v>
          </cell>
          <cell r="D68052">
            <v>45495.723611111098</v>
          </cell>
        </row>
        <row r="68053">
          <cell r="C68053" t="str">
            <v>FV56605</v>
          </cell>
          <cell r="D68053">
            <v>45495.723611111098</v>
          </cell>
        </row>
        <row r="68054">
          <cell r="C68054" t="str">
            <v>FV56603</v>
          </cell>
          <cell r="D68054">
            <v>45495.723611111098</v>
          </cell>
        </row>
        <row r="68055">
          <cell r="C68055" t="str">
            <v>FV49248</v>
          </cell>
          <cell r="D68055">
            <v>45439.729166666701</v>
          </cell>
        </row>
        <row r="68056">
          <cell r="C68056" t="str">
            <v>FV49221</v>
          </cell>
          <cell r="D68056">
            <v>45439.729166666701</v>
          </cell>
        </row>
        <row r="68057">
          <cell r="C68057" t="str">
            <v>FV49222</v>
          </cell>
          <cell r="D68057">
            <v>45439.729166666701</v>
          </cell>
        </row>
        <row r="68058">
          <cell r="C68058" t="str">
            <v>FV49223</v>
          </cell>
          <cell r="D68058">
            <v>45439.729166666701</v>
          </cell>
        </row>
        <row r="68059">
          <cell r="C68059" t="str">
            <v>FV49224</v>
          </cell>
          <cell r="D68059">
            <v>45439.729166666701</v>
          </cell>
        </row>
        <row r="68060">
          <cell r="C68060" t="str">
            <v>FV45161</v>
          </cell>
          <cell r="D68060">
            <v>45420.743055555598</v>
          </cell>
        </row>
        <row r="68061">
          <cell r="C68061" t="str">
            <v>FV49225</v>
          </cell>
          <cell r="D68061">
            <v>45439.729166666701</v>
          </cell>
        </row>
        <row r="68062">
          <cell r="C68062" t="str">
            <v>FV49226</v>
          </cell>
          <cell r="D68062">
            <v>45439.729166666701</v>
          </cell>
        </row>
        <row r="68063">
          <cell r="C68063" t="str">
            <v>FV49227</v>
          </cell>
          <cell r="D68063">
            <v>45439.729166666701</v>
          </cell>
        </row>
        <row r="68064">
          <cell r="C68064" t="str">
            <v>FV49228</v>
          </cell>
          <cell r="D68064">
            <v>45439.729166666701</v>
          </cell>
        </row>
        <row r="68065">
          <cell r="C68065" t="str">
            <v>FV49229</v>
          </cell>
          <cell r="D68065">
            <v>45439.729166666701</v>
          </cell>
        </row>
        <row r="68066">
          <cell r="C68066" t="str">
            <v>FV49230</v>
          </cell>
          <cell r="D68066">
            <v>45439.729166666701</v>
          </cell>
        </row>
        <row r="68067">
          <cell r="C68067" t="str">
            <v>FV49231</v>
          </cell>
          <cell r="D68067">
            <v>45439.729166666701</v>
          </cell>
        </row>
        <row r="68068">
          <cell r="C68068" t="str">
            <v>FV49232</v>
          </cell>
          <cell r="D68068">
            <v>45439.729166666701</v>
          </cell>
        </row>
        <row r="68069">
          <cell r="C68069" t="str">
            <v>FV49233</v>
          </cell>
          <cell r="D68069">
            <v>45439.729166666701</v>
          </cell>
        </row>
        <row r="68070">
          <cell r="C68070" t="str">
            <v>FV49234</v>
          </cell>
          <cell r="D68070">
            <v>45439.729166666701</v>
          </cell>
        </row>
        <row r="68071">
          <cell r="C68071" t="str">
            <v>FV49634</v>
          </cell>
          <cell r="D68071">
            <v>45439.729166666701</v>
          </cell>
        </row>
        <row r="68072">
          <cell r="C68072" t="str">
            <v>FV37464</v>
          </cell>
          <cell r="D68072">
            <v>45390.341666666704</v>
          </cell>
        </row>
        <row r="68073">
          <cell r="C68073" t="str">
            <v>FV37466</v>
          </cell>
          <cell r="D68073">
            <v>45390.341666666704</v>
          </cell>
        </row>
        <row r="68074">
          <cell r="C68074" t="str">
            <v>FV37469</v>
          </cell>
          <cell r="D68074">
            <v>45390.341666666704</v>
          </cell>
        </row>
        <row r="68075">
          <cell r="C68075" t="str">
            <v>FV37471</v>
          </cell>
          <cell r="D68075">
            <v>45390.341666666704</v>
          </cell>
        </row>
        <row r="68076">
          <cell r="C68076" t="str">
            <v>FV37472</v>
          </cell>
          <cell r="D68076">
            <v>45390.341666666704</v>
          </cell>
        </row>
        <row r="68077">
          <cell r="C68077" t="str">
            <v>FV48031</v>
          </cell>
          <cell r="D68077">
            <v>45482.34375</v>
          </cell>
        </row>
        <row r="68078">
          <cell r="C68078" t="str">
            <v>FV37474</v>
          </cell>
          <cell r="D68078">
            <v>45390.341666666704</v>
          </cell>
        </row>
        <row r="68079">
          <cell r="C68079" t="str">
            <v>FV30198</v>
          </cell>
          <cell r="D68079">
            <v>45356.724305555603</v>
          </cell>
        </row>
        <row r="68080">
          <cell r="C68080" t="str">
            <v>FV47405</v>
          </cell>
          <cell r="D68080">
            <v>45482.34375</v>
          </cell>
        </row>
        <row r="68081">
          <cell r="C68081" t="str">
            <v>FV47404</v>
          </cell>
          <cell r="D68081">
            <v>45540.740277777797</v>
          </cell>
        </row>
        <row r="68082">
          <cell r="C68082" t="str">
            <v>FV47403</v>
          </cell>
          <cell r="D68082">
            <v>45482.34375</v>
          </cell>
        </row>
        <row r="68083">
          <cell r="C68083" t="str">
            <v>FV30208</v>
          </cell>
          <cell r="D68083">
            <v>45356.724305555603</v>
          </cell>
        </row>
        <row r="68084">
          <cell r="C68084" t="str">
            <v>FV30215</v>
          </cell>
          <cell r="D68084">
            <v>45356.724305555603</v>
          </cell>
        </row>
        <row r="68085">
          <cell r="C68085" t="str">
            <v>FV30218</v>
          </cell>
          <cell r="D68085">
            <v>45356.724305555603</v>
          </cell>
        </row>
        <row r="68086">
          <cell r="C68086" t="str">
            <v>FV30222</v>
          </cell>
          <cell r="D68086">
            <v>45356.724305555603</v>
          </cell>
        </row>
        <row r="68087">
          <cell r="C68087" t="str">
            <v>FV30223</v>
          </cell>
          <cell r="D68087">
            <v>45356.724305555603</v>
          </cell>
        </row>
        <row r="68088">
          <cell r="C68088" t="str">
            <v>FV30225</v>
          </cell>
          <cell r="D68088">
            <v>45356.724305555603</v>
          </cell>
        </row>
        <row r="68089">
          <cell r="C68089" t="str">
            <v>FV30228</v>
          </cell>
          <cell r="D68089">
            <v>45356.724305555603</v>
          </cell>
        </row>
        <row r="68090">
          <cell r="C68090" t="str">
            <v>FV30231</v>
          </cell>
          <cell r="D68090">
            <v>45356.724305555603</v>
          </cell>
        </row>
        <row r="68091">
          <cell r="C68091" t="str">
            <v>FV30239</v>
          </cell>
          <cell r="D68091">
            <v>45356.724305555603</v>
          </cell>
        </row>
        <row r="68092">
          <cell r="C68092" t="str">
            <v>FV30240</v>
          </cell>
          <cell r="D68092">
            <v>45356.724305555603</v>
          </cell>
        </row>
        <row r="68093">
          <cell r="C68093" t="str">
            <v>FV30243</v>
          </cell>
          <cell r="D68093">
            <v>45356.724305555603</v>
          </cell>
        </row>
        <row r="68094">
          <cell r="C68094" t="str">
            <v>FV30245</v>
          </cell>
          <cell r="D68094">
            <v>45356.724305555603</v>
          </cell>
        </row>
        <row r="68095">
          <cell r="C68095" t="str">
            <v>FV30246</v>
          </cell>
          <cell r="D68095">
            <v>45356.724305555603</v>
          </cell>
        </row>
        <row r="68096">
          <cell r="C68096" t="str">
            <v>FV30248</v>
          </cell>
          <cell r="D68096">
            <v>45356.724305555603</v>
          </cell>
        </row>
        <row r="68097">
          <cell r="C68097" t="str">
            <v>FV30774</v>
          </cell>
          <cell r="D68097">
            <v>45359.703472222202</v>
          </cell>
        </row>
        <row r="68098">
          <cell r="C68098" t="str">
            <v>FV47117</v>
          </cell>
          <cell r="D68098">
            <v>45482.34375</v>
          </cell>
        </row>
        <row r="68099">
          <cell r="C68099" t="str">
            <v>FV30841</v>
          </cell>
          <cell r="D68099">
            <v>45359.703472222202</v>
          </cell>
        </row>
        <row r="68100">
          <cell r="C68100" t="str">
            <v>FV30935</v>
          </cell>
          <cell r="D68100">
            <v>45359.703472222202</v>
          </cell>
        </row>
        <row r="68101">
          <cell r="C68101" t="str">
            <v>FV30936</v>
          </cell>
          <cell r="D68101">
            <v>45359.704166666699</v>
          </cell>
        </row>
        <row r="68102">
          <cell r="C68102" t="str">
            <v>FV46948</v>
          </cell>
          <cell r="D68102">
            <v>45482.34375</v>
          </cell>
        </row>
        <row r="68103">
          <cell r="C68103" t="str">
            <v>FV31043</v>
          </cell>
          <cell r="D68103">
            <v>45359.703472222202</v>
          </cell>
        </row>
        <row r="68104">
          <cell r="C68104" t="str">
            <v>FV31469</v>
          </cell>
          <cell r="D68104">
            <v>45358.724999999999</v>
          </cell>
        </row>
        <row r="68105">
          <cell r="C68105" t="str">
            <v>FV45860</v>
          </cell>
          <cell r="D68105">
            <v>45511</v>
          </cell>
        </row>
        <row r="68106">
          <cell r="C68106" t="str">
            <v>FV31473</v>
          </cell>
          <cell r="D68106">
            <v>45358.724999999999</v>
          </cell>
        </row>
        <row r="68107">
          <cell r="C68107" t="str">
            <v>FV31475</v>
          </cell>
          <cell r="D68107">
            <v>45358.724999999999</v>
          </cell>
        </row>
        <row r="68108">
          <cell r="C68108" t="str">
            <v>FV31476</v>
          </cell>
          <cell r="D68108">
            <v>45358.724999999999</v>
          </cell>
        </row>
        <row r="68109">
          <cell r="C68109" t="str">
            <v>FV31477</v>
          </cell>
          <cell r="D68109">
            <v>45358.724999999999</v>
          </cell>
        </row>
        <row r="68110">
          <cell r="C68110" t="str">
            <v>FV31478</v>
          </cell>
          <cell r="D68110">
            <v>45358.724999999999</v>
          </cell>
        </row>
        <row r="68111">
          <cell r="C68111" t="str">
            <v>FV31479</v>
          </cell>
          <cell r="D68111">
            <v>45358.725694444402</v>
          </cell>
        </row>
        <row r="68112">
          <cell r="C68112" t="str">
            <v>FV31480</v>
          </cell>
          <cell r="D68112">
            <v>45358.724999999999</v>
          </cell>
        </row>
        <row r="68113">
          <cell r="C68113" t="str">
            <v>FV45708</v>
          </cell>
          <cell r="D68113">
            <v>45602</v>
          </cell>
        </row>
        <row r="68114">
          <cell r="C68114" t="str">
            <v>FV45707</v>
          </cell>
          <cell r="D68114">
            <v>45511</v>
          </cell>
        </row>
        <row r="68115">
          <cell r="C68115" t="str">
            <v>FV45706</v>
          </cell>
          <cell r="D68115">
            <v>45511</v>
          </cell>
        </row>
        <row r="68116">
          <cell r="C68116" t="str">
            <v>FV45705</v>
          </cell>
          <cell r="D68116">
            <v>45511</v>
          </cell>
        </row>
        <row r="68117">
          <cell r="C68117" t="str">
            <v>FV31481</v>
          </cell>
          <cell r="D68117">
            <v>45358.724999999999</v>
          </cell>
        </row>
        <row r="68118">
          <cell r="C68118" t="str">
            <v>FV31482</v>
          </cell>
          <cell r="D68118">
            <v>45358.724999999999</v>
          </cell>
        </row>
        <row r="68119">
          <cell r="C68119" t="str">
            <v>FV31500</v>
          </cell>
          <cell r="D68119">
            <v>45358.724999999999</v>
          </cell>
        </row>
        <row r="68120">
          <cell r="C68120" t="str">
            <v>FV31501</v>
          </cell>
          <cell r="D68120">
            <v>45358.724999999999</v>
          </cell>
        </row>
        <row r="68121">
          <cell r="C68121" t="str">
            <v>FV31502</v>
          </cell>
          <cell r="D68121">
            <v>45358.724999999999</v>
          </cell>
        </row>
        <row r="68122">
          <cell r="C68122" t="str">
            <v>FV31504</v>
          </cell>
          <cell r="D68122">
            <v>45358.724999999999</v>
          </cell>
        </row>
        <row r="68123">
          <cell r="C68123" t="str">
            <v>FV31507</v>
          </cell>
          <cell r="D68123">
            <v>45358.724999999999</v>
          </cell>
        </row>
        <row r="68124">
          <cell r="C68124" t="str">
            <v>FV31508</v>
          </cell>
          <cell r="D68124">
            <v>45358.724999999999</v>
          </cell>
        </row>
        <row r="68125">
          <cell r="C68125" t="str">
            <v>FV31511</v>
          </cell>
          <cell r="D68125">
            <v>45358.724999999999</v>
          </cell>
        </row>
        <row r="68126">
          <cell r="C68126" t="str">
            <v>FV45577</v>
          </cell>
          <cell r="D68126">
            <v>45511</v>
          </cell>
        </row>
        <row r="68127">
          <cell r="C68127" t="str">
            <v>FV31512</v>
          </cell>
          <cell r="D68127">
            <v>45358.724999999999</v>
          </cell>
        </row>
        <row r="68128">
          <cell r="C68128" t="str">
            <v>FV31513</v>
          </cell>
          <cell r="D68128">
            <v>45358.724999999999</v>
          </cell>
        </row>
        <row r="68129">
          <cell r="C68129" t="str">
            <v>FV45160</v>
          </cell>
          <cell r="D68129">
            <v>45482.34375</v>
          </cell>
        </row>
        <row r="68130">
          <cell r="C68130" t="str">
            <v>FV30264</v>
          </cell>
          <cell r="D68130">
            <v>45482.34375</v>
          </cell>
        </row>
        <row r="68131">
          <cell r="C68131" t="str">
            <v>FV36901</v>
          </cell>
          <cell r="D68131">
            <v>45390.341666666704</v>
          </cell>
        </row>
        <row r="68132">
          <cell r="C68132" t="str">
            <v>FV30210</v>
          </cell>
          <cell r="D68132">
            <v>45383.328472222202</v>
          </cell>
        </row>
        <row r="68133">
          <cell r="C68133" t="str">
            <v>FV36902</v>
          </cell>
          <cell r="D68133">
            <v>45390.341666666704</v>
          </cell>
        </row>
        <row r="68134">
          <cell r="C68134" t="str">
            <v>FV36903</v>
          </cell>
          <cell r="D68134">
            <v>45390.341666666704</v>
          </cell>
        </row>
        <row r="68135">
          <cell r="C68135" t="str">
            <v>FV36904</v>
          </cell>
          <cell r="D68135">
            <v>45390.341666666704</v>
          </cell>
        </row>
        <row r="68136">
          <cell r="C68136" t="str">
            <v>FV29881</v>
          </cell>
          <cell r="D68136">
            <v>45511</v>
          </cell>
        </row>
        <row r="68137">
          <cell r="C68137" t="str">
            <v>FV29855</v>
          </cell>
          <cell r="D68137">
            <v>45419.636805555601</v>
          </cell>
        </row>
        <row r="68138">
          <cell r="C68138" t="str">
            <v>FV29849</v>
          </cell>
          <cell r="D68138">
            <v>45419.636805555601</v>
          </cell>
        </row>
        <row r="68139">
          <cell r="C68139" t="str">
            <v>FV29847</v>
          </cell>
          <cell r="D68139">
            <v>45419.636805555601</v>
          </cell>
        </row>
        <row r="68140">
          <cell r="C68140" t="str">
            <v>FV29836</v>
          </cell>
          <cell r="D68140">
            <v>45482.34375</v>
          </cell>
        </row>
        <row r="68141">
          <cell r="C68141" t="str">
            <v>FV36905</v>
          </cell>
          <cell r="D68141">
            <v>45390.341666666704</v>
          </cell>
        </row>
        <row r="68142">
          <cell r="C68142" t="str">
            <v>FV36906</v>
          </cell>
          <cell r="D68142">
            <v>45390.341666666704</v>
          </cell>
        </row>
        <row r="68143">
          <cell r="C68143" t="str">
            <v>FV36907</v>
          </cell>
          <cell r="D68143">
            <v>45390.341666666704</v>
          </cell>
        </row>
        <row r="68144">
          <cell r="C68144" t="str">
            <v>FV36909</v>
          </cell>
          <cell r="D68144">
            <v>45390.341666666704</v>
          </cell>
        </row>
        <row r="68145">
          <cell r="C68145" t="str">
            <v>FV36912</v>
          </cell>
          <cell r="D68145">
            <v>45390.341666666704</v>
          </cell>
        </row>
        <row r="68146">
          <cell r="C68146" t="str">
            <v>FV36913</v>
          </cell>
          <cell r="D68146">
            <v>45390.341666666704</v>
          </cell>
        </row>
        <row r="68147">
          <cell r="C68147" t="str">
            <v>FV36914</v>
          </cell>
          <cell r="D68147">
            <v>45390.341666666704</v>
          </cell>
        </row>
        <row r="68148">
          <cell r="C68148" t="str">
            <v>FV36915</v>
          </cell>
          <cell r="D68148">
            <v>45390.341666666704</v>
          </cell>
        </row>
        <row r="68149">
          <cell r="C68149" t="str">
            <v>FV28658</v>
          </cell>
          <cell r="D68149">
            <v>45449.752083333296</v>
          </cell>
        </row>
        <row r="68150">
          <cell r="C68150" t="str">
            <v>FV36916</v>
          </cell>
          <cell r="D68150">
            <v>45390.341666666704</v>
          </cell>
        </row>
        <row r="68151">
          <cell r="C68151" t="str">
            <v>FV36917</v>
          </cell>
          <cell r="D68151">
            <v>45390.341666666704</v>
          </cell>
        </row>
        <row r="68152">
          <cell r="C68152" t="str">
            <v>FV28627</v>
          </cell>
          <cell r="D68152">
            <v>45482.34375</v>
          </cell>
        </row>
        <row r="68153">
          <cell r="C68153" t="str">
            <v>FV28626</v>
          </cell>
          <cell r="D68153">
            <v>45449.752083333296</v>
          </cell>
        </row>
        <row r="68154">
          <cell r="C68154" t="str">
            <v>FV28625</v>
          </cell>
          <cell r="D68154">
            <v>45449.7409722222</v>
          </cell>
        </row>
        <row r="68155">
          <cell r="C68155" t="str">
            <v>FV28624</v>
          </cell>
          <cell r="D68155">
            <v>45449.747222222199</v>
          </cell>
        </row>
        <row r="68156">
          <cell r="C68156" t="str">
            <v>FV28623</v>
          </cell>
          <cell r="D68156">
            <v>45383.328472222202</v>
          </cell>
        </row>
        <row r="68157">
          <cell r="C68157" t="str">
            <v>FV28622</v>
          </cell>
          <cell r="D68157">
            <v>45449.7409722222</v>
          </cell>
        </row>
        <row r="68158">
          <cell r="C68158" t="str">
            <v>FV28621</v>
          </cell>
          <cell r="D68158">
            <v>45383.328472222202</v>
          </cell>
        </row>
        <row r="68159">
          <cell r="C68159" t="str">
            <v>FV28620</v>
          </cell>
          <cell r="D68159">
            <v>45449.752083333296</v>
          </cell>
        </row>
        <row r="68160">
          <cell r="C68160" t="str">
            <v>FV36918</v>
          </cell>
          <cell r="D68160">
            <v>45390.341666666704</v>
          </cell>
        </row>
        <row r="68161">
          <cell r="C68161" t="str">
            <v>FV36919</v>
          </cell>
          <cell r="D68161">
            <v>45390.341666666704</v>
          </cell>
        </row>
        <row r="68162">
          <cell r="C68162" t="str">
            <v>FV36920</v>
          </cell>
          <cell r="D68162">
            <v>45390.341666666704</v>
          </cell>
        </row>
        <row r="68163">
          <cell r="C68163" t="str">
            <v>FV36921</v>
          </cell>
          <cell r="D68163">
            <v>45390.341666666704</v>
          </cell>
        </row>
        <row r="68164">
          <cell r="C68164" t="str">
            <v>FV36922</v>
          </cell>
          <cell r="D68164">
            <v>45390.341666666704</v>
          </cell>
        </row>
        <row r="68165">
          <cell r="C68165" t="str">
            <v>FV28363</v>
          </cell>
          <cell r="D68165">
            <v>45482.34375</v>
          </cell>
        </row>
        <row r="68166">
          <cell r="C68166" t="str">
            <v>FV27065</v>
          </cell>
          <cell r="D68166">
            <v>45383.328472222202</v>
          </cell>
        </row>
        <row r="68167">
          <cell r="C68167" t="str">
            <v>FV27064</v>
          </cell>
          <cell r="D68167">
            <v>45449.747222222199</v>
          </cell>
        </row>
        <row r="68168">
          <cell r="C68168" t="str">
            <v>FV27062</v>
          </cell>
          <cell r="D68168">
            <v>45377.373611111099</v>
          </cell>
        </row>
        <row r="68169">
          <cell r="C68169" t="str">
            <v>FV37233</v>
          </cell>
          <cell r="D68169">
            <v>45390.341666666704</v>
          </cell>
        </row>
        <row r="68170">
          <cell r="C68170" t="str">
            <v>FV26736</v>
          </cell>
          <cell r="D68170">
            <v>45419.636805555601</v>
          </cell>
        </row>
        <row r="68171">
          <cell r="C68171" t="str">
            <v>FV37234</v>
          </cell>
          <cell r="D68171">
            <v>45390.341666666704</v>
          </cell>
        </row>
        <row r="68172">
          <cell r="C68172" t="str">
            <v>FV37235</v>
          </cell>
          <cell r="D68172">
            <v>45390.341666666704</v>
          </cell>
        </row>
        <row r="68173">
          <cell r="C68173" t="str">
            <v>FV37236</v>
          </cell>
          <cell r="D68173">
            <v>45390.341666666704</v>
          </cell>
        </row>
        <row r="68174">
          <cell r="C68174" t="str">
            <v>FV37237</v>
          </cell>
          <cell r="D68174">
            <v>45390.341666666704</v>
          </cell>
        </row>
        <row r="68175">
          <cell r="C68175" t="str">
            <v>FV37238</v>
          </cell>
          <cell r="D68175">
            <v>45390.341666666704</v>
          </cell>
        </row>
        <row r="68176">
          <cell r="C68176" t="str">
            <v>FV37239</v>
          </cell>
          <cell r="D68176">
            <v>45390.341666666704</v>
          </cell>
        </row>
        <row r="68177">
          <cell r="C68177" t="str">
            <v>FV37240</v>
          </cell>
          <cell r="D68177">
            <v>45390.341666666704</v>
          </cell>
        </row>
        <row r="68178">
          <cell r="C68178" t="str">
            <v>FV37241</v>
          </cell>
          <cell r="D68178">
            <v>45390.341666666704</v>
          </cell>
        </row>
        <row r="68179">
          <cell r="C68179" t="str">
            <v>FV37242</v>
          </cell>
          <cell r="D68179">
            <v>45390.341666666704</v>
          </cell>
        </row>
        <row r="68180">
          <cell r="C68180" t="str">
            <v>FV37243</v>
          </cell>
          <cell r="D68180">
            <v>45390.341666666704</v>
          </cell>
        </row>
        <row r="68181">
          <cell r="C68181" t="str">
            <v>FV37244</v>
          </cell>
          <cell r="D68181">
            <v>45390.341666666704</v>
          </cell>
        </row>
        <row r="68182">
          <cell r="C68182" t="str">
            <v>FV37245</v>
          </cell>
          <cell r="D68182">
            <v>45390.341666666704</v>
          </cell>
        </row>
        <row r="68183">
          <cell r="C68183" t="str">
            <v>FV37246</v>
          </cell>
          <cell r="D68183">
            <v>45390.341666666704</v>
          </cell>
        </row>
        <row r="68184">
          <cell r="C68184" t="str">
            <v>FV26369</v>
          </cell>
          <cell r="D68184">
            <v>45399.684027777803</v>
          </cell>
        </row>
        <row r="68185">
          <cell r="C68185" t="str">
            <v>FV37248</v>
          </cell>
          <cell r="D68185">
            <v>45390.341666666704</v>
          </cell>
        </row>
        <row r="68186">
          <cell r="C68186" t="str">
            <v>FV37249</v>
          </cell>
          <cell r="D68186">
            <v>45390.341666666704</v>
          </cell>
        </row>
        <row r="68187">
          <cell r="C68187" t="str">
            <v>FV37250</v>
          </cell>
          <cell r="D68187">
            <v>45390.341666666704</v>
          </cell>
        </row>
        <row r="68188">
          <cell r="C68188" t="str">
            <v>FV32623</v>
          </cell>
          <cell r="D68188">
            <v>45369.402083333298</v>
          </cell>
        </row>
        <row r="68189">
          <cell r="C68189" t="str">
            <v>FV32624</v>
          </cell>
          <cell r="D68189">
            <v>45369.3840277778</v>
          </cell>
        </row>
        <row r="68190">
          <cell r="C68190" t="str">
            <v>FV39589</v>
          </cell>
          <cell r="D68190">
            <v>45449.7409722222</v>
          </cell>
        </row>
        <row r="68191">
          <cell r="C68191" t="str">
            <v>FV39588</v>
          </cell>
          <cell r="D68191">
            <v>45449.7409722222</v>
          </cell>
        </row>
        <row r="68192">
          <cell r="C68192" t="str">
            <v>FV32626</v>
          </cell>
          <cell r="D68192">
            <v>45369.3840277778</v>
          </cell>
        </row>
        <row r="68193">
          <cell r="C68193" t="str">
            <v>FV32627</v>
          </cell>
          <cell r="D68193">
            <v>45369.3840277778</v>
          </cell>
        </row>
        <row r="68194">
          <cell r="C68194" t="str">
            <v>FV32628</v>
          </cell>
          <cell r="D68194">
            <v>45369.3840277778</v>
          </cell>
        </row>
        <row r="68195">
          <cell r="C68195" t="str">
            <v>FV32629</v>
          </cell>
          <cell r="D68195">
            <v>45369.3840277778</v>
          </cell>
        </row>
        <row r="68196">
          <cell r="C68196" t="str">
            <v>FV32631</v>
          </cell>
          <cell r="D68196">
            <v>45369.3840277778</v>
          </cell>
        </row>
        <row r="68197">
          <cell r="C68197" t="str">
            <v>FV32632</v>
          </cell>
          <cell r="D68197">
            <v>45369.3840277778</v>
          </cell>
        </row>
        <row r="68198">
          <cell r="C68198" t="str">
            <v>FV32633</v>
          </cell>
          <cell r="D68198">
            <v>45369.3840277778</v>
          </cell>
        </row>
        <row r="68199">
          <cell r="C68199" t="str">
            <v>FV39390</v>
          </cell>
          <cell r="D68199">
            <v>45449.750694444403</v>
          </cell>
        </row>
        <row r="68200">
          <cell r="C68200" t="str">
            <v>FV39377</v>
          </cell>
          <cell r="D68200">
            <v>45449.750694444403</v>
          </cell>
        </row>
        <row r="68201">
          <cell r="C68201" t="str">
            <v>FV39369</v>
          </cell>
          <cell r="D68201">
            <v>45511</v>
          </cell>
        </row>
        <row r="68202">
          <cell r="C68202" t="str">
            <v>FV39350</v>
          </cell>
          <cell r="D68202">
            <v>45449.750694444403</v>
          </cell>
        </row>
        <row r="68203">
          <cell r="C68203" t="str">
            <v>FV39349</v>
          </cell>
          <cell r="D68203">
            <v>45449.747222222199</v>
          </cell>
        </row>
        <row r="68204">
          <cell r="C68204" t="str">
            <v>FV32635</v>
          </cell>
          <cell r="D68204">
            <v>45369.3840277778</v>
          </cell>
        </row>
        <row r="68205">
          <cell r="C68205" t="str">
            <v>FV32637</v>
          </cell>
          <cell r="D68205">
            <v>45369.3840277778</v>
          </cell>
        </row>
        <row r="68206">
          <cell r="C68206" t="str">
            <v>FV32638</v>
          </cell>
          <cell r="D68206">
            <v>45369.3840277778</v>
          </cell>
        </row>
        <row r="68207">
          <cell r="C68207" t="str">
            <v>FV32640</v>
          </cell>
          <cell r="D68207">
            <v>45370.340277777803</v>
          </cell>
        </row>
        <row r="68208">
          <cell r="C68208" t="str">
            <v>FV32641</v>
          </cell>
          <cell r="D68208">
            <v>45369.3840277778</v>
          </cell>
        </row>
        <row r="68209">
          <cell r="C68209" t="str">
            <v>FV32642</v>
          </cell>
          <cell r="D68209">
            <v>45369.3840277778</v>
          </cell>
        </row>
        <row r="68210">
          <cell r="C68210" t="str">
            <v>FV32643</v>
          </cell>
          <cell r="D68210">
            <v>45369.3840277778</v>
          </cell>
        </row>
        <row r="68211">
          <cell r="C68211" t="str">
            <v>FV32644</v>
          </cell>
          <cell r="D68211">
            <v>45369.3840277778</v>
          </cell>
        </row>
        <row r="68212">
          <cell r="C68212" t="str">
            <v>FV32645</v>
          </cell>
          <cell r="D68212">
            <v>45369.3840277778</v>
          </cell>
        </row>
        <row r="68213">
          <cell r="C68213" t="str">
            <v>FV33011</v>
          </cell>
          <cell r="D68213">
            <v>45369.402083333298</v>
          </cell>
        </row>
        <row r="68214">
          <cell r="C68214" t="str">
            <v>FV33012</v>
          </cell>
          <cell r="D68214">
            <v>45369.402083333298</v>
          </cell>
        </row>
        <row r="68215">
          <cell r="C68215" t="str">
            <v>FV33014</v>
          </cell>
          <cell r="D68215">
            <v>45369.402083333298</v>
          </cell>
        </row>
        <row r="68216">
          <cell r="C68216" t="str">
            <v>FV33019</v>
          </cell>
          <cell r="D68216">
            <v>45369.402083333298</v>
          </cell>
        </row>
        <row r="68217">
          <cell r="C68217" t="str">
            <v>FV33021</v>
          </cell>
          <cell r="D68217">
            <v>45369.402083333298</v>
          </cell>
        </row>
        <row r="68218">
          <cell r="C68218" t="str">
            <v>FV33022</v>
          </cell>
          <cell r="D68218">
            <v>45369.402083333298</v>
          </cell>
        </row>
        <row r="68219">
          <cell r="C68219" t="str">
            <v>FV33024</v>
          </cell>
          <cell r="D68219">
            <v>45369.3840277778</v>
          </cell>
        </row>
        <row r="68220">
          <cell r="C68220" t="str">
            <v>FV38857</v>
          </cell>
          <cell r="D68220">
            <v>45482.34375</v>
          </cell>
        </row>
        <row r="68221">
          <cell r="C68221" t="str">
            <v>FV33025</v>
          </cell>
          <cell r="D68221">
            <v>45369.3840277778</v>
          </cell>
        </row>
        <row r="68222">
          <cell r="C68222" t="str">
            <v>FV33026</v>
          </cell>
          <cell r="D68222">
            <v>45369.3840277778</v>
          </cell>
        </row>
        <row r="68223">
          <cell r="C68223" t="str">
            <v>FV33028</v>
          </cell>
          <cell r="D68223">
            <v>45369.402083333298</v>
          </cell>
        </row>
        <row r="68224">
          <cell r="C68224" t="str">
            <v>FV33029</v>
          </cell>
          <cell r="D68224">
            <v>45369.402083333298</v>
          </cell>
        </row>
        <row r="68225">
          <cell r="C68225" t="str">
            <v>FV33030</v>
          </cell>
          <cell r="D68225">
            <v>45369.402083333298</v>
          </cell>
        </row>
        <row r="68226">
          <cell r="C68226" t="str">
            <v>FV33031</v>
          </cell>
          <cell r="D68226">
            <v>45373.722916666702</v>
          </cell>
        </row>
        <row r="68227">
          <cell r="C68227" t="str">
            <v>FV38148</v>
          </cell>
          <cell r="D68227">
            <v>45511</v>
          </cell>
        </row>
        <row r="68228">
          <cell r="C68228" t="str">
            <v>FV38146</v>
          </cell>
          <cell r="D68228">
            <v>45449.7409722222</v>
          </cell>
        </row>
        <row r="68229">
          <cell r="C68229" t="str">
            <v>FV33032</v>
          </cell>
          <cell r="D68229">
            <v>45369.402083333298</v>
          </cell>
        </row>
        <row r="68230">
          <cell r="C68230" t="str">
            <v>FV33033</v>
          </cell>
          <cell r="D68230">
            <v>45369.402083333298</v>
          </cell>
        </row>
        <row r="68231">
          <cell r="C68231" t="str">
            <v>FV33034</v>
          </cell>
          <cell r="D68231">
            <v>45369.402083333298</v>
          </cell>
        </row>
        <row r="68232">
          <cell r="C68232" t="str">
            <v>FV33035</v>
          </cell>
          <cell r="D68232">
            <v>45369.402083333298</v>
          </cell>
        </row>
        <row r="68233">
          <cell r="C68233" t="str">
            <v>FV33037</v>
          </cell>
          <cell r="D68233">
            <v>45369.3840277778</v>
          </cell>
        </row>
        <row r="68234">
          <cell r="C68234" t="str">
            <v>FV33038</v>
          </cell>
          <cell r="D68234">
            <v>45369.402083333298</v>
          </cell>
        </row>
        <row r="68235">
          <cell r="C68235" t="str">
            <v>FV33039</v>
          </cell>
          <cell r="D68235">
            <v>45369.402083333298</v>
          </cell>
        </row>
        <row r="68236">
          <cell r="C68236" t="str">
            <v>FV33041</v>
          </cell>
          <cell r="D68236">
            <v>45369.402083333298</v>
          </cell>
        </row>
        <row r="68237">
          <cell r="C68237" t="str">
            <v>FV33042</v>
          </cell>
          <cell r="D68237">
            <v>45369.402083333298</v>
          </cell>
        </row>
        <row r="68238">
          <cell r="C68238" t="str">
            <v>FV33043</v>
          </cell>
          <cell r="D68238">
            <v>45369.402083333298</v>
          </cell>
        </row>
        <row r="68239">
          <cell r="C68239" t="str">
            <v>FV37993</v>
          </cell>
          <cell r="D68239">
            <v>45449.747222222199</v>
          </cell>
        </row>
        <row r="68240">
          <cell r="C68240" t="str">
            <v>FV33247</v>
          </cell>
          <cell r="D68240">
            <v>45369.402083333298</v>
          </cell>
        </row>
        <row r="68241">
          <cell r="C68241" t="str">
            <v>FV33250</v>
          </cell>
          <cell r="D68241">
            <v>45369.402083333298</v>
          </cell>
        </row>
        <row r="68242">
          <cell r="C68242" t="str">
            <v>FV37468</v>
          </cell>
          <cell r="D68242">
            <v>45449.747222222199</v>
          </cell>
        </row>
        <row r="68243">
          <cell r="C68243" t="str">
            <v>FV33251</v>
          </cell>
          <cell r="D68243">
            <v>45369.402083333298</v>
          </cell>
        </row>
        <row r="68244">
          <cell r="C68244" t="str">
            <v>FV37435</v>
          </cell>
          <cell r="D68244">
            <v>45449.7409722222</v>
          </cell>
        </row>
        <row r="68245">
          <cell r="C68245" t="str">
            <v>FV33253</v>
          </cell>
          <cell r="D68245">
            <v>45369.402083333298</v>
          </cell>
        </row>
        <row r="68246">
          <cell r="C68246" t="str">
            <v>FV31514</v>
          </cell>
          <cell r="D68246">
            <v>45358.724999999999</v>
          </cell>
        </row>
        <row r="68247">
          <cell r="C68247" t="str">
            <v>FV31516</v>
          </cell>
          <cell r="D68247">
            <v>45358.724999999999</v>
          </cell>
        </row>
        <row r="68248">
          <cell r="C68248" t="str">
            <v>FV31517</v>
          </cell>
          <cell r="D68248">
            <v>45358.724999999999</v>
          </cell>
        </row>
        <row r="68249">
          <cell r="C68249" t="str">
            <v>FV31519</v>
          </cell>
          <cell r="D68249">
            <v>45358.724999999999</v>
          </cell>
        </row>
        <row r="68250">
          <cell r="C68250" t="str">
            <v>FV31521</v>
          </cell>
          <cell r="D68250">
            <v>45358.724999999999</v>
          </cell>
        </row>
        <row r="68251">
          <cell r="C68251" t="str">
            <v>FV31522</v>
          </cell>
          <cell r="D68251">
            <v>45358.724999999999</v>
          </cell>
        </row>
        <row r="68252">
          <cell r="C68252" t="str">
            <v>FV31523</v>
          </cell>
          <cell r="D68252">
            <v>45358.724999999999</v>
          </cell>
        </row>
        <row r="68253">
          <cell r="C68253" t="str">
            <v>FV31524</v>
          </cell>
          <cell r="D68253">
            <v>45358.724999999999</v>
          </cell>
        </row>
        <row r="68254">
          <cell r="C68254" t="str">
            <v>FV44858</v>
          </cell>
          <cell r="D68254">
            <v>45482.34375</v>
          </cell>
        </row>
        <row r="68255">
          <cell r="C68255" t="str">
            <v>FV44841</v>
          </cell>
          <cell r="D68255">
            <v>45482.34375</v>
          </cell>
        </row>
        <row r="68256">
          <cell r="C68256" t="str">
            <v>FV31526</v>
          </cell>
          <cell r="D68256">
            <v>45358.724999999999</v>
          </cell>
        </row>
        <row r="68257">
          <cell r="C68257" t="str">
            <v>FV31527</v>
          </cell>
          <cell r="D68257">
            <v>45358.724999999999</v>
          </cell>
        </row>
        <row r="68258">
          <cell r="C68258" t="str">
            <v>FV31528</v>
          </cell>
          <cell r="D68258">
            <v>45358.724999999999</v>
          </cell>
        </row>
        <row r="68259">
          <cell r="C68259" t="str">
            <v>FV31530</v>
          </cell>
          <cell r="D68259">
            <v>45358.724999999999</v>
          </cell>
        </row>
        <row r="68260">
          <cell r="C68260" t="str">
            <v>FV44339</v>
          </cell>
          <cell r="D68260">
            <v>45482.34375</v>
          </cell>
        </row>
        <row r="68261">
          <cell r="C68261" t="str">
            <v>FV31531</v>
          </cell>
          <cell r="D68261">
            <v>45358.724999999999</v>
          </cell>
        </row>
        <row r="68262">
          <cell r="C68262" t="str">
            <v>FV44247</v>
          </cell>
          <cell r="D68262">
            <v>45511</v>
          </cell>
        </row>
        <row r="68263">
          <cell r="C68263" t="str">
            <v>FV44246</v>
          </cell>
          <cell r="D68263">
            <v>45540.740277777797</v>
          </cell>
        </row>
        <row r="68264">
          <cell r="C68264" t="str">
            <v>FV31532</v>
          </cell>
          <cell r="D68264">
            <v>45358.724999999999</v>
          </cell>
        </row>
        <row r="68265">
          <cell r="C68265" t="str">
            <v>FV31533</v>
          </cell>
          <cell r="D68265">
            <v>45358.724999999999</v>
          </cell>
        </row>
        <row r="68266">
          <cell r="C68266" t="str">
            <v>FV44218</v>
          </cell>
          <cell r="D68266">
            <v>45482.34375</v>
          </cell>
        </row>
        <row r="68267">
          <cell r="C68267" t="str">
            <v>FV44217</v>
          </cell>
          <cell r="D68267">
            <v>45482.34375</v>
          </cell>
        </row>
        <row r="68268">
          <cell r="C68268" t="str">
            <v>FV43831</v>
          </cell>
          <cell r="D68268">
            <v>45569.529861111099</v>
          </cell>
        </row>
        <row r="68269">
          <cell r="C68269" t="str">
            <v>FV43749</v>
          </cell>
          <cell r="D68269">
            <v>45482.34375</v>
          </cell>
        </row>
        <row r="68270">
          <cell r="C68270" t="str">
            <v>FV43742</v>
          </cell>
          <cell r="D68270">
            <v>45482.34375</v>
          </cell>
        </row>
        <row r="68271">
          <cell r="C68271" t="str">
            <v>FV43671</v>
          </cell>
          <cell r="D68271">
            <v>45540.740277777797</v>
          </cell>
        </row>
        <row r="68272">
          <cell r="C68272" t="str">
            <v>FV43669</v>
          </cell>
          <cell r="D68272">
            <v>45482.34375</v>
          </cell>
        </row>
        <row r="68273">
          <cell r="C68273" t="str">
            <v>FV43597</v>
          </cell>
          <cell r="D68273">
            <v>45482.34375</v>
          </cell>
        </row>
        <row r="68274">
          <cell r="C68274" t="str">
            <v>FV42620</v>
          </cell>
          <cell r="D68274">
            <v>45482.34375</v>
          </cell>
        </row>
        <row r="68275">
          <cell r="C68275" t="str">
            <v>FV42619</v>
          </cell>
          <cell r="D68275">
            <v>45511</v>
          </cell>
        </row>
        <row r="68276">
          <cell r="C68276" t="str">
            <v>FV42618</v>
          </cell>
          <cell r="D68276">
            <v>45511</v>
          </cell>
        </row>
        <row r="68277">
          <cell r="C68277" t="str">
            <v>FV42617</v>
          </cell>
          <cell r="D68277">
            <v>45482.34375</v>
          </cell>
        </row>
        <row r="68278">
          <cell r="C68278" t="str">
            <v>FV42616</v>
          </cell>
          <cell r="D68278">
            <v>45482.34375</v>
          </cell>
        </row>
        <row r="68279">
          <cell r="C68279" t="str">
            <v>FV42532</v>
          </cell>
          <cell r="D68279">
            <v>45511</v>
          </cell>
        </row>
        <row r="68280">
          <cell r="C68280" t="str">
            <v>FV42479</v>
          </cell>
          <cell r="D68280">
            <v>45482.34375</v>
          </cell>
        </row>
        <row r="68281">
          <cell r="C68281" t="str">
            <v>FV42372</v>
          </cell>
          <cell r="D68281">
            <v>45482.34375</v>
          </cell>
        </row>
        <row r="68282">
          <cell r="C68282" t="str">
            <v>FV41878</v>
          </cell>
          <cell r="D68282">
            <v>45511</v>
          </cell>
        </row>
        <row r="68283">
          <cell r="C68283" t="str">
            <v>FV32590</v>
          </cell>
          <cell r="D68283">
            <v>45373.722916666702</v>
          </cell>
        </row>
        <row r="68284">
          <cell r="C68284" t="str">
            <v>FV32600</v>
          </cell>
          <cell r="D68284">
            <v>45369.402083333298</v>
          </cell>
        </row>
        <row r="68285">
          <cell r="C68285" t="str">
            <v>FV32601</v>
          </cell>
          <cell r="D68285">
            <v>45369.402083333298</v>
          </cell>
        </row>
        <row r="68286">
          <cell r="C68286" t="str">
            <v>FV32602</v>
          </cell>
          <cell r="D68286">
            <v>45369.402083333298</v>
          </cell>
        </row>
        <row r="68287">
          <cell r="C68287" t="str">
            <v>FV32603</v>
          </cell>
          <cell r="D68287">
            <v>45369.402083333298</v>
          </cell>
        </row>
        <row r="68288">
          <cell r="C68288" t="str">
            <v>FV32604</v>
          </cell>
          <cell r="D68288">
            <v>45369.402083333298</v>
          </cell>
        </row>
        <row r="68289">
          <cell r="C68289" t="str">
            <v>FV40712</v>
          </cell>
          <cell r="D68289">
            <v>45449.747222222199</v>
          </cell>
        </row>
        <row r="68290">
          <cell r="C68290" t="str">
            <v>FV40616</v>
          </cell>
          <cell r="D68290">
            <v>45449.750694444403</v>
          </cell>
        </row>
        <row r="68291">
          <cell r="C68291" t="str">
            <v>FV40262</v>
          </cell>
          <cell r="D68291">
            <v>45449.7409722222</v>
          </cell>
        </row>
        <row r="68292">
          <cell r="C68292" t="str">
            <v>FV32607</v>
          </cell>
          <cell r="D68292">
            <v>45369.402083333298</v>
          </cell>
        </row>
        <row r="68293">
          <cell r="C68293" t="str">
            <v>FV32608</v>
          </cell>
          <cell r="D68293">
            <v>45369.402083333298</v>
          </cell>
        </row>
        <row r="68294">
          <cell r="C68294" t="str">
            <v>FV32610</v>
          </cell>
          <cell r="D68294">
            <v>45369.402083333298</v>
          </cell>
        </row>
        <row r="68295">
          <cell r="C68295" t="str">
            <v>FV32611</v>
          </cell>
          <cell r="D68295">
            <v>45369.402083333298</v>
          </cell>
        </row>
        <row r="68296">
          <cell r="C68296" t="str">
            <v>FV32612</v>
          </cell>
          <cell r="D68296">
            <v>45369.402083333298</v>
          </cell>
        </row>
        <row r="68297">
          <cell r="C68297" t="str">
            <v>FV32613</v>
          </cell>
          <cell r="D68297">
            <v>45369.402083333298</v>
          </cell>
        </row>
        <row r="68298">
          <cell r="C68298" t="str">
            <v>FV32614</v>
          </cell>
          <cell r="D68298">
            <v>45369.402083333298</v>
          </cell>
        </row>
        <row r="68299">
          <cell r="C68299" t="str">
            <v>FV32616</v>
          </cell>
          <cell r="D68299">
            <v>45369.402083333298</v>
          </cell>
        </row>
        <row r="68300">
          <cell r="C68300" t="str">
            <v>FV32617</v>
          </cell>
          <cell r="D68300">
            <v>45369.402083333298</v>
          </cell>
        </row>
        <row r="68301">
          <cell r="C68301" t="str">
            <v>FV32618</v>
          </cell>
          <cell r="D68301">
            <v>45369.402083333298</v>
          </cell>
        </row>
        <row r="68302">
          <cell r="C68302" t="str">
            <v>FV32619</v>
          </cell>
          <cell r="D68302">
            <v>45369.402083333298</v>
          </cell>
        </row>
        <row r="68303">
          <cell r="C68303" t="str">
            <v>FV32620</v>
          </cell>
          <cell r="D68303">
            <v>45369.402083333298</v>
          </cell>
        </row>
        <row r="68304">
          <cell r="C68304" t="str">
            <v>FV32621</v>
          </cell>
          <cell r="D68304">
            <v>45369.402083333298</v>
          </cell>
        </row>
        <row r="68305">
          <cell r="C68305" t="str">
            <v>FV39969</v>
          </cell>
          <cell r="D68305">
            <v>45400.728472222203</v>
          </cell>
        </row>
        <row r="68306">
          <cell r="C68306" t="str">
            <v>FV39970</v>
          </cell>
          <cell r="D68306">
            <v>45405.718055555597</v>
          </cell>
        </row>
        <row r="68307">
          <cell r="C68307" t="str">
            <v>FV15152</v>
          </cell>
          <cell r="D68307">
            <v>45331.534722222197</v>
          </cell>
        </row>
        <row r="68308">
          <cell r="C68308" t="str">
            <v>FV15112</v>
          </cell>
          <cell r="D68308">
            <v>45331.534722222197</v>
          </cell>
        </row>
        <row r="68309">
          <cell r="C68309" t="str">
            <v>FV15111</v>
          </cell>
          <cell r="D68309">
            <v>45331.534722222197</v>
          </cell>
        </row>
        <row r="68310">
          <cell r="C68310" t="str">
            <v>FV15105</v>
          </cell>
          <cell r="D68310">
            <v>45331.534722222197</v>
          </cell>
        </row>
        <row r="68311">
          <cell r="C68311" t="str">
            <v>FV15104</v>
          </cell>
          <cell r="D68311">
            <v>45331.534722222197</v>
          </cell>
        </row>
        <row r="68312">
          <cell r="C68312" t="str">
            <v>FV40690</v>
          </cell>
          <cell r="D68312">
            <v>45400.728472222203</v>
          </cell>
        </row>
        <row r="68313">
          <cell r="C68313" t="str">
            <v>FV40691</v>
          </cell>
          <cell r="D68313">
            <v>45400.728472222203</v>
          </cell>
        </row>
        <row r="68314">
          <cell r="C68314" t="str">
            <v>FV40693</v>
          </cell>
          <cell r="D68314">
            <v>45400.728472222203</v>
          </cell>
        </row>
        <row r="68315">
          <cell r="C68315" t="str">
            <v>FV40694</v>
          </cell>
          <cell r="D68315">
            <v>45400.728472222203</v>
          </cell>
        </row>
        <row r="68316">
          <cell r="C68316" t="str">
            <v>FV40695</v>
          </cell>
          <cell r="D68316">
            <v>45400.728472222203</v>
          </cell>
        </row>
        <row r="68317">
          <cell r="C68317" t="str">
            <v>FV40696</v>
          </cell>
          <cell r="D68317">
            <v>45400.728472222203</v>
          </cell>
        </row>
        <row r="68318">
          <cell r="C68318" t="str">
            <v>FV40697</v>
          </cell>
          <cell r="D68318">
            <v>45400.728472222203</v>
          </cell>
        </row>
        <row r="68319">
          <cell r="C68319" t="str">
            <v>FV40699</v>
          </cell>
          <cell r="D68319">
            <v>45400.728472222203</v>
          </cell>
        </row>
        <row r="68320">
          <cell r="C68320" t="str">
            <v>FV40700</v>
          </cell>
          <cell r="D68320">
            <v>45400.728472222203</v>
          </cell>
        </row>
        <row r="68321">
          <cell r="C68321" t="str">
            <v>FV40702</v>
          </cell>
          <cell r="D68321">
            <v>45400.728472222203</v>
          </cell>
        </row>
        <row r="68322">
          <cell r="C68322" t="str">
            <v>FV40703</v>
          </cell>
          <cell r="D68322">
            <v>45400.728472222203</v>
          </cell>
        </row>
        <row r="68323">
          <cell r="C68323" t="str">
            <v>FV14083</v>
          </cell>
          <cell r="D68323">
            <v>45331.534722222197</v>
          </cell>
        </row>
        <row r="68324">
          <cell r="C68324" t="str">
            <v>FV14078</v>
          </cell>
          <cell r="D68324">
            <v>45342.543055555601</v>
          </cell>
        </row>
        <row r="68325">
          <cell r="C68325" t="str">
            <v>FV14076</v>
          </cell>
          <cell r="D68325">
            <v>45370.589583333298</v>
          </cell>
        </row>
        <row r="68326">
          <cell r="C68326" t="str">
            <v>FV14074</v>
          </cell>
          <cell r="D68326">
            <v>45419.636805555601</v>
          </cell>
        </row>
        <row r="68327">
          <cell r="C68327" t="str">
            <v>FV14070</v>
          </cell>
          <cell r="D68327">
            <v>45342.543055555601</v>
          </cell>
        </row>
        <row r="68328">
          <cell r="C68328" t="str">
            <v>FV14069</v>
          </cell>
          <cell r="D68328">
            <v>45419.636805555601</v>
          </cell>
        </row>
        <row r="68329">
          <cell r="C68329" t="str">
            <v>FV13939</v>
          </cell>
          <cell r="D68329">
            <v>45331.534722222197</v>
          </cell>
        </row>
        <row r="68330">
          <cell r="C68330" t="str">
            <v>FV13938</v>
          </cell>
          <cell r="D68330">
            <v>45383.328472222202</v>
          </cell>
        </row>
        <row r="68331">
          <cell r="C68331" t="str">
            <v>FV40859</v>
          </cell>
          <cell r="D68331">
            <v>45400.728472222203</v>
          </cell>
        </row>
        <row r="68332">
          <cell r="C68332" t="str">
            <v>FV40868</v>
          </cell>
          <cell r="D68332">
            <v>45400.728472222203</v>
          </cell>
        </row>
        <row r="68333">
          <cell r="C68333" t="str">
            <v>FV40870</v>
          </cell>
          <cell r="D68333">
            <v>45400.728472222203</v>
          </cell>
        </row>
        <row r="68334">
          <cell r="C68334" t="str">
            <v>FV40871</v>
          </cell>
          <cell r="D68334">
            <v>45400.728472222203</v>
          </cell>
        </row>
        <row r="68335">
          <cell r="C68335" t="str">
            <v>FV40902</v>
          </cell>
          <cell r="D68335">
            <v>45400.728472222203</v>
          </cell>
        </row>
        <row r="68336">
          <cell r="C68336" t="str">
            <v>FV40907</v>
          </cell>
          <cell r="D68336">
            <v>45400.728472222203</v>
          </cell>
        </row>
        <row r="68337">
          <cell r="C68337" t="str">
            <v>FV40909</v>
          </cell>
          <cell r="D68337">
            <v>45405.718055555597</v>
          </cell>
        </row>
        <row r="68338">
          <cell r="C68338" t="str">
            <v>FV13647</v>
          </cell>
          <cell r="D68338">
            <v>45323.542361111096</v>
          </cell>
        </row>
        <row r="68339">
          <cell r="C68339" t="str">
            <v>FV40914</v>
          </cell>
          <cell r="D68339">
            <v>45400.728472222203</v>
          </cell>
        </row>
        <row r="68340">
          <cell r="C68340" t="str">
            <v>FV40918</v>
          </cell>
          <cell r="D68340">
            <v>45405.718055555597</v>
          </cell>
        </row>
        <row r="68341">
          <cell r="C68341" t="str">
            <v>FV40921</v>
          </cell>
          <cell r="D68341">
            <v>45400.728472222203</v>
          </cell>
        </row>
        <row r="68342">
          <cell r="C68342" t="str">
            <v>FV40927</v>
          </cell>
          <cell r="D68342">
            <v>45400.728472222203</v>
          </cell>
        </row>
        <row r="68343">
          <cell r="C68343" t="str">
            <v>FV40933</v>
          </cell>
          <cell r="D68343">
            <v>45400.728472222203</v>
          </cell>
        </row>
        <row r="68344">
          <cell r="C68344" t="str">
            <v>FV40934</v>
          </cell>
          <cell r="D68344">
            <v>45400.728472222203</v>
          </cell>
        </row>
        <row r="68345">
          <cell r="C68345" t="str">
            <v>FV40937</v>
          </cell>
          <cell r="D68345">
            <v>45400.728472222203</v>
          </cell>
        </row>
        <row r="68346">
          <cell r="C68346" t="str">
            <v>FV34231</v>
          </cell>
          <cell r="D68346">
            <v>45373.722916666702</v>
          </cell>
        </row>
        <row r="68347">
          <cell r="C68347" t="str">
            <v>FV13425</v>
          </cell>
          <cell r="D68347">
            <v>45323.542361111096</v>
          </cell>
        </row>
        <row r="68348">
          <cell r="C68348" t="str">
            <v>FV12008</v>
          </cell>
          <cell r="D68348">
            <v>45323.543749999997</v>
          </cell>
        </row>
        <row r="68349">
          <cell r="C68349" t="str">
            <v>FV11489</v>
          </cell>
          <cell r="D68349">
            <v>45323.543055555601</v>
          </cell>
        </row>
        <row r="68350">
          <cell r="C68350" t="str">
            <v>FV34647</v>
          </cell>
          <cell r="D68350">
            <v>45373.722916666702</v>
          </cell>
        </row>
        <row r="68351">
          <cell r="C68351" t="str">
            <v>FV34648</v>
          </cell>
          <cell r="D68351">
            <v>45373.722916666702</v>
          </cell>
        </row>
        <row r="68352">
          <cell r="C68352" t="str">
            <v>FV34649</v>
          </cell>
          <cell r="D68352">
            <v>45373.722916666702</v>
          </cell>
        </row>
        <row r="68353">
          <cell r="C68353" t="str">
            <v>FV34650</v>
          </cell>
          <cell r="D68353">
            <v>45373.722916666702</v>
          </cell>
        </row>
        <row r="68354">
          <cell r="C68354" t="str">
            <v>FV34651</v>
          </cell>
          <cell r="D68354">
            <v>45373.722916666702</v>
          </cell>
        </row>
        <row r="68355">
          <cell r="C68355" t="str">
            <v>FV36522</v>
          </cell>
          <cell r="D68355">
            <v>45449.747222222199</v>
          </cell>
        </row>
        <row r="68356">
          <cell r="C68356" t="str">
            <v>FV36521</v>
          </cell>
          <cell r="D68356">
            <v>45449.747222222199</v>
          </cell>
        </row>
        <row r="68357">
          <cell r="C68357" t="str">
            <v>FV34652</v>
          </cell>
          <cell r="D68357">
            <v>45373.722916666702</v>
          </cell>
        </row>
        <row r="68358">
          <cell r="C68358" t="str">
            <v>FV36335</v>
          </cell>
          <cell r="D68358">
            <v>45482.34375</v>
          </cell>
        </row>
        <row r="68359">
          <cell r="C68359" t="str">
            <v>FV36334</v>
          </cell>
          <cell r="D68359">
            <v>45511</v>
          </cell>
        </row>
        <row r="68360">
          <cell r="C68360" t="str">
            <v>FV36333</v>
          </cell>
          <cell r="D68360">
            <v>45449.750694444403</v>
          </cell>
        </row>
        <row r="68361">
          <cell r="C68361" t="str">
            <v>FV36331</v>
          </cell>
          <cell r="D68361">
            <v>45449.7409722222</v>
          </cell>
        </row>
        <row r="68362">
          <cell r="C68362" t="str">
            <v>FV36330</v>
          </cell>
          <cell r="D68362">
            <v>45449.747222222199</v>
          </cell>
        </row>
        <row r="68363">
          <cell r="C68363" t="str">
            <v>FV39177</v>
          </cell>
          <cell r="D68363">
            <v>45394.688194444403</v>
          </cell>
        </row>
        <row r="68364">
          <cell r="C68364" t="str">
            <v>FV39180</v>
          </cell>
          <cell r="D68364">
            <v>45394.688194444403</v>
          </cell>
        </row>
        <row r="68365">
          <cell r="C68365" t="str">
            <v>FV39184</v>
          </cell>
          <cell r="D68365">
            <v>45394.688194444403</v>
          </cell>
        </row>
        <row r="68366">
          <cell r="C68366" t="str">
            <v>FV39188</v>
          </cell>
          <cell r="D68366">
            <v>45394.688194444403</v>
          </cell>
        </row>
        <row r="68367">
          <cell r="C68367" t="str">
            <v>FV39200</v>
          </cell>
          <cell r="D68367">
            <v>45394.688194444403</v>
          </cell>
        </row>
        <row r="68368">
          <cell r="C68368" t="str">
            <v>FV39202</v>
          </cell>
          <cell r="D68368">
            <v>45394.688194444403</v>
          </cell>
        </row>
        <row r="68369">
          <cell r="C68369" t="str">
            <v>FV39204</v>
          </cell>
          <cell r="D68369">
            <v>45394.688194444403</v>
          </cell>
        </row>
        <row r="68370">
          <cell r="C68370" t="str">
            <v>FV39206</v>
          </cell>
          <cell r="D68370">
            <v>45394.688194444403</v>
          </cell>
        </row>
        <row r="68371">
          <cell r="C68371" t="str">
            <v>FV39213</v>
          </cell>
          <cell r="D68371">
            <v>45394.688194444403</v>
          </cell>
        </row>
        <row r="68372">
          <cell r="C68372" t="str">
            <v>FV39214</v>
          </cell>
          <cell r="D68372">
            <v>45394.688194444403</v>
          </cell>
        </row>
        <row r="68373">
          <cell r="C68373" t="str">
            <v>FV39218</v>
          </cell>
          <cell r="D68373">
            <v>45394.688194444403</v>
          </cell>
        </row>
        <row r="68374">
          <cell r="C68374" t="str">
            <v>FV39231</v>
          </cell>
          <cell r="D68374">
            <v>45394.688194444403</v>
          </cell>
        </row>
        <row r="68375">
          <cell r="C68375" t="str">
            <v>FV39234</v>
          </cell>
          <cell r="D68375">
            <v>45394.688194444403</v>
          </cell>
        </row>
        <row r="68376">
          <cell r="C68376" t="str">
            <v>FV39263</v>
          </cell>
          <cell r="D68376">
            <v>45394.688194444403</v>
          </cell>
        </row>
        <row r="68377">
          <cell r="C68377" t="str">
            <v>FV39266</v>
          </cell>
          <cell r="D68377">
            <v>45394.688194444403</v>
          </cell>
        </row>
        <row r="68378">
          <cell r="C68378" t="str">
            <v>FV39272</v>
          </cell>
          <cell r="D68378">
            <v>45394.688194444403</v>
          </cell>
        </row>
        <row r="68379">
          <cell r="C68379" t="str">
            <v>FV39275</v>
          </cell>
          <cell r="D68379">
            <v>45394.688194444403</v>
          </cell>
        </row>
        <row r="68380">
          <cell r="C68380" t="str">
            <v>FV39276</v>
          </cell>
          <cell r="D68380">
            <v>45394.688194444403</v>
          </cell>
        </row>
        <row r="68381">
          <cell r="C68381" t="str">
            <v>FV39286</v>
          </cell>
          <cell r="D68381">
            <v>45394.688194444403</v>
          </cell>
        </row>
        <row r="68382">
          <cell r="C68382" t="str">
            <v>FV39289</v>
          </cell>
          <cell r="D68382">
            <v>45394.688194444403</v>
          </cell>
        </row>
        <row r="68383">
          <cell r="C68383" t="str">
            <v>FV39291</v>
          </cell>
          <cell r="D68383">
            <v>45394.688194444403</v>
          </cell>
        </row>
        <row r="68384">
          <cell r="C68384" t="str">
            <v>FV39295</v>
          </cell>
          <cell r="D68384">
            <v>45394.688194444403</v>
          </cell>
        </row>
        <row r="68385">
          <cell r="C68385" t="str">
            <v>FV39309</v>
          </cell>
          <cell r="D68385">
            <v>45394.688194444403</v>
          </cell>
        </row>
        <row r="68386">
          <cell r="C68386" t="str">
            <v>FV39311</v>
          </cell>
          <cell r="D68386">
            <v>45394.688194444403</v>
          </cell>
        </row>
        <row r="68387">
          <cell r="C68387" t="str">
            <v>FV39313</v>
          </cell>
          <cell r="D68387">
            <v>45394.688194444403</v>
          </cell>
        </row>
        <row r="68388">
          <cell r="C68388" t="str">
            <v>FV39318</v>
          </cell>
          <cell r="D68388">
            <v>45394.688194444403</v>
          </cell>
        </row>
        <row r="68389">
          <cell r="C68389" t="str">
            <v>FV39325</v>
          </cell>
          <cell r="D68389">
            <v>45394.688194444403</v>
          </cell>
        </row>
        <row r="68390">
          <cell r="C68390" t="str">
            <v>FV17450</v>
          </cell>
          <cell r="D68390">
            <v>45419.636805555601</v>
          </cell>
        </row>
        <row r="68391">
          <cell r="C68391" t="str">
            <v>FV17449</v>
          </cell>
          <cell r="D68391">
            <v>45370.589583333298</v>
          </cell>
        </row>
        <row r="68392">
          <cell r="C68392" t="str">
            <v>FV17444</v>
          </cell>
          <cell r="D68392">
            <v>45449.750694444403</v>
          </cell>
        </row>
        <row r="68393">
          <cell r="C68393" t="str">
            <v>FV17443</v>
          </cell>
          <cell r="D68393">
            <v>45383.328472222202</v>
          </cell>
        </row>
        <row r="68394">
          <cell r="C68394" t="str">
            <v>FV39463</v>
          </cell>
          <cell r="D68394">
            <v>45394.688194444403</v>
          </cell>
        </row>
        <row r="68395">
          <cell r="C68395" t="str">
            <v>FV39472</v>
          </cell>
          <cell r="D68395">
            <v>45394.688194444403</v>
          </cell>
        </row>
        <row r="68396">
          <cell r="C68396" t="str">
            <v>FV17383</v>
          </cell>
          <cell r="D68396">
            <v>45370.589583333298</v>
          </cell>
        </row>
        <row r="68397">
          <cell r="C68397" t="str">
            <v>FV39938</v>
          </cell>
          <cell r="D68397">
            <v>45400.728472222203</v>
          </cell>
        </row>
        <row r="68398">
          <cell r="C68398" t="str">
            <v>FV39939</v>
          </cell>
          <cell r="D68398">
            <v>45400.728472222203</v>
          </cell>
        </row>
        <row r="68399">
          <cell r="C68399" t="str">
            <v>FV39941</v>
          </cell>
          <cell r="D68399">
            <v>45400.728472222203</v>
          </cell>
        </row>
        <row r="68400">
          <cell r="C68400" t="str">
            <v>FV39942</v>
          </cell>
          <cell r="D68400">
            <v>45400.728472222203</v>
          </cell>
        </row>
        <row r="68401">
          <cell r="C68401" t="str">
            <v>FV39943</v>
          </cell>
          <cell r="D68401">
            <v>45400.728472222203</v>
          </cell>
        </row>
        <row r="68402">
          <cell r="C68402" t="str">
            <v>FV39944</v>
          </cell>
          <cell r="D68402">
            <v>45405.718055555597</v>
          </cell>
        </row>
        <row r="68403">
          <cell r="C68403" t="str">
            <v>FV39954</v>
          </cell>
          <cell r="D68403">
            <v>45400.728472222203</v>
          </cell>
        </row>
        <row r="68404">
          <cell r="C68404" t="str">
            <v>FV39956</v>
          </cell>
          <cell r="D68404">
            <v>45400.728472222203</v>
          </cell>
        </row>
        <row r="68405">
          <cell r="C68405" t="str">
            <v>FV39957</v>
          </cell>
          <cell r="D68405">
            <v>45400.728472222203</v>
          </cell>
        </row>
        <row r="68406">
          <cell r="C68406" t="str">
            <v>FV39958</v>
          </cell>
          <cell r="D68406">
            <v>45400.728472222203</v>
          </cell>
        </row>
        <row r="68407">
          <cell r="C68407" t="str">
            <v>FV39959</v>
          </cell>
          <cell r="D68407">
            <v>45400.728472222203</v>
          </cell>
        </row>
        <row r="68408">
          <cell r="C68408" t="str">
            <v>FV39960</v>
          </cell>
          <cell r="D68408">
            <v>45400.728472222203</v>
          </cell>
        </row>
        <row r="68409">
          <cell r="C68409" t="str">
            <v>FV15699</v>
          </cell>
          <cell r="D68409">
            <v>45342.543055555601</v>
          </cell>
        </row>
        <row r="68410">
          <cell r="C68410" t="str">
            <v>FV39961</v>
          </cell>
          <cell r="D68410">
            <v>45400.728472222203</v>
          </cell>
        </row>
        <row r="68411">
          <cell r="C68411" t="str">
            <v>FV15690</v>
          </cell>
          <cell r="D68411">
            <v>45331.534722222197</v>
          </cell>
        </row>
        <row r="68412">
          <cell r="C68412" t="str">
            <v>FV39962</v>
          </cell>
          <cell r="D68412">
            <v>45400.728472222203</v>
          </cell>
        </row>
        <row r="68413">
          <cell r="C68413" t="str">
            <v>FV39963</v>
          </cell>
          <cell r="D68413">
            <v>45400.728472222203</v>
          </cell>
        </row>
        <row r="68414">
          <cell r="C68414" t="str">
            <v>FV39964</v>
          </cell>
          <cell r="D68414">
            <v>45400.728472222203</v>
          </cell>
        </row>
        <row r="68415">
          <cell r="C68415" t="str">
            <v>FV39965</v>
          </cell>
          <cell r="D68415">
            <v>45400.728472222203</v>
          </cell>
        </row>
        <row r="68416">
          <cell r="C68416" t="str">
            <v>FV39966</v>
          </cell>
          <cell r="D68416">
            <v>45400.728472222203</v>
          </cell>
        </row>
        <row r="68417">
          <cell r="C68417" t="str">
            <v>FV15459</v>
          </cell>
          <cell r="D68417">
            <v>45349.619444444397</v>
          </cell>
        </row>
        <row r="68418">
          <cell r="C68418" t="str">
            <v>FV15458</v>
          </cell>
          <cell r="D68418">
            <v>45349.619444444397</v>
          </cell>
        </row>
        <row r="68419">
          <cell r="C68419" t="str">
            <v>FV39967</v>
          </cell>
          <cell r="D68419">
            <v>45400.728472222203</v>
          </cell>
        </row>
        <row r="68420">
          <cell r="C68420" t="str">
            <v>FV39968</v>
          </cell>
          <cell r="D68420">
            <v>45400.728472222203</v>
          </cell>
        </row>
        <row r="68421">
          <cell r="C68421" t="str">
            <v>FV35072</v>
          </cell>
          <cell r="D68421">
            <v>45373.722916666702</v>
          </cell>
        </row>
        <row r="68422">
          <cell r="C68422" t="str">
            <v>FV35618</v>
          </cell>
          <cell r="D68422">
            <v>45383.327777777798</v>
          </cell>
        </row>
        <row r="68423">
          <cell r="C68423" t="str">
            <v>FV35621</v>
          </cell>
          <cell r="D68423">
            <v>45383.327777777798</v>
          </cell>
        </row>
        <row r="68424">
          <cell r="C68424" t="str">
            <v>FV35625</v>
          </cell>
          <cell r="D68424">
            <v>45383.327777777798</v>
          </cell>
        </row>
        <row r="68425">
          <cell r="C68425" t="str">
            <v>FV35628</v>
          </cell>
          <cell r="D68425">
            <v>45383.327777777798</v>
          </cell>
        </row>
        <row r="68426">
          <cell r="C68426" t="str">
            <v>FV35630</v>
          </cell>
          <cell r="D68426">
            <v>45392.465277777803</v>
          </cell>
        </row>
        <row r="68427">
          <cell r="C68427" t="str">
            <v>FV35639</v>
          </cell>
          <cell r="D68427">
            <v>45383.327777777798</v>
          </cell>
        </row>
        <row r="68428">
          <cell r="C68428" t="str">
            <v>FV36490</v>
          </cell>
          <cell r="D68428">
            <v>45390.341666666704</v>
          </cell>
        </row>
        <row r="68429">
          <cell r="C68429" t="str">
            <v>FV31104</v>
          </cell>
          <cell r="D68429">
            <v>45482.34375</v>
          </cell>
        </row>
        <row r="68430">
          <cell r="C68430" t="str">
            <v>FV31103</v>
          </cell>
          <cell r="D68430">
            <v>45419.636805555601</v>
          </cell>
        </row>
        <row r="68431">
          <cell r="C68431" t="str">
            <v>FV31102</v>
          </cell>
          <cell r="D68431">
            <v>45482.34375</v>
          </cell>
        </row>
        <row r="68432">
          <cell r="C68432" t="str">
            <v>FV31101</v>
          </cell>
          <cell r="D68432">
            <v>45482.34375</v>
          </cell>
        </row>
        <row r="68433">
          <cell r="C68433" t="str">
            <v>FV31100</v>
          </cell>
          <cell r="D68433">
            <v>45419.636805555601</v>
          </cell>
        </row>
        <row r="68434">
          <cell r="C68434" t="str">
            <v>FV36494</v>
          </cell>
          <cell r="D68434">
            <v>45391.715972222199</v>
          </cell>
        </row>
        <row r="68435">
          <cell r="C68435" t="str">
            <v>FV36523</v>
          </cell>
          <cell r="D68435">
            <v>45390.341666666704</v>
          </cell>
        </row>
        <row r="68436">
          <cell r="C68436" t="str">
            <v>FV36574</v>
          </cell>
          <cell r="D68436">
            <v>45390.341666666704</v>
          </cell>
        </row>
        <row r="68437">
          <cell r="C68437" t="str">
            <v>FV36579</v>
          </cell>
          <cell r="D68437">
            <v>45390.341666666704</v>
          </cell>
        </row>
        <row r="68438">
          <cell r="C68438" t="str">
            <v>FV36581</v>
          </cell>
          <cell r="D68438">
            <v>45390.341666666704</v>
          </cell>
        </row>
        <row r="68439">
          <cell r="C68439" t="str">
            <v>FV36582</v>
          </cell>
          <cell r="D68439">
            <v>45390.341666666704</v>
          </cell>
        </row>
        <row r="68440">
          <cell r="C68440" t="str">
            <v>FV36583</v>
          </cell>
          <cell r="D68440">
            <v>45390.341666666704</v>
          </cell>
        </row>
        <row r="68441">
          <cell r="C68441" t="str">
            <v>FV36584</v>
          </cell>
          <cell r="D68441">
            <v>45390.341666666704</v>
          </cell>
        </row>
        <row r="68442">
          <cell r="C68442" t="str">
            <v>FV36586</v>
          </cell>
          <cell r="D68442">
            <v>45390.341666666704</v>
          </cell>
        </row>
        <row r="68443">
          <cell r="C68443" t="str">
            <v>FV36587</v>
          </cell>
          <cell r="D68443">
            <v>45390.341666666704</v>
          </cell>
        </row>
        <row r="68444">
          <cell r="C68444" t="str">
            <v>FV36589</v>
          </cell>
          <cell r="D68444">
            <v>45390.341666666704</v>
          </cell>
        </row>
        <row r="68445">
          <cell r="C68445" t="str">
            <v>FV36591</v>
          </cell>
          <cell r="D68445">
            <v>45390.341666666704</v>
          </cell>
        </row>
        <row r="68446">
          <cell r="C68446" t="str">
            <v>FV36593</v>
          </cell>
          <cell r="D68446">
            <v>45390.341666666704</v>
          </cell>
        </row>
        <row r="68447">
          <cell r="C68447" t="str">
            <v>FV36596</v>
          </cell>
          <cell r="D68447">
            <v>45390.341666666704</v>
          </cell>
        </row>
        <row r="68448">
          <cell r="C68448" t="str">
            <v>FV36597</v>
          </cell>
          <cell r="D68448">
            <v>45390.341666666704</v>
          </cell>
        </row>
        <row r="68449">
          <cell r="C68449" t="str">
            <v>FV36599</v>
          </cell>
          <cell r="D68449">
            <v>45390.341666666704</v>
          </cell>
        </row>
        <row r="68450">
          <cell r="C68450" t="str">
            <v>FV36602</v>
          </cell>
          <cell r="D68450">
            <v>45390.341666666704</v>
          </cell>
        </row>
        <row r="68451">
          <cell r="C68451" t="str">
            <v>FV36604</v>
          </cell>
          <cell r="D68451">
            <v>45390.341666666704</v>
          </cell>
        </row>
        <row r="68452">
          <cell r="C68452" t="str">
            <v>FV36607</v>
          </cell>
          <cell r="D68452">
            <v>45390.341666666704</v>
          </cell>
        </row>
        <row r="68453">
          <cell r="C68453" t="str">
            <v>FV36609</v>
          </cell>
          <cell r="D68453">
            <v>45390.341666666704</v>
          </cell>
        </row>
        <row r="68454">
          <cell r="C68454" t="str">
            <v>FV36615</v>
          </cell>
          <cell r="D68454">
            <v>45390.341666666704</v>
          </cell>
        </row>
        <row r="68455">
          <cell r="C68455" t="str">
            <v>FV36617</v>
          </cell>
          <cell r="D68455">
            <v>45390.341666666704</v>
          </cell>
        </row>
        <row r="68456">
          <cell r="C68456" t="str">
            <v>FV36618</v>
          </cell>
          <cell r="D68456">
            <v>45390.341666666704</v>
          </cell>
        </row>
        <row r="68457">
          <cell r="C68457" t="str">
            <v>FV36619</v>
          </cell>
          <cell r="D68457">
            <v>45390.341666666704</v>
          </cell>
        </row>
        <row r="68458">
          <cell r="C68458" t="str">
            <v>FV36622</v>
          </cell>
          <cell r="D68458">
            <v>45390.341666666704</v>
          </cell>
        </row>
        <row r="68459">
          <cell r="C68459" t="str">
            <v>FV36625</v>
          </cell>
          <cell r="D68459">
            <v>45390.341666666704</v>
          </cell>
        </row>
        <row r="68460">
          <cell r="C68460" t="str">
            <v>FV36627</v>
          </cell>
          <cell r="D68460">
            <v>45390.341666666704</v>
          </cell>
        </row>
        <row r="68461">
          <cell r="C68461" t="str">
            <v>FV36628</v>
          </cell>
          <cell r="D68461">
            <v>45390.341666666704</v>
          </cell>
        </row>
        <row r="68462">
          <cell r="C68462" t="str">
            <v>FV36629</v>
          </cell>
          <cell r="D68462">
            <v>45390.341666666704</v>
          </cell>
        </row>
        <row r="68463">
          <cell r="C68463" t="str">
            <v>FV36637</v>
          </cell>
          <cell r="D68463">
            <v>45390.341666666704</v>
          </cell>
        </row>
        <row r="68464">
          <cell r="C68464" t="str">
            <v>FV36640</v>
          </cell>
          <cell r="D68464">
            <v>45390.341666666704</v>
          </cell>
        </row>
        <row r="68465">
          <cell r="C68465" t="str">
            <v>FV36643</v>
          </cell>
          <cell r="D68465">
            <v>45390.341666666704</v>
          </cell>
        </row>
        <row r="68466">
          <cell r="C68466" t="str">
            <v>FV36645</v>
          </cell>
          <cell r="D68466">
            <v>45390.341666666704</v>
          </cell>
        </row>
        <row r="68467">
          <cell r="C68467" t="str">
            <v>FV36647</v>
          </cell>
          <cell r="D68467">
            <v>45390.341666666704</v>
          </cell>
        </row>
        <row r="68468">
          <cell r="C68468" t="str">
            <v>FV36648</v>
          </cell>
          <cell r="D68468">
            <v>45390.341666666704</v>
          </cell>
        </row>
        <row r="68469">
          <cell r="C68469" t="str">
            <v>FV36653</v>
          </cell>
          <cell r="D68469">
            <v>45390.341666666704</v>
          </cell>
        </row>
        <row r="68470">
          <cell r="C68470" t="str">
            <v>FV36654</v>
          </cell>
          <cell r="D68470">
            <v>45390.341666666704</v>
          </cell>
        </row>
        <row r="68471">
          <cell r="C68471" t="str">
            <v>FV36656</v>
          </cell>
          <cell r="D68471">
            <v>45390.341666666704</v>
          </cell>
        </row>
        <row r="68472">
          <cell r="C68472" t="str">
            <v>FV36898</v>
          </cell>
          <cell r="D68472">
            <v>45390.341666666704</v>
          </cell>
        </row>
        <row r="68473">
          <cell r="C68473" t="str">
            <v>FV36899</v>
          </cell>
          <cell r="D68473">
            <v>45390.341666666704</v>
          </cell>
        </row>
        <row r="68474">
          <cell r="C68474" t="str">
            <v>FV36900</v>
          </cell>
          <cell r="D68474">
            <v>45390.341666666704</v>
          </cell>
        </row>
        <row r="68475">
          <cell r="C68475" t="str">
            <v>FV30307</v>
          </cell>
          <cell r="D68475">
            <v>45419.636805555601</v>
          </cell>
        </row>
        <row r="68476">
          <cell r="C68476" t="str">
            <v>FV30298</v>
          </cell>
          <cell r="D68476">
            <v>45511</v>
          </cell>
        </row>
        <row r="68477">
          <cell r="C68477" t="str">
            <v>FV30291</v>
          </cell>
          <cell r="D68477">
            <v>45383.328472222202</v>
          </cell>
        </row>
        <row r="68478">
          <cell r="C68478" t="str">
            <v>FV30284</v>
          </cell>
          <cell r="D68478">
            <v>45419.636805555601</v>
          </cell>
        </row>
        <row r="68479">
          <cell r="C68479" t="str">
            <v>FV36329</v>
          </cell>
          <cell r="D68479">
            <v>45449.747222222199</v>
          </cell>
        </row>
        <row r="68480">
          <cell r="C68480" t="str">
            <v>FV34653</v>
          </cell>
          <cell r="D68480">
            <v>45373.722916666702</v>
          </cell>
        </row>
        <row r="68481">
          <cell r="C68481" t="str">
            <v>FV34654</v>
          </cell>
          <cell r="D68481">
            <v>45373.722916666702</v>
          </cell>
        </row>
        <row r="68482">
          <cell r="C68482" t="str">
            <v>FV34655</v>
          </cell>
          <cell r="D68482">
            <v>45373.722916666702</v>
          </cell>
        </row>
        <row r="68483">
          <cell r="C68483" t="str">
            <v>FV34656</v>
          </cell>
          <cell r="D68483">
            <v>45373.722916666702</v>
          </cell>
        </row>
        <row r="68484">
          <cell r="C68484" t="str">
            <v>FV34657</v>
          </cell>
          <cell r="D68484">
            <v>45373.722916666702</v>
          </cell>
        </row>
        <row r="68485">
          <cell r="C68485" t="str">
            <v>FV34658</v>
          </cell>
          <cell r="D68485">
            <v>45373.722916666702</v>
          </cell>
        </row>
        <row r="68486">
          <cell r="C68486" t="str">
            <v>FV34730</v>
          </cell>
          <cell r="D68486">
            <v>45373.722916666702</v>
          </cell>
        </row>
        <row r="68487">
          <cell r="C68487" t="str">
            <v>FV34734</v>
          </cell>
          <cell r="D68487">
            <v>45373.722916666702</v>
          </cell>
        </row>
        <row r="68488">
          <cell r="C68488" t="str">
            <v>FV34737</v>
          </cell>
          <cell r="D68488">
            <v>45373.722916666702</v>
          </cell>
        </row>
        <row r="68489">
          <cell r="C68489" t="str">
            <v>FV35868</v>
          </cell>
          <cell r="D68489">
            <v>45449.750694444403</v>
          </cell>
        </row>
        <row r="68490">
          <cell r="C68490" t="str">
            <v>FV34740</v>
          </cell>
          <cell r="D68490">
            <v>45373.722916666702</v>
          </cell>
        </row>
        <row r="68491">
          <cell r="C68491" t="str">
            <v>FV35671</v>
          </cell>
          <cell r="D68491">
            <v>45449.7409722222</v>
          </cell>
        </row>
        <row r="68492">
          <cell r="C68492" t="str">
            <v>FV35267</v>
          </cell>
          <cell r="D68492">
            <v>45482.34375</v>
          </cell>
        </row>
        <row r="68493">
          <cell r="C68493" t="str">
            <v>FV35266</v>
          </cell>
          <cell r="D68493">
            <v>45449.752083333296</v>
          </cell>
        </row>
        <row r="68494">
          <cell r="C68494" t="str">
            <v>FV35265</v>
          </cell>
          <cell r="D68494">
            <v>45449.747222222199</v>
          </cell>
        </row>
        <row r="68495">
          <cell r="C68495" t="str">
            <v>FV35264</v>
          </cell>
          <cell r="D68495">
            <v>45449.747222222199</v>
          </cell>
        </row>
        <row r="68496">
          <cell r="C68496" t="str">
            <v>FV35263</v>
          </cell>
          <cell r="D68496">
            <v>45482.34375</v>
          </cell>
        </row>
        <row r="68497">
          <cell r="C68497" t="str">
            <v>FV35262</v>
          </cell>
          <cell r="D68497">
            <v>45482.34375</v>
          </cell>
        </row>
        <row r="68498">
          <cell r="C68498" t="str">
            <v>FV34885</v>
          </cell>
          <cell r="D68498">
            <v>45449.747222222199</v>
          </cell>
        </row>
        <row r="68499">
          <cell r="C68499" t="str">
            <v>FV35043</v>
          </cell>
          <cell r="D68499">
            <v>45373.722916666702</v>
          </cell>
        </row>
        <row r="68500">
          <cell r="C68500" t="str">
            <v>FV35044</v>
          </cell>
          <cell r="D68500">
            <v>45373.722916666702</v>
          </cell>
        </row>
        <row r="68501">
          <cell r="C68501" t="str">
            <v>FV35045</v>
          </cell>
          <cell r="D68501">
            <v>45373.722916666702</v>
          </cell>
        </row>
        <row r="68502">
          <cell r="C68502" t="str">
            <v>FV34079</v>
          </cell>
          <cell r="D68502">
            <v>45482.34375</v>
          </cell>
        </row>
        <row r="68503">
          <cell r="C68503" t="str">
            <v>FV34078</v>
          </cell>
          <cell r="D68503">
            <v>45482.34375</v>
          </cell>
        </row>
        <row r="68504">
          <cell r="C68504" t="str">
            <v>FV34077</v>
          </cell>
          <cell r="D68504">
            <v>45540.740277777797</v>
          </cell>
        </row>
        <row r="68505">
          <cell r="C68505" t="str">
            <v>FV34076</v>
          </cell>
          <cell r="D68505">
            <v>45540.740277777797</v>
          </cell>
        </row>
        <row r="68506">
          <cell r="C68506" t="str">
            <v>FV35046</v>
          </cell>
          <cell r="D68506">
            <v>45373.722916666702</v>
          </cell>
        </row>
        <row r="68507">
          <cell r="C68507" t="str">
            <v>FV35047</v>
          </cell>
          <cell r="D68507">
            <v>45373.722916666702</v>
          </cell>
        </row>
        <row r="68508">
          <cell r="C68508" t="str">
            <v>FV35048</v>
          </cell>
          <cell r="D68508">
            <v>45373.722916666702</v>
          </cell>
        </row>
        <row r="68509">
          <cell r="C68509" t="str">
            <v>FV35049</v>
          </cell>
          <cell r="D68509">
            <v>45373.722916666702</v>
          </cell>
        </row>
        <row r="68510">
          <cell r="C68510" t="str">
            <v>FV35050</v>
          </cell>
          <cell r="D68510">
            <v>45373.722916666702</v>
          </cell>
        </row>
        <row r="68511">
          <cell r="C68511" t="str">
            <v>FV35051</v>
          </cell>
          <cell r="D68511">
            <v>45373.722916666702</v>
          </cell>
        </row>
        <row r="68512">
          <cell r="C68512" t="str">
            <v>FV35052</v>
          </cell>
          <cell r="D68512">
            <v>45373.722916666702</v>
          </cell>
        </row>
        <row r="68513">
          <cell r="C68513" t="str">
            <v>FV35053</v>
          </cell>
          <cell r="D68513">
            <v>45373.722916666702</v>
          </cell>
        </row>
        <row r="68514">
          <cell r="C68514" t="str">
            <v>FV35054</v>
          </cell>
          <cell r="D68514">
            <v>45373.722916666702</v>
          </cell>
        </row>
        <row r="68515">
          <cell r="C68515" t="str">
            <v>FV35055</v>
          </cell>
          <cell r="D68515">
            <v>45373.722916666702</v>
          </cell>
        </row>
        <row r="68516">
          <cell r="C68516" t="str">
            <v>FV35056</v>
          </cell>
          <cell r="D68516">
            <v>45373.722916666702</v>
          </cell>
        </row>
        <row r="68517">
          <cell r="C68517" t="str">
            <v>FV35057</v>
          </cell>
          <cell r="D68517">
            <v>45373.722916666702</v>
          </cell>
        </row>
        <row r="68518">
          <cell r="C68518" t="str">
            <v>FV35058</v>
          </cell>
          <cell r="D68518">
            <v>45373.722916666702</v>
          </cell>
        </row>
        <row r="68519">
          <cell r="C68519" t="str">
            <v>FV33528</v>
          </cell>
          <cell r="D68519">
            <v>45540.740277777797</v>
          </cell>
        </row>
        <row r="68520">
          <cell r="C68520" t="str">
            <v>FV35059</v>
          </cell>
          <cell r="D68520">
            <v>45373.722916666702</v>
          </cell>
        </row>
        <row r="68521">
          <cell r="C68521" t="str">
            <v>FV35060</v>
          </cell>
          <cell r="D68521">
            <v>45373.722916666702</v>
          </cell>
        </row>
        <row r="68522">
          <cell r="C68522" t="str">
            <v>FV35061</v>
          </cell>
          <cell r="D68522">
            <v>45373.722916666702</v>
          </cell>
        </row>
        <row r="68523">
          <cell r="C68523" t="str">
            <v>FV35062</v>
          </cell>
          <cell r="D68523">
            <v>45373.722916666702</v>
          </cell>
        </row>
        <row r="68524">
          <cell r="C68524" t="str">
            <v>FV35063</v>
          </cell>
          <cell r="D68524">
            <v>45373.722916666702</v>
          </cell>
        </row>
        <row r="68525">
          <cell r="C68525" t="str">
            <v>FV33498</v>
          </cell>
          <cell r="D68525">
            <v>45449.752083333296</v>
          </cell>
        </row>
        <row r="68526">
          <cell r="C68526" t="str">
            <v>FV33483</v>
          </cell>
          <cell r="D68526">
            <v>45482.34375</v>
          </cell>
        </row>
        <row r="68527">
          <cell r="C68527" t="str">
            <v>FV33473</v>
          </cell>
          <cell r="D68527">
            <v>45419.636805555601</v>
          </cell>
        </row>
        <row r="68528">
          <cell r="C68528" t="str">
            <v>FV35064</v>
          </cell>
          <cell r="D68528">
            <v>45373.722916666702</v>
          </cell>
        </row>
        <row r="68529">
          <cell r="C68529" t="str">
            <v>FV35065</v>
          </cell>
          <cell r="D68529">
            <v>45373.722916666702</v>
          </cell>
        </row>
        <row r="68530">
          <cell r="C68530" t="str">
            <v>FV35066</v>
          </cell>
          <cell r="D68530">
            <v>45373.722916666702</v>
          </cell>
        </row>
        <row r="68531">
          <cell r="C68531" t="str">
            <v>FV32848</v>
          </cell>
          <cell r="D68531">
            <v>45449.747222222199</v>
          </cell>
        </row>
        <row r="68532">
          <cell r="C68532" t="str">
            <v>FV32844</v>
          </cell>
          <cell r="D68532">
            <v>45449.752083333296</v>
          </cell>
        </row>
        <row r="68533">
          <cell r="C68533" t="str">
            <v>FV35067</v>
          </cell>
          <cell r="D68533">
            <v>45373.722916666702</v>
          </cell>
        </row>
        <row r="68534">
          <cell r="C68534" t="str">
            <v>FV35068</v>
          </cell>
          <cell r="D68534">
            <v>45373.722916666702</v>
          </cell>
        </row>
        <row r="68535">
          <cell r="C68535" t="str">
            <v>FV35069</v>
          </cell>
          <cell r="D68535">
            <v>45373.722916666702</v>
          </cell>
        </row>
        <row r="68536">
          <cell r="C68536" t="str">
            <v>FV35070</v>
          </cell>
          <cell r="D68536">
            <v>45373.722916666702</v>
          </cell>
        </row>
        <row r="68537">
          <cell r="C68537" t="str">
            <v>FV35071</v>
          </cell>
          <cell r="D68537">
            <v>45373.722916666702</v>
          </cell>
        </row>
        <row r="68538">
          <cell r="C68538" t="str">
            <v>FV64858</v>
          </cell>
          <cell r="D68538">
            <v>45510.728472222203</v>
          </cell>
        </row>
        <row r="68539">
          <cell r="C68539" t="str">
            <v>FV64860</v>
          </cell>
          <cell r="D68539">
            <v>45510.728472222203</v>
          </cell>
        </row>
        <row r="68540">
          <cell r="C68540" t="str">
            <v>FV64863</v>
          </cell>
          <cell r="D68540">
            <v>45510.728472222203</v>
          </cell>
        </row>
        <row r="68541">
          <cell r="C68541" t="str">
            <v>FV64868</v>
          </cell>
          <cell r="D68541">
            <v>45510.728472222203</v>
          </cell>
        </row>
        <row r="68542">
          <cell r="C68542" t="str">
            <v>FV64870</v>
          </cell>
          <cell r="D68542">
            <v>45510.728472222203</v>
          </cell>
        </row>
        <row r="68543">
          <cell r="C68543" t="str">
            <v>FV64872</v>
          </cell>
          <cell r="D68543">
            <v>45510.728472222203</v>
          </cell>
        </row>
        <row r="68544">
          <cell r="C68544" t="str">
            <v>FV64874</v>
          </cell>
          <cell r="D68544">
            <v>45510.728472222203</v>
          </cell>
        </row>
        <row r="68545">
          <cell r="C68545" t="str">
            <v>FV64878</v>
          </cell>
          <cell r="D68545">
            <v>45510.728472222203</v>
          </cell>
        </row>
        <row r="68546">
          <cell r="C68546" t="str">
            <v>FV64880</v>
          </cell>
          <cell r="D68546">
            <v>45510.728472222203</v>
          </cell>
        </row>
        <row r="68547">
          <cell r="C68547" t="str">
            <v>FV64883</v>
          </cell>
          <cell r="D68547">
            <v>45510.728472222203</v>
          </cell>
        </row>
        <row r="68548">
          <cell r="C68548" t="str">
            <v>FV64920</v>
          </cell>
          <cell r="D68548">
            <v>45510.728472222203</v>
          </cell>
        </row>
        <row r="68549">
          <cell r="C68549" t="str">
            <v>FV99495</v>
          </cell>
          <cell r="D68549">
            <v>45625</v>
          </cell>
        </row>
        <row r="68550">
          <cell r="C68550" t="str">
            <v>FV99493</v>
          </cell>
          <cell r="D68550">
            <v>45625</v>
          </cell>
        </row>
        <row r="68551">
          <cell r="C68551" t="str">
            <v>FV64921</v>
          </cell>
          <cell r="D68551">
            <v>45510.728472222203</v>
          </cell>
        </row>
        <row r="68552">
          <cell r="C68552" t="str">
            <v>FV64923</v>
          </cell>
          <cell r="D68552">
            <v>45510.728472222203</v>
          </cell>
        </row>
        <row r="68553">
          <cell r="C68553" t="str">
            <v>FV64924</v>
          </cell>
          <cell r="D68553">
            <v>45510.728472222203</v>
          </cell>
        </row>
        <row r="68554">
          <cell r="C68554" t="str">
            <v>FV64925</v>
          </cell>
          <cell r="D68554">
            <v>45510.728472222203</v>
          </cell>
        </row>
        <row r="68555">
          <cell r="C68555" t="str">
            <v>FV65119</v>
          </cell>
          <cell r="D68555">
            <v>45510.728472222203</v>
          </cell>
        </row>
        <row r="68556">
          <cell r="C68556" t="str">
            <v>FV65124</v>
          </cell>
          <cell r="D68556">
            <v>45510.728472222203</v>
          </cell>
        </row>
        <row r="68557">
          <cell r="C68557" t="str">
            <v>FV65129</v>
          </cell>
          <cell r="D68557">
            <v>45510.728472222203</v>
          </cell>
        </row>
        <row r="68558">
          <cell r="C68558" t="str">
            <v>FV65133</v>
          </cell>
          <cell r="D68558">
            <v>45510.728472222203</v>
          </cell>
        </row>
        <row r="68559">
          <cell r="C68559" t="str">
            <v>FV65135</v>
          </cell>
          <cell r="D68559">
            <v>45510.728472222203</v>
          </cell>
        </row>
        <row r="68560">
          <cell r="C68560" t="str">
            <v>FV65145</v>
          </cell>
          <cell r="D68560">
            <v>45510.728472222203</v>
          </cell>
        </row>
        <row r="68561">
          <cell r="C68561" t="str">
            <v>FV65160</v>
          </cell>
          <cell r="D68561">
            <v>45510.728472222203</v>
          </cell>
        </row>
        <row r="68562">
          <cell r="C68562" t="str">
            <v>FV140120</v>
          </cell>
          <cell r="D68562">
            <v>45763.363888888904</v>
          </cell>
        </row>
        <row r="68563">
          <cell r="C68563" t="str">
            <v>FV140072</v>
          </cell>
          <cell r="D68563">
            <v>45763.363888888904</v>
          </cell>
        </row>
        <row r="68564">
          <cell r="C68564" t="str">
            <v>FV139319</v>
          </cell>
          <cell r="D68564">
            <v>45763.363888888904</v>
          </cell>
        </row>
        <row r="68565">
          <cell r="C68565" t="str">
            <v>FV65329</v>
          </cell>
          <cell r="D68565">
            <v>45510.728472222203</v>
          </cell>
        </row>
        <row r="68566">
          <cell r="C68566" t="str">
            <v>FV65335</v>
          </cell>
          <cell r="D68566">
            <v>45510.728472222203</v>
          </cell>
        </row>
        <row r="68567">
          <cell r="C68567" t="str">
            <v>FV65340</v>
          </cell>
          <cell r="D68567">
            <v>45510.728472222203</v>
          </cell>
        </row>
        <row r="68568">
          <cell r="C68568" t="str">
            <v>FV65345</v>
          </cell>
          <cell r="D68568">
            <v>45510.728472222203</v>
          </cell>
        </row>
        <row r="68569">
          <cell r="C68569" t="str">
            <v>FV65347</v>
          </cell>
          <cell r="D68569">
            <v>45510.728472222203</v>
          </cell>
        </row>
        <row r="68570">
          <cell r="C68570" t="str">
            <v>FV65352</v>
          </cell>
          <cell r="D68570">
            <v>45510.728472222203</v>
          </cell>
        </row>
        <row r="68571">
          <cell r="C68571" t="str">
            <v>FV65354</v>
          </cell>
          <cell r="D68571">
            <v>45510.728472222203</v>
          </cell>
        </row>
        <row r="68572">
          <cell r="C68572" t="str">
            <v>FV65362</v>
          </cell>
          <cell r="D68572">
            <v>45510.728472222203</v>
          </cell>
        </row>
        <row r="68573">
          <cell r="C68573" t="str">
            <v>FV138993</v>
          </cell>
          <cell r="D68573">
            <v>45763.363888888904</v>
          </cell>
        </row>
        <row r="68574">
          <cell r="C68574" t="str">
            <v>FV65372</v>
          </cell>
          <cell r="D68574">
            <v>45510.728472222203</v>
          </cell>
        </row>
        <row r="68575">
          <cell r="C68575" t="str">
            <v>FV65375</v>
          </cell>
          <cell r="D68575">
            <v>45510.728472222203</v>
          </cell>
        </row>
        <row r="68576">
          <cell r="C68576" t="str">
            <v>FV65377</v>
          </cell>
          <cell r="D68576">
            <v>45510.728472222203</v>
          </cell>
        </row>
        <row r="68577">
          <cell r="C68577" t="str">
            <v>FV65379</v>
          </cell>
          <cell r="D68577">
            <v>45510.728472222203</v>
          </cell>
        </row>
        <row r="68578">
          <cell r="C68578" t="str">
            <v>FV65390</v>
          </cell>
          <cell r="D68578">
            <v>45510.728472222203</v>
          </cell>
        </row>
        <row r="68579">
          <cell r="C68579" t="str">
            <v>FV65396</v>
          </cell>
          <cell r="D68579">
            <v>45510.728472222203</v>
          </cell>
        </row>
        <row r="68580">
          <cell r="C68580" t="str">
            <v>FV65397</v>
          </cell>
          <cell r="D68580">
            <v>45510.728472222203</v>
          </cell>
        </row>
        <row r="68581">
          <cell r="C68581" t="str">
            <v>FV65398</v>
          </cell>
          <cell r="D68581">
            <v>45510.728472222203</v>
          </cell>
        </row>
        <row r="68582">
          <cell r="C68582" t="str">
            <v>FV65677</v>
          </cell>
          <cell r="D68582">
            <v>45510.728472222203</v>
          </cell>
        </row>
        <row r="68583">
          <cell r="C68583" t="str">
            <v>FV65681</v>
          </cell>
          <cell r="D68583">
            <v>45510.728472222203</v>
          </cell>
        </row>
        <row r="68584">
          <cell r="C68584" t="str">
            <v>FV136683</v>
          </cell>
          <cell r="D68584">
            <v>45758.375</v>
          </cell>
        </row>
        <row r="68585">
          <cell r="C68585" t="str">
            <v>FV65686</v>
          </cell>
          <cell r="D68585">
            <v>45510.728472222203</v>
          </cell>
        </row>
        <row r="68586">
          <cell r="C68586" t="str">
            <v>FV66201</v>
          </cell>
          <cell r="D68586">
            <v>45510.728472222203</v>
          </cell>
        </row>
        <row r="68587">
          <cell r="C68587" t="str">
            <v>FV66203</v>
          </cell>
          <cell r="D68587">
            <v>45510.728472222203</v>
          </cell>
        </row>
        <row r="68588">
          <cell r="C68588" t="str">
            <v>FV66207</v>
          </cell>
          <cell r="D68588">
            <v>45510.728472222203</v>
          </cell>
        </row>
        <row r="68589">
          <cell r="C68589" t="str">
            <v>FV66213</v>
          </cell>
          <cell r="D68589">
            <v>45510.728472222203</v>
          </cell>
        </row>
        <row r="68590">
          <cell r="C68590" t="str">
            <v>FV66219</v>
          </cell>
          <cell r="D68590">
            <v>45510.728472222203</v>
          </cell>
        </row>
        <row r="68591">
          <cell r="C68591" t="str">
            <v>FV66229</v>
          </cell>
          <cell r="D68591">
            <v>45510.728472222203</v>
          </cell>
        </row>
        <row r="68592">
          <cell r="C68592" t="str">
            <v>FV135967</v>
          </cell>
          <cell r="D68592">
            <v>45758.375</v>
          </cell>
        </row>
        <row r="68593">
          <cell r="C68593" t="str">
            <v>FV66247</v>
          </cell>
          <cell r="D68593">
            <v>45510.728472222203</v>
          </cell>
        </row>
        <row r="68594">
          <cell r="C68594" t="str">
            <v>FV66254</v>
          </cell>
          <cell r="D68594">
            <v>45510.728472222203</v>
          </cell>
        </row>
        <row r="68595">
          <cell r="C68595" t="str">
            <v>FV135684</v>
          </cell>
          <cell r="D68595">
            <v>45758.375</v>
          </cell>
        </row>
        <row r="68596">
          <cell r="C68596" t="str">
            <v>FV63859</v>
          </cell>
          <cell r="D68596">
            <v>45493.776388888902</v>
          </cell>
        </row>
        <row r="68597">
          <cell r="C68597" t="str">
            <v>FV63865</v>
          </cell>
          <cell r="D68597">
            <v>45493.776388888902</v>
          </cell>
        </row>
        <row r="68598">
          <cell r="C68598" t="str">
            <v>FV63867</v>
          </cell>
          <cell r="D68598">
            <v>45493.776388888902</v>
          </cell>
        </row>
        <row r="68599">
          <cell r="C68599" t="str">
            <v>FV63872</v>
          </cell>
          <cell r="D68599">
            <v>45493.776388888902</v>
          </cell>
        </row>
        <row r="68600">
          <cell r="C68600" t="str">
            <v>FV63873</v>
          </cell>
          <cell r="D68600">
            <v>45493.776388888902</v>
          </cell>
        </row>
        <row r="68601">
          <cell r="C68601" t="str">
            <v>FV63877</v>
          </cell>
          <cell r="D68601">
            <v>45493.776388888902</v>
          </cell>
        </row>
        <row r="68602">
          <cell r="C68602" t="str">
            <v>FV63879</v>
          </cell>
          <cell r="D68602">
            <v>45493.776388888902</v>
          </cell>
        </row>
        <row r="68603">
          <cell r="C68603" t="str">
            <v>FV63880</v>
          </cell>
          <cell r="D68603">
            <v>45493.776388888902</v>
          </cell>
        </row>
        <row r="68604">
          <cell r="C68604" t="str">
            <v>FV63882</v>
          </cell>
          <cell r="D68604">
            <v>45493.776388888902</v>
          </cell>
        </row>
        <row r="68605">
          <cell r="C68605" t="str">
            <v>FV63897</v>
          </cell>
          <cell r="D68605">
            <v>45493.776388888902</v>
          </cell>
        </row>
        <row r="68606">
          <cell r="C68606" t="str">
            <v>FV63901</v>
          </cell>
          <cell r="D68606">
            <v>45493.776388888902</v>
          </cell>
        </row>
        <row r="68607">
          <cell r="C68607" t="str">
            <v>FV63903</v>
          </cell>
          <cell r="D68607">
            <v>45493.776388888902</v>
          </cell>
        </row>
        <row r="68608">
          <cell r="C68608" t="str">
            <v>FV63904</v>
          </cell>
          <cell r="D68608">
            <v>45493.777777777803</v>
          </cell>
        </row>
        <row r="68609">
          <cell r="C68609" t="str">
            <v>FV63908</v>
          </cell>
          <cell r="D68609">
            <v>45493.776388888902</v>
          </cell>
        </row>
        <row r="68610">
          <cell r="C68610" t="str">
            <v>FV63911</v>
          </cell>
          <cell r="D68610">
            <v>45493.776388888902</v>
          </cell>
        </row>
        <row r="68611">
          <cell r="C68611" t="str">
            <v>FV63913</v>
          </cell>
          <cell r="D68611">
            <v>45493.776388888902</v>
          </cell>
        </row>
        <row r="68612">
          <cell r="C68612" t="str">
            <v>FV108700</v>
          </cell>
          <cell r="D68612">
            <v>45707.747222222199</v>
          </cell>
        </row>
        <row r="68613">
          <cell r="C68613" t="str">
            <v>FV108699</v>
          </cell>
          <cell r="D68613">
            <v>45707.747222222199</v>
          </cell>
        </row>
        <row r="68614">
          <cell r="C68614" t="str">
            <v>FV108698</v>
          </cell>
          <cell r="D68614">
            <v>45707.747222222199</v>
          </cell>
        </row>
        <row r="68615">
          <cell r="C68615" t="str">
            <v>FV63915</v>
          </cell>
          <cell r="D68615">
            <v>45493.776388888902</v>
          </cell>
        </row>
        <row r="68616">
          <cell r="C68616" t="str">
            <v>FV63917</v>
          </cell>
          <cell r="D68616">
            <v>45493.776388888902</v>
          </cell>
        </row>
        <row r="68617">
          <cell r="C68617" t="str">
            <v>FV63919</v>
          </cell>
          <cell r="D68617">
            <v>45493.776388888902</v>
          </cell>
        </row>
        <row r="68618">
          <cell r="C68618" t="str">
            <v>FV63921</v>
          </cell>
          <cell r="D68618">
            <v>45493.776388888902</v>
          </cell>
        </row>
        <row r="68619">
          <cell r="C68619" t="str">
            <v>FV63923</v>
          </cell>
          <cell r="D68619">
            <v>45493.777777777803</v>
          </cell>
        </row>
        <row r="68620">
          <cell r="C68620" t="str">
            <v>FV63930</v>
          </cell>
          <cell r="D68620">
            <v>45493.776388888902</v>
          </cell>
        </row>
        <row r="68621">
          <cell r="C68621" t="str">
            <v>FV63932</v>
          </cell>
          <cell r="D68621">
            <v>45493.776388888902</v>
          </cell>
        </row>
        <row r="68622">
          <cell r="C68622" t="str">
            <v>FV102866</v>
          </cell>
          <cell r="D68622">
            <v>45637.725694444402</v>
          </cell>
        </row>
        <row r="68623">
          <cell r="C68623" t="str">
            <v>FV102858</v>
          </cell>
          <cell r="D68623">
            <v>45637.725694444402</v>
          </cell>
        </row>
        <row r="68624">
          <cell r="C68624" t="str">
            <v>FV63933</v>
          </cell>
          <cell r="D68624">
            <v>45493.776388888902</v>
          </cell>
        </row>
        <row r="68625">
          <cell r="C68625" t="str">
            <v>FV102148</v>
          </cell>
          <cell r="D68625">
            <v>45637.725694444402</v>
          </cell>
        </row>
        <row r="68626">
          <cell r="C68626" t="str">
            <v>FV64370</v>
          </cell>
          <cell r="D68626">
            <v>45493.776388888902</v>
          </cell>
        </row>
        <row r="68627">
          <cell r="C68627" t="str">
            <v>FV64372</v>
          </cell>
          <cell r="D68627">
            <v>45493.776388888902</v>
          </cell>
        </row>
        <row r="68628">
          <cell r="C68628" t="str">
            <v>FV64378</v>
          </cell>
          <cell r="D68628">
            <v>45493.776388888902</v>
          </cell>
        </row>
        <row r="68629">
          <cell r="C68629" t="str">
            <v>FV64380</v>
          </cell>
          <cell r="D68629">
            <v>45493.776388888902</v>
          </cell>
        </row>
        <row r="68630">
          <cell r="C68630" t="str">
            <v>FV64383</v>
          </cell>
          <cell r="D68630">
            <v>45493.776388888902</v>
          </cell>
        </row>
        <row r="68631">
          <cell r="C68631" t="str">
            <v>FV64388</v>
          </cell>
          <cell r="D68631">
            <v>45493.776388888902</v>
          </cell>
        </row>
        <row r="68632">
          <cell r="C68632" t="str">
            <v>FV64392</v>
          </cell>
          <cell r="D68632">
            <v>45493.776388888902</v>
          </cell>
        </row>
        <row r="68633">
          <cell r="C68633" t="str">
            <v>FV101103</v>
          </cell>
          <cell r="D68633">
            <v>45637.725694444402</v>
          </cell>
        </row>
        <row r="68634">
          <cell r="C68634" t="str">
            <v>FV64393</v>
          </cell>
          <cell r="D68634">
            <v>45493.776388888902</v>
          </cell>
        </row>
        <row r="68635">
          <cell r="C68635" t="str">
            <v>FV64398</v>
          </cell>
          <cell r="D68635">
            <v>45493.776388888902</v>
          </cell>
        </row>
        <row r="68636">
          <cell r="C68636" t="str">
            <v>FV64403</v>
          </cell>
          <cell r="D68636">
            <v>45493.776388888902</v>
          </cell>
        </row>
        <row r="68637">
          <cell r="C68637" t="str">
            <v>FV64404</v>
          </cell>
          <cell r="D68637">
            <v>45493.776388888902</v>
          </cell>
        </row>
        <row r="68638">
          <cell r="C68638" t="str">
            <v>FV64407</v>
          </cell>
          <cell r="D68638">
            <v>45493.776388888902</v>
          </cell>
        </row>
        <row r="68639">
          <cell r="C68639" t="str">
            <v>FV64408</v>
          </cell>
          <cell r="D68639">
            <v>45493.776388888902</v>
          </cell>
        </row>
        <row r="68640">
          <cell r="C68640" t="str">
            <v>FV64412</v>
          </cell>
          <cell r="D68640">
            <v>45493.776388888902</v>
          </cell>
        </row>
        <row r="68641">
          <cell r="C68641" t="str">
            <v>FV64822</v>
          </cell>
          <cell r="D68641">
            <v>45510.728472222203</v>
          </cell>
        </row>
        <row r="68642">
          <cell r="C68642" t="str">
            <v>FV64832</v>
          </cell>
          <cell r="D68642">
            <v>45510.728472222203</v>
          </cell>
        </row>
        <row r="68643">
          <cell r="C68643" t="str">
            <v>FV64836</v>
          </cell>
          <cell r="D68643">
            <v>45510.728472222203</v>
          </cell>
        </row>
        <row r="68644">
          <cell r="C68644" t="str">
            <v>FV64839</v>
          </cell>
          <cell r="D68644">
            <v>45510.728472222203</v>
          </cell>
        </row>
        <row r="68645">
          <cell r="C68645" t="str">
            <v>FV64842</v>
          </cell>
          <cell r="D68645">
            <v>45510.728472222203</v>
          </cell>
        </row>
        <row r="68646">
          <cell r="C68646" t="str">
            <v>FV64845</v>
          </cell>
          <cell r="D68646">
            <v>45510.728472222203</v>
          </cell>
        </row>
        <row r="68647">
          <cell r="C68647" t="str">
            <v>FV64846</v>
          </cell>
          <cell r="D68647">
            <v>45510.728472222203</v>
          </cell>
        </row>
        <row r="68648">
          <cell r="C68648" t="str">
            <v>FV64851</v>
          </cell>
          <cell r="D68648">
            <v>45510.728472222203</v>
          </cell>
        </row>
        <row r="68649">
          <cell r="C68649" t="str">
            <v>FV99692</v>
          </cell>
          <cell r="D68649">
            <v>45637.725694444402</v>
          </cell>
        </row>
        <row r="68650">
          <cell r="C68650" t="str">
            <v>FV99690</v>
          </cell>
          <cell r="D68650">
            <v>45637.725694444402</v>
          </cell>
        </row>
        <row r="68651">
          <cell r="C68651" t="str">
            <v>FV99688</v>
          </cell>
          <cell r="D68651">
            <v>45637.725694444402</v>
          </cell>
        </row>
        <row r="68652">
          <cell r="C68652" t="str">
            <v>FV99687</v>
          </cell>
          <cell r="D68652">
            <v>45637.725694444402</v>
          </cell>
        </row>
        <row r="68653">
          <cell r="C68653" t="str">
            <v>FV64853</v>
          </cell>
          <cell r="D68653">
            <v>45510.728472222203</v>
          </cell>
        </row>
        <row r="68654">
          <cell r="C68654" t="str">
            <v>FV58785</v>
          </cell>
          <cell r="D68654">
            <v>45477.425694444399</v>
          </cell>
        </row>
        <row r="68655">
          <cell r="C68655" t="str">
            <v>FV58786</v>
          </cell>
          <cell r="D68655">
            <v>45477.425694444399</v>
          </cell>
        </row>
        <row r="68656">
          <cell r="C68656" t="str">
            <v>FV58787</v>
          </cell>
          <cell r="D68656">
            <v>45477.425694444399</v>
          </cell>
        </row>
        <row r="68657">
          <cell r="C68657" t="str">
            <v>FV58791</v>
          </cell>
          <cell r="D68657">
            <v>45477.425694444399</v>
          </cell>
        </row>
        <row r="68658">
          <cell r="C68658" t="str">
            <v>FV58793</v>
          </cell>
          <cell r="D68658">
            <v>45477.425694444399</v>
          </cell>
        </row>
        <row r="68659">
          <cell r="C68659" t="str">
            <v>FV58794</v>
          </cell>
          <cell r="D68659">
            <v>45477.425694444399</v>
          </cell>
        </row>
        <row r="68660">
          <cell r="C68660" t="str">
            <v>FV58797</v>
          </cell>
          <cell r="D68660">
            <v>45477.425694444399</v>
          </cell>
        </row>
        <row r="68661">
          <cell r="C68661" t="str">
            <v>FV58800</v>
          </cell>
          <cell r="D68661">
            <v>45477.425694444399</v>
          </cell>
        </row>
        <row r="68662">
          <cell r="C68662" t="str">
            <v>FV58803</v>
          </cell>
          <cell r="D68662">
            <v>45477.425694444399</v>
          </cell>
        </row>
        <row r="68663">
          <cell r="C68663" t="str">
            <v>FV58804</v>
          </cell>
          <cell r="D68663">
            <v>45477.425694444399</v>
          </cell>
        </row>
        <row r="68664">
          <cell r="C68664" t="str">
            <v>FV59130</v>
          </cell>
          <cell r="D68664">
            <v>45477.425694444399</v>
          </cell>
        </row>
        <row r="68665">
          <cell r="C68665" t="str">
            <v>FV59133</v>
          </cell>
          <cell r="D68665">
            <v>45477.425694444399</v>
          </cell>
        </row>
        <row r="68666">
          <cell r="C68666" t="str">
            <v>FV59144</v>
          </cell>
          <cell r="D68666">
            <v>45477.425694444399</v>
          </cell>
        </row>
        <row r="68667">
          <cell r="C68667" t="str">
            <v>FV59154</v>
          </cell>
          <cell r="D68667">
            <v>45477.425694444399</v>
          </cell>
        </row>
        <row r="68668">
          <cell r="C68668" t="str">
            <v>FV13419</v>
          </cell>
          <cell r="D68668">
            <v>45323.541666666701</v>
          </cell>
        </row>
        <row r="68669">
          <cell r="C68669" t="str">
            <v>FV11981</v>
          </cell>
          <cell r="D68669">
            <v>45323.541666666701</v>
          </cell>
        </row>
        <row r="68670">
          <cell r="C68670" t="str">
            <v>FV11490</v>
          </cell>
          <cell r="D68670">
            <v>45419.59375</v>
          </cell>
        </row>
        <row r="68671">
          <cell r="C68671" t="str">
            <v>FV10260</v>
          </cell>
          <cell r="D68671">
            <v>45331.536805555603</v>
          </cell>
        </row>
        <row r="68672">
          <cell r="C68672" t="str">
            <v>FV9950</v>
          </cell>
          <cell r="D68672">
            <v>45419.59375</v>
          </cell>
        </row>
        <row r="68673">
          <cell r="C68673" t="str">
            <v>FV9933</v>
          </cell>
          <cell r="D68673">
            <v>45323.541666666701</v>
          </cell>
        </row>
        <row r="68674">
          <cell r="C68674" t="str">
            <v>FV9929</v>
          </cell>
          <cell r="D68674">
            <v>45331.536805555603</v>
          </cell>
        </row>
        <row r="68675">
          <cell r="C68675" t="str">
            <v>FV59445</v>
          </cell>
          <cell r="D68675">
            <v>45485.372916666704</v>
          </cell>
        </row>
        <row r="68676">
          <cell r="C68676" t="str">
            <v>FV59449</v>
          </cell>
          <cell r="D68676">
            <v>45485.372916666704</v>
          </cell>
        </row>
        <row r="68677">
          <cell r="C68677" t="str">
            <v>FV59457</v>
          </cell>
          <cell r="D68677">
            <v>45485.372916666704</v>
          </cell>
        </row>
        <row r="68678">
          <cell r="C68678" t="str">
            <v>FV59503</v>
          </cell>
          <cell r="D68678">
            <v>45485.372916666704</v>
          </cell>
        </row>
        <row r="68679">
          <cell r="C68679" t="str">
            <v>FV59507</v>
          </cell>
          <cell r="D68679">
            <v>45485.372916666704</v>
          </cell>
        </row>
        <row r="68680">
          <cell r="C68680" t="str">
            <v>FV8294</v>
          </cell>
          <cell r="D68680">
            <v>45413.608333333301</v>
          </cell>
        </row>
        <row r="68681">
          <cell r="C68681" t="str">
            <v>FV8275</v>
          </cell>
          <cell r="D68681">
            <v>45413.608333333301</v>
          </cell>
        </row>
        <row r="68682">
          <cell r="C68682" t="str">
            <v>FV59509</v>
          </cell>
          <cell r="D68682">
            <v>45485.372916666704</v>
          </cell>
        </row>
        <row r="68683">
          <cell r="C68683" t="str">
            <v>FV59511</v>
          </cell>
          <cell r="D68683">
            <v>45485.372916666704</v>
          </cell>
        </row>
        <row r="68684">
          <cell r="C68684" t="str">
            <v>FV7662</v>
          </cell>
          <cell r="D68684">
            <v>45366.372916666704</v>
          </cell>
        </row>
        <row r="68685">
          <cell r="C68685" t="str">
            <v>FV7661</v>
          </cell>
          <cell r="D68685">
            <v>45366.372916666704</v>
          </cell>
        </row>
        <row r="68686">
          <cell r="C68686" t="str">
            <v>FV59512</v>
          </cell>
          <cell r="D68686">
            <v>45485.372916666704</v>
          </cell>
        </row>
        <row r="68687">
          <cell r="C68687" t="str">
            <v>FV59514</v>
          </cell>
          <cell r="D68687">
            <v>45485.372916666704</v>
          </cell>
        </row>
        <row r="68688">
          <cell r="C68688" t="str">
            <v>FV59515</v>
          </cell>
          <cell r="D68688">
            <v>45485.372916666704</v>
          </cell>
        </row>
        <row r="68689">
          <cell r="C68689" t="str">
            <v>FV59518</v>
          </cell>
          <cell r="D68689">
            <v>45485.372916666704</v>
          </cell>
        </row>
        <row r="68690">
          <cell r="C68690" t="str">
            <v>FV59521</v>
          </cell>
          <cell r="D68690">
            <v>45485.372916666704</v>
          </cell>
        </row>
        <row r="68691">
          <cell r="C68691" t="str">
            <v>FV59524</v>
          </cell>
          <cell r="D68691">
            <v>45485.372916666704</v>
          </cell>
        </row>
        <row r="68692">
          <cell r="C68692" t="str">
            <v>FV59527</v>
          </cell>
          <cell r="D68692">
            <v>45485.372916666704</v>
          </cell>
        </row>
        <row r="68693">
          <cell r="C68693" t="str">
            <v>FV22095</v>
          </cell>
          <cell r="D68693">
            <v>45350.484722222202</v>
          </cell>
        </row>
        <row r="68694">
          <cell r="C68694" t="str">
            <v>FV22035</v>
          </cell>
          <cell r="D68694">
            <v>45449.741666666698</v>
          </cell>
        </row>
        <row r="68695">
          <cell r="C68695" t="str">
            <v>FV21399</v>
          </cell>
          <cell r="D68695">
            <v>45350.484722222202</v>
          </cell>
        </row>
        <row r="68696">
          <cell r="C68696" t="str">
            <v>FV59905</v>
          </cell>
          <cell r="D68696">
            <v>45485.372916666704</v>
          </cell>
        </row>
        <row r="68697">
          <cell r="C68697" t="str">
            <v>FV59907</v>
          </cell>
          <cell r="D68697">
            <v>45485.372916666704</v>
          </cell>
        </row>
        <row r="68698">
          <cell r="C68698" t="str">
            <v>FV19149</v>
          </cell>
          <cell r="D68698">
            <v>45366.372222222199</v>
          </cell>
        </row>
        <row r="68699">
          <cell r="C68699" t="str">
            <v>FV59908</v>
          </cell>
          <cell r="D68699">
            <v>45485.372916666704</v>
          </cell>
        </row>
        <row r="68700">
          <cell r="C68700" t="str">
            <v>FV59910</v>
          </cell>
          <cell r="D68700">
            <v>45485.372916666704</v>
          </cell>
        </row>
        <row r="68701">
          <cell r="C68701" t="str">
            <v>FV59912</v>
          </cell>
          <cell r="D68701">
            <v>45485.372916666704</v>
          </cell>
        </row>
        <row r="68702">
          <cell r="C68702" t="str">
            <v>FV59914</v>
          </cell>
          <cell r="D68702">
            <v>45485.372916666704</v>
          </cell>
        </row>
        <row r="68703">
          <cell r="C68703" t="str">
            <v>FV59916</v>
          </cell>
          <cell r="D68703">
            <v>45485.372916666704</v>
          </cell>
        </row>
        <row r="68704">
          <cell r="C68704" t="str">
            <v>FV59918</v>
          </cell>
          <cell r="D68704">
            <v>45485.372916666704</v>
          </cell>
        </row>
        <row r="68705">
          <cell r="C68705" t="str">
            <v>FV59919</v>
          </cell>
          <cell r="D68705">
            <v>45485.372916666704</v>
          </cell>
        </row>
        <row r="68706">
          <cell r="C68706" t="str">
            <v>FV59921</v>
          </cell>
          <cell r="D68706">
            <v>45485.372916666704</v>
          </cell>
        </row>
        <row r="68707">
          <cell r="C68707" t="str">
            <v>FV59922</v>
          </cell>
          <cell r="D68707">
            <v>45485.372916666704</v>
          </cell>
        </row>
        <row r="68708">
          <cell r="C68708" t="str">
            <v>FV59923</v>
          </cell>
          <cell r="D68708">
            <v>45485.372222222199</v>
          </cell>
        </row>
        <row r="68709">
          <cell r="C68709" t="str">
            <v>FV59925</v>
          </cell>
          <cell r="D68709">
            <v>45485.372916666704</v>
          </cell>
        </row>
        <row r="68710">
          <cell r="C68710" t="str">
            <v>FV59927</v>
          </cell>
          <cell r="D68710">
            <v>45485.372916666704</v>
          </cell>
        </row>
        <row r="68711">
          <cell r="C68711" t="str">
            <v>FV59928</v>
          </cell>
          <cell r="D68711">
            <v>45485.372916666704</v>
          </cell>
        </row>
        <row r="68712">
          <cell r="C68712" t="str">
            <v>FV66262</v>
          </cell>
          <cell r="D68712">
            <v>45510.728472222203</v>
          </cell>
        </row>
        <row r="68713">
          <cell r="C68713" t="str">
            <v>FV66276</v>
          </cell>
          <cell r="D68713">
            <v>45510.728472222203</v>
          </cell>
        </row>
        <row r="68714">
          <cell r="C68714" t="str">
            <v>FV66285</v>
          </cell>
          <cell r="D68714">
            <v>45510.728472222203</v>
          </cell>
        </row>
        <row r="68715">
          <cell r="C68715" t="str">
            <v>FV66291</v>
          </cell>
          <cell r="D68715">
            <v>45510.728472222203</v>
          </cell>
        </row>
        <row r="68716">
          <cell r="C68716" t="str">
            <v>FV66306</v>
          </cell>
          <cell r="D68716">
            <v>45510.728472222203</v>
          </cell>
        </row>
        <row r="68717">
          <cell r="C68717" t="str">
            <v>FV134422</v>
          </cell>
          <cell r="D68717">
            <v>45758.375</v>
          </cell>
        </row>
        <row r="68718">
          <cell r="C68718" t="str">
            <v>FV66318</v>
          </cell>
          <cell r="D68718">
            <v>45510.728472222203</v>
          </cell>
        </row>
        <row r="68719">
          <cell r="C68719" t="str">
            <v>FV66324</v>
          </cell>
          <cell r="D68719">
            <v>45510.728472222203</v>
          </cell>
        </row>
        <row r="68720">
          <cell r="C68720" t="str">
            <v>FV66331</v>
          </cell>
          <cell r="D68720">
            <v>45510.728472222203</v>
          </cell>
        </row>
        <row r="68721">
          <cell r="C68721" t="str">
            <v>FV66338</v>
          </cell>
          <cell r="D68721">
            <v>45510.728472222203</v>
          </cell>
        </row>
        <row r="68722">
          <cell r="C68722" t="str">
            <v>FV66346</v>
          </cell>
          <cell r="D68722">
            <v>45510.728472222203</v>
          </cell>
        </row>
        <row r="68723">
          <cell r="C68723" t="str">
            <v>FV66353</v>
          </cell>
          <cell r="D68723">
            <v>45510.728472222203</v>
          </cell>
        </row>
        <row r="68724">
          <cell r="C68724" t="str">
            <v>FV66357</v>
          </cell>
          <cell r="D68724">
            <v>45510.728472222203</v>
          </cell>
        </row>
        <row r="68725">
          <cell r="C68725" t="str">
            <v>FV66372</v>
          </cell>
          <cell r="D68725">
            <v>45510.728472222203</v>
          </cell>
        </row>
        <row r="68726">
          <cell r="C68726" t="str">
            <v>FV130493</v>
          </cell>
          <cell r="D68726">
            <v>45731.373611111099</v>
          </cell>
        </row>
        <row r="68727">
          <cell r="C68727" t="str">
            <v>FV130315</v>
          </cell>
          <cell r="D68727">
            <v>45731.373611111099</v>
          </cell>
        </row>
        <row r="68728">
          <cell r="C68728" t="str">
            <v>FV130100</v>
          </cell>
          <cell r="D68728">
            <v>45731.373611111099</v>
          </cell>
        </row>
        <row r="68729">
          <cell r="C68729" t="str">
            <v>FV130099</v>
          </cell>
          <cell r="D68729">
            <v>45731.373611111099</v>
          </cell>
        </row>
        <row r="68730">
          <cell r="C68730" t="str">
            <v>FV66511</v>
          </cell>
          <cell r="D68730">
            <v>45510.728472222203</v>
          </cell>
        </row>
        <row r="68731">
          <cell r="C68731" t="str">
            <v>FV66512</v>
          </cell>
          <cell r="D68731">
            <v>45510.728472222203</v>
          </cell>
        </row>
        <row r="68732">
          <cell r="C68732" t="str">
            <v>FV66513</v>
          </cell>
          <cell r="D68732">
            <v>45510.728472222203</v>
          </cell>
        </row>
        <row r="68733">
          <cell r="C68733" t="str">
            <v>FV66514</v>
          </cell>
          <cell r="D68733">
            <v>45510.728472222203</v>
          </cell>
        </row>
        <row r="68734">
          <cell r="C68734" t="str">
            <v>FV66517</v>
          </cell>
          <cell r="D68734">
            <v>45510.728472222203</v>
          </cell>
        </row>
        <row r="68735">
          <cell r="C68735" t="str">
            <v>FV66521</v>
          </cell>
          <cell r="D68735">
            <v>45510.728472222203</v>
          </cell>
        </row>
        <row r="68736">
          <cell r="C68736" t="str">
            <v>FV66524</v>
          </cell>
          <cell r="D68736">
            <v>45510.728472222203</v>
          </cell>
        </row>
        <row r="68737">
          <cell r="C68737" t="str">
            <v>FV66527</v>
          </cell>
          <cell r="D68737">
            <v>45510.728472222203</v>
          </cell>
        </row>
        <row r="68738">
          <cell r="C68738" t="str">
            <v>FV66536</v>
          </cell>
          <cell r="D68738">
            <v>45510.728472222203</v>
          </cell>
        </row>
        <row r="68739">
          <cell r="C68739" t="str">
            <v>FV66537</v>
          </cell>
          <cell r="D68739">
            <v>45510.728472222203</v>
          </cell>
        </row>
        <row r="68740">
          <cell r="C68740" t="str">
            <v>FV66541</v>
          </cell>
          <cell r="D68740">
            <v>45510.728472222203</v>
          </cell>
        </row>
        <row r="68741">
          <cell r="C68741" t="str">
            <v>FV66543</v>
          </cell>
          <cell r="D68741">
            <v>45510.728472222203</v>
          </cell>
        </row>
        <row r="68742">
          <cell r="C68742" t="str">
            <v>FV66545</v>
          </cell>
          <cell r="D68742">
            <v>45510.728472222203</v>
          </cell>
        </row>
        <row r="68743">
          <cell r="C68743" t="str">
            <v>FV66547</v>
          </cell>
          <cell r="D68743">
            <v>45510.728472222203</v>
          </cell>
        </row>
        <row r="68744">
          <cell r="C68744" t="str">
            <v>FV66552</v>
          </cell>
          <cell r="D68744">
            <v>45510.728472222203</v>
          </cell>
        </row>
        <row r="68745">
          <cell r="C68745" t="str">
            <v>FV66554</v>
          </cell>
          <cell r="D68745">
            <v>45510.728472222203</v>
          </cell>
        </row>
        <row r="68746">
          <cell r="C68746" t="str">
            <v>FV66558</v>
          </cell>
          <cell r="D68746">
            <v>45510.728472222203</v>
          </cell>
        </row>
        <row r="68747">
          <cell r="C68747" t="str">
            <v>FV66562</v>
          </cell>
          <cell r="D68747">
            <v>45510.728472222203</v>
          </cell>
        </row>
        <row r="68748">
          <cell r="C68748" t="str">
            <v>FV66567</v>
          </cell>
          <cell r="D68748">
            <v>45510.728472222203</v>
          </cell>
        </row>
        <row r="68749">
          <cell r="C68749" t="str">
            <v>FV127454</v>
          </cell>
          <cell r="D68749">
            <v>45730.322222222203</v>
          </cell>
        </row>
        <row r="68750">
          <cell r="C68750" t="str">
            <v>FV126981</v>
          </cell>
          <cell r="D68750">
            <v>45730.322222222203</v>
          </cell>
        </row>
        <row r="68751">
          <cell r="C68751" t="str">
            <v>FV126980</v>
          </cell>
          <cell r="D68751">
            <v>45730.322222222203</v>
          </cell>
        </row>
        <row r="68752">
          <cell r="C68752" t="str">
            <v>FV126979</v>
          </cell>
          <cell r="D68752">
            <v>45730.322222222203</v>
          </cell>
        </row>
        <row r="68753">
          <cell r="C68753" t="str">
            <v>FV126978</v>
          </cell>
          <cell r="D68753">
            <v>45730.322222222203</v>
          </cell>
        </row>
        <row r="68754">
          <cell r="C68754" t="str">
            <v>FV126977</v>
          </cell>
          <cell r="D68754">
            <v>45730.322222222203</v>
          </cell>
        </row>
        <row r="68755">
          <cell r="C68755" t="str">
            <v>FV66577</v>
          </cell>
          <cell r="D68755">
            <v>45510.728472222203</v>
          </cell>
        </row>
        <row r="68756">
          <cell r="C68756" t="str">
            <v>FV66581</v>
          </cell>
          <cell r="D68756">
            <v>45510.728472222203</v>
          </cell>
        </row>
        <row r="68757">
          <cell r="C68757" t="str">
            <v>FV66583</v>
          </cell>
          <cell r="D68757">
            <v>45510.728472222203</v>
          </cell>
        </row>
        <row r="68758">
          <cell r="C68758" t="str">
            <v>FV67649</v>
          </cell>
          <cell r="D68758">
            <v>45603.397916666698</v>
          </cell>
        </row>
        <row r="68759">
          <cell r="C68759" t="str">
            <v>FV66585</v>
          </cell>
          <cell r="D68759">
            <v>45510.728472222203</v>
          </cell>
        </row>
        <row r="68760">
          <cell r="C68760" t="str">
            <v>FV66596</v>
          </cell>
          <cell r="D68760">
            <v>45510.728472222203</v>
          </cell>
        </row>
        <row r="68761">
          <cell r="C68761" t="str">
            <v>FV66597</v>
          </cell>
          <cell r="D68761">
            <v>45510.728472222203</v>
          </cell>
        </row>
        <row r="68762">
          <cell r="C68762" t="str">
            <v>FV41854</v>
          </cell>
          <cell r="D68762">
            <v>45482.360416666699</v>
          </cell>
        </row>
        <row r="68763">
          <cell r="C68763" t="str">
            <v>FV31099</v>
          </cell>
          <cell r="D68763">
            <v>45482.360416666699</v>
          </cell>
        </row>
        <row r="68764">
          <cell r="C68764" t="str">
            <v>FV113904</v>
          </cell>
          <cell r="D68764">
            <v>45721.525000000001</v>
          </cell>
        </row>
        <row r="68765">
          <cell r="C68765" t="str">
            <v>FV67268</v>
          </cell>
          <cell r="D68765">
            <v>45510.728472222203</v>
          </cell>
        </row>
        <row r="68766">
          <cell r="C68766" t="str">
            <v>FV58780</v>
          </cell>
          <cell r="D68766">
            <v>45477.425694444399</v>
          </cell>
        </row>
        <row r="68767">
          <cell r="C68767" t="str">
            <v>FV58781</v>
          </cell>
          <cell r="D68767">
            <v>45477.425694444399</v>
          </cell>
        </row>
        <row r="68768">
          <cell r="C68768" t="str">
            <v>FV58782</v>
          </cell>
          <cell r="D68768">
            <v>45477.425694444399</v>
          </cell>
        </row>
        <row r="68769">
          <cell r="C68769" t="str">
            <v>FV58783</v>
          </cell>
          <cell r="D68769">
            <v>45477.425694444399</v>
          </cell>
        </row>
        <row r="68770">
          <cell r="C68770" t="str">
            <v>FV74159</v>
          </cell>
          <cell r="D68770">
            <v>45548.714583333298</v>
          </cell>
        </row>
        <row r="68771">
          <cell r="C68771" t="str">
            <v>FV67275</v>
          </cell>
          <cell r="D68771">
            <v>45510.728472222203</v>
          </cell>
        </row>
        <row r="68772">
          <cell r="C68772" t="str">
            <v>FV67295</v>
          </cell>
          <cell r="D68772">
            <v>45510.728472222203</v>
          </cell>
        </row>
        <row r="68773">
          <cell r="C68773" t="str">
            <v>FV67301</v>
          </cell>
          <cell r="D68773">
            <v>45510.728472222203</v>
          </cell>
        </row>
        <row r="68774">
          <cell r="C68774" t="str">
            <v>FV67306</v>
          </cell>
          <cell r="D68774">
            <v>45510.728472222203</v>
          </cell>
        </row>
        <row r="68775">
          <cell r="C68775" t="str">
            <v>FV67308</v>
          </cell>
          <cell r="D68775">
            <v>45510.728472222203</v>
          </cell>
        </row>
        <row r="68776">
          <cell r="C68776" t="str">
            <v>FV67309</v>
          </cell>
          <cell r="D68776">
            <v>45510.728472222203</v>
          </cell>
        </row>
        <row r="68777">
          <cell r="C68777" t="str">
            <v>FV67318</v>
          </cell>
          <cell r="D68777">
            <v>45510.728472222203</v>
          </cell>
        </row>
        <row r="68778">
          <cell r="C68778" t="str">
            <v>FV67319</v>
          </cell>
          <cell r="D68778">
            <v>45510.728472222203</v>
          </cell>
        </row>
        <row r="68779">
          <cell r="C68779" t="str">
            <v>FV67320</v>
          </cell>
          <cell r="D68779">
            <v>45510.728472222203</v>
          </cell>
        </row>
        <row r="68780">
          <cell r="C68780" t="str">
            <v>FV67325</v>
          </cell>
          <cell r="D68780">
            <v>45510.728472222203</v>
          </cell>
        </row>
        <row r="68781">
          <cell r="C68781" t="str">
            <v>FV67330</v>
          </cell>
          <cell r="D68781">
            <v>45510.728472222203</v>
          </cell>
        </row>
        <row r="68782">
          <cell r="C68782" t="str">
            <v>FV67333</v>
          </cell>
          <cell r="D68782">
            <v>45510.728472222203</v>
          </cell>
        </row>
        <row r="68783">
          <cell r="C68783" t="str">
            <v>FV67334</v>
          </cell>
          <cell r="D68783">
            <v>45510.728472222203</v>
          </cell>
        </row>
        <row r="68784">
          <cell r="C68784" t="str">
            <v>FV67338</v>
          </cell>
          <cell r="D68784">
            <v>45510.728472222203</v>
          </cell>
        </row>
        <row r="68785">
          <cell r="C68785" t="str">
            <v>FV78449</v>
          </cell>
          <cell r="D68785">
            <v>45580.582638888904</v>
          </cell>
        </row>
        <row r="68786">
          <cell r="C68786" t="str">
            <v>FV78327</v>
          </cell>
          <cell r="D68786">
            <v>45580.582638888904</v>
          </cell>
        </row>
        <row r="68787">
          <cell r="C68787" t="str">
            <v>FV78322</v>
          </cell>
          <cell r="D68787">
            <v>45580.582638888904</v>
          </cell>
        </row>
        <row r="68788">
          <cell r="C68788" t="str">
            <v>FV67340</v>
          </cell>
          <cell r="D68788">
            <v>45510.728472222203</v>
          </cell>
        </row>
        <row r="68789">
          <cell r="C68789" t="str">
            <v>FV67345</v>
          </cell>
          <cell r="D68789">
            <v>45510.728472222203</v>
          </cell>
        </row>
        <row r="68790">
          <cell r="C68790" t="str">
            <v>FV67364</v>
          </cell>
          <cell r="D68790">
            <v>45510.728472222203</v>
          </cell>
        </row>
        <row r="68791">
          <cell r="C68791" t="str">
            <v>FV67368</v>
          </cell>
          <cell r="D68791">
            <v>45510.728472222203</v>
          </cell>
        </row>
        <row r="68792">
          <cell r="C68792" t="str">
            <v>FV67372</v>
          </cell>
          <cell r="D68792">
            <v>45510.728472222203</v>
          </cell>
        </row>
        <row r="68793">
          <cell r="C68793" t="str">
            <v>FV67375</v>
          </cell>
          <cell r="D68793">
            <v>45510.728472222203</v>
          </cell>
        </row>
        <row r="68794">
          <cell r="C68794" t="str">
            <v>FV67380</v>
          </cell>
          <cell r="D68794">
            <v>45510.728472222203</v>
          </cell>
        </row>
        <row r="68795">
          <cell r="C68795" t="str">
            <v>FV67383</v>
          </cell>
          <cell r="D68795">
            <v>45510.728472222203</v>
          </cell>
        </row>
        <row r="68796">
          <cell r="C68796" t="str">
            <v>FV67385</v>
          </cell>
          <cell r="D68796">
            <v>45510.728472222203</v>
          </cell>
        </row>
        <row r="68797">
          <cell r="C68797" t="str">
            <v>FV67387</v>
          </cell>
          <cell r="D68797">
            <v>45510.728472222203</v>
          </cell>
        </row>
        <row r="68798">
          <cell r="C68798" t="str">
            <v>FV67389</v>
          </cell>
          <cell r="D68798">
            <v>45510.728472222203</v>
          </cell>
        </row>
        <row r="68799">
          <cell r="C68799" t="str">
            <v>FV67391</v>
          </cell>
          <cell r="D68799">
            <v>45510.728472222203</v>
          </cell>
        </row>
        <row r="68800">
          <cell r="C68800" t="str">
            <v>FV67393</v>
          </cell>
          <cell r="D68800">
            <v>45510.728472222203</v>
          </cell>
        </row>
        <row r="68801">
          <cell r="C68801" t="str">
            <v>FV67395</v>
          </cell>
          <cell r="D68801">
            <v>45510.728472222203</v>
          </cell>
        </row>
        <row r="68802">
          <cell r="C68802" t="str">
            <v>FV76980</v>
          </cell>
          <cell r="D68802">
            <v>45540.748611111099</v>
          </cell>
        </row>
        <row r="68803">
          <cell r="C68803" t="str">
            <v>FV67398</v>
          </cell>
          <cell r="D68803">
            <v>45510.728472222203</v>
          </cell>
        </row>
        <row r="68804">
          <cell r="C68804" t="str">
            <v>FV67401</v>
          </cell>
          <cell r="D68804">
            <v>45510.728472222203</v>
          </cell>
        </row>
        <row r="68805">
          <cell r="C68805" t="str">
            <v>FV67403</v>
          </cell>
          <cell r="D68805">
            <v>45510.728472222203</v>
          </cell>
        </row>
        <row r="68806">
          <cell r="C68806" t="str">
            <v>FV67863</v>
          </cell>
          <cell r="D68806">
            <v>45525.538888888899</v>
          </cell>
        </row>
        <row r="68807">
          <cell r="C68807" t="str">
            <v>FV67864</v>
          </cell>
          <cell r="D68807">
            <v>45525.538888888899</v>
          </cell>
        </row>
        <row r="68808">
          <cell r="C68808" t="str">
            <v>FV67866</v>
          </cell>
          <cell r="D68808">
            <v>45525.538888888899</v>
          </cell>
        </row>
        <row r="68809">
          <cell r="C68809" t="str">
            <v>FV67868</v>
          </cell>
          <cell r="D68809">
            <v>45525.538888888899</v>
          </cell>
        </row>
        <row r="68810">
          <cell r="C68810" t="str">
            <v>FV67872</v>
          </cell>
          <cell r="D68810">
            <v>45525.538888888899</v>
          </cell>
        </row>
        <row r="68811">
          <cell r="C68811" t="str">
            <v>FV67875</v>
          </cell>
          <cell r="D68811">
            <v>45525.538888888899</v>
          </cell>
        </row>
        <row r="68812">
          <cell r="C68812" t="str">
            <v>FV67881</v>
          </cell>
          <cell r="D68812">
            <v>45525.538888888899</v>
          </cell>
        </row>
        <row r="68813">
          <cell r="C68813" t="str">
            <v>FV67885</v>
          </cell>
          <cell r="D68813">
            <v>45525.538888888899</v>
          </cell>
        </row>
        <row r="68814">
          <cell r="C68814" t="str">
            <v>FV74470</v>
          </cell>
          <cell r="D68814">
            <v>45540.748611111099</v>
          </cell>
        </row>
        <row r="68815">
          <cell r="C68815" t="str">
            <v>FV67887</v>
          </cell>
          <cell r="D68815">
            <v>45525.538888888899</v>
          </cell>
        </row>
        <row r="68816">
          <cell r="C68816" t="str">
            <v>FV67889</v>
          </cell>
          <cell r="D68816">
            <v>45525.538888888899</v>
          </cell>
        </row>
        <row r="68817">
          <cell r="C68817" t="str">
            <v>FV67890</v>
          </cell>
          <cell r="D68817">
            <v>45525.538888888899</v>
          </cell>
        </row>
        <row r="68818">
          <cell r="C68818" t="str">
            <v>FV67894</v>
          </cell>
          <cell r="D68818">
            <v>45525.538888888899</v>
          </cell>
        </row>
        <row r="68819">
          <cell r="C68819" t="str">
            <v>FV67896</v>
          </cell>
          <cell r="D68819">
            <v>45525.538888888899</v>
          </cell>
        </row>
        <row r="68820">
          <cell r="C68820" t="str">
            <v>FV67901</v>
          </cell>
          <cell r="D68820">
            <v>45525.538888888899</v>
          </cell>
        </row>
        <row r="68821">
          <cell r="C68821" t="str">
            <v>FV67904</v>
          </cell>
          <cell r="D68821">
            <v>45525.538888888899</v>
          </cell>
        </row>
        <row r="68822">
          <cell r="C68822" t="str">
            <v>FV67988</v>
          </cell>
          <cell r="D68822">
            <v>45525.538888888899</v>
          </cell>
        </row>
        <row r="68823">
          <cell r="C68823" t="str">
            <v>FV67989</v>
          </cell>
          <cell r="D68823">
            <v>45525.538888888899</v>
          </cell>
        </row>
        <row r="68824">
          <cell r="C68824" t="str">
            <v>FV67991</v>
          </cell>
          <cell r="D68824">
            <v>45525.538888888899</v>
          </cell>
        </row>
        <row r="68825">
          <cell r="C68825" t="str">
            <v>FV72900</v>
          </cell>
          <cell r="D68825">
            <v>45540.748611111099</v>
          </cell>
        </row>
        <row r="68826">
          <cell r="C68826" t="str">
            <v>FV72492</v>
          </cell>
          <cell r="D68826">
            <v>45540.748611111099</v>
          </cell>
        </row>
        <row r="68827">
          <cell r="C68827" t="str">
            <v>FV70991</v>
          </cell>
          <cell r="D68827">
            <v>45524.471527777801</v>
          </cell>
        </row>
        <row r="68828">
          <cell r="C68828" t="str">
            <v>FV73351</v>
          </cell>
          <cell r="D68828">
            <v>45548.714583333298</v>
          </cell>
        </row>
        <row r="68829">
          <cell r="C68829" t="str">
            <v>FV94535</v>
          </cell>
          <cell r="D68829">
            <v>45610.405555555597</v>
          </cell>
        </row>
        <row r="68830">
          <cell r="C68830" t="str">
            <v>FV73352</v>
          </cell>
          <cell r="D68830">
            <v>45548.714583333298</v>
          </cell>
        </row>
        <row r="68831">
          <cell r="C68831" t="str">
            <v>FV73354</v>
          </cell>
          <cell r="D68831">
            <v>45548.714583333298</v>
          </cell>
        </row>
        <row r="68832">
          <cell r="C68832" t="str">
            <v>FV73355</v>
          </cell>
          <cell r="D68832">
            <v>45548.714583333298</v>
          </cell>
        </row>
        <row r="68833">
          <cell r="C68833" t="str">
            <v>FV93298</v>
          </cell>
          <cell r="D68833">
            <v>45610.405555555597</v>
          </cell>
        </row>
        <row r="68834">
          <cell r="C68834" t="str">
            <v>FV93295</v>
          </cell>
          <cell r="D68834">
            <v>45610.405555555597</v>
          </cell>
        </row>
        <row r="68835">
          <cell r="C68835" t="str">
            <v>FV93290</v>
          </cell>
          <cell r="D68835">
            <v>45610.405555555597</v>
          </cell>
        </row>
        <row r="68836">
          <cell r="C68836" t="str">
            <v>FV92658</v>
          </cell>
          <cell r="D68836">
            <v>45610.405555555597</v>
          </cell>
        </row>
        <row r="68837">
          <cell r="C68837" t="str">
            <v>FV92273</v>
          </cell>
          <cell r="D68837">
            <v>45610.405555555597</v>
          </cell>
        </row>
        <row r="68838">
          <cell r="C68838" t="str">
            <v>FV92271</v>
          </cell>
          <cell r="D68838">
            <v>45610.405555555597</v>
          </cell>
        </row>
        <row r="68839">
          <cell r="C68839" t="str">
            <v>FV73551</v>
          </cell>
          <cell r="D68839">
            <v>45548.714583333298</v>
          </cell>
        </row>
        <row r="68840">
          <cell r="C68840" t="str">
            <v>FV73559</v>
          </cell>
          <cell r="D68840">
            <v>45548.714583333298</v>
          </cell>
        </row>
        <row r="68841">
          <cell r="C68841" t="str">
            <v>FV73565</v>
          </cell>
          <cell r="D68841">
            <v>45548.714583333298</v>
          </cell>
        </row>
        <row r="68842">
          <cell r="C68842" t="str">
            <v>FV73576</v>
          </cell>
          <cell r="D68842">
            <v>45548.714583333298</v>
          </cell>
        </row>
        <row r="68843">
          <cell r="C68843" t="str">
            <v>FV73586</v>
          </cell>
          <cell r="D68843">
            <v>45548.714583333298</v>
          </cell>
        </row>
        <row r="68844">
          <cell r="C68844" t="str">
            <v>FV73587</v>
          </cell>
          <cell r="D68844">
            <v>45548.714583333298</v>
          </cell>
        </row>
        <row r="68845">
          <cell r="C68845" t="str">
            <v>FV73590</v>
          </cell>
          <cell r="D68845">
            <v>45548.714583333298</v>
          </cell>
        </row>
        <row r="68846">
          <cell r="C68846" t="str">
            <v>FV73597</v>
          </cell>
          <cell r="D68846">
            <v>45548.714583333298</v>
          </cell>
        </row>
        <row r="68847">
          <cell r="C68847" t="str">
            <v>FV89601</v>
          </cell>
          <cell r="D68847">
            <v>45610.403472222199</v>
          </cell>
        </row>
        <row r="68848">
          <cell r="C68848" t="str">
            <v>FV89600</v>
          </cell>
          <cell r="D68848">
            <v>45610.403472222199</v>
          </cell>
        </row>
        <row r="68849">
          <cell r="C68849" t="str">
            <v>FV73682</v>
          </cell>
          <cell r="D68849">
            <v>45548.714583333298</v>
          </cell>
        </row>
        <row r="68850">
          <cell r="C68850" t="str">
            <v>FV73691</v>
          </cell>
          <cell r="D68850">
            <v>45548.714583333298</v>
          </cell>
        </row>
        <row r="68851">
          <cell r="C68851" t="str">
            <v>FV73694</v>
          </cell>
          <cell r="D68851">
            <v>45548.714583333298</v>
          </cell>
        </row>
        <row r="68852">
          <cell r="C68852" t="str">
            <v>FV73696</v>
          </cell>
          <cell r="D68852">
            <v>45548.714583333298</v>
          </cell>
        </row>
        <row r="68853">
          <cell r="C68853" t="str">
            <v>FV73697</v>
          </cell>
          <cell r="D68853">
            <v>45548.714583333298</v>
          </cell>
        </row>
        <row r="68854">
          <cell r="C68854" t="str">
            <v>FV73700</v>
          </cell>
          <cell r="D68854">
            <v>45548.714583333298</v>
          </cell>
        </row>
        <row r="68855">
          <cell r="C68855" t="str">
            <v>FV88336</v>
          </cell>
          <cell r="D68855">
            <v>45583.6069444444</v>
          </cell>
        </row>
        <row r="68856">
          <cell r="C68856" t="str">
            <v>FV85605</v>
          </cell>
          <cell r="D68856">
            <v>45580.343055555597</v>
          </cell>
        </row>
        <row r="68857">
          <cell r="C68857" t="str">
            <v>FV73798</v>
          </cell>
          <cell r="D68857">
            <v>45548.714583333298</v>
          </cell>
        </row>
        <row r="68858">
          <cell r="C68858" t="str">
            <v>FV73801</v>
          </cell>
          <cell r="D68858">
            <v>45548.714583333298</v>
          </cell>
        </row>
        <row r="68859">
          <cell r="C68859" t="str">
            <v>FV73806</v>
          </cell>
          <cell r="D68859">
            <v>45548.714583333298</v>
          </cell>
        </row>
        <row r="68860">
          <cell r="C68860" t="str">
            <v>FV73811</v>
          </cell>
          <cell r="D68860">
            <v>45548.714583333298</v>
          </cell>
        </row>
        <row r="68861">
          <cell r="C68861" t="str">
            <v>FV73816</v>
          </cell>
          <cell r="D68861">
            <v>45548.714583333298</v>
          </cell>
        </row>
        <row r="68862">
          <cell r="C68862" t="str">
            <v>FV73821</v>
          </cell>
          <cell r="D68862">
            <v>45548.714583333298</v>
          </cell>
        </row>
        <row r="68863">
          <cell r="C68863" t="str">
            <v>FV73824</v>
          </cell>
          <cell r="D68863">
            <v>45548.720138888901</v>
          </cell>
        </row>
        <row r="68864">
          <cell r="C68864" t="str">
            <v>FV74076</v>
          </cell>
          <cell r="D68864">
            <v>45548.714583333298</v>
          </cell>
        </row>
        <row r="68865">
          <cell r="C68865" t="str">
            <v>FV74080</v>
          </cell>
          <cell r="D68865">
            <v>45548.714583333298</v>
          </cell>
        </row>
        <row r="68866">
          <cell r="C68866" t="str">
            <v>FV74087</v>
          </cell>
          <cell r="D68866">
            <v>45548.714583333298</v>
          </cell>
        </row>
        <row r="68867">
          <cell r="C68867" t="str">
            <v>FV82437</v>
          </cell>
          <cell r="D68867">
            <v>45580.343055555597</v>
          </cell>
        </row>
        <row r="68868">
          <cell r="C68868" t="str">
            <v>FV82406</v>
          </cell>
          <cell r="D68868">
            <v>45580.343055555597</v>
          </cell>
        </row>
        <row r="68869">
          <cell r="C68869" t="str">
            <v>FV74090</v>
          </cell>
          <cell r="D68869">
            <v>45548.714583333298</v>
          </cell>
        </row>
        <row r="68870">
          <cell r="C68870" t="str">
            <v>FV74094</v>
          </cell>
          <cell r="D68870">
            <v>45548.714583333298</v>
          </cell>
        </row>
        <row r="68871">
          <cell r="C68871" t="str">
            <v>FV74099</v>
          </cell>
          <cell r="D68871">
            <v>45548.714583333298</v>
          </cell>
        </row>
        <row r="68872">
          <cell r="C68872" t="str">
            <v>FV74102</v>
          </cell>
          <cell r="D68872">
            <v>45548.714583333298</v>
          </cell>
        </row>
        <row r="68873">
          <cell r="C68873" t="str">
            <v>FV74107</v>
          </cell>
          <cell r="D68873">
            <v>45548.714583333298</v>
          </cell>
        </row>
        <row r="68874">
          <cell r="C68874" t="str">
            <v>FV74111</v>
          </cell>
          <cell r="D68874">
            <v>45548.714583333298</v>
          </cell>
        </row>
        <row r="68875">
          <cell r="C68875" t="str">
            <v>FV74113</v>
          </cell>
          <cell r="D68875">
            <v>45548.714583333298</v>
          </cell>
        </row>
        <row r="68876">
          <cell r="C68876" t="str">
            <v>FV74118</v>
          </cell>
          <cell r="D68876">
            <v>45548.714583333298</v>
          </cell>
        </row>
        <row r="68877">
          <cell r="C68877" t="str">
            <v>FV74124</v>
          </cell>
          <cell r="D68877">
            <v>45548.714583333298</v>
          </cell>
        </row>
        <row r="68878">
          <cell r="C68878" t="str">
            <v>FV74127</v>
          </cell>
          <cell r="D68878">
            <v>45548.714583333298</v>
          </cell>
        </row>
        <row r="68879">
          <cell r="C68879" t="str">
            <v>FV74139</v>
          </cell>
          <cell r="D68879">
            <v>45548.714583333298</v>
          </cell>
        </row>
        <row r="68880">
          <cell r="C68880" t="str">
            <v>FV74145</v>
          </cell>
          <cell r="D68880">
            <v>45548.714583333298</v>
          </cell>
        </row>
        <row r="68881">
          <cell r="C68881" t="str">
            <v>FV74149</v>
          </cell>
          <cell r="D68881">
            <v>45548.714583333298</v>
          </cell>
        </row>
        <row r="68882">
          <cell r="C68882" t="str">
            <v>FV74152</v>
          </cell>
          <cell r="D68882">
            <v>45548.714583333298</v>
          </cell>
        </row>
        <row r="68883">
          <cell r="C68883" t="str">
            <v>FV74156</v>
          </cell>
          <cell r="D68883">
            <v>45548.714583333298</v>
          </cell>
        </row>
        <row r="68884">
          <cell r="C68884" t="str">
            <v>FV81345</v>
          </cell>
          <cell r="D68884">
            <v>45580.582638888904</v>
          </cell>
        </row>
        <row r="68885">
          <cell r="C68885" t="str">
            <v>FV80887</v>
          </cell>
          <cell r="D68885">
            <v>45580.582638888904</v>
          </cell>
        </row>
        <row r="68886">
          <cell r="C68886" t="str">
            <v>FV69368</v>
          </cell>
          <cell r="D68886">
            <v>45525.538888888899</v>
          </cell>
        </row>
        <row r="68887">
          <cell r="C68887" t="str">
            <v>FV69372</v>
          </cell>
          <cell r="D68887">
            <v>45525.538888888899</v>
          </cell>
        </row>
        <row r="68888">
          <cell r="C68888" t="str">
            <v>FV69374</v>
          </cell>
          <cell r="D68888">
            <v>45525.538888888899</v>
          </cell>
        </row>
        <row r="68889">
          <cell r="C68889" t="str">
            <v>FV69375</v>
          </cell>
          <cell r="D68889">
            <v>45525.538888888899</v>
          </cell>
        </row>
        <row r="68890">
          <cell r="C68890" t="str">
            <v>FV70347</v>
          </cell>
          <cell r="D68890">
            <v>45525.538888888899</v>
          </cell>
        </row>
        <row r="68891">
          <cell r="C68891" t="str">
            <v>FV70348</v>
          </cell>
          <cell r="D68891">
            <v>45525.538888888899</v>
          </cell>
        </row>
        <row r="68892">
          <cell r="C68892" t="str">
            <v>FV70349</v>
          </cell>
          <cell r="D68892">
            <v>45525.538888888899</v>
          </cell>
        </row>
        <row r="68893">
          <cell r="C68893" t="str">
            <v>FV70553</v>
          </cell>
          <cell r="D68893">
            <v>45525.538888888899</v>
          </cell>
        </row>
        <row r="68894">
          <cell r="C68894" t="str">
            <v>FV70559</v>
          </cell>
          <cell r="D68894">
            <v>45525.538888888899</v>
          </cell>
        </row>
        <row r="68895">
          <cell r="C68895" t="str">
            <v>FV70563</v>
          </cell>
          <cell r="D68895">
            <v>45525.538888888899</v>
          </cell>
        </row>
        <row r="68896">
          <cell r="C68896" t="str">
            <v>FV70566</v>
          </cell>
          <cell r="D68896">
            <v>45525.538888888899</v>
          </cell>
        </row>
        <row r="68897">
          <cell r="C68897" t="str">
            <v>FV70571</v>
          </cell>
          <cell r="D68897">
            <v>45525.538888888899</v>
          </cell>
        </row>
        <row r="68898">
          <cell r="C68898" t="str">
            <v>FV70573</v>
          </cell>
          <cell r="D68898">
            <v>45525.538888888899</v>
          </cell>
        </row>
        <row r="68899">
          <cell r="C68899" t="str">
            <v>FV70754</v>
          </cell>
          <cell r="D68899">
            <v>45525.538888888899</v>
          </cell>
        </row>
        <row r="68900">
          <cell r="C68900" t="str">
            <v>FV70755</v>
          </cell>
          <cell r="D68900">
            <v>45525.538888888899</v>
          </cell>
        </row>
        <row r="68901">
          <cell r="C68901" t="str">
            <v>FV114563</v>
          </cell>
          <cell r="D68901">
            <v>45708.765972222202</v>
          </cell>
        </row>
        <row r="68902">
          <cell r="C68902" t="str">
            <v>FV114561</v>
          </cell>
          <cell r="D68902">
            <v>45708.765972222202</v>
          </cell>
        </row>
        <row r="68903">
          <cell r="C68903" t="str">
            <v>FV114559</v>
          </cell>
          <cell r="D68903">
            <v>45708.765972222202</v>
          </cell>
        </row>
        <row r="68904">
          <cell r="C68904" t="str">
            <v>FV114547</v>
          </cell>
          <cell r="D68904">
            <v>45708.765972222202</v>
          </cell>
        </row>
        <row r="68905">
          <cell r="C68905" t="str">
            <v>FV70756</v>
          </cell>
          <cell r="D68905">
            <v>45525.538888888899</v>
          </cell>
        </row>
        <row r="68906">
          <cell r="C68906" t="str">
            <v>FV70757</v>
          </cell>
          <cell r="D68906">
            <v>45525.538888888899</v>
          </cell>
        </row>
        <row r="68907">
          <cell r="C68907" t="str">
            <v>FV70758</v>
          </cell>
          <cell r="D68907">
            <v>45525.538888888899</v>
          </cell>
        </row>
        <row r="68908">
          <cell r="C68908" t="str">
            <v>FV70759</v>
          </cell>
          <cell r="D68908">
            <v>45525.538888888899</v>
          </cell>
        </row>
        <row r="68909">
          <cell r="C68909" t="str">
            <v>FV70760</v>
          </cell>
          <cell r="D68909">
            <v>45525.538888888899</v>
          </cell>
        </row>
        <row r="68910">
          <cell r="C68910" t="str">
            <v>FV70762</v>
          </cell>
          <cell r="D68910">
            <v>45525.538888888899</v>
          </cell>
        </row>
        <row r="68911">
          <cell r="C68911" t="str">
            <v>FV70763</v>
          </cell>
          <cell r="D68911">
            <v>45525.538888888899</v>
          </cell>
        </row>
        <row r="68912">
          <cell r="C68912" t="str">
            <v>FV70764</v>
          </cell>
          <cell r="D68912">
            <v>45525.538888888899</v>
          </cell>
        </row>
        <row r="68913">
          <cell r="C68913" t="str">
            <v>FV70765</v>
          </cell>
          <cell r="D68913">
            <v>45525.538888888899</v>
          </cell>
        </row>
        <row r="68914">
          <cell r="C68914" t="str">
            <v>FV70766</v>
          </cell>
          <cell r="D68914">
            <v>45525.538888888899</v>
          </cell>
        </row>
        <row r="68915">
          <cell r="C68915" t="str">
            <v>FV70767</v>
          </cell>
          <cell r="D68915">
            <v>45525.538888888899</v>
          </cell>
        </row>
        <row r="68916">
          <cell r="C68916" t="str">
            <v>FV70768</v>
          </cell>
          <cell r="D68916">
            <v>45525.538888888899</v>
          </cell>
        </row>
        <row r="68917">
          <cell r="C68917" t="str">
            <v>FV71085</v>
          </cell>
          <cell r="D68917">
            <v>45525.538888888899</v>
          </cell>
        </row>
        <row r="68918">
          <cell r="C68918" t="str">
            <v>FV62808</v>
          </cell>
          <cell r="D68918">
            <v>45493.776388888902</v>
          </cell>
        </row>
        <row r="68919">
          <cell r="C68919" t="str">
            <v>FV62810</v>
          </cell>
          <cell r="D68919">
            <v>45493.776388888902</v>
          </cell>
        </row>
        <row r="68920">
          <cell r="C68920" t="str">
            <v>FV62811</v>
          </cell>
          <cell r="D68920">
            <v>45493.777777777803</v>
          </cell>
        </row>
        <row r="68921">
          <cell r="C68921" t="str">
            <v>FV62812</v>
          </cell>
          <cell r="D68921">
            <v>45493.776388888902</v>
          </cell>
        </row>
        <row r="68922">
          <cell r="C68922" t="str">
            <v>FV62813</v>
          </cell>
          <cell r="D68922">
            <v>45493.776388888902</v>
          </cell>
        </row>
        <row r="68923">
          <cell r="C68923" t="str">
            <v>FV62815</v>
          </cell>
          <cell r="D68923">
            <v>45493.776388888902</v>
          </cell>
        </row>
        <row r="68924">
          <cell r="C68924" t="str">
            <v>FV62816</v>
          </cell>
          <cell r="D68924">
            <v>45493.776388888902</v>
          </cell>
        </row>
        <row r="68925">
          <cell r="C68925" t="str">
            <v>FV62818</v>
          </cell>
          <cell r="D68925">
            <v>45493.776388888902</v>
          </cell>
        </row>
        <row r="68926">
          <cell r="C68926" t="str">
            <v>FV62821</v>
          </cell>
          <cell r="D68926">
            <v>45493.776388888902</v>
          </cell>
        </row>
        <row r="68927">
          <cell r="C68927" t="str">
            <v>FV62822</v>
          </cell>
          <cell r="D68927">
            <v>45493.776388888902</v>
          </cell>
        </row>
        <row r="68928">
          <cell r="C68928" t="str">
            <v>FV62827</v>
          </cell>
          <cell r="D68928">
            <v>45493.776388888902</v>
          </cell>
        </row>
        <row r="68929">
          <cell r="C68929" t="str">
            <v>FV62829</v>
          </cell>
          <cell r="D68929">
            <v>45493.777777777803</v>
          </cell>
        </row>
        <row r="68930">
          <cell r="C68930" t="str">
            <v>FV62833</v>
          </cell>
          <cell r="D68930">
            <v>45493.776388888902</v>
          </cell>
        </row>
        <row r="68931">
          <cell r="C68931" t="str">
            <v>FV62837</v>
          </cell>
          <cell r="D68931">
            <v>45493.776388888902</v>
          </cell>
        </row>
        <row r="68932">
          <cell r="C68932" t="str">
            <v>FV62846</v>
          </cell>
          <cell r="D68932">
            <v>45493.776388888902</v>
          </cell>
        </row>
        <row r="68933">
          <cell r="C68933" t="str">
            <v>FV62852</v>
          </cell>
          <cell r="D68933">
            <v>45493.776388888902</v>
          </cell>
        </row>
        <row r="68934">
          <cell r="C68934" t="str">
            <v>FV62857</v>
          </cell>
          <cell r="D68934">
            <v>45493.776388888902</v>
          </cell>
        </row>
        <row r="68935">
          <cell r="C68935" t="str">
            <v>FV62859</v>
          </cell>
          <cell r="D68935">
            <v>45493.776388888902</v>
          </cell>
        </row>
        <row r="68936">
          <cell r="C68936" t="str">
            <v>FV62876</v>
          </cell>
          <cell r="D68936">
            <v>45493.776388888902</v>
          </cell>
        </row>
        <row r="68937">
          <cell r="C68937" t="str">
            <v>FV62879</v>
          </cell>
          <cell r="D68937">
            <v>45493.776388888902</v>
          </cell>
        </row>
        <row r="68938">
          <cell r="C68938" t="str">
            <v>FV62890</v>
          </cell>
          <cell r="D68938">
            <v>45493.776388888902</v>
          </cell>
        </row>
        <row r="68939">
          <cell r="C68939" t="str">
            <v>FV62901</v>
          </cell>
          <cell r="D68939">
            <v>45493.776388888902</v>
          </cell>
        </row>
        <row r="68940">
          <cell r="C68940" t="str">
            <v>FV62908</v>
          </cell>
          <cell r="D68940">
            <v>45493.776388888902</v>
          </cell>
        </row>
        <row r="68941">
          <cell r="C68941" t="str">
            <v>FV62913</v>
          </cell>
          <cell r="D68941">
            <v>45493.776388888902</v>
          </cell>
        </row>
        <row r="68942">
          <cell r="C68942" t="str">
            <v>FV62916</v>
          </cell>
          <cell r="D68942">
            <v>45493.776388888902</v>
          </cell>
        </row>
        <row r="68943">
          <cell r="C68943" t="str">
            <v>FV111287</v>
          </cell>
          <cell r="D68943">
            <v>45707.747222222199</v>
          </cell>
        </row>
        <row r="68944">
          <cell r="C68944" t="str">
            <v>FV68517</v>
          </cell>
          <cell r="D68944">
            <v>45525.538888888899</v>
          </cell>
        </row>
        <row r="68945">
          <cell r="C68945" t="str">
            <v>FV68518</v>
          </cell>
          <cell r="D68945">
            <v>45525.538888888899</v>
          </cell>
        </row>
        <row r="68946">
          <cell r="C68946" t="str">
            <v>FV68521</v>
          </cell>
          <cell r="D68946">
            <v>45525.538888888899</v>
          </cell>
        </row>
        <row r="68947">
          <cell r="C68947" t="str">
            <v>FV68523</v>
          </cell>
          <cell r="D68947">
            <v>45525.538888888899</v>
          </cell>
        </row>
        <row r="68948">
          <cell r="C68948" t="str">
            <v>FV68525</v>
          </cell>
          <cell r="D68948">
            <v>45525.538888888899</v>
          </cell>
        </row>
        <row r="68949">
          <cell r="C68949" t="str">
            <v>FV70533</v>
          </cell>
          <cell r="D68949">
            <v>45524.471527777801</v>
          </cell>
        </row>
        <row r="68950">
          <cell r="C68950" t="str">
            <v>FV68528</v>
          </cell>
          <cell r="D68950">
            <v>45525.538888888899</v>
          </cell>
        </row>
        <row r="68951">
          <cell r="C68951" t="str">
            <v>FV68531</v>
          </cell>
          <cell r="D68951">
            <v>45525.538888888899</v>
          </cell>
        </row>
        <row r="68952">
          <cell r="C68952" t="str">
            <v>FV68535</v>
          </cell>
          <cell r="D68952">
            <v>45525.538888888899</v>
          </cell>
        </row>
        <row r="68953">
          <cell r="C68953" t="str">
            <v>FV68537</v>
          </cell>
          <cell r="D68953">
            <v>45525.538888888899</v>
          </cell>
        </row>
        <row r="68954">
          <cell r="C68954" t="str">
            <v>FV68539</v>
          </cell>
          <cell r="D68954">
            <v>45525.538888888899</v>
          </cell>
        </row>
        <row r="68955">
          <cell r="C68955" t="str">
            <v>FV68545</v>
          </cell>
          <cell r="D68955">
            <v>45525.538888888899</v>
          </cell>
        </row>
        <row r="68956">
          <cell r="C68956" t="str">
            <v>FV68554</v>
          </cell>
          <cell r="D68956">
            <v>45525.538888888899</v>
          </cell>
        </row>
        <row r="68957">
          <cell r="C68957" t="str">
            <v>FV68558</v>
          </cell>
          <cell r="D68957">
            <v>45525.538888888899</v>
          </cell>
        </row>
        <row r="68958">
          <cell r="C68958" t="str">
            <v>FV68562</v>
          </cell>
          <cell r="D68958">
            <v>45525.5402777778</v>
          </cell>
        </row>
        <row r="68959">
          <cell r="C68959" t="str">
            <v>FV68577</v>
          </cell>
          <cell r="D68959">
            <v>45525.538888888899</v>
          </cell>
        </row>
        <row r="68960">
          <cell r="C68960" t="str">
            <v>FV68579</v>
          </cell>
          <cell r="D68960">
            <v>45525.538888888899</v>
          </cell>
        </row>
        <row r="68961">
          <cell r="C68961" t="str">
            <v>FV68580</v>
          </cell>
          <cell r="D68961">
            <v>45525.538888888899</v>
          </cell>
        </row>
        <row r="68962">
          <cell r="C68962" t="str">
            <v>FV69159</v>
          </cell>
          <cell r="D68962">
            <v>45525.538888888899</v>
          </cell>
        </row>
        <row r="68963">
          <cell r="C68963" t="str">
            <v>FV69161</v>
          </cell>
          <cell r="D68963">
            <v>45525.538888888899</v>
          </cell>
        </row>
        <row r="68964">
          <cell r="C68964" t="str">
            <v>FV69162</v>
          </cell>
          <cell r="D68964">
            <v>45525.538888888899</v>
          </cell>
        </row>
        <row r="68965">
          <cell r="C68965" t="str">
            <v>FV69165</v>
          </cell>
          <cell r="D68965">
            <v>45525.538888888899</v>
          </cell>
        </row>
        <row r="68966">
          <cell r="C68966" t="str">
            <v>FV69166</v>
          </cell>
          <cell r="D68966">
            <v>45525.538888888899</v>
          </cell>
        </row>
        <row r="68967">
          <cell r="C68967" t="str">
            <v>FV126125</v>
          </cell>
          <cell r="D68967">
            <v>45730.322222222203</v>
          </cell>
        </row>
        <row r="68968">
          <cell r="C68968" t="str">
            <v>FV126123</v>
          </cell>
          <cell r="D68968">
            <v>45730.322222222203</v>
          </cell>
        </row>
        <row r="68969">
          <cell r="C68969" t="str">
            <v>FV126122</v>
          </cell>
          <cell r="D68969">
            <v>45730.322222222203</v>
          </cell>
        </row>
        <row r="68970">
          <cell r="C68970" t="str">
            <v>FV69169</v>
          </cell>
          <cell r="D68970">
            <v>45525.538888888899</v>
          </cell>
        </row>
        <row r="68971">
          <cell r="C68971" t="str">
            <v>FV69171</v>
          </cell>
          <cell r="D68971">
            <v>45525.538888888899</v>
          </cell>
        </row>
        <row r="68972">
          <cell r="C68972" t="str">
            <v>FV69175</v>
          </cell>
          <cell r="D68972">
            <v>45525.538888888899</v>
          </cell>
        </row>
        <row r="68973">
          <cell r="C68973" t="str">
            <v>FV69176</v>
          </cell>
          <cell r="D68973">
            <v>45525.538888888899</v>
          </cell>
        </row>
        <row r="68974">
          <cell r="C68974" t="str">
            <v>FV69177</v>
          </cell>
          <cell r="D68974">
            <v>45525.538888888899</v>
          </cell>
        </row>
        <row r="68975">
          <cell r="C68975" t="str">
            <v>FV69179</v>
          </cell>
          <cell r="D68975">
            <v>45525.538888888899</v>
          </cell>
        </row>
        <row r="68976">
          <cell r="C68976" t="str">
            <v>FV69182</v>
          </cell>
          <cell r="D68976">
            <v>45525.538888888899</v>
          </cell>
        </row>
        <row r="68977">
          <cell r="C68977" t="str">
            <v>FV69184</v>
          </cell>
          <cell r="D68977">
            <v>45525.538888888899</v>
          </cell>
        </row>
        <row r="68978">
          <cell r="C68978" t="str">
            <v>FV69185</v>
          </cell>
          <cell r="D68978">
            <v>45525.538888888899</v>
          </cell>
        </row>
        <row r="68979">
          <cell r="C68979" t="str">
            <v>FV69187</v>
          </cell>
          <cell r="D68979">
            <v>45525.538888888899</v>
          </cell>
        </row>
        <row r="68980">
          <cell r="C68980" t="str">
            <v>FV69188</v>
          </cell>
          <cell r="D68980">
            <v>45525.538888888899</v>
          </cell>
        </row>
        <row r="68981">
          <cell r="C68981" t="str">
            <v>FV69192</v>
          </cell>
          <cell r="D68981">
            <v>45525.538888888899</v>
          </cell>
        </row>
        <row r="68982">
          <cell r="C68982" t="str">
            <v>FV69193</v>
          </cell>
          <cell r="D68982">
            <v>45525.538888888899</v>
          </cell>
        </row>
        <row r="68983">
          <cell r="C68983" t="str">
            <v>FV69195</v>
          </cell>
          <cell r="D68983">
            <v>45525.538888888899</v>
          </cell>
        </row>
        <row r="68984">
          <cell r="C68984" t="str">
            <v>FV119404</v>
          </cell>
          <cell r="D68984">
            <v>45707.3125</v>
          </cell>
        </row>
        <row r="68985">
          <cell r="C68985" t="str">
            <v>FV69197</v>
          </cell>
          <cell r="D68985">
            <v>45525.538888888899</v>
          </cell>
        </row>
        <row r="68986">
          <cell r="C68986" t="str">
            <v>FV69203</v>
          </cell>
          <cell r="D68986">
            <v>45525.538888888899</v>
          </cell>
        </row>
        <row r="68987">
          <cell r="C68987" t="str">
            <v>FV118989</v>
          </cell>
          <cell r="D68987">
            <v>45708.765972222202</v>
          </cell>
        </row>
        <row r="68988">
          <cell r="C68988" t="str">
            <v>FV69207</v>
          </cell>
          <cell r="D68988">
            <v>45525.538888888899</v>
          </cell>
        </row>
        <row r="68989">
          <cell r="C68989" t="str">
            <v>FV69212</v>
          </cell>
          <cell r="D68989">
            <v>45525.538888888899</v>
          </cell>
        </row>
        <row r="68990">
          <cell r="C68990" t="str">
            <v>FV69214</v>
          </cell>
          <cell r="D68990">
            <v>45525.538888888899</v>
          </cell>
        </row>
        <row r="68991">
          <cell r="C68991" t="str">
            <v>FV69216</v>
          </cell>
          <cell r="D68991">
            <v>45525.5402777778</v>
          </cell>
        </row>
        <row r="68992">
          <cell r="C68992" t="str">
            <v>FV118889</v>
          </cell>
          <cell r="D68992">
            <v>45708.765972222202</v>
          </cell>
        </row>
        <row r="68993">
          <cell r="C68993" t="str">
            <v>FV118886</v>
          </cell>
          <cell r="D68993">
            <v>45708.765972222202</v>
          </cell>
        </row>
        <row r="68994">
          <cell r="C68994" t="str">
            <v>FV69225</v>
          </cell>
          <cell r="D68994">
            <v>45525.538888888899</v>
          </cell>
        </row>
        <row r="68995">
          <cell r="C68995" t="str">
            <v>FV69229</v>
          </cell>
          <cell r="D68995">
            <v>45525.538888888899</v>
          </cell>
        </row>
        <row r="68996">
          <cell r="C68996" t="str">
            <v>FV117655</v>
          </cell>
          <cell r="D68996">
            <v>45708.765972222202</v>
          </cell>
        </row>
        <row r="68997">
          <cell r="C68997" t="str">
            <v>FV117652</v>
          </cell>
          <cell r="D68997">
            <v>45708.765972222202</v>
          </cell>
        </row>
        <row r="68998">
          <cell r="C68998" t="str">
            <v>FV117646</v>
          </cell>
          <cell r="D68998">
            <v>45708.765972222202</v>
          </cell>
        </row>
        <row r="68999">
          <cell r="C68999" t="str">
            <v>FV117632</v>
          </cell>
          <cell r="D68999">
            <v>45708.765972222202</v>
          </cell>
        </row>
        <row r="69000">
          <cell r="C69000" t="str">
            <v>FV117618</v>
          </cell>
          <cell r="D69000">
            <v>45708.765972222202</v>
          </cell>
        </row>
        <row r="69001">
          <cell r="C69001" t="str">
            <v>FV69364</v>
          </cell>
          <cell r="D69001">
            <v>45525.538888888899</v>
          </cell>
        </row>
        <row r="69002">
          <cell r="C69002" t="str">
            <v>FV69366</v>
          </cell>
          <cell r="D69002">
            <v>45525.538888888899</v>
          </cell>
        </row>
        <row r="69003">
          <cell r="C69003" t="str">
            <v>FV49916</v>
          </cell>
          <cell r="D69003">
            <v>45439.729166666701</v>
          </cell>
        </row>
        <row r="69004">
          <cell r="C69004" t="str">
            <v>FV49917</v>
          </cell>
          <cell r="D69004">
            <v>45439.729166666701</v>
          </cell>
        </row>
        <row r="69005">
          <cell r="C69005" t="str">
            <v>FV49918</v>
          </cell>
          <cell r="D69005">
            <v>45439.729166666701</v>
          </cell>
        </row>
        <row r="69006">
          <cell r="C69006" t="str">
            <v>FV49919</v>
          </cell>
          <cell r="D69006">
            <v>45439.729166666701</v>
          </cell>
        </row>
        <row r="69007">
          <cell r="C69007" t="str">
            <v>FV95625</v>
          </cell>
          <cell r="D69007">
            <v>45674.915972222203</v>
          </cell>
        </row>
        <row r="69008">
          <cell r="C69008" t="str">
            <v>FV95624</v>
          </cell>
          <cell r="D69008">
            <v>45751.343055555597</v>
          </cell>
        </row>
        <row r="69009">
          <cell r="C69009" t="str">
            <v>FV49920</v>
          </cell>
          <cell r="D69009">
            <v>45439.729166666701</v>
          </cell>
        </row>
        <row r="69010">
          <cell r="C69010" t="str">
            <v>FV49921</v>
          </cell>
          <cell r="D69010">
            <v>45439.729166666701</v>
          </cell>
        </row>
        <row r="69011">
          <cell r="C69011" t="str">
            <v>FV94495</v>
          </cell>
          <cell r="D69011">
            <v>45674.915972222203</v>
          </cell>
        </row>
        <row r="69012">
          <cell r="C69012" t="str">
            <v>FV94323</v>
          </cell>
          <cell r="D69012">
            <v>45674.915972222203</v>
          </cell>
        </row>
        <row r="69013">
          <cell r="C69013" t="str">
            <v>FV94262</v>
          </cell>
          <cell r="D69013">
            <v>45630.4868055556</v>
          </cell>
        </row>
        <row r="69014">
          <cell r="C69014" t="str">
            <v>FV50937</v>
          </cell>
          <cell r="D69014">
            <v>45463.658333333296</v>
          </cell>
        </row>
        <row r="69015">
          <cell r="C69015" t="str">
            <v>FV50938</v>
          </cell>
          <cell r="D69015">
            <v>45463.658333333296</v>
          </cell>
        </row>
        <row r="69016">
          <cell r="C69016" t="str">
            <v>FV50939</v>
          </cell>
          <cell r="D69016">
            <v>45463.658333333296</v>
          </cell>
        </row>
        <row r="69017">
          <cell r="C69017" t="str">
            <v>FV50942</v>
          </cell>
          <cell r="D69017">
            <v>45442.712500000001</v>
          </cell>
        </row>
        <row r="69018">
          <cell r="C69018" t="str">
            <v>FV50945</v>
          </cell>
          <cell r="D69018">
            <v>45463.658333333296</v>
          </cell>
        </row>
        <row r="69019">
          <cell r="C69019" t="str">
            <v>FV50948</v>
          </cell>
          <cell r="D69019">
            <v>45463.658333333296</v>
          </cell>
        </row>
        <row r="69020">
          <cell r="C69020" t="str">
            <v>FV50950</v>
          </cell>
          <cell r="D69020">
            <v>45463.658333333296</v>
          </cell>
        </row>
        <row r="69021">
          <cell r="C69021" t="str">
            <v>FV50953</v>
          </cell>
          <cell r="D69021">
            <v>45463.658333333296</v>
          </cell>
        </row>
        <row r="69022">
          <cell r="C69022" t="str">
            <v>FV50954</v>
          </cell>
          <cell r="D69022">
            <v>45463.658333333296</v>
          </cell>
        </row>
        <row r="69023">
          <cell r="C69023" t="str">
            <v>FV91667</v>
          </cell>
          <cell r="D69023">
            <v>45695.329166666699</v>
          </cell>
        </row>
        <row r="69024">
          <cell r="C69024" t="str">
            <v>FV91666</v>
          </cell>
          <cell r="D69024">
            <v>45674.915972222203</v>
          </cell>
        </row>
        <row r="69025">
          <cell r="C69025" t="str">
            <v>FV50997</v>
          </cell>
          <cell r="D69025">
            <v>45463.658333333296</v>
          </cell>
        </row>
        <row r="69026">
          <cell r="C69026" t="str">
            <v>FV51000</v>
          </cell>
          <cell r="D69026">
            <v>45463.658333333296</v>
          </cell>
        </row>
        <row r="69027">
          <cell r="C69027" t="str">
            <v>FV51003</v>
          </cell>
          <cell r="D69027">
            <v>45463.658333333296</v>
          </cell>
        </row>
        <row r="69028">
          <cell r="C69028" t="str">
            <v>FV51005</v>
          </cell>
          <cell r="D69028">
            <v>45463.658333333296</v>
          </cell>
        </row>
        <row r="69029">
          <cell r="C69029" t="str">
            <v>FV51007</v>
          </cell>
          <cell r="D69029">
            <v>45463.658333333296</v>
          </cell>
        </row>
        <row r="69030">
          <cell r="C69030" t="str">
            <v>FV51010</v>
          </cell>
          <cell r="D69030">
            <v>45463.658333333296</v>
          </cell>
        </row>
        <row r="69031">
          <cell r="C69031" t="str">
            <v>FV51011</v>
          </cell>
          <cell r="D69031">
            <v>45463.658333333296</v>
          </cell>
        </row>
        <row r="69032">
          <cell r="C69032" t="str">
            <v>FV51016</v>
          </cell>
          <cell r="D69032">
            <v>45463.658333333296</v>
          </cell>
        </row>
        <row r="69033">
          <cell r="C69033" t="str">
            <v>FV51019</v>
          </cell>
          <cell r="D69033">
            <v>45442.712500000001</v>
          </cell>
        </row>
        <row r="69034">
          <cell r="C69034" t="str">
            <v>FV51020</v>
          </cell>
          <cell r="D69034">
            <v>45463.658333333296</v>
          </cell>
        </row>
        <row r="69035">
          <cell r="C69035" t="str">
            <v>FV51021</v>
          </cell>
          <cell r="D69035">
            <v>45463.658333333296</v>
          </cell>
        </row>
        <row r="69036">
          <cell r="C69036" t="str">
            <v>FV51024</v>
          </cell>
          <cell r="D69036">
            <v>45463.658333333296</v>
          </cell>
        </row>
        <row r="69037">
          <cell r="C69037" t="str">
            <v>FV89559</v>
          </cell>
          <cell r="D69037">
            <v>45630.4868055556</v>
          </cell>
        </row>
        <row r="69038">
          <cell r="C69038" t="str">
            <v>FV51025</v>
          </cell>
          <cell r="D69038">
            <v>45463.658333333296</v>
          </cell>
        </row>
        <row r="69039">
          <cell r="C69039" t="str">
            <v>FV89401</v>
          </cell>
          <cell r="D69039">
            <v>45695.329166666699</v>
          </cell>
        </row>
        <row r="69040">
          <cell r="C69040" t="str">
            <v>FV51026</v>
          </cell>
          <cell r="D69040">
            <v>45463.658333333296</v>
          </cell>
        </row>
        <row r="69041">
          <cell r="C69041" t="str">
            <v>FV51027</v>
          </cell>
          <cell r="D69041">
            <v>45463.658333333296</v>
          </cell>
        </row>
        <row r="69042">
          <cell r="C69042" t="str">
            <v>FV51028</v>
          </cell>
          <cell r="D69042">
            <v>45463.658333333296</v>
          </cell>
        </row>
        <row r="69043">
          <cell r="C69043" t="str">
            <v>FV88044</v>
          </cell>
          <cell r="D69043">
            <v>45695.329166666699</v>
          </cell>
        </row>
        <row r="69044">
          <cell r="C69044" t="str">
            <v>FV88040</v>
          </cell>
          <cell r="D69044">
            <v>45674.915972222203</v>
          </cell>
        </row>
        <row r="69045">
          <cell r="C69045" t="str">
            <v>FV88005</v>
          </cell>
          <cell r="D69045">
            <v>45674.915972222203</v>
          </cell>
        </row>
        <row r="69046">
          <cell r="C69046" t="str">
            <v>FV51029</v>
          </cell>
          <cell r="D69046">
            <v>45463.658333333296</v>
          </cell>
        </row>
        <row r="69047">
          <cell r="C69047" t="str">
            <v>FV51030</v>
          </cell>
          <cell r="D69047">
            <v>45442.712500000001</v>
          </cell>
        </row>
        <row r="69048">
          <cell r="C69048" t="str">
            <v>FV51035</v>
          </cell>
          <cell r="D69048">
            <v>45463.658333333296</v>
          </cell>
        </row>
        <row r="69049">
          <cell r="C69049" t="str">
            <v>FV51036</v>
          </cell>
          <cell r="D69049">
            <v>45463.658333333296</v>
          </cell>
        </row>
        <row r="69050">
          <cell r="C69050" t="str">
            <v>FV51037</v>
          </cell>
          <cell r="D69050">
            <v>45463.658333333296</v>
          </cell>
        </row>
        <row r="69051">
          <cell r="C69051" t="str">
            <v>FV51038</v>
          </cell>
          <cell r="D69051">
            <v>45463.658333333296</v>
          </cell>
        </row>
        <row r="69052">
          <cell r="C69052" t="str">
            <v>FV51039</v>
          </cell>
          <cell r="D69052">
            <v>45463.658333333296</v>
          </cell>
        </row>
        <row r="69053">
          <cell r="C69053" t="str">
            <v>FV51040</v>
          </cell>
          <cell r="D69053">
            <v>45463.658333333296</v>
          </cell>
        </row>
        <row r="69054">
          <cell r="C69054" t="str">
            <v>FV86130</v>
          </cell>
          <cell r="D69054">
            <v>45602.395138888904</v>
          </cell>
        </row>
        <row r="69055">
          <cell r="C69055" t="str">
            <v>FV51041</v>
          </cell>
          <cell r="D69055">
            <v>45463.658333333296</v>
          </cell>
        </row>
        <row r="69056">
          <cell r="C69056" t="str">
            <v>FV51043</v>
          </cell>
          <cell r="D69056">
            <v>45463.658333333296</v>
          </cell>
        </row>
        <row r="69057">
          <cell r="C69057" t="str">
            <v>FV51044</v>
          </cell>
          <cell r="D69057">
            <v>45463.658333333296</v>
          </cell>
        </row>
        <row r="69058">
          <cell r="C69058" t="str">
            <v>FV51045</v>
          </cell>
          <cell r="D69058">
            <v>45463.658333333296</v>
          </cell>
        </row>
        <row r="69059">
          <cell r="C69059" t="str">
            <v>FV85758</v>
          </cell>
          <cell r="D69059">
            <v>45602.395138888904</v>
          </cell>
        </row>
        <row r="69060">
          <cell r="C69060" t="str">
            <v>FV85273</v>
          </cell>
          <cell r="D69060">
            <v>45721.525694444397</v>
          </cell>
        </row>
        <row r="69061">
          <cell r="C69061" t="str">
            <v>FV57067</v>
          </cell>
          <cell r="D69061">
            <v>45477.412499999999</v>
          </cell>
        </row>
        <row r="69062">
          <cell r="C69062" t="str">
            <v>FV57068</v>
          </cell>
          <cell r="D69062">
            <v>45477.412499999999</v>
          </cell>
        </row>
        <row r="69063">
          <cell r="C69063" t="str">
            <v>FV57069</v>
          </cell>
          <cell r="D69063">
            <v>45477.412499999999</v>
          </cell>
        </row>
        <row r="69064">
          <cell r="C69064" t="str">
            <v>FV57071</v>
          </cell>
          <cell r="D69064">
            <v>45477.412499999999</v>
          </cell>
        </row>
        <row r="69065">
          <cell r="C69065" t="str">
            <v>FV57072</v>
          </cell>
          <cell r="D69065">
            <v>45477.422916666699</v>
          </cell>
        </row>
        <row r="69066">
          <cell r="C69066" t="str">
            <v>FV103806</v>
          </cell>
          <cell r="D69066">
            <v>45674.915972222203</v>
          </cell>
        </row>
        <row r="69067">
          <cell r="C69067" t="str">
            <v>FV57123</v>
          </cell>
          <cell r="D69067">
            <v>45477.412499999999</v>
          </cell>
        </row>
        <row r="69068">
          <cell r="C69068" t="str">
            <v>FV57124</v>
          </cell>
          <cell r="D69068">
            <v>45477.412499999999</v>
          </cell>
        </row>
        <row r="69069">
          <cell r="C69069" t="str">
            <v>FV57126</v>
          </cell>
          <cell r="D69069">
            <v>45477.412499999999</v>
          </cell>
        </row>
        <row r="69070">
          <cell r="C69070" t="str">
            <v>FV57127</v>
          </cell>
          <cell r="D69070">
            <v>45477.412499999999</v>
          </cell>
        </row>
        <row r="69071">
          <cell r="C69071" t="str">
            <v>FV57130</v>
          </cell>
          <cell r="D69071">
            <v>45477.412499999999</v>
          </cell>
        </row>
        <row r="69072">
          <cell r="C69072" t="str">
            <v>FV57133</v>
          </cell>
          <cell r="D69072">
            <v>45477.412499999999</v>
          </cell>
        </row>
        <row r="69073">
          <cell r="C69073" t="str">
            <v>FV57135</v>
          </cell>
          <cell r="D69073">
            <v>45477.412499999999</v>
          </cell>
        </row>
        <row r="69074">
          <cell r="C69074" t="str">
            <v>FV103438</v>
          </cell>
          <cell r="D69074">
            <v>45778.615277777797</v>
          </cell>
        </row>
        <row r="69075">
          <cell r="C69075" t="str">
            <v>FV57138</v>
          </cell>
          <cell r="D69075">
            <v>45477.412499999999</v>
          </cell>
        </row>
        <row r="69076">
          <cell r="C69076" t="str">
            <v>FV57141</v>
          </cell>
          <cell r="D69076">
            <v>45477.412499999999</v>
          </cell>
        </row>
        <row r="69077">
          <cell r="C69077" t="str">
            <v>FV57584</v>
          </cell>
          <cell r="D69077">
            <v>45477.425694444399</v>
          </cell>
        </row>
        <row r="69078">
          <cell r="C69078" t="str">
            <v>FV57656</v>
          </cell>
          <cell r="D69078">
            <v>45477.425694444399</v>
          </cell>
        </row>
        <row r="69079">
          <cell r="C69079" t="str">
            <v>FV57659</v>
          </cell>
          <cell r="D69079">
            <v>45477.425694444399</v>
          </cell>
        </row>
        <row r="69080">
          <cell r="C69080" t="str">
            <v>FV57661</v>
          </cell>
          <cell r="D69080">
            <v>45477.425694444399</v>
          </cell>
        </row>
        <row r="69081">
          <cell r="C69081" t="str">
            <v>FV57720</v>
          </cell>
          <cell r="D69081">
            <v>45477.425694444399</v>
          </cell>
        </row>
        <row r="69082">
          <cell r="C69082" t="str">
            <v>FV57721</v>
          </cell>
          <cell r="D69082">
            <v>45477.425694444399</v>
          </cell>
        </row>
        <row r="69083">
          <cell r="C69083" t="str">
            <v>FV57723</v>
          </cell>
          <cell r="D69083">
            <v>45477.425694444399</v>
          </cell>
        </row>
        <row r="69084">
          <cell r="C69084" t="str">
            <v>FV57725</v>
          </cell>
          <cell r="D69084">
            <v>45477.425694444399</v>
          </cell>
        </row>
        <row r="69085">
          <cell r="C69085" t="str">
            <v>FV57727</v>
          </cell>
          <cell r="D69085">
            <v>45477.425694444399</v>
          </cell>
        </row>
        <row r="69086">
          <cell r="C69086" t="str">
            <v>FV100950</v>
          </cell>
          <cell r="D69086">
            <v>45674.915972222203</v>
          </cell>
        </row>
        <row r="69087">
          <cell r="C69087" t="str">
            <v>FV100949</v>
          </cell>
          <cell r="D69087">
            <v>45751.343055555597</v>
          </cell>
        </row>
        <row r="69088">
          <cell r="C69088" t="str">
            <v>FV100202</v>
          </cell>
          <cell r="D69088">
            <v>45674.915972222203</v>
          </cell>
        </row>
        <row r="69089">
          <cell r="C69089" t="str">
            <v>FV57729</v>
          </cell>
          <cell r="D69089">
            <v>45477.425694444399</v>
          </cell>
        </row>
        <row r="69090">
          <cell r="C69090" t="str">
            <v>FV57777</v>
          </cell>
          <cell r="D69090">
            <v>45477.425694444399</v>
          </cell>
        </row>
        <row r="69091">
          <cell r="C69091" t="str">
            <v>FV99590</v>
          </cell>
          <cell r="D69091">
            <v>45721.525694444397</v>
          </cell>
        </row>
        <row r="69092">
          <cell r="C69092" t="str">
            <v>FV57783</v>
          </cell>
          <cell r="D69092">
            <v>45477.425694444399</v>
          </cell>
        </row>
        <row r="69093">
          <cell r="C69093" t="str">
            <v>FV57819</v>
          </cell>
          <cell r="D69093">
            <v>45477.425694444399</v>
          </cell>
        </row>
        <row r="69094">
          <cell r="C69094" t="str">
            <v>FV57829</v>
          </cell>
          <cell r="D69094">
            <v>45477.425694444399</v>
          </cell>
        </row>
        <row r="69095">
          <cell r="C69095" t="str">
            <v>FV57836</v>
          </cell>
          <cell r="D69095">
            <v>45477.425694444399</v>
          </cell>
        </row>
        <row r="69096">
          <cell r="C69096" t="str">
            <v>FV99524</v>
          </cell>
          <cell r="D69096">
            <v>45674.915972222203</v>
          </cell>
        </row>
        <row r="69097">
          <cell r="C69097" t="str">
            <v>FV57845</v>
          </cell>
          <cell r="D69097">
            <v>45477.425694444399</v>
          </cell>
        </row>
        <row r="69098">
          <cell r="C69098" t="str">
            <v>FV57864</v>
          </cell>
          <cell r="D69098">
            <v>45477.425694444399</v>
          </cell>
        </row>
        <row r="69099">
          <cell r="C69099" t="str">
            <v>FV57866</v>
          </cell>
          <cell r="D69099">
            <v>45477.425694444399</v>
          </cell>
        </row>
        <row r="69100">
          <cell r="C69100" t="str">
            <v>FV57872</v>
          </cell>
          <cell r="D69100">
            <v>45477.425694444399</v>
          </cell>
        </row>
        <row r="69101">
          <cell r="C69101" t="str">
            <v>FV57874</v>
          </cell>
          <cell r="D69101">
            <v>45477.425694444399</v>
          </cell>
        </row>
        <row r="69102">
          <cell r="C69102" t="str">
            <v>FV57890</v>
          </cell>
          <cell r="D69102">
            <v>45477.425694444399</v>
          </cell>
        </row>
        <row r="69103">
          <cell r="C69103" t="str">
            <v>FV57892</v>
          </cell>
          <cell r="D69103">
            <v>45477.425694444399</v>
          </cell>
        </row>
        <row r="69104">
          <cell r="C69104" t="str">
            <v>FV58252</v>
          </cell>
          <cell r="D69104">
            <v>45477.425694444399</v>
          </cell>
        </row>
        <row r="69105">
          <cell r="C69105" t="str">
            <v>FV58256</v>
          </cell>
          <cell r="D69105">
            <v>45477.425694444399</v>
          </cell>
        </row>
        <row r="69106">
          <cell r="C69106" t="str">
            <v>FV58258</v>
          </cell>
          <cell r="D69106">
            <v>45477.425694444399</v>
          </cell>
        </row>
        <row r="69107">
          <cell r="C69107" t="str">
            <v>FV97263</v>
          </cell>
          <cell r="D69107">
            <v>45721.525694444397</v>
          </cell>
        </row>
        <row r="69108">
          <cell r="C69108" t="str">
            <v>FV49847</v>
          </cell>
          <cell r="D69108">
            <v>45439.729166666701</v>
          </cell>
        </row>
        <row r="69109">
          <cell r="C69109" t="str">
            <v>FV96342</v>
          </cell>
          <cell r="D69109">
            <v>45751.343055555597</v>
          </cell>
        </row>
        <row r="69110">
          <cell r="C69110" t="str">
            <v>FV49849</v>
          </cell>
          <cell r="D69110">
            <v>45439.729166666701</v>
          </cell>
        </row>
        <row r="69111">
          <cell r="C69111" t="str">
            <v>FV49853</v>
          </cell>
          <cell r="D69111">
            <v>45439.729166666701</v>
          </cell>
        </row>
        <row r="69112">
          <cell r="C69112" t="str">
            <v>FV49860</v>
          </cell>
          <cell r="D69112">
            <v>45439.729166666701</v>
          </cell>
        </row>
        <row r="69113">
          <cell r="C69113" t="str">
            <v>FV49867</v>
          </cell>
          <cell r="D69113">
            <v>45439.729166666701</v>
          </cell>
        </row>
        <row r="69114">
          <cell r="C69114" t="str">
            <v>FV49869</v>
          </cell>
          <cell r="D69114">
            <v>45439.729166666701</v>
          </cell>
        </row>
        <row r="69115">
          <cell r="C69115" t="str">
            <v>FV49875</v>
          </cell>
          <cell r="D69115">
            <v>45439.729166666701</v>
          </cell>
        </row>
        <row r="69116">
          <cell r="C69116" t="str">
            <v>FV49877</v>
          </cell>
          <cell r="D69116">
            <v>45439.729166666701</v>
          </cell>
        </row>
        <row r="69117">
          <cell r="C69117" t="str">
            <v>FV49914</v>
          </cell>
          <cell r="D69117">
            <v>45439.729166666701</v>
          </cell>
        </row>
        <row r="69118">
          <cell r="C69118" t="str">
            <v>FV49915</v>
          </cell>
          <cell r="D69118">
            <v>45439.729166666701</v>
          </cell>
        </row>
        <row r="69119">
          <cell r="C69119" t="str">
            <v>FV70179</v>
          </cell>
          <cell r="D69119">
            <v>45602.395138888904</v>
          </cell>
        </row>
        <row r="69120">
          <cell r="C69120" t="str">
            <v>FV52768</v>
          </cell>
          <cell r="D69120">
            <v>45463.659722222197</v>
          </cell>
        </row>
        <row r="69121">
          <cell r="C69121" t="str">
            <v>FV69789</v>
          </cell>
          <cell r="D69121">
            <v>45569.535416666702</v>
          </cell>
        </row>
        <row r="69122">
          <cell r="C69122" t="str">
            <v>FV52769</v>
          </cell>
          <cell r="D69122">
            <v>45463.659722222197</v>
          </cell>
        </row>
        <row r="69123">
          <cell r="C69123" t="str">
            <v>FV52771</v>
          </cell>
          <cell r="D69123">
            <v>45463.659722222197</v>
          </cell>
        </row>
        <row r="69124">
          <cell r="C69124" t="str">
            <v>FV52774</v>
          </cell>
          <cell r="D69124">
            <v>45463.659722222197</v>
          </cell>
        </row>
        <row r="69125">
          <cell r="C69125" t="str">
            <v>FV140508</v>
          </cell>
          <cell r="D69125">
            <v>45779.637499999997</v>
          </cell>
        </row>
        <row r="69126">
          <cell r="C69126" t="str">
            <v>FV140507</v>
          </cell>
          <cell r="D69126">
            <v>45779.637499999997</v>
          </cell>
        </row>
        <row r="69127">
          <cell r="C69127" t="str">
            <v>FV140506</v>
          </cell>
          <cell r="D69127">
            <v>45779.637499999997</v>
          </cell>
        </row>
        <row r="69128">
          <cell r="C69128" t="str">
            <v>FV140505</v>
          </cell>
          <cell r="D69128">
            <v>45779.637499999997</v>
          </cell>
        </row>
        <row r="69129">
          <cell r="C69129" t="str">
            <v>FV53412</v>
          </cell>
          <cell r="D69129">
            <v>45463.659722222197</v>
          </cell>
        </row>
        <row r="69130">
          <cell r="C69130" t="str">
            <v>FV53413</v>
          </cell>
          <cell r="D69130">
            <v>45463.659722222197</v>
          </cell>
        </row>
        <row r="69131">
          <cell r="C69131" t="str">
            <v>FV53414</v>
          </cell>
          <cell r="D69131">
            <v>45463.659722222197</v>
          </cell>
        </row>
        <row r="69132">
          <cell r="C69132" t="str">
            <v>FV53415</v>
          </cell>
          <cell r="D69132">
            <v>45463.659722222197</v>
          </cell>
        </row>
        <row r="69133">
          <cell r="C69133" t="str">
            <v>FV53416</v>
          </cell>
          <cell r="D69133">
            <v>45463.659722222197</v>
          </cell>
        </row>
        <row r="69134">
          <cell r="C69134" t="str">
            <v>FV53417</v>
          </cell>
          <cell r="D69134">
            <v>45463.659722222197</v>
          </cell>
        </row>
        <row r="69135">
          <cell r="C69135" t="str">
            <v>FV53419</v>
          </cell>
          <cell r="D69135">
            <v>45463.659722222197</v>
          </cell>
        </row>
        <row r="69136">
          <cell r="C69136" t="str">
            <v>FV53420</v>
          </cell>
          <cell r="D69136">
            <v>45463.659722222197</v>
          </cell>
        </row>
        <row r="69137">
          <cell r="C69137" t="str">
            <v>FV53421</v>
          </cell>
          <cell r="D69137">
            <v>45463.659722222197</v>
          </cell>
        </row>
        <row r="69138">
          <cell r="C69138" t="str">
            <v>FV53422</v>
          </cell>
          <cell r="D69138">
            <v>45463.659722222197</v>
          </cell>
        </row>
        <row r="69139">
          <cell r="C69139" t="str">
            <v>FV139031</v>
          </cell>
          <cell r="D69139">
            <v>45779.637499999997</v>
          </cell>
        </row>
        <row r="69140">
          <cell r="C69140" t="str">
            <v>FV138934</v>
          </cell>
          <cell r="D69140">
            <v>45779.627083333296</v>
          </cell>
        </row>
        <row r="69141">
          <cell r="C69141" t="str">
            <v>FV138933</v>
          </cell>
          <cell r="D69141">
            <v>45779.627083333296</v>
          </cell>
        </row>
        <row r="69142">
          <cell r="C69142" t="str">
            <v>FV53423</v>
          </cell>
          <cell r="D69142">
            <v>45463.659722222197</v>
          </cell>
        </row>
        <row r="69143">
          <cell r="C69143" t="str">
            <v>FV138811</v>
          </cell>
          <cell r="D69143">
            <v>45778.615277777797</v>
          </cell>
        </row>
        <row r="69144">
          <cell r="C69144" t="str">
            <v>FV53424</v>
          </cell>
          <cell r="D69144">
            <v>45463.659722222197</v>
          </cell>
        </row>
        <row r="69145">
          <cell r="C69145" t="str">
            <v>FV53425</v>
          </cell>
          <cell r="D69145">
            <v>45463.659722222197</v>
          </cell>
        </row>
        <row r="69146">
          <cell r="C69146" t="str">
            <v>FV138451</v>
          </cell>
          <cell r="D69146">
            <v>45779.627083333296</v>
          </cell>
        </row>
        <row r="69147">
          <cell r="C69147" t="str">
            <v>FV53810</v>
          </cell>
          <cell r="D69147">
            <v>45463.670138888898</v>
          </cell>
        </row>
        <row r="69148">
          <cell r="C69148" t="str">
            <v>FV53824</v>
          </cell>
          <cell r="D69148">
            <v>45463.670138888898</v>
          </cell>
        </row>
        <row r="69149">
          <cell r="C69149" t="str">
            <v>FV53884</v>
          </cell>
          <cell r="D69149">
            <v>45463.670138888898</v>
          </cell>
        </row>
        <row r="69150">
          <cell r="C69150" t="str">
            <v>FV53886</v>
          </cell>
          <cell r="D69150">
            <v>45463.670138888898</v>
          </cell>
        </row>
        <row r="69151">
          <cell r="C69151" t="str">
            <v>FV53892</v>
          </cell>
          <cell r="D69151">
            <v>45463.670138888898</v>
          </cell>
        </row>
        <row r="69152">
          <cell r="C69152" t="str">
            <v>FV136108</v>
          </cell>
          <cell r="D69152">
            <v>45779.637499999997</v>
          </cell>
        </row>
        <row r="69153">
          <cell r="C69153" t="str">
            <v>FV53894</v>
          </cell>
          <cell r="D69153">
            <v>45463.670138888898</v>
          </cell>
        </row>
        <row r="69154">
          <cell r="C69154" t="str">
            <v>FV53898</v>
          </cell>
          <cell r="D69154">
            <v>45463.670138888898</v>
          </cell>
        </row>
        <row r="69155">
          <cell r="C69155" t="str">
            <v>FV53899</v>
          </cell>
          <cell r="D69155">
            <v>45463.670138888898</v>
          </cell>
        </row>
        <row r="69156">
          <cell r="C69156" t="str">
            <v>FV53900</v>
          </cell>
          <cell r="D69156">
            <v>45463.670138888898</v>
          </cell>
        </row>
        <row r="69157">
          <cell r="C69157" t="str">
            <v>FV134506</v>
          </cell>
          <cell r="D69157">
            <v>45779.627083333296</v>
          </cell>
        </row>
        <row r="69158">
          <cell r="C69158" t="str">
            <v>FV54150</v>
          </cell>
          <cell r="D69158">
            <v>45463.670138888898</v>
          </cell>
        </row>
        <row r="69159">
          <cell r="C69159" t="str">
            <v>FV54151</v>
          </cell>
          <cell r="D69159">
            <v>45463.670138888898</v>
          </cell>
        </row>
        <row r="69160">
          <cell r="C69160" t="str">
            <v>FV54153</v>
          </cell>
          <cell r="D69160">
            <v>45463.670138888898</v>
          </cell>
        </row>
        <row r="69161">
          <cell r="C69161" t="str">
            <v>FV54154</v>
          </cell>
          <cell r="D69161">
            <v>45463.670138888898</v>
          </cell>
        </row>
        <row r="69162">
          <cell r="C69162" t="str">
            <v>FV54155</v>
          </cell>
          <cell r="D69162">
            <v>45463.670138888898</v>
          </cell>
        </row>
        <row r="69163">
          <cell r="C69163" t="str">
            <v>FV54156</v>
          </cell>
          <cell r="D69163">
            <v>45463.670138888898</v>
          </cell>
        </row>
        <row r="69164">
          <cell r="C69164" t="str">
            <v>FV54157</v>
          </cell>
          <cell r="D69164">
            <v>45463.670138888898</v>
          </cell>
        </row>
        <row r="69165">
          <cell r="C69165" t="str">
            <v>FV54158</v>
          </cell>
          <cell r="D69165">
            <v>45463.670138888898</v>
          </cell>
        </row>
        <row r="69166">
          <cell r="C69166" t="str">
            <v>FV54160</v>
          </cell>
          <cell r="D69166">
            <v>45463.670138888898</v>
          </cell>
        </row>
        <row r="69167">
          <cell r="C69167" t="str">
            <v>FV54161</v>
          </cell>
          <cell r="D69167">
            <v>45463.670138888898</v>
          </cell>
        </row>
        <row r="69168">
          <cell r="C69168" t="str">
            <v>FV54163</v>
          </cell>
          <cell r="D69168">
            <v>45463.670138888898</v>
          </cell>
        </row>
        <row r="69169">
          <cell r="C69169" t="str">
            <v>FV54165</v>
          </cell>
          <cell r="D69169">
            <v>45463.670138888898</v>
          </cell>
        </row>
        <row r="69170">
          <cell r="C69170" t="str">
            <v>FV54167</v>
          </cell>
          <cell r="D69170">
            <v>45463.670138888898</v>
          </cell>
        </row>
        <row r="69171">
          <cell r="C69171" t="str">
            <v>FV54168</v>
          </cell>
          <cell r="D69171">
            <v>45463.670138888898</v>
          </cell>
        </row>
        <row r="69172">
          <cell r="C69172" t="str">
            <v>FV54169</v>
          </cell>
          <cell r="D69172">
            <v>45463.670138888898</v>
          </cell>
        </row>
        <row r="69173">
          <cell r="C69173" t="str">
            <v>FV54170</v>
          </cell>
          <cell r="D69173">
            <v>45463.670138888898</v>
          </cell>
        </row>
        <row r="69174">
          <cell r="C69174" t="str">
            <v>FV54171</v>
          </cell>
          <cell r="D69174">
            <v>45463.670138888898</v>
          </cell>
        </row>
        <row r="69175">
          <cell r="C69175" t="str">
            <v>FV132357</v>
          </cell>
          <cell r="D69175">
            <v>45779.624305555597</v>
          </cell>
        </row>
        <row r="69176">
          <cell r="C69176" t="str">
            <v>FV132324</v>
          </cell>
          <cell r="D69176">
            <v>45779.637499999997</v>
          </cell>
        </row>
        <row r="69177">
          <cell r="C69177" t="str">
            <v>FV83886</v>
          </cell>
          <cell r="D69177">
            <v>45602.395138888904</v>
          </cell>
        </row>
        <row r="69178">
          <cell r="C69178" t="str">
            <v>FV51359</v>
          </cell>
          <cell r="D69178">
            <v>45463.658333333296</v>
          </cell>
        </row>
        <row r="69179">
          <cell r="C69179" t="str">
            <v>FV51363</v>
          </cell>
          <cell r="D69179">
            <v>45463.658333333296</v>
          </cell>
        </row>
        <row r="69180">
          <cell r="C69180" t="str">
            <v>FV51365</v>
          </cell>
          <cell r="D69180">
            <v>45463.658333333296</v>
          </cell>
        </row>
        <row r="69181">
          <cell r="C69181" t="str">
            <v>FV51370</v>
          </cell>
          <cell r="D69181">
            <v>45463.658333333296</v>
          </cell>
        </row>
        <row r="69182">
          <cell r="C69182" t="str">
            <v>FV51371</v>
          </cell>
          <cell r="D69182">
            <v>45463.658333333296</v>
          </cell>
        </row>
        <row r="69183">
          <cell r="C69183" t="str">
            <v>FV51374</v>
          </cell>
          <cell r="D69183">
            <v>45463.658333333296</v>
          </cell>
        </row>
        <row r="69184">
          <cell r="C69184" t="str">
            <v>FV78496</v>
          </cell>
          <cell r="D69184">
            <v>45569.535416666702</v>
          </cell>
        </row>
        <row r="69185">
          <cell r="C69185" t="str">
            <v>FV78489</v>
          </cell>
          <cell r="D69185">
            <v>45630.4868055556</v>
          </cell>
        </row>
        <row r="69186">
          <cell r="C69186" t="str">
            <v>FV78424</v>
          </cell>
          <cell r="D69186">
            <v>45602.395138888904</v>
          </cell>
        </row>
        <row r="69187">
          <cell r="C69187" t="str">
            <v>FV51377</v>
          </cell>
          <cell r="D69187">
            <v>45442.712500000001</v>
          </cell>
        </row>
        <row r="69188">
          <cell r="C69188" t="str">
            <v>FV51380</v>
          </cell>
          <cell r="D69188">
            <v>45463.658333333296</v>
          </cell>
        </row>
        <row r="69189">
          <cell r="C69189" t="str">
            <v>FV51385</v>
          </cell>
          <cell r="D69189">
            <v>45463.658333333296</v>
          </cell>
        </row>
        <row r="69190">
          <cell r="C69190" t="str">
            <v>FV51388</v>
          </cell>
          <cell r="D69190">
            <v>45463.658333333296</v>
          </cell>
        </row>
        <row r="69191">
          <cell r="C69191" t="str">
            <v>FV51390</v>
          </cell>
          <cell r="D69191">
            <v>45463.658333333296</v>
          </cell>
        </row>
        <row r="69192">
          <cell r="C69192" t="str">
            <v>FV51393</v>
          </cell>
          <cell r="D69192">
            <v>45463.658333333296</v>
          </cell>
        </row>
        <row r="69193">
          <cell r="C69193" t="str">
            <v>FV51394</v>
          </cell>
          <cell r="D69193">
            <v>45463.658333333296</v>
          </cell>
        </row>
        <row r="69194">
          <cell r="C69194" t="str">
            <v>FV51397</v>
          </cell>
          <cell r="D69194">
            <v>45463.658333333296</v>
          </cell>
        </row>
        <row r="69195">
          <cell r="C69195" t="str">
            <v>FV77898</v>
          </cell>
          <cell r="D69195">
            <v>45630.4868055556</v>
          </cell>
        </row>
        <row r="69196">
          <cell r="C69196" t="str">
            <v>FV77897</v>
          </cell>
          <cell r="D69196">
            <v>45602.395138888904</v>
          </cell>
        </row>
        <row r="69197">
          <cell r="C69197" t="str">
            <v>FV51400</v>
          </cell>
          <cell r="D69197">
            <v>45463.658333333296</v>
          </cell>
        </row>
        <row r="69198">
          <cell r="C69198" t="str">
            <v>FV51401</v>
          </cell>
          <cell r="D69198">
            <v>45463.658333333296</v>
          </cell>
        </row>
        <row r="69199">
          <cell r="C69199" t="str">
            <v>FV51403</v>
          </cell>
          <cell r="D69199">
            <v>45463.658333333296</v>
          </cell>
        </row>
        <row r="69200">
          <cell r="C69200" t="str">
            <v>FV51404</v>
          </cell>
          <cell r="D69200">
            <v>45463.658333333296</v>
          </cell>
        </row>
        <row r="69201">
          <cell r="C69201" t="str">
            <v>FV77769</v>
          </cell>
          <cell r="D69201">
            <v>45602.395138888904</v>
          </cell>
        </row>
        <row r="69202">
          <cell r="C69202" t="str">
            <v>FV51406</v>
          </cell>
          <cell r="D69202">
            <v>45463.658333333296</v>
          </cell>
        </row>
        <row r="69203">
          <cell r="C69203" t="str">
            <v>FV51409</v>
          </cell>
          <cell r="D69203">
            <v>45463.658333333296</v>
          </cell>
        </row>
        <row r="69204">
          <cell r="C69204" t="str">
            <v>FV51412</v>
          </cell>
          <cell r="D69204">
            <v>45463.658333333296</v>
          </cell>
        </row>
        <row r="69205">
          <cell r="C69205" t="str">
            <v>FV51416</v>
          </cell>
          <cell r="D69205">
            <v>45463.658333333296</v>
          </cell>
        </row>
        <row r="69206">
          <cell r="C69206" t="str">
            <v>FV76442</v>
          </cell>
          <cell r="D69206">
            <v>45674.915972222203</v>
          </cell>
        </row>
        <row r="69207">
          <cell r="C69207" t="str">
            <v>FV51419</v>
          </cell>
          <cell r="D69207">
            <v>45463.658333333296</v>
          </cell>
        </row>
        <row r="69208">
          <cell r="C69208" t="str">
            <v>FV51420</v>
          </cell>
          <cell r="D69208">
            <v>45463.658333333296</v>
          </cell>
        </row>
        <row r="69209">
          <cell r="C69209" t="str">
            <v>FV75443</v>
          </cell>
          <cell r="D69209">
            <v>45602.395138888904</v>
          </cell>
        </row>
        <row r="69210">
          <cell r="C69210" t="str">
            <v>FV51423</v>
          </cell>
          <cell r="D69210">
            <v>45463.658333333296</v>
          </cell>
        </row>
        <row r="69211">
          <cell r="C69211" t="str">
            <v>FV51426</v>
          </cell>
          <cell r="D69211">
            <v>45463.658333333296</v>
          </cell>
        </row>
        <row r="69212">
          <cell r="C69212" t="str">
            <v>FV52178</v>
          </cell>
          <cell r="D69212">
            <v>45463.670138888898</v>
          </cell>
        </row>
        <row r="69213">
          <cell r="C69213" t="str">
            <v>FV74394</v>
          </cell>
          <cell r="D69213">
            <v>45540.739583333299</v>
          </cell>
        </row>
        <row r="69214">
          <cell r="C69214" t="str">
            <v>FV52181</v>
          </cell>
          <cell r="D69214">
            <v>45463.670138888898</v>
          </cell>
        </row>
        <row r="69215">
          <cell r="C69215" t="str">
            <v>FV52183</v>
          </cell>
          <cell r="D69215">
            <v>45463.670138888898</v>
          </cell>
        </row>
        <row r="69216">
          <cell r="C69216" t="str">
            <v>FV74289</v>
          </cell>
          <cell r="D69216">
            <v>45569.535416666702</v>
          </cell>
        </row>
        <row r="69217">
          <cell r="C69217" t="str">
            <v>FV52186</v>
          </cell>
          <cell r="D69217">
            <v>45463.670138888898</v>
          </cell>
        </row>
        <row r="69218">
          <cell r="C69218" t="str">
            <v>FV52189</v>
          </cell>
          <cell r="D69218">
            <v>45463.670138888898</v>
          </cell>
        </row>
        <row r="69219">
          <cell r="C69219" t="str">
            <v>FV73705</v>
          </cell>
          <cell r="D69219">
            <v>45569.535416666702</v>
          </cell>
        </row>
        <row r="69220">
          <cell r="C69220" t="str">
            <v>FV52457</v>
          </cell>
          <cell r="D69220">
            <v>45463.670138888898</v>
          </cell>
        </row>
        <row r="69221">
          <cell r="C69221" t="str">
            <v>FV71792</v>
          </cell>
          <cell r="D69221">
            <v>45540.739583333299</v>
          </cell>
        </row>
        <row r="69222">
          <cell r="C69222" t="str">
            <v>FV52459</v>
          </cell>
          <cell r="D69222">
            <v>45463.670138888898</v>
          </cell>
        </row>
        <row r="69223">
          <cell r="C69223" t="str">
            <v>FV52464</v>
          </cell>
          <cell r="D69223">
            <v>45463.671527777798</v>
          </cell>
        </row>
        <row r="69224">
          <cell r="C69224" t="str">
            <v>FV52467</v>
          </cell>
          <cell r="D69224">
            <v>45463.670138888898</v>
          </cell>
        </row>
        <row r="69225">
          <cell r="C69225" t="str">
            <v>FV71474</v>
          </cell>
          <cell r="D69225">
            <v>45630.4868055556</v>
          </cell>
        </row>
        <row r="69226">
          <cell r="C69226" t="str">
            <v>FV52468</v>
          </cell>
          <cell r="D69226">
            <v>45463.670138888898</v>
          </cell>
        </row>
        <row r="69227">
          <cell r="C69227" t="str">
            <v>FV52760</v>
          </cell>
          <cell r="D69227">
            <v>45463.659722222197</v>
          </cell>
        </row>
        <row r="69228">
          <cell r="C69228" t="str">
            <v>FV70582</v>
          </cell>
          <cell r="D69228">
            <v>45602.395138888904</v>
          </cell>
        </row>
        <row r="69229">
          <cell r="C69229" t="str">
            <v>FV70580</v>
          </cell>
          <cell r="D69229">
            <v>45569.535416666702</v>
          </cell>
        </row>
        <row r="69230">
          <cell r="C69230" t="str">
            <v>FV70402</v>
          </cell>
          <cell r="D69230">
            <v>45630.4868055556</v>
          </cell>
        </row>
        <row r="69231">
          <cell r="C69231" t="str">
            <v>FV70346</v>
          </cell>
          <cell r="D69231">
            <v>45540.739583333299</v>
          </cell>
        </row>
        <row r="69232">
          <cell r="C69232" t="str">
            <v>FV70343</v>
          </cell>
          <cell r="D69232">
            <v>45569.535416666702</v>
          </cell>
        </row>
        <row r="69233">
          <cell r="C69233" t="str">
            <v>FV52763</v>
          </cell>
          <cell r="D69233">
            <v>45463.659722222197</v>
          </cell>
        </row>
        <row r="69234">
          <cell r="C69234" t="str">
            <v>FV52765</v>
          </cell>
          <cell r="D69234">
            <v>45463.659722222197</v>
          </cell>
        </row>
        <row r="69235">
          <cell r="C69235" t="str">
            <v>FV52767</v>
          </cell>
          <cell r="D69235">
            <v>45463.659722222197</v>
          </cell>
        </row>
        <row r="69236">
          <cell r="C69236" t="str">
            <v>FV61591</v>
          </cell>
          <cell r="D69236">
            <v>45485.372916666704</v>
          </cell>
        </row>
        <row r="69237">
          <cell r="C69237" t="str">
            <v>FV61596</v>
          </cell>
          <cell r="D69237">
            <v>45485.372916666704</v>
          </cell>
        </row>
        <row r="69238">
          <cell r="C69238" t="str">
            <v>FV61604</v>
          </cell>
          <cell r="D69238">
            <v>45485.372916666704</v>
          </cell>
        </row>
        <row r="69239">
          <cell r="C69239" t="str">
            <v>FV61610</v>
          </cell>
          <cell r="D69239">
            <v>45485.372916666704</v>
          </cell>
        </row>
        <row r="69240">
          <cell r="C69240" t="str">
            <v>FV61612</v>
          </cell>
          <cell r="D69240">
            <v>45485.372916666704</v>
          </cell>
        </row>
        <row r="69241">
          <cell r="C69241" t="str">
            <v>FV61616</v>
          </cell>
          <cell r="D69241">
            <v>45485.372916666704</v>
          </cell>
        </row>
        <row r="69242">
          <cell r="C69242" t="str">
            <v>FV61617</v>
          </cell>
          <cell r="D69242">
            <v>45485.372916666704</v>
          </cell>
        </row>
        <row r="69243">
          <cell r="C69243" t="str">
            <v>FV61724</v>
          </cell>
          <cell r="D69243">
            <v>45485.372916666704</v>
          </cell>
        </row>
        <row r="69244">
          <cell r="C69244" t="str">
            <v>FV61728</v>
          </cell>
          <cell r="D69244">
            <v>45485.372916666704</v>
          </cell>
        </row>
        <row r="69245">
          <cell r="C69245" t="str">
            <v>FV61731</v>
          </cell>
          <cell r="D69245">
            <v>45485.372916666704</v>
          </cell>
        </row>
        <row r="69246">
          <cell r="C69246" t="str">
            <v>FV61734</v>
          </cell>
          <cell r="D69246">
            <v>45485.372916666704</v>
          </cell>
        </row>
        <row r="69247">
          <cell r="C69247" t="str">
            <v>FV61738</v>
          </cell>
          <cell r="D69247">
            <v>45485.372916666704</v>
          </cell>
        </row>
        <row r="69248">
          <cell r="C69248" t="str">
            <v>FV28619</v>
          </cell>
          <cell r="D69248">
            <v>45449.741666666698</v>
          </cell>
        </row>
        <row r="69249">
          <cell r="C69249" t="str">
            <v>FV61743</v>
          </cell>
          <cell r="D69249">
            <v>45485.372916666704</v>
          </cell>
        </row>
        <row r="69250">
          <cell r="C69250" t="str">
            <v>FV61748</v>
          </cell>
          <cell r="D69250">
            <v>45485.372916666704</v>
          </cell>
        </row>
        <row r="69251">
          <cell r="C69251" t="str">
            <v>FV27966</v>
          </cell>
          <cell r="D69251">
            <v>45392.680555555598</v>
          </cell>
        </row>
        <row r="69252">
          <cell r="C69252" t="str">
            <v>FV27935</v>
          </cell>
          <cell r="D69252">
            <v>45399.682638888902</v>
          </cell>
        </row>
        <row r="69253">
          <cell r="C69253" t="str">
            <v>FV61771</v>
          </cell>
          <cell r="D69253">
            <v>45485.372916666704</v>
          </cell>
        </row>
        <row r="69254">
          <cell r="C69254" t="str">
            <v>FV61772</v>
          </cell>
          <cell r="D69254">
            <v>45485.372916666704</v>
          </cell>
        </row>
        <row r="69255">
          <cell r="C69255" t="str">
            <v>FV61774</v>
          </cell>
          <cell r="D69255">
            <v>45485.372916666704</v>
          </cell>
        </row>
        <row r="69256">
          <cell r="C69256" t="str">
            <v>FV62080</v>
          </cell>
          <cell r="D69256">
            <v>45493.776388888902</v>
          </cell>
        </row>
        <row r="69257">
          <cell r="C69257" t="str">
            <v>FV62085</v>
          </cell>
          <cell r="D69257">
            <v>45493.776388888902</v>
          </cell>
        </row>
        <row r="69258">
          <cell r="C69258" t="str">
            <v>FV62086</v>
          </cell>
          <cell r="D69258">
            <v>45493.776388888902</v>
          </cell>
        </row>
        <row r="69259">
          <cell r="C69259" t="str">
            <v>FV62088</v>
          </cell>
          <cell r="D69259">
            <v>45493.776388888902</v>
          </cell>
        </row>
        <row r="69260">
          <cell r="C69260" t="str">
            <v>FV62090</v>
          </cell>
          <cell r="D69260">
            <v>45493.776388888902</v>
          </cell>
        </row>
        <row r="69261">
          <cell r="C69261" t="str">
            <v>FV62091</v>
          </cell>
          <cell r="D69261">
            <v>45493.776388888902</v>
          </cell>
        </row>
        <row r="69262">
          <cell r="C69262" t="str">
            <v>FV62096</v>
          </cell>
          <cell r="D69262">
            <v>45493.776388888902</v>
          </cell>
        </row>
        <row r="69263">
          <cell r="C69263" t="str">
            <v>FV62099</v>
          </cell>
          <cell r="D69263">
            <v>45493.776388888902</v>
          </cell>
        </row>
        <row r="69264">
          <cell r="C69264" t="str">
            <v>FV62101</v>
          </cell>
          <cell r="D69264">
            <v>45493.776388888902</v>
          </cell>
        </row>
        <row r="69265">
          <cell r="C69265" t="str">
            <v>FV26408</v>
          </cell>
          <cell r="D69265">
            <v>45419.59375</v>
          </cell>
        </row>
        <row r="69266">
          <cell r="C69266" t="str">
            <v>FV25828</v>
          </cell>
          <cell r="D69266">
            <v>45399.682638888902</v>
          </cell>
        </row>
        <row r="69267">
          <cell r="C69267" t="str">
            <v>FV62102</v>
          </cell>
          <cell r="D69267">
            <v>45493.776388888902</v>
          </cell>
        </row>
        <row r="69268">
          <cell r="C69268" t="str">
            <v>FV62103</v>
          </cell>
          <cell r="D69268">
            <v>45493.776388888902</v>
          </cell>
        </row>
        <row r="69269">
          <cell r="C69269" t="str">
            <v>FV62107</v>
          </cell>
          <cell r="D69269">
            <v>45493.776388888902</v>
          </cell>
        </row>
        <row r="69270">
          <cell r="C69270" t="str">
            <v>FV62109</v>
          </cell>
          <cell r="D69270">
            <v>45493.776388888902</v>
          </cell>
        </row>
        <row r="69271">
          <cell r="C69271" t="str">
            <v>FV62276</v>
          </cell>
          <cell r="D69271">
            <v>45493.777777777803</v>
          </cell>
        </row>
        <row r="69272">
          <cell r="C69272" t="str">
            <v>FV68102</v>
          </cell>
          <cell r="D69272">
            <v>45540.739583333299</v>
          </cell>
        </row>
        <row r="69273">
          <cell r="C69273" t="str">
            <v>FV62278</v>
          </cell>
          <cell r="D69273">
            <v>45493.777777777803</v>
          </cell>
        </row>
        <row r="69274">
          <cell r="C69274" t="str">
            <v>FV62408</v>
          </cell>
          <cell r="D69274">
            <v>45493.776388888902</v>
          </cell>
        </row>
        <row r="69275">
          <cell r="C69275" t="str">
            <v>FV62409</v>
          </cell>
          <cell r="D69275">
            <v>45493.776388888902</v>
          </cell>
        </row>
        <row r="69276">
          <cell r="C69276" t="str">
            <v>FV62411</v>
          </cell>
          <cell r="D69276">
            <v>45493.776388888902</v>
          </cell>
        </row>
        <row r="69277">
          <cell r="C69277" t="str">
            <v>FV62412</v>
          </cell>
          <cell r="D69277">
            <v>45493.776388888902</v>
          </cell>
        </row>
        <row r="69278">
          <cell r="C69278" t="str">
            <v>FV62414</v>
          </cell>
          <cell r="D69278">
            <v>45493.776388888902</v>
          </cell>
        </row>
        <row r="69279">
          <cell r="C69279" t="str">
            <v>FV62417</v>
          </cell>
          <cell r="D69279">
            <v>45493.776388888902</v>
          </cell>
        </row>
        <row r="69280">
          <cell r="C69280" t="str">
            <v>FV62420</v>
          </cell>
          <cell r="D69280">
            <v>45493.776388888902</v>
          </cell>
        </row>
        <row r="69281">
          <cell r="C69281" t="str">
            <v>FV62424</v>
          </cell>
          <cell r="D69281">
            <v>45493.776388888902</v>
          </cell>
        </row>
        <row r="69282">
          <cell r="C69282" t="str">
            <v>FV62426</v>
          </cell>
          <cell r="D69282">
            <v>45493.776388888902</v>
          </cell>
        </row>
        <row r="69283">
          <cell r="C69283" t="str">
            <v>FV66472</v>
          </cell>
          <cell r="D69283">
            <v>45569.535416666702</v>
          </cell>
        </row>
        <row r="69284">
          <cell r="C69284" t="str">
            <v>FV65535</v>
          </cell>
          <cell r="D69284">
            <v>45540.739583333299</v>
          </cell>
        </row>
        <row r="69285">
          <cell r="C69285" t="str">
            <v>FV64767</v>
          </cell>
          <cell r="D69285">
            <v>45540.739583333299</v>
          </cell>
        </row>
        <row r="69286">
          <cell r="C69286" t="str">
            <v>FV64059</v>
          </cell>
          <cell r="D69286">
            <v>45540.739583333299</v>
          </cell>
        </row>
        <row r="69287">
          <cell r="C69287" t="str">
            <v>FV64051</v>
          </cell>
          <cell r="D69287">
            <v>45511.629861111098</v>
          </cell>
        </row>
        <row r="69288">
          <cell r="C69288" t="str">
            <v>FV63761</v>
          </cell>
          <cell r="D69288">
            <v>45511.629861111098</v>
          </cell>
        </row>
        <row r="69289">
          <cell r="C69289" t="str">
            <v>FV63508</v>
          </cell>
          <cell r="D69289">
            <v>45511.629861111098</v>
          </cell>
        </row>
        <row r="69290">
          <cell r="C69290" t="str">
            <v>FV62774</v>
          </cell>
          <cell r="D69290">
            <v>45511.629861111098</v>
          </cell>
        </row>
        <row r="69291">
          <cell r="C69291" t="str">
            <v>FV54468</v>
          </cell>
          <cell r="D69291">
            <v>45463.670138888898</v>
          </cell>
        </row>
        <row r="69292">
          <cell r="C69292" t="str">
            <v>FV54472</v>
          </cell>
          <cell r="D69292">
            <v>45463.670138888898</v>
          </cell>
        </row>
        <row r="69293">
          <cell r="C69293" t="str">
            <v>FV54475</v>
          </cell>
          <cell r="D69293">
            <v>45463.670138888898</v>
          </cell>
        </row>
        <row r="69294">
          <cell r="C69294" t="str">
            <v>FV59930</v>
          </cell>
          <cell r="D69294">
            <v>45485.372916666704</v>
          </cell>
        </row>
        <row r="69295">
          <cell r="C69295" t="str">
            <v>FV15461</v>
          </cell>
          <cell r="D69295">
            <v>45350.484722222202</v>
          </cell>
        </row>
        <row r="69296">
          <cell r="C69296" t="str">
            <v>FV15460</v>
          </cell>
          <cell r="D69296">
            <v>45366.372222222199</v>
          </cell>
        </row>
        <row r="69297">
          <cell r="C69297" t="str">
            <v>FV60214</v>
          </cell>
          <cell r="D69297">
            <v>45485.372916666704</v>
          </cell>
        </row>
        <row r="69298">
          <cell r="C69298" t="str">
            <v>FV60216</v>
          </cell>
          <cell r="D69298">
            <v>45485.372916666704</v>
          </cell>
        </row>
        <row r="69299">
          <cell r="C69299" t="str">
            <v>FV15151</v>
          </cell>
          <cell r="D69299">
            <v>45482.345833333296</v>
          </cell>
        </row>
        <row r="69300">
          <cell r="C69300" t="str">
            <v>FV60217</v>
          </cell>
          <cell r="D69300">
            <v>45485.372916666704</v>
          </cell>
        </row>
        <row r="69301">
          <cell r="C69301" t="str">
            <v>FV60219</v>
          </cell>
          <cell r="D69301">
            <v>45485.372916666704</v>
          </cell>
        </row>
        <row r="69302">
          <cell r="C69302" t="str">
            <v>FV60221</v>
          </cell>
          <cell r="D69302">
            <v>45485.372916666704</v>
          </cell>
        </row>
        <row r="69303">
          <cell r="C69303" t="str">
            <v>FV13941</v>
          </cell>
          <cell r="D69303">
            <v>45331.536805555603</v>
          </cell>
        </row>
        <row r="69304">
          <cell r="C69304" t="str">
            <v>FV13940</v>
          </cell>
          <cell r="D69304">
            <v>45366.372222222199</v>
          </cell>
        </row>
        <row r="69305">
          <cell r="C69305" t="str">
            <v>FV60446</v>
          </cell>
          <cell r="D69305">
            <v>45485.372916666704</v>
          </cell>
        </row>
        <row r="69306">
          <cell r="C69306" t="str">
            <v>FV60447</v>
          </cell>
          <cell r="D69306">
            <v>45485.372916666704</v>
          </cell>
        </row>
        <row r="69307">
          <cell r="C69307" t="str">
            <v>FV39850</v>
          </cell>
          <cell r="D69307">
            <v>45482.345833333296</v>
          </cell>
        </row>
        <row r="69308">
          <cell r="C69308" t="str">
            <v>FV60449</v>
          </cell>
          <cell r="D69308">
            <v>45485.372916666704</v>
          </cell>
        </row>
        <row r="69309">
          <cell r="C69309" t="str">
            <v>FV60451</v>
          </cell>
          <cell r="D69309">
            <v>45485.372916666704</v>
          </cell>
        </row>
        <row r="69310">
          <cell r="C69310" t="str">
            <v>FV39703</v>
          </cell>
          <cell r="D69310">
            <v>45449.741666666698</v>
          </cell>
        </row>
        <row r="69311">
          <cell r="C69311" t="str">
            <v>FV39699</v>
          </cell>
          <cell r="D69311">
            <v>45449.741666666698</v>
          </cell>
        </row>
        <row r="69312">
          <cell r="C69312" t="str">
            <v>FV39586</v>
          </cell>
          <cell r="D69312">
            <v>45449.741666666698</v>
          </cell>
        </row>
        <row r="69313">
          <cell r="C69313" t="str">
            <v>FV39124</v>
          </cell>
          <cell r="D69313">
            <v>45511.629861111098</v>
          </cell>
        </row>
        <row r="69314">
          <cell r="C69314" t="str">
            <v>FV60633</v>
          </cell>
          <cell r="D69314">
            <v>45485.372916666704</v>
          </cell>
        </row>
        <row r="69315">
          <cell r="C69315" t="str">
            <v>FV38511</v>
          </cell>
          <cell r="D69315">
            <v>45511.629861111098</v>
          </cell>
        </row>
        <row r="69316">
          <cell r="C69316" t="str">
            <v>FV60637</v>
          </cell>
          <cell r="D69316">
            <v>45485.372916666704</v>
          </cell>
        </row>
        <row r="69317">
          <cell r="C69317" t="str">
            <v>FV60643</v>
          </cell>
          <cell r="D69317">
            <v>45485.372916666704</v>
          </cell>
        </row>
        <row r="69318">
          <cell r="C69318" t="str">
            <v>FV60646</v>
          </cell>
          <cell r="D69318">
            <v>45485.372916666704</v>
          </cell>
        </row>
        <row r="69319">
          <cell r="C69319" t="str">
            <v>FV60662</v>
          </cell>
          <cell r="D69319">
            <v>45485.372916666704</v>
          </cell>
        </row>
        <row r="69320">
          <cell r="C69320" t="str">
            <v>FV60665</v>
          </cell>
          <cell r="D69320">
            <v>45485.372916666704</v>
          </cell>
        </row>
        <row r="69321">
          <cell r="C69321" t="str">
            <v>FV60668</v>
          </cell>
          <cell r="D69321">
            <v>45485.372916666704</v>
          </cell>
        </row>
        <row r="69322">
          <cell r="C69322" t="str">
            <v>FV60670</v>
          </cell>
          <cell r="D69322">
            <v>45485.372916666704</v>
          </cell>
        </row>
        <row r="69323">
          <cell r="C69323" t="str">
            <v>FV60672</v>
          </cell>
          <cell r="D69323">
            <v>45485.372916666704</v>
          </cell>
        </row>
        <row r="69324">
          <cell r="C69324" t="str">
            <v>FV60674</v>
          </cell>
          <cell r="D69324">
            <v>45485.372916666704</v>
          </cell>
        </row>
        <row r="69325">
          <cell r="C69325" t="str">
            <v>FV60678</v>
          </cell>
          <cell r="D69325">
            <v>45485.372916666704</v>
          </cell>
        </row>
        <row r="69326">
          <cell r="C69326" t="str">
            <v>FV60684</v>
          </cell>
          <cell r="D69326">
            <v>45485.372916666704</v>
          </cell>
        </row>
        <row r="69327">
          <cell r="C69327" t="str">
            <v>FV35261</v>
          </cell>
          <cell r="D69327">
            <v>45449.741666666698</v>
          </cell>
        </row>
        <row r="69328">
          <cell r="C69328" t="str">
            <v>FV34884</v>
          </cell>
          <cell r="D69328">
            <v>45482.345833333296</v>
          </cell>
        </row>
        <row r="69329">
          <cell r="C69329" t="str">
            <v>FV60848</v>
          </cell>
          <cell r="D69329">
            <v>45485.372916666704</v>
          </cell>
        </row>
        <row r="69330">
          <cell r="C69330" t="str">
            <v>FV60852</v>
          </cell>
          <cell r="D69330">
            <v>45485.372916666704</v>
          </cell>
        </row>
        <row r="69331">
          <cell r="C69331" t="str">
            <v>FV60855</v>
          </cell>
          <cell r="D69331">
            <v>45485.372916666704</v>
          </cell>
        </row>
        <row r="69332">
          <cell r="C69332" t="str">
            <v>FV33527</v>
          </cell>
          <cell r="D69332">
            <v>45511.629861111098</v>
          </cell>
        </row>
        <row r="69333">
          <cell r="C69333" t="str">
            <v>FV60857</v>
          </cell>
          <cell r="D69333">
            <v>45485.372916666704</v>
          </cell>
        </row>
        <row r="69334">
          <cell r="C69334" t="str">
            <v>FV60858</v>
          </cell>
          <cell r="D69334">
            <v>45485.372916666704</v>
          </cell>
        </row>
        <row r="69335">
          <cell r="C69335" t="str">
            <v>FV60862</v>
          </cell>
          <cell r="D69335">
            <v>45485.372916666704</v>
          </cell>
        </row>
        <row r="69336">
          <cell r="C69336" t="str">
            <v>FV33468</v>
          </cell>
          <cell r="D69336">
            <v>45419.59375</v>
          </cell>
        </row>
        <row r="69337">
          <cell r="C69337" t="str">
            <v>FV60863</v>
          </cell>
          <cell r="D69337">
            <v>45485.372916666704</v>
          </cell>
        </row>
        <row r="69338">
          <cell r="C69338" t="str">
            <v>FV60864</v>
          </cell>
          <cell r="D69338">
            <v>45485.372916666704</v>
          </cell>
        </row>
        <row r="69339">
          <cell r="C69339" t="str">
            <v>FV60867</v>
          </cell>
          <cell r="D69339">
            <v>45485.372916666704</v>
          </cell>
        </row>
        <row r="69340">
          <cell r="C69340" t="str">
            <v>FV60869</v>
          </cell>
          <cell r="D69340">
            <v>45485.372916666704</v>
          </cell>
        </row>
        <row r="69341">
          <cell r="C69341" t="str">
            <v>FV60873</v>
          </cell>
          <cell r="D69341">
            <v>45485.372916666704</v>
          </cell>
        </row>
        <row r="69342">
          <cell r="C69342" t="str">
            <v>FV32742</v>
          </cell>
          <cell r="D69342">
            <v>45449.741666666698</v>
          </cell>
        </row>
        <row r="69343">
          <cell r="C69343" t="str">
            <v>FV60877</v>
          </cell>
          <cell r="D69343">
            <v>45485.372916666704</v>
          </cell>
        </row>
        <row r="69344">
          <cell r="C69344" t="str">
            <v>FV60889</v>
          </cell>
          <cell r="D69344">
            <v>45485.372916666704</v>
          </cell>
        </row>
        <row r="69345">
          <cell r="C69345" t="str">
            <v>FV60890</v>
          </cell>
          <cell r="D69345">
            <v>45485.372916666704</v>
          </cell>
        </row>
        <row r="69346">
          <cell r="C69346" t="str">
            <v>FV60891</v>
          </cell>
          <cell r="D69346">
            <v>45485.372916666704</v>
          </cell>
        </row>
        <row r="69347">
          <cell r="C69347" t="str">
            <v>FV60892</v>
          </cell>
          <cell r="D69347">
            <v>45485.372916666704</v>
          </cell>
        </row>
        <row r="69348">
          <cell r="C69348" t="str">
            <v>FV60895</v>
          </cell>
          <cell r="D69348">
            <v>45485.372916666704</v>
          </cell>
        </row>
        <row r="69349">
          <cell r="C69349" t="str">
            <v>FV60897</v>
          </cell>
          <cell r="D69349">
            <v>45485.372916666704</v>
          </cell>
        </row>
        <row r="69350">
          <cell r="C69350" t="str">
            <v>FV60898</v>
          </cell>
          <cell r="D69350">
            <v>45485.372916666704</v>
          </cell>
        </row>
        <row r="69351">
          <cell r="C69351" t="str">
            <v>FV31098</v>
          </cell>
          <cell r="D69351">
            <v>45449.741666666698</v>
          </cell>
        </row>
        <row r="69352">
          <cell r="C69352" t="str">
            <v>FV48626</v>
          </cell>
          <cell r="D69352">
            <v>45482.345833333296</v>
          </cell>
        </row>
        <row r="69353">
          <cell r="C69353" t="str">
            <v>FV55414</v>
          </cell>
          <cell r="D69353">
            <v>45477.412499999999</v>
          </cell>
        </row>
        <row r="69354">
          <cell r="C69354" t="str">
            <v>FV55417</v>
          </cell>
          <cell r="D69354">
            <v>45477.412499999999</v>
          </cell>
        </row>
        <row r="69355">
          <cell r="C69355" t="str">
            <v>FV55421</v>
          </cell>
          <cell r="D69355">
            <v>45477.412499999999</v>
          </cell>
        </row>
        <row r="69356">
          <cell r="C69356" t="str">
            <v>FV56287</v>
          </cell>
          <cell r="D69356">
            <v>45477.412499999999</v>
          </cell>
        </row>
        <row r="69357">
          <cell r="C69357" t="str">
            <v>FV56291</v>
          </cell>
          <cell r="D69357">
            <v>45477.412499999999</v>
          </cell>
        </row>
        <row r="69358">
          <cell r="C69358" t="str">
            <v>FV56293</v>
          </cell>
          <cell r="D69358">
            <v>45477.412499999999</v>
          </cell>
        </row>
        <row r="69359">
          <cell r="C69359" t="str">
            <v>FV56295</v>
          </cell>
          <cell r="D69359">
            <v>45477.412499999999</v>
          </cell>
        </row>
        <row r="69360">
          <cell r="C69360" t="str">
            <v>FV56296</v>
          </cell>
          <cell r="D69360">
            <v>45477.412499999999</v>
          </cell>
        </row>
        <row r="69361">
          <cell r="C69361" t="str">
            <v>FV56298</v>
          </cell>
          <cell r="D69361">
            <v>45477.412499999999</v>
          </cell>
        </row>
        <row r="69362">
          <cell r="C69362" t="str">
            <v>FV56300</v>
          </cell>
          <cell r="D69362">
            <v>45477.412499999999</v>
          </cell>
        </row>
        <row r="69363">
          <cell r="C69363" t="str">
            <v>FV56311</v>
          </cell>
          <cell r="D69363">
            <v>45477.412499999999</v>
          </cell>
        </row>
        <row r="69364">
          <cell r="C69364" t="str">
            <v>FV56313</v>
          </cell>
          <cell r="D69364">
            <v>45477.412499999999</v>
          </cell>
        </row>
        <row r="69365">
          <cell r="C69365" t="str">
            <v>FV56315</v>
          </cell>
          <cell r="D69365">
            <v>45477.412499999999</v>
          </cell>
        </row>
        <row r="69366">
          <cell r="C69366" t="str">
            <v>FV56317</v>
          </cell>
          <cell r="D69366">
            <v>45477.412499999999</v>
          </cell>
        </row>
        <row r="69367">
          <cell r="C69367" t="str">
            <v>FV47420</v>
          </cell>
          <cell r="D69367">
            <v>45482.345833333296</v>
          </cell>
        </row>
        <row r="69368">
          <cell r="C69368" t="str">
            <v>FV47277</v>
          </cell>
          <cell r="D69368">
            <v>45482.345833333296</v>
          </cell>
        </row>
        <row r="69369">
          <cell r="C69369" t="str">
            <v>FV56320</v>
          </cell>
          <cell r="D69369">
            <v>45477.412499999999</v>
          </cell>
        </row>
        <row r="69370">
          <cell r="C69370" t="str">
            <v>FV56321</v>
          </cell>
          <cell r="D69370">
            <v>45477.412499999999</v>
          </cell>
        </row>
        <row r="69371">
          <cell r="C69371" t="str">
            <v>FV56323</v>
          </cell>
          <cell r="D69371">
            <v>45477.412499999999</v>
          </cell>
        </row>
        <row r="69372">
          <cell r="C69372" t="str">
            <v>FV56324</v>
          </cell>
          <cell r="D69372">
            <v>45477.412499999999</v>
          </cell>
        </row>
        <row r="69373">
          <cell r="C69373" t="str">
            <v>FV46947</v>
          </cell>
          <cell r="D69373">
            <v>45482.345833333296</v>
          </cell>
        </row>
        <row r="69374">
          <cell r="C69374" t="str">
            <v>FV56327</v>
          </cell>
          <cell r="D69374">
            <v>45477.412499999999</v>
          </cell>
        </row>
        <row r="69375">
          <cell r="C69375" t="str">
            <v>FV45704</v>
          </cell>
          <cell r="D69375">
            <v>45482.345833333296</v>
          </cell>
        </row>
        <row r="69376">
          <cell r="C69376" t="str">
            <v>FV45412</v>
          </cell>
          <cell r="D69376">
            <v>45511.629861111098</v>
          </cell>
        </row>
        <row r="69377">
          <cell r="C69377" t="str">
            <v>FV56979</v>
          </cell>
          <cell r="D69377">
            <v>45477.412499999999</v>
          </cell>
        </row>
        <row r="69378">
          <cell r="C69378" t="str">
            <v>FV56981</v>
          </cell>
          <cell r="D69378">
            <v>45477.412499999999</v>
          </cell>
        </row>
        <row r="69379">
          <cell r="C69379" t="str">
            <v>FV43817</v>
          </cell>
          <cell r="D69379">
            <v>45449.741666666698</v>
          </cell>
        </row>
        <row r="69380">
          <cell r="C69380" t="str">
            <v>FV43580</v>
          </cell>
          <cell r="D69380">
            <v>45449.741666666698</v>
          </cell>
        </row>
        <row r="69381">
          <cell r="C69381" t="str">
            <v>FV42636</v>
          </cell>
          <cell r="D69381">
            <v>45449.741666666698</v>
          </cell>
        </row>
        <row r="69382">
          <cell r="C69382" t="str">
            <v>FV57039</v>
          </cell>
          <cell r="D69382">
            <v>45477.412499999999</v>
          </cell>
        </row>
        <row r="69383">
          <cell r="C69383" t="str">
            <v>FV57040</v>
          </cell>
          <cell r="D69383">
            <v>45477.412499999999</v>
          </cell>
        </row>
        <row r="69384">
          <cell r="C69384" t="str">
            <v>FV57041</v>
          </cell>
          <cell r="D69384">
            <v>45477.412499999999</v>
          </cell>
        </row>
        <row r="69385">
          <cell r="C69385" t="str">
            <v>FV57042</v>
          </cell>
          <cell r="D69385">
            <v>45477.412499999999</v>
          </cell>
        </row>
        <row r="69386">
          <cell r="C69386" t="str">
            <v>FV57043</v>
          </cell>
          <cell r="D69386">
            <v>45477.412499999999</v>
          </cell>
        </row>
        <row r="69387">
          <cell r="C69387" t="str">
            <v>FV57044</v>
          </cell>
          <cell r="D69387">
            <v>45477.412499999999</v>
          </cell>
        </row>
        <row r="69388">
          <cell r="C69388" t="str">
            <v>FV57045</v>
          </cell>
          <cell r="D69388">
            <v>45477.412499999999</v>
          </cell>
        </row>
        <row r="69389">
          <cell r="C69389" t="str">
            <v>FV57046</v>
          </cell>
          <cell r="D69389">
            <v>45477.412499999999</v>
          </cell>
        </row>
        <row r="69390">
          <cell r="C69390" t="str">
            <v>FV57047</v>
          </cell>
          <cell r="D69390">
            <v>45477.412499999999</v>
          </cell>
        </row>
        <row r="69391">
          <cell r="C69391" t="str">
            <v>FV57048</v>
          </cell>
          <cell r="D69391">
            <v>45477.412499999999</v>
          </cell>
        </row>
        <row r="69392">
          <cell r="C69392" t="str">
            <v>FV57049</v>
          </cell>
          <cell r="D69392">
            <v>45477.412499999999</v>
          </cell>
        </row>
        <row r="69393">
          <cell r="C69393" t="str">
            <v>FV57051</v>
          </cell>
          <cell r="D69393">
            <v>45477.412499999999</v>
          </cell>
        </row>
        <row r="69394">
          <cell r="C69394" t="str">
            <v>FV41868</v>
          </cell>
          <cell r="D69394">
            <v>45449.741666666698</v>
          </cell>
        </row>
        <row r="69395">
          <cell r="C69395" t="str">
            <v>FV41797</v>
          </cell>
          <cell r="D69395">
            <v>45511.629861111098</v>
          </cell>
        </row>
        <row r="69396">
          <cell r="C69396" t="str">
            <v>FV57052</v>
          </cell>
          <cell r="D69396">
            <v>45477.412499999999</v>
          </cell>
        </row>
        <row r="69397">
          <cell r="C69397" t="str">
            <v>FV57054</v>
          </cell>
          <cell r="D69397">
            <v>45477.412499999999</v>
          </cell>
        </row>
        <row r="69398">
          <cell r="C69398" t="str">
            <v>FV57055</v>
          </cell>
          <cell r="D69398">
            <v>45477.412499999999</v>
          </cell>
        </row>
        <row r="69399">
          <cell r="C69399" t="str">
            <v>FV57057</v>
          </cell>
          <cell r="D69399">
            <v>45477.412499999999</v>
          </cell>
        </row>
        <row r="69400">
          <cell r="C69400" t="str">
            <v>FV40743</v>
          </cell>
          <cell r="D69400">
            <v>45449.741666666698</v>
          </cell>
        </row>
        <row r="69401">
          <cell r="C69401" t="str">
            <v>FV57059</v>
          </cell>
          <cell r="D69401">
            <v>45477.412499999999</v>
          </cell>
        </row>
        <row r="69402">
          <cell r="C69402" t="str">
            <v>FV57060</v>
          </cell>
          <cell r="D69402">
            <v>45477.412499999999</v>
          </cell>
        </row>
        <row r="69403">
          <cell r="C69403" t="str">
            <v>FV57062</v>
          </cell>
          <cell r="D69403">
            <v>45477.412499999999</v>
          </cell>
        </row>
        <row r="69404">
          <cell r="C69404" t="str">
            <v>FV57063</v>
          </cell>
          <cell r="D69404">
            <v>45477.412499999999</v>
          </cell>
        </row>
        <row r="69405">
          <cell r="C69405" t="str">
            <v>FV57064</v>
          </cell>
          <cell r="D69405">
            <v>45477.412499999999</v>
          </cell>
        </row>
        <row r="69406">
          <cell r="C69406" t="str">
            <v>FV57065</v>
          </cell>
          <cell r="D69406">
            <v>45477.412499999999</v>
          </cell>
        </row>
        <row r="69407">
          <cell r="C69407" t="str">
            <v>FV39868</v>
          </cell>
          <cell r="D69407">
            <v>45482.345833333296</v>
          </cell>
        </row>
        <row r="69408">
          <cell r="C69408" t="str">
            <v>FV39861</v>
          </cell>
          <cell r="D69408">
            <v>45449.741666666698</v>
          </cell>
        </row>
        <row r="69409">
          <cell r="C69409" t="str">
            <v>FV105061</v>
          </cell>
          <cell r="D69409">
            <v>45695.329166666699</v>
          </cell>
        </row>
        <row r="69410">
          <cell r="C69410" t="str">
            <v>FV54476</v>
          </cell>
          <cell r="D69410">
            <v>45463.670138888898</v>
          </cell>
        </row>
        <row r="69411">
          <cell r="C69411" t="str">
            <v>FV61836</v>
          </cell>
          <cell r="D69411">
            <v>45511.629861111098</v>
          </cell>
        </row>
        <row r="69412">
          <cell r="C69412" t="str">
            <v>FV54481</v>
          </cell>
          <cell r="D69412">
            <v>45463.670138888898</v>
          </cell>
        </row>
        <row r="69413">
          <cell r="C69413" t="str">
            <v>FV61446</v>
          </cell>
          <cell r="D69413">
            <v>45511.629861111098</v>
          </cell>
        </row>
        <row r="69414">
          <cell r="C69414" t="str">
            <v>FV54510</v>
          </cell>
          <cell r="D69414">
            <v>45463.670138888898</v>
          </cell>
        </row>
        <row r="69415">
          <cell r="C69415" t="str">
            <v>FV54811</v>
          </cell>
          <cell r="D69415">
            <v>45463.670138888898</v>
          </cell>
        </row>
        <row r="69416">
          <cell r="C69416" t="str">
            <v>FV54812</v>
          </cell>
          <cell r="D69416">
            <v>45463.670138888898</v>
          </cell>
        </row>
        <row r="69417">
          <cell r="C69417" t="str">
            <v>FV54813</v>
          </cell>
          <cell r="D69417">
            <v>45463.670138888898</v>
          </cell>
        </row>
        <row r="69418">
          <cell r="C69418" t="str">
            <v>FV54815</v>
          </cell>
          <cell r="D69418">
            <v>45463.670138888898</v>
          </cell>
        </row>
        <row r="69419">
          <cell r="C69419" t="str">
            <v>FV54816</v>
          </cell>
          <cell r="D69419">
            <v>45463.671527777798</v>
          </cell>
        </row>
        <row r="69420">
          <cell r="C69420" t="str">
            <v>FV54817</v>
          </cell>
          <cell r="D69420">
            <v>45463.670138888898</v>
          </cell>
        </row>
        <row r="69421">
          <cell r="C69421" t="str">
            <v>FV59924</v>
          </cell>
          <cell r="D69421">
            <v>45511.629861111098</v>
          </cell>
        </row>
        <row r="69422">
          <cell r="C69422" t="str">
            <v>FV55071</v>
          </cell>
          <cell r="D69422">
            <v>45493.776388888902</v>
          </cell>
        </row>
        <row r="69423">
          <cell r="C69423" t="str">
            <v>FV55078</v>
          </cell>
          <cell r="D69423">
            <v>45477.412499999999</v>
          </cell>
        </row>
        <row r="69424">
          <cell r="C69424" t="str">
            <v>FV55080</v>
          </cell>
          <cell r="D69424">
            <v>45477.412499999999</v>
          </cell>
        </row>
        <row r="69425">
          <cell r="C69425" t="str">
            <v>FV59347</v>
          </cell>
          <cell r="D69425">
            <v>45511.629861111098</v>
          </cell>
        </row>
        <row r="69426">
          <cell r="C69426" t="str">
            <v>FV55083</v>
          </cell>
          <cell r="D69426">
            <v>45477.412499999999</v>
          </cell>
        </row>
        <row r="69427">
          <cell r="C69427" t="str">
            <v>FV55086</v>
          </cell>
          <cell r="D69427">
            <v>45477.412499999999</v>
          </cell>
        </row>
        <row r="69428">
          <cell r="C69428" t="str">
            <v>FV55095</v>
          </cell>
          <cell r="D69428">
            <v>45477.412499999999</v>
          </cell>
        </row>
        <row r="69429">
          <cell r="C69429" t="str">
            <v>FV55097</v>
          </cell>
          <cell r="D69429">
            <v>45477.412499999999</v>
          </cell>
        </row>
        <row r="69430">
          <cell r="C69430" t="str">
            <v>FV55098</v>
          </cell>
          <cell r="D69430">
            <v>45477.422916666699</v>
          </cell>
        </row>
        <row r="69431">
          <cell r="C69431" t="str">
            <v>FV55101</v>
          </cell>
          <cell r="D69431">
            <v>45477.412499999999</v>
          </cell>
        </row>
        <row r="69432">
          <cell r="C69432" t="str">
            <v>FV55109</v>
          </cell>
          <cell r="D69432">
            <v>45477.412499999999</v>
          </cell>
        </row>
        <row r="69433">
          <cell r="C69433" t="str">
            <v>FV55124</v>
          </cell>
          <cell r="D69433">
            <v>45477.412499999999</v>
          </cell>
        </row>
        <row r="69434">
          <cell r="C69434" t="str">
            <v>FV55133</v>
          </cell>
          <cell r="D69434">
            <v>45477.412499999999</v>
          </cell>
        </row>
        <row r="69435">
          <cell r="C69435" t="str">
            <v>FV58492</v>
          </cell>
          <cell r="D69435">
            <v>45511.629861111098</v>
          </cell>
        </row>
        <row r="69436">
          <cell r="C69436" t="str">
            <v>FV58486</v>
          </cell>
          <cell r="D69436">
            <v>45511.629861111098</v>
          </cell>
        </row>
        <row r="69437">
          <cell r="C69437" t="str">
            <v>FV57651</v>
          </cell>
          <cell r="D69437">
            <v>45540.739583333299</v>
          </cell>
        </row>
        <row r="69438">
          <cell r="C69438" t="str">
            <v>FV57565</v>
          </cell>
          <cell r="D69438">
            <v>45511.629861111098</v>
          </cell>
        </row>
        <row r="69439">
          <cell r="C69439" t="str">
            <v>FV56358</v>
          </cell>
          <cell r="D69439">
            <v>45511.629861111098</v>
          </cell>
        </row>
        <row r="69440">
          <cell r="C69440" t="str">
            <v>FV54884</v>
          </cell>
          <cell r="D69440">
            <v>45540.739583333299</v>
          </cell>
        </row>
        <row r="69441">
          <cell r="C69441" t="str">
            <v>FV55257</v>
          </cell>
          <cell r="D69441">
            <v>45477.412499999999</v>
          </cell>
        </row>
        <row r="69442">
          <cell r="C69442" t="str">
            <v>FV55330</v>
          </cell>
          <cell r="D69442">
            <v>45477.412499999999</v>
          </cell>
        </row>
        <row r="69443">
          <cell r="C69443" t="str">
            <v>FV55334</v>
          </cell>
          <cell r="D69443">
            <v>45477.412499999999</v>
          </cell>
        </row>
        <row r="69444">
          <cell r="C69444" t="str">
            <v>FV55341</v>
          </cell>
          <cell r="D69444">
            <v>45477.412499999999</v>
          </cell>
        </row>
        <row r="69445">
          <cell r="C69445" t="str">
            <v>FV55343</v>
          </cell>
          <cell r="D69445">
            <v>45477.412499999999</v>
          </cell>
        </row>
        <row r="69446">
          <cell r="C69446" t="str">
            <v>FV52706</v>
          </cell>
          <cell r="D69446">
            <v>45482.345833333296</v>
          </cell>
        </row>
        <row r="69447">
          <cell r="C69447" t="str">
            <v>FV55347</v>
          </cell>
          <cell r="D69447">
            <v>45477.412499999999</v>
          </cell>
        </row>
        <row r="69448">
          <cell r="C69448" t="str">
            <v>FV55353</v>
          </cell>
          <cell r="D69448">
            <v>45477.412499999999</v>
          </cell>
        </row>
        <row r="69449">
          <cell r="C69449" t="str">
            <v>FV55367</v>
          </cell>
          <cell r="D69449">
            <v>45477.412499999999</v>
          </cell>
        </row>
        <row r="69450">
          <cell r="C69450" t="str">
            <v>FV55372</v>
          </cell>
          <cell r="D69450">
            <v>45477.412499999999</v>
          </cell>
        </row>
        <row r="69451">
          <cell r="C69451" t="str">
            <v>FV55374</v>
          </cell>
          <cell r="D69451">
            <v>45477.412499999999</v>
          </cell>
        </row>
        <row r="69452">
          <cell r="C69452" t="str">
            <v>FV55375</v>
          </cell>
          <cell r="D69452">
            <v>45477.412499999999</v>
          </cell>
        </row>
        <row r="69453">
          <cell r="C69453" t="str">
            <v>FV51067</v>
          </cell>
          <cell r="D69453">
            <v>45482.345833333296</v>
          </cell>
        </row>
        <row r="69454">
          <cell r="C69454" t="str">
            <v>FV55378</v>
          </cell>
          <cell r="D69454">
            <v>45477.412499999999</v>
          </cell>
        </row>
        <row r="69455">
          <cell r="C69455" t="str">
            <v>FV55384</v>
          </cell>
          <cell r="D69455">
            <v>45477.412499999999</v>
          </cell>
        </row>
        <row r="69456">
          <cell r="C69456" t="str">
            <v>FV55386</v>
          </cell>
          <cell r="D69456">
            <v>45477.412499999999</v>
          </cell>
        </row>
        <row r="69457">
          <cell r="C69457" t="str">
            <v>FV55387</v>
          </cell>
          <cell r="D69457">
            <v>45477.412499999999</v>
          </cell>
        </row>
        <row r="69458">
          <cell r="C69458" t="str">
            <v>FV55390</v>
          </cell>
          <cell r="D69458">
            <v>45477.412499999999</v>
          </cell>
        </row>
        <row r="69459">
          <cell r="C69459" t="str">
            <v>FV55392</v>
          </cell>
          <cell r="D69459">
            <v>45477.412499999999</v>
          </cell>
        </row>
        <row r="69460">
          <cell r="C69460" t="str">
            <v>FV55394</v>
          </cell>
          <cell r="D69460">
            <v>45477.412499999999</v>
          </cell>
        </row>
        <row r="69461">
          <cell r="C69461" t="str">
            <v>FV49978</v>
          </cell>
          <cell r="D69461">
            <v>45482.345833333296</v>
          </cell>
        </row>
        <row r="69462">
          <cell r="C69462" t="str">
            <v>FV55395</v>
          </cell>
          <cell r="D69462">
            <v>45477.412499999999</v>
          </cell>
        </row>
        <row r="69463">
          <cell r="C69463" t="str">
            <v>FV55398</v>
          </cell>
          <cell r="D69463">
            <v>45477.412499999999</v>
          </cell>
        </row>
        <row r="69464">
          <cell r="C69464" t="str">
            <v>FV55400</v>
          </cell>
          <cell r="D69464">
            <v>45477.412499999999</v>
          </cell>
        </row>
        <row r="69465">
          <cell r="C69465" t="str">
            <v>FV55402</v>
          </cell>
          <cell r="D69465">
            <v>45477.412499999999</v>
          </cell>
        </row>
        <row r="69466">
          <cell r="C69466" t="str">
            <v>FV55404</v>
          </cell>
          <cell r="D69466">
            <v>45477.412499999999</v>
          </cell>
        </row>
        <row r="69467">
          <cell r="C69467" t="str">
            <v>FV55406</v>
          </cell>
          <cell r="D69467">
            <v>45477.412499999999</v>
          </cell>
        </row>
        <row r="69468">
          <cell r="C69468" t="str">
            <v>FV55411</v>
          </cell>
          <cell r="D69468">
            <v>45477.412499999999</v>
          </cell>
        </row>
        <row r="69469">
          <cell r="C69469" t="str">
            <v>FV130691</v>
          </cell>
          <cell r="D69469">
            <v>45731</v>
          </cell>
        </row>
        <row r="69470">
          <cell r="C69470" t="str">
            <v>FV130701</v>
          </cell>
          <cell r="D69470">
            <v>45731</v>
          </cell>
        </row>
        <row r="69471">
          <cell r="C69471" t="str">
            <v>FV130702</v>
          </cell>
          <cell r="D69471">
            <v>45731</v>
          </cell>
        </row>
        <row r="69472">
          <cell r="C69472" t="str">
            <v>FV35285</v>
          </cell>
          <cell r="D69472">
            <v>45373.722222222197</v>
          </cell>
        </row>
        <row r="69473">
          <cell r="C69473" t="str">
            <v>FV35280</v>
          </cell>
          <cell r="D69473">
            <v>45373.722222222197</v>
          </cell>
        </row>
        <row r="69474">
          <cell r="C69474" t="str">
            <v>FV35277</v>
          </cell>
          <cell r="D69474">
            <v>45373.722222222197</v>
          </cell>
        </row>
        <row r="69475">
          <cell r="C69475" t="str">
            <v>FV35276</v>
          </cell>
          <cell r="D69475">
            <v>45373.722222222197</v>
          </cell>
        </row>
        <row r="69476">
          <cell r="C69476" t="str">
            <v>FV35272</v>
          </cell>
          <cell r="D69476">
            <v>45373.722222222197</v>
          </cell>
        </row>
        <row r="69477">
          <cell r="C69477" t="str">
            <v>FV35271</v>
          </cell>
          <cell r="D69477">
            <v>45373.722222222197</v>
          </cell>
        </row>
        <row r="69478">
          <cell r="C69478" t="str">
            <v>FV35269</v>
          </cell>
          <cell r="D69478">
            <v>45373.722222222197</v>
          </cell>
        </row>
        <row r="69479">
          <cell r="C69479" t="str">
            <v>FV35230</v>
          </cell>
          <cell r="D69479">
            <v>45373.722222222197</v>
          </cell>
        </row>
        <row r="69480">
          <cell r="C69480" t="str">
            <v>FV35228</v>
          </cell>
          <cell r="D69480">
            <v>45373.722222222197</v>
          </cell>
        </row>
        <row r="69481">
          <cell r="C69481" t="str">
            <v>FV35226</v>
          </cell>
          <cell r="D69481">
            <v>45373.722222222197</v>
          </cell>
        </row>
        <row r="69482">
          <cell r="C69482" t="str">
            <v>FV35225</v>
          </cell>
          <cell r="D69482">
            <v>45373.722222222197</v>
          </cell>
        </row>
        <row r="69483">
          <cell r="C69483" t="str">
            <v>FV35223</v>
          </cell>
          <cell r="D69483">
            <v>45373.722222222197</v>
          </cell>
        </row>
        <row r="69484">
          <cell r="C69484" t="str">
            <v>FV35218</v>
          </cell>
          <cell r="D69484">
            <v>45373.722222222197</v>
          </cell>
        </row>
        <row r="69485">
          <cell r="C69485" t="str">
            <v>FV35215</v>
          </cell>
          <cell r="D69485">
            <v>45373.722222222197</v>
          </cell>
        </row>
        <row r="69486">
          <cell r="C69486" t="str">
            <v>FV35205</v>
          </cell>
          <cell r="D69486">
            <v>45373.722222222197</v>
          </cell>
        </row>
        <row r="69487">
          <cell r="C69487" t="str">
            <v>FV35198</v>
          </cell>
          <cell r="D69487">
            <v>45373.722222222197</v>
          </cell>
        </row>
        <row r="69488">
          <cell r="C69488" t="str">
            <v>FV35183</v>
          </cell>
          <cell r="D69488">
            <v>45373.722222222197</v>
          </cell>
        </row>
        <row r="69489">
          <cell r="C69489" t="str">
            <v>FV35176</v>
          </cell>
          <cell r="D69489">
            <v>45373.722222222197</v>
          </cell>
        </row>
        <row r="69490">
          <cell r="C69490" t="str">
            <v>FV130705</v>
          </cell>
          <cell r="D69490">
            <v>45731</v>
          </cell>
        </row>
        <row r="69491">
          <cell r="C69491" t="str">
            <v>FV35160</v>
          </cell>
          <cell r="D69491">
            <v>45373.722222222197</v>
          </cell>
        </row>
        <row r="69492">
          <cell r="C69492" t="str">
            <v>FV130710</v>
          </cell>
          <cell r="D69492">
            <v>45731</v>
          </cell>
        </row>
        <row r="69493">
          <cell r="C69493" t="str">
            <v>FV130715</v>
          </cell>
          <cell r="D69493">
            <v>45731</v>
          </cell>
        </row>
        <row r="69494">
          <cell r="C69494" t="str">
            <v>FV130718</v>
          </cell>
          <cell r="D69494">
            <v>45731</v>
          </cell>
        </row>
        <row r="69495">
          <cell r="C69495" t="str">
            <v>FV130721</v>
          </cell>
          <cell r="D69495">
            <v>45731</v>
          </cell>
        </row>
        <row r="69496">
          <cell r="C69496" t="str">
            <v>FV130723</v>
          </cell>
          <cell r="D69496">
            <v>45731</v>
          </cell>
        </row>
        <row r="69497">
          <cell r="C69497" t="str">
            <v>FV130726</v>
          </cell>
          <cell r="D69497">
            <v>45731</v>
          </cell>
        </row>
        <row r="69498">
          <cell r="C69498" t="str">
            <v>FV130728</v>
          </cell>
          <cell r="D69498">
            <v>45731</v>
          </cell>
        </row>
        <row r="69499">
          <cell r="C69499" t="str">
            <v>FV130732</v>
          </cell>
          <cell r="D69499">
            <v>45731</v>
          </cell>
        </row>
        <row r="69500">
          <cell r="C69500" t="str">
            <v>FV130737</v>
          </cell>
          <cell r="D69500">
            <v>45731</v>
          </cell>
        </row>
        <row r="69501">
          <cell r="C69501" t="str">
            <v>FV130739</v>
          </cell>
          <cell r="D69501">
            <v>45731</v>
          </cell>
        </row>
        <row r="69502">
          <cell r="C69502" t="str">
            <v>FV130740</v>
          </cell>
          <cell r="D69502">
            <v>45731</v>
          </cell>
        </row>
        <row r="69503">
          <cell r="C69503" t="str">
            <v>FV130743</v>
          </cell>
          <cell r="D69503">
            <v>45731</v>
          </cell>
        </row>
        <row r="69504">
          <cell r="C69504" t="str">
            <v>FV130745</v>
          </cell>
          <cell r="D69504">
            <v>45731</v>
          </cell>
        </row>
        <row r="69505">
          <cell r="C69505" t="str">
            <v>FV130750</v>
          </cell>
          <cell r="D69505">
            <v>45731</v>
          </cell>
        </row>
        <row r="69506">
          <cell r="C69506" t="str">
            <v>FV130751</v>
          </cell>
          <cell r="D69506">
            <v>45731</v>
          </cell>
        </row>
        <row r="69507">
          <cell r="C69507" t="str">
            <v>FV130754</v>
          </cell>
          <cell r="D69507">
            <v>45731</v>
          </cell>
        </row>
        <row r="69508">
          <cell r="C69508" t="str">
            <v>FV130755</v>
          </cell>
          <cell r="D69508">
            <v>45731</v>
          </cell>
        </row>
        <row r="69509">
          <cell r="C69509" t="str">
            <v>FV130758</v>
          </cell>
          <cell r="D69509">
            <v>45731</v>
          </cell>
        </row>
        <row r="69510">
          <cell r="C69510" t="str">
            <v>FV130759</v>
          </cell>
          <cell r="D69510">
            <v>45731</v>
          </cell>
        </row>
        <row r="69511">
          <cell r="C69511" t="str">
            <v>FV130762</v>
          </cell>
          <cell r="D69511">
            <v>45731</v>
          </cell>
        </row>
        <row r="69512">
          <cell r="C69512" t="str">
            <v>FV130764</v>
          </cell>
          <cell r="D69512">
            <v>45731</v>
          </cell>
        </row>
        <row r="69513">
          <cell r="C69513" t="str">
            <v>FV130766</v>
          </cell>
          <cell r="D69513">
            <v>45731</v>
          </cell>
        </row>
        <row r="69514">
          <cell r="C69514" t="str">
            <v>FV130769</v>
          </cell>
          <cell r="D69514">
            <v>45731</v>
          </cell>
        </row>
        <row r="69515">
          <cell r="C69515" t="str">
            <v>FV130771</v>
          </cell>
          <cell r="D69515">
            <v>45731</v>
          </cell>
        </row>
        <row r="69516">
          <cell r="C69516" t="str">
            <v>FV130774</v>
          </cell>
          <cell r="D69516">
            <v>45731</v>
          </cell>
        </row>
        <row r="69517">
          <cell r="C69517" t="str">
            <v>FV130775</v>
          </cell>
          <cell r="D69517">
            <v>45731</v>
          </cell>
        </row>
        <row r="69518">
          <cell r="C69518" t="str">
            <v>FV127456</v>
          </cell>
          <cell r="D69518">
            <v>45727.326388888898</v>
          </cell>
        </row>
        <row r="69519">
          <cell r="C69519" t="str">
            <v>FV127458</v>
          </cell>
          <cell r="D69519">
            <v>45727.326388888898</v>
          </cell>
        </row>
        <row r="69520">
          <cell r="C69520" t="str">
            <v>FV127461</v>
          </cell>
          <cell r="D69520">
            <v>45727.326388888898</v>
          </cell>
        </row>
        <row r="69521">
          <cell r="C69521" t="str">
            <v>FV127464</v>
          </cell>
          <cell r="D69521">
            <v>45727.326388888898</v>
          </cell>
        </row>
        <row r="69522">
          <cell r="C69522" t="str">
            <v>FV127466</v>
          </cell>
          <cell r="D69522">
            <v>45727.326388888898</v>
          </cell>
        </row>
        <row r="69523">
          <cell r="C69523" t="str">
            <v>FV127487</v>
          </cell>
          <cell r="D69523">
            <v>45727.326388888898</v>
          </cell>
        </row>
        <row r="69524">
          <cell r="C69524" t="str">
            <v>FV127489</v>
          </cell>
          <cell r="D69524">
            <v>45727.326388888898</v>
          </cell>
        </row>
        <row r="69525">
          <cell r="C69525" t="str">
            <v>FV127490</v>
          </cell>
          <cell r="D69525">
            <v>45727.326388888898</v>
          </cell>
        </row>
        <row r="69526">
          <cell r="C69526" t="str">
            <v>FV127491</v>
          </cell>
          <cell r="D69526">
            <v>45727.326388888898</v>
          </cell>
        </row>
        <row r="69527">
          <cell r="C69527" t="str">
            <v>FV37036</v>
          </cell>
          <cell r="D69527">
            <v>45390.343055555597</v>
          </cell>
        </row>
        <row r="69528">
          <cell r="C69528" t="str">
            <v>FV37035</v>
          </cell>
          <cell r="D69528">
            <v>45390.343055555597</v>
          </cell>
        </row>
        <row r="69529">
          <cell r="C69529" t="str">
            <v>FV37034</v>
          </cell>
          <cell r="D69529">
            <v>45390.343055555597</v>
          </cell>
        </row>
        <row r="69530">
          <cell r="C69530" t="str">
            <v>FV37032</v>
          </cell>
          <cell r="D69530">
            <v>45390.343055555597</v>
          </cell>
        </row>
        <row r="69531">
          <cell r="C69531" t="str">
            <v>FV37031</v>
          </cell>
          <cell r="D69531">
            <v>45390.343055555597</v>
          </cell>
        </row>
        <row r="69532">
          <cell r="C69532" t="str">
            <v>FV37029</v>
          </cell>
          <cell r="D69532">
            <v>45390.343055555597</v>
          </cell>
        </row>
        <row r="69533">
          <cell r="C69533" t="str">
            <v>FV37028</v>
          </cell>
          <cell r="D69533">
            <v>45390.343055555597</v>
          </cell>
        </row>
        <row r="69534">
          <cell r="C69534" t="str">
            <v>FV129690</v>
          </cell>
          <cell r="D69534">
            <v>45731</v>
          </cell>
        </row>
        <row r="69535">
          <cell r="C69535" t="str">
            <v>FV129692</v>
          </cell>
          <cell r="D69535">
            <v>45731</v>
          </cell>
        </row>
        <row r="69536">
          <cell r="C69536" t="str">
            <v>FV129693</v>
          </cell>
          <cell r="D69536">
            <v>45731</v>
          </cell>
        </row>
        <row r="69537">
          <cell r="C69537" t="str">
            <v>FV129695</v>
          </cell>
          <cell r="D69537">
            <v>45731</v>
          </cell>
        </row>
        <row r="69538">
          <cell r="C69538" t="str">
            <v>FV129696</v>
          </cell>
          <cell r="D69538">
            <v>45731</v>
          </cell>
        </row>
        <row r="69539">
          <cell r="C69539" t="str">
            <v>FV129700</v>
          </cell>
          <cell r="D69539">
            <v>45731</v>
          </cell>
        </row>
        <row r="69540">
          <cell r="C69540" t="str">
            <v>FV129702</v>
          </cell>
          <cell r="D69540">
            <v>45731</v>
          </cell>
        </row>
        <row r="69541">
          <cell r="C69541" t="str">
            <v>FV129705</v>
          </cell>
          <cell r="D69541">
            <v>45731</v>
          </cell>
        </row>
        <row r="69542">
          <cell r="C69542" t="str">
            <v>FV129707</v>
          </cell>
          <cell r="D69542">
            <v>45731</v>
          </cell>
        </row>
        <row r="69543">
          <cell r="C69543" t="str">
            <v>FV129710</v>
          </cell>
          <cell r="D69543">
            <v>45731</v>
          </cell>
        </row>
        <row r="69544">
          <cell r="C69544" t="str">
            <v>FV129711</v>
          </cell>
          <cell r="D69544">
            <v>45731</v>
          </cell>
        </row>
        <row r="69545">
          <cell r="C69545" t="str">
            <v>FV129714</v>
          </cell>
          <cell r="D69545">
            <v>45731</v>
          </cell>
        </row>
        <row r="69546">
          <cell r="C69546" t="str">
            <v>FV129716</v>
          </cell>
          <cell r="D69546">
            <v>45731</v>
          </cell>
        </row>
        <row r="69547">
          <cell r="C69547" t="str">
            <v>FV129717</v>
          </cell>
          <cell r="D69547">
            <v>45731</v>
          </cell>
        </row>
        <row r="69548">
          <cell r="C69548" t="str">
            <v>FV129721</v>
          </cell>
          <cell r="D69548">
            <v>45731</v>
          </cell>
        </row>
        <row r="69549">
          <cell r="C69549" t="str">
            <v>FV36203</v>
          </cell>
          <cell r="D69549">
            <v>45383.3256944444</v>
          </cell>
        </row>
        <row r="69550">
          <cell r="C69550" t="str">
            <v>FV36202</v>
          </cell>
          <cell r="D69550">
            <v>45383.3256944444</v>
          </cell>
        </row>
        <row r="69551">
          <cell r="C69551" t="str">
            <v>FV36201</v>
          </cell>
          <cell r="D69551">
            <v>45383.3256944444</v>
          </cell>
        </row>
        <row r="69552">
          <cell r="C69552" t="str">
            <v>FV36198</v>
          </cell>
          <cell r="D69552">
            <v>45383.3256944444</v>
          </cell>
        </row>
        <row r="69553">
          <cell r="C69553" t="str">
            <v>FV36196</v>
          </cell>
          <cell r="D69553">
            <v>45383.3256944444</v>
          </cell>
        </row>
        <row r="69554">
          <cell r="C69554" t="str">
            <v>FV36193</v>
          </cell>
          <cell r="D69554">
            <v>45383.3256944444</v>
          </cell>
        </row>
        <row r="69555">
          <cell r="C69555" t="str">
            <v>FV36190</v>
          </cell>
          <cell r="D69555">
            <v>45383.3256944444</v>
          </cell>
        </row>
        <row r="69556">
          <cell r="C69556" t="str">
            <v>FV36189</v>
          </cell>
          <cell r="D69556">
            <v>45383.3256944444</v>
          </cell>
        </row>
        <row r="69557">
          <cell r="C69557" t="str">
            <v>FV36187</v>
          </cell>
          <cell r="D69557">
            <v>45383.3256944444</v>
          </cell>
        </row>
        <row r="69558">
          <cell r="C69558" t="str">
            <v>FV36186</v>
          </cell>
          <cell r="D69558">
            <v>45383.3256944444</v>
          </cell>
        </row>
        <row r="69559">
          <cell r="C69559" t="str">
            <v>FV36182</v>
          </cell>
          <cell r="D69559">
            <v>45383.3256944444</v>
          </cell>
        </row>
        <row r="69560">
          <cell r="C69560" t="str">
            <v>FV36177</v>
          </cell>
          <cell r="D69560">
            <v>45383.3256944444</v>
          </cell>
        </row>
        <row r="69561">
          <cell r="C69561" t="str">
            <v>FV36176</v>
          </cell>
          <cell r="D69561">
            <v>45383.3256944444</v>
          </cell>
        </row>
        <row r="69562">
          <cell r="C69562" t="str">
            <v>FV36175</v>
          </cell>
          <cell r="D69562">
            <v>45383.3256944444</v>
          </cell>
        </row>
        <row r="69563">
          <cell r="C69563" t="str">
            <v>FV36170</v>
          </cell>
          <cell r="D69563">
            <v>45383.3256944444</v>
          </cell>
        </row>
        <row r="69564">
          <cell r="C69564" t="str">
            <v>FV130633</v>
          </cell>
          <cell r="D69564">
            <v>45731</v>
          </cell>
        </row>
        <row r="69565">
          <cell r="C69565" t="str">
            <v>FV130634</v>
          </cell>
          <cell r="D69565">
            <v>45731</v>
          </cell>
        </row>
        <row r="69566">
          <cell r="C69566" t="str">
            <v>FV130636</v>
          </cell>
          <cell r="D69566">
            <v>45731</v>
          </cell>
        </row>
        <row r="69567">
          <cell r="C69567" t="str">
            <v>FV130638</v>
          </cell>
          <cell r="D69567">
            <v>45731</v>
          </cell>
        </row>
        <row r="69568">
          <cell r="C69568" t="str">
            <v>FV130641</v>
          </cell>
          <cell r="D69568">
            <v>45731</v>
          </cell>
        </row>
        <row r="69569">
          <cell r="C69569" t="str">
            <v>FV130644</v>
          </cell>
          <cell r="D69569">
            <v>45731</v>
          </cell>
        </row>
        <row r="69570">
          <cell r="C69570" t="str">
            <v>FV130646</v>
          </cell>
          <cell r="D69570">
            <v>45731</v>
          </cell>
        </row>
        <row r="69571">
          <cell r="C69571" t="str">
            <v>FV130647</v>
          </cell>
          <cell r="D69571">
            <v>45731</v>
          </cell>
        </row>
        <row r="69572">
          <cell r="C69572" t="str">
            <v>FV130650</v>
          </cell>
          <cell r="D69572">
            <v>45731</v>
          </cell>
        </row>
        <row r="69573">
          <cell r="C69573" t="str">
            <v>FV130653</v>
          </cell>
          <cell r="D69573">
            <v>45731</v>
          </cell>
        </row>
        <row r="69574">
          <cell r="C69574" t="str">
            <v>FV130658</v>
          </cell>
          <cell r="D69574">
            <v>45731</v>
          </cell>
        </row>
        <row r="69575">
          <cell r="C69575" t="str">
            <v>FV130660</v>
          </cell>
          <cell r="D69575">
            <v>45731</v>
          </cell>
        </row>
        <row r="69576">
          <cell r="C69576" t="str">
            <v>FV130662</v>
          </cell>
          <cell r="D69576">
            <v>45731</v>
          </cell>
        </row>
        <row r="69577">
          <cell r="C69577" t="str">
            <v>FV130665</v>
          </cell>
          <cell r="D69577">
            <v>45731</v>
          </cell>
        </row>
        <row r="69578">
          <cell r="C69578" t="str">
            <v>FV130667</v>
          </cell>
          <cell r="D69578">
            <v>45731</v>
          </cell>
        </row>
        <row r="69579">
          <cell r="C69579" t="str">
            <v>FV130669</v>
          </cell>
          <cell r="D69579">
            <v>45731</v>
          </cell>
        </row>
        <row r="69580">
          <cell r="C69580" t="str">
            <v>FV130674</v>
          </cell>
          <cell r="D69580">
            <v>45731</v>
          </cell>
        </row>
        <row r="69581">
          <cell r="C69581" t="str">
            <v>FV130684</v>
          </cell>
          <cell r="D69581">
            <v>45731</v>
          </cell>
        </row>
        <row r="69582">
          <cell r="C69582" t="str">
            <v>FV130685</v>
          </cell>
          <cell r="D69582">
            <v>45731</v>
          </cell>
        </row>
        <row r="69583">
          <cell r="C69583" t="str">
            <v>FV130687</v>
          </cell>
          <cell r="D69583">
            <v>45731</v>
          </cell>
        </row>
        <row r="69584">
          <cell r="C69584" t="str">
            <v>FV130689</v>
          </cell>
          <cell r="D69584">
            <v>45731</v>
          </cell>
        </row>
        <row r="69585">
          <cell r="C69585" t="str">
            <v>FV127732</v>
          </cell>
          <cell r="D69585">
            <v>45727.326388888898</v>
          </cell>
        </row>
        <row r="69586">
          <cell r="C69586" t="str">
            <v>FV127733</v>
          </cell>
          <cell r="D69586">
            <v>45727.326388888898</v>
          </cell>
        </row>
        <row r="69587">
          <cell r="C69587" t="str">
            <v>FV127734</v>
          </cell>
          <cell r="D69587">
            <v>45727.326388888898</v>
          </cell>
        </row>
        <row r="69588">
          <cell r="C69588" t="str">
            <v>FV127735</v>
          </cell>
          <cell r="D69588">
            <v>45728.329166666699</v>
          </cell>
        </row>
        <row r="69589">
          <cell r="C69589" t="str">
            <v>FV128468</v>
          </cell>
          <cell r="D69589">
            <v>45727.326388888898</v>
          </cell>
        </row>
        <row r="69590">
          <cell r="C69590" t="str">
            <v>FV40654</v>
          </cell>
          <cell r="D69590">
            <v>45400.729166666701</v>
          </cell>
        </row>
        <row r="69591">
          <cell r="C69591" t="str">
            <v>FV40653</v>
          </cell>
          <cell r="D69591">
            <v>45400.729166666701</v>
          </cell>
        </row>
        <row r="69592">
          <cell r="C69592" t="str">
            <v>FV40652</v>
          </cell>
          <cell r="D69592">
            <v>45400.729166666701</v>
          </cell>
        </row>
        <row r="69593">
          <cell r="C69593" t="str">
            <v>FV40651</v>
          </cell>
          <cell r="D69593">
            <v>45400.729166666701</v>
          </cell>
        </row>
        <row r="69594">
          <cell r="C69594" t="str">
            <v>FV40650</v>
          </cell>
          <cell r="D69594">
            <v>45400.729166666701</v>
          </cell>
        </row>
        <row r="69595">
          <cell r="C69595" t="str">
            <v>FV40649</v>
          </cell>
          <cell r="D69595">
            <v>45400.729166666701</v>
          </cell>
        </row>
        <row r="69596">
          <cell r="C69596" t="str">
            <v>FV40648</v>
          </cell>
          <cell r="D69596">
            <v>45400.729166666701</v>
          </cell>
        </row>
        <row r="69597">
          <cell r="C69597" t="str">
            <v>FV128752</v>
          </cell>
          <cell r="D69597">
            <v>45727.326388888898</v>
          </cell>
        </row>
        <row r="69598">
          <cell r="C69598" t="str">
            <v>FV128756</v>
          </cell>
          <cell r="D69598">
            <v>45727.326388888898</v>
          </cell>
        </row>
        <row r="69599">
          <cell r="C69599" t="str">
            <v>FV128760</v>
          </cell>
          <cell r="D69599">
            <v>45727.326388888898</v>
          </cell>
        </row>
        <row r="69600">
          <cell r="C69600" t="str">
            <v>FV128764</v>
          </cell>
          <cell r="D69600">
            <v>45727.326388888898</v>
          </cell>
        </row>
        <row r="69601">
          <cell r="C69601" t="str">
            <v>FV128769</v>
          </cell>
          <cell r="D69601">
            <v>45727.326388888898</v>
          </cell>
        </row>
        <row r="69602">
          <cell r="C69602" t="str">
            <v>FV128774</v>
          </cell>
          <cell r="D69602">
            <v>45727.326388888898</v>
          </cell>
        </row>
        <row r="69603">
          <cell r="C69603" t="str">
            <v>FV128776</v>
          </cell>
          <cell r="D69603">
            <v>45727.326388888898</v>
          </cell>
        </row>
        <row r="69604">
          <cell r="C69604" t="str">
            <v>FV128778</v>
          </cell>
          <cell r="D69604">
            <v>45727.326388888898</v>
          </cell>
        </row>
        <row r="69605">
          <cell r="C69605" t="str">
            <v>FV128780</v>
          </cell>
          <cell r="D69605">
            <v>45727.326388888898</v>
          </cell>
        </row>
        <row r="69606">
          <cell r="C69606" t="str">
            <v>FV128783</v>
          </cell>
          <cell r="D69606">
            <v>45727.326388888898</v>
          </cell>
        </row>
        <row r="69607">
          <cell r="C69607" t="str">
            <v>FV128785</v>
          </cell>
          <cell r="D69607">
            <v>45727.326388888898</v>
          </cell>
        </row>
        <row r="69608">
          <cell r="C69608" t="str">
            <v>FV128787</v>
          </cell>
          <cell r="D69608">
            <v>45727.326388888898</v>
          </cell>
        </row>
        <row r="69609">
          <cell r="C69609" t="str">
            <v>FV128791</v>
          </cell>
          <cell r="D69609">
            <v>45727.326388888898</v>
          </cell>
        </row>
        <row r="69610">
          <cell r="C69610" t="str">
            <v>FV128796</v>
          </cell>
          <cell r="D69610">
            <v>45727.326388888898</v>
          </cell>
        </row>
        <row r="69611">
          <cell r="C69611" t="str">
            <v>FV128797</v>
          </cell>
          <cell r="D69611">
            <v>45727.326388888898</v>
          </cell>
        </row>
        <row r="69612">
          <cell r="C69612" t="str">
            <v>FV128799</v>
          </cell>
          <cell r="D69612">
            <v>45727.326388888898</v>
          </cell>
        </row>
        <row r="69613">
          <cell r="C69613" t="str">
            <v>FV128800</v>
          </cell>
          <cell r="D69613">
            <v>45727.326388888898</v>
          </cell>
        </row>
        <row r="69614">
          <cell r="C69614" t="str">
            <v>FV128803</v>
          </cell>
          <cell r="D69614">
            <v>45727.326388888898</v>
          </cell>
        </row>
        <row r="69615">
          <cell r="C69615" t="str">
            <v>FV128806</v>
          </cell>
          <cell r="D69615">
            <v>45727.326388888898</v>
          </cell>
        </row>
        <row r="69616">
          <cell r="C69616" t="str">
            <v>FV40236</v>
          </cell>
          <cell r="D69616">
            <v>45400.729166666701</v>
          </cell>
        </row>
        <row r="69617">
          <cell r="C69617" t="str">
            <v>FV40233</v>
          </cell>
          <cell r="D69617">
            <v>45400.729166666701</v>
          </cell>
        </row>
        <row r="69618">
          <cell r="C69618" t="str">
            <v>FV40232</v>
          </cell>
          <cell r="D69618">
            <v>45400.729166666701</v>
          </cell>
        </row>
        <row r="69619">
          <cell r="C69619" t="str">
            <v>FV40217</v>
          </cell>
          <cell r="D69619">
            <v>45400.729166666701</v>
          </cell>
        </row>
        <row r="69620">
          <cell r="C69620" t="str">
            <v>FV128987</v>
          </cell>
          <cell r="D69620">
            <v>45727.326388888898</v>
          </cell>
        </row>
        <row r="69621">
          <cell r="C69621" t="str">
            <v>FV128990</v>
          </cell>
          <cell r="D69621">
            <v>45727.326388888898</v>
          </cell>
        </row>
        <row r="69622">
          <cell r="C69622" t="str">
            <v>FV128993</v>
          </cell>
          <cell r="D69622">
            <v>45727.326388888898</v>
          </cell>
        </row>
        <row r="69623">
          <cell r="C69623" t="str">
            <v>FV128995</v>
          </cell>
          <cell r="D69623">
            <v>45727.326388888898</v>
          </cell>
        </row>
        <row r="69624">
          <cell r="C69624" t="str">
            <v>FV128997</v>
          </cell>
          <cell r="D69624">
            <v>45727.326388888898</v>
          </cell>
        </row>
        <row r="69625">
          <cell r="C69625" t="str">
            <v>FV129000</v>
          </cell>
          <cell r="D69625">
            <v>45727.326388888898</v>
          </cell>
        </row>
        <row r="69626">
          <cell r="C69626" t="str">
            <v>FV129003</v>
          </cell>
          <cell r="D69626">
            <v>45727.326388888898</v>
          </cell>
        </row>
        <row r="69627">
          <cell r="C69627" t="str">
            <v>FV129010</v>
          </cell>
          <cell r="D69627">
            <v>45727.326388888898</v>
          </cell>
        </row>
        <row r="69628">
          <cell r="C69628" t="str">
            <v>FV129011</v>
          </cell>
          <cell r="D69628">
            <v>45727.326388888898</v>
          </cell>
        </row>
        <row r="69629">
          <cell r="C69629" t="str">
            <v>FV129012</v>
          </cell>
          <cell r="D69629">
            <v>45727.326388888898</v>
          </cell>
        </row>
        <row r="69630">
          <cell r="C69630" t="str">
            <v>FV129013</v>
          </cell>
          <cell r="D69630">
            <v>45727.326388888898</v>
          </cell>
        </row>
        <row r="69631">
          <cell r="C69631" t="str">
            <v>FV129014</v>
          </cell>
          <cell r="D69631">
            <v>45727.326388888898</v>
          </cell>
        </row>
        <row r="69632">
          <cell r="C69632" t="str">
            <v>FV129015</v>
          </cell>
          <cell r="D69632">
            <v>45727.326388888898</v>
          </cell>
        </row>
        <row r="69633">
          <cell r="C69633" t="str">
            <v>FV129016</v>
          </cell>
          <cell r="D69633">
            <v>45727.326388888898</v>
          </cell>
        </row>
        <row r="69634">
          <cell r="C69634" t="str">
            <v>FV129017</v>
          </cell>
          <cell r="D69634">
            <v>45727.326388888898</v>
          </cell>
        </row>
        <row r="69635">
          <cell r="C69635" t="str">
            <v>FV129018</v>
          </cell>
          <cell r="D69635">
            <v>45727.326388888898</v>
          </cell>
        </row>
        <row r="69636">
          <cell r="C69636" t="str">
            <v>FV129019</v>
          </cell>
          <cell r="D69636">
            <v>45727.326388888898</v>
          </cell>
        </row>
        <row r="69637">
          <cell r="C69637" t="str">
            <v>FV129020</v>
          </cell>
          <cell r="D69637">
            <v>45727.326388888898</v>
          </cell>
        </row>
        <row r="69638">
          <cell r="C69638" t="str">
            <v>FV129021</v>
          </cell>
          <cell r="D69638">
            <v>45727.326388888898</v>
          </cell>
        </row>
        <row r="69639">
          <cell r="C69639" t="str">
            <v>FV129022</v>
          </cell>
          <cell r="D69639">
            <v>45727.326388888898</v>
          </cell>
        </row>
        <row r="69640">
          <cell r="C69640" t="str">
            <v>FV129023</v>
          </cell>
          <cell r="D69640">
            <v>45727.326388888898</v>
          </cell>
        </row>
        <row r="69641">
          <cell r="C69641" t="str">
            <v>FV129024</v>
          </cell>
          <cell r="D69641">
            <v>45727.326388888898</v>
          </cell>
        </row>
        <row r="69642">
          <cell r="C69642" t="str">
            <v>FV129025</v>
          </cell>
          <cell r="D69642">
            <v>45727.326388888898</v>
          </cell>
        </row>
        <row r="69643">
          <cell r="C69643" t="str">
            <v>FV127492</v>
          </cell>
          <cell r="D69643">
            <v>45727.326388888898</v>
          </cell>
        </row>
        <row r="69644">
          <cell r="C69644" t="str">
            <v>FV127494</v>
          </cell>
          <cell r="D69644">
            <v>45727.326388888898</v>
          </cell>
        </row>
        <row r="69645">
          <cell r="C69645" t="str">
            <v>FV127497</v>
          </cell>
          <cell r="D69645">
            <v>45727.326388888898</v>
          </cell>
        </row>
        <row r="69646">
          <cell r="C69646" t="str">
            <v>FV127499</v>
          </cell>
          <cell r="D69646">
            <v>45727.326388888898</v>
          </cell>
        </row>
        <row r="69647">
          <cell r="C69647" t="str">
            <v>FV127500</v>
          </cell>
          <cell r="D69647">
            <v>45727.326388888898</v>
          </cell>
        </row>
        <row r="69648">
          <cell r="C69648" t="str">
            <v>FV127502</v>
          </cell>
          <cell r="D69648">
            <v>45727.326388888898</v>
          </cell>
        </row>
        <row r="69649">
          <cell r="C69649" t="str">
            <v>FV127503</v>
          </cell>
          <cell r="D69649">
            <v>45728.329166666699</v>
          </cell>
        </row>
        <row r="69650">
          <cell r="C69650" t="str">
            <v>FV127504</v>
          </cell>
          <cell r="D69650">
            <v>45727.326388888898</v>
          </cell>
        </row>
        <row r="69651">
          <cell r="C69651" t="str">
            <v>FV127505</v>
          </cell>
          <cell r="D69651">
            <v>45727.326388888898</v>
          </cell>
        </row>
        <row r="69652">
          <cell r="C69652" t="str">
            <v>FV127507</v>
          </cell>
          <cell r="D69652">
            <v>45727.326388888898</v>
          </cell>
        </row>
        <row r="69653">
          <cell r="C69653" t="str">
            <v>FV42855</v>
          </cell>
          <cell r="D69653">
            <v>45407.726388888899</v>
          </cell>
        </row>
        <row r="69654">
          <cell r="C69654" t="str">
            <v>FV42853</v>
          </cell>
          <cell r="D69654">
            <v>45407.726388888899</v>
          </cell>
        </row>
        <row r="69655">
          <cell r="C69655" t="str">
            <v>FV127508</v>
          </cell>
          <cell r="D69655">
            <v>45727.326388888898</v>
          </cell>
        </row>
        <row r="69656">
          <cell r="C69656" t="str">
            <v>FV42395</v>
          </cell>
          <cell r="D69656">
            <v>45407.726388888899</v>
          </cell>
        </row>
        <row r="69657">
          <cell r="C69657" t="str">
            <v>FV42392</v>
          </cell>
          <cell r="D69657">
            <v>45407.726388888899</v>
          </cell>
        </row>
        <row r="69658">
          <cell r="C69658" t="str">
            <v>FV42323</v>
          </cell>
          <cell r="D69658">
            <v>45407.726388888899</v>
          </cell>
        </row>
        <row r="69659">
          <cell r="C69659" t="str">
            <v>FV42283</v>
          </cell>
          <cell r="D69659">
            <v>45407.726388888899</v>
          </cell>
        </row>
        <row r="69660">
          <cell r="C69660" t="str">
            <v>FV127510</v>
          </cell>
          <cell r="D69660">
            <v>45727.326388888898</v>
          </cell>
        </row>
        <row r="69661">
          <cell r="C69661" t="str">
            <v>FV127514</v>
          </cell>
          <cell r="D69661">
            <v>45727.326388888898</v>
          </cell>
        </row>
        <row r="69662">
          <cell r="C69662" t="str">
            <v>FV127516</v>
          </cell>
          <cell r="D69662">
            <v>45727.326388888898</v>
          </cell>
        </row>
        <row r="69663">
          <cell r="C69663" t="str">
            <v>FV127517</v>
          </cell>
          <cell r="D69663">
            <v>45727.326388888898</v>
          </cell>
        </row>
        <row r="69664">
          <cell r="C69664" t="str">
            <v>FV127520</v>
          </cell>
          <cell r="D69664">
            <v>45727.326388888898</v>
          </cell>
        </row>
        <row r="69665">
          <cell r="C69665" t="str">
            <v>FV127522</v>
          </cell>
          <cell r="D69665">
            <v>45727.326388888898</v>
          </cell>
        </row>
        <row r="69666">
          <cell r="C69666" t="str">
            <v>FV127525</v>
          </cell>
          <cell r="D69666">
            <v>45727.326388888898</v>
          </cell>
        </row>
        <row r="69667">
          <cell r="C69667" t="str">
            <v>FV127528</v>
          </cell>
          <cell r="D69667">
            <v>45727.326388888898</v>
          </cell>
        </row>
        <row r="69668">
          <cell r="C69668" t="str">
            <v>FV127529</v>
          </cell>
          <cell r="D69668">
            <v>45727.326388888898</v>
          </cell>
        </row>
        <row r="69669">
          <cell r="C69669" t="str">
            <v>FV127531</v>
          </cell>
          <cell r="D69669">
            <v>45727.326388888898</v>
          </cell>
        </row>
        <row r="69670">
          <cell r="C69670" t="str">
            <v>FV127533</v>
          </cell>
          <cell r="D69670">
            <v>45727.326388888898</v>
          </cell>
        </row>
        <row r="69671">
          <cell r="C69671" t="str">
            <v>FV41725</v>
          </cell>
          <cell r="D69671">
            <v>45407.726388888899</v>
          </cell>
        </row>
        <row r="69672">
          <cell r="C69672" t="str">
            <v>FV41724</v>
          </cell>
          <cell r="D69672">
            <v>45407.726388888899</v>
          </cell>
        </row>
        <row r="69673">
          <cell r="C69673" t="str">
            <v>FV41723</v>
          </cell>
          <cell r="D69673">
            <v>45407.726388888899</v>
          </cell>
        </row>
        <row r="69674">
          <cell r="C69674" t="str">
            <v>FV41722</v>
          </cell>
          <cell r="D69674">
            <v>45407.726388888899</v>
          </cell>
        </row>
        <row r="69675">
          <cell r="C69675" t="str">
            <v>FV41721</v>
          </cell>
          <cell r="D69675">
            <v>45407.726388888899</v>
          </cell>
        </row>
        <row r="69676">
          <cell r="C69676" t="str">
            <v>FV41720</v>
          </cell>
          <cell r="D69676">
            <v>45407.726388888899</v>
          </cell>
        </row>
        <row r="69677">
          <cell r="C69677" t="str">
            <v>FV41719</v>
          </cell>
          <cell r="D69677">
            <v>45407.726388888899</v>
          </cell>
        </row>
        <row r="69678">
          <cell r="C69678" t="str">
            <v>FV41718</v>
          </cell>
          <cell r="D69678">
            <v>45407.726388888899</v>
          </cell>
        </row>
        <row r="69679">
          <cell r="C69679" t="str">
            <v>FV127598</v>
          </cell>
          <cell r="D69679">
            <v>45727.326388888898</v>
          </cell>
        </row>
        <row r="69680">
          <cell r="C69680" t="str">
            <v>FV127599</v>
          </cell>
          <cell r="D69680">
            <v>45727.326388888898</v>
          </cell>
        </row>
        <row r="69681">
          <cell r="C69681" t="str">
            <v>FV127600</v>
          </cell>
          <cell r="D69681">
            <v>45727.326388888898</v>
          </cell>
        </row>
        <row r="69682">
          <cell r="C69682" t="str">
            <v>FV127601</v>
          </cell>
          <cell r="D69682">
            <v>45727.326388888898</v>
          </cell>
        </row>
        <row r="69683">
          <cell r="C69683" t="str">
            <v>FV127723</v>
          </cell>
          <cell r="D69683">
            <v>45727.326388888898</v>
          </cell>
        </row>
        <row r="69684">
          <cell r="C69684" t="str">
            <v>FV41681</v>
          </cell>
          <cell r="D69684">
            <v>45407.726388888899</v>
          </cell>
        </row>
        <row r="69685">
          <cell r="C69685" t="str">
            <v>FV127724</v>
          </cell>
          <cell r="D69685">
            <v>45727.326388888898</v>
          </cell>
        </row>
        <row r="69686">
          <cell r="C69686" t="str">
            <v>FV41097</v>
          </cell>
          <cell r="D69686">
            <v>45400.729166666701</v>
          </cell>
        </row>
        <row r="69687">
          <cell r="C69687" t="str">
            <v>FV41096</v>
          </cell>
          <cell r="D69687">
            <v>45400.729166666701</v>
          </cell>
        </row>
        <row r="69688">
          <cell r="C69688" t="str">
            <v>FV41092</v>
          </cell>
          <cell r="D69688">
            <v>45400.729166666701</v>
          </cell>
        </row>
        <row r="69689">
          <cell r="C69689" t="str">
            <v>FV41089</v>
          </cell>
          <cell r="D69689">
            <v>45400.729166666701</v>
          </cell>
        </row>
        <row r="69690">
          <cell r="C69690" t="str">
            <v>FV41087</v>
          </cell>
          <cell r="D69690">
            <v>45400.729166666701</v>
          </cell>
        </row>
        <row r="69691">
          <cell r="C69691" t="str">
            <v>FV41085</v>
          </cell>
          <cell r="D69691">
            <v>45400.729166666701</v>
          </cell>
        </row>
        <row r="69692">
          <cell r="C69692" t="str">
            <v>FV41082</v>
          </cell>
          <cell r="D69692">
            <v>45400.729166666701</v>
          </cell>
        </row>
        <row r="69693">
          <cell r="C69693" t="str">
            <v>FV41077</v>
          </cell>
          <cell r="D69693">
            <v>45400.729166666701</v>
          </cell>
        </row>
        <row r="69694">
          <cell r="C69694" t="str">
            <v>FV127725</v>
          </cell>
          <cell r="D69694">
            <v>45727.326388888898</v>
          </cell>
        </row>
        <row r="69695">
          <cell r="C69695" t="str">
            <v>FV127726</v>
          </cell>
          <cell r="D69695">
            <v>45727.326388888898</v>
          </cell>
        </row>
        <row r="69696">
          <cell r="C69696" t="str">
            <v>FV127727</v>
          </cell>
          <cell r="D69696">
            <v>45727.326388888898</v>
          </cell>
        </row>
        <row r="69697">
          <cell r="C69697" t="str">
            <v>FV127728</v>
          </cell>
          <cell r="D69697">
            <v>45727.326388888898</v>
          </cell>
        </row>
        <row r="69698">
          <cell r="C69698" t="str">
            <v>FV127729</v>
          </cell>
          <cell r="D69698">
            <v>45727.326388888898</v>
          </cell>
        </row>
        <row r="69699">
          <cell r="C69699" t="str">
            <v>FV127730</v>
          </cell>
          <cell r="D69699">
            <v>45727.326388888898</v>
          </cell>
        </row>
        <row r="69700">
          <cell r="C69700" t="str">
            <v>FV127731</v>
          </cell>
          <cell r="D69700">
            <v>45727.326388888898</v>
          </cell>
        </row>
        <row r="69701">
          <cell r="C69701" t="str">
            <v>FV33405</v>
          </cell>
          <cell r="D69701">
            <v>45369.361111111102</v>
          </cell>
        </row>
        <row r="69702">
          <cell r="C69702" t="str">
            <v>FV33404</v>
          </cell>
          <cell r="D69702">
            <v>45369.361111111102</v>
          </cell>
        </row>
        <row r="69703">
          <cell r="C69703" t="str">
            <v>FV132720</v>
          </cell>
          <cell r="D69703">
            <v>45736.423611111102</v>
          </cell>
        </row>
        <row r="69704">
          <cell r="C69704" t="str">
            <v>FV132724</v>
          </cell>
          <cell r="D69704">
            <v>45736.423611111102</v>
          </cell>
        </row>
        <row r="69705">
          <cell r="C69705" t="str">
            <v>FV132725</v>
          </cell>
          <cell r="D69705">
            <v>45736.423611111102</v>
          </cell>
        </row>
        <row r="69706">
          <cell r="C69706" t="str">
            <v>FV132727</v>
          </cell>
          <cell r="D69706">
            <v>45736.423611111102</v>
          </cell>
        </row>
        <row r="69707">
          <cell r="C69707" t="str">
            <v>FV132729</v>
          </cell>
          <cell r="D69707">
            <v>45736.423611111102</v>
          </cell>
        </row>
        <row r="69708">
          <cell r="C69708" t="str">
            <v>FV32993</v>
          </cell>
          <cell r="D69708">
            <v>45365.496527777803</v>
          </cell>
        </row>
        <row r="69709">
          <cell r="C69709" t="str">
            <v>FV32991</v>
          </cell>
          <cell r="D69709">
            <v>45365.496527777803</v>
          </cell>
        </row>
        <row r="69710">
          <cell r="C69710" t="str">
            <v>FV32986</v>
          </cell>
          <cell r="D69710">
            <v>45365.496527777803</v>
          </cell>
        </row>
        <row r="69711">
          <cell r="C69711" t="str">
            <v>FV32982</v>
          </cell>
          <cell r="D69711">
            <v>45369.361111111102</v>
          </cell>
        </row>
        <row r="69712">
          <cell r="C69712" t="str">
            <v>FV32980</v>
          </cell>
          <cell r="D69712">
            <v>45369.361111111102</v>
          </cell>
        </row>
        <row r="69713">
          <cell r="C69713" t="str">
            <v>FV32974</v>
          </cell>
          <cell r="D69713">
            <v>45365.496527777803</v>
          </cell>
        </row>
        <row r="69714">
          <cell r="C69714" t="str">
            <v>FV32970</v>
          </cell>
          <cell r="D69714">
            <v>45369.361111111102</v>
          </cell>
        </row>
        <row r="69715">
          <cell r="C69715" t="str">
            <v>FV32967</v>
          </cell>
          <cell r="D69715">
            <v>45369.361111111102</v>
          </cell>
        </row>
        <row r="69716">
          <cell r="C69716" t="str">
            <v>FV132730</v>
          </cell>
          <cell r="D69716">
            <v>45736.423611111102</v>
          </cell>
        </row>
        <row r="69717">
          <cell r="C69717" t="str">
            <v>FV132731</v>
          </cell>
          <cell r="D69717">
            <v>45736.423611111102</v>
          </cell>
        </row>
        <row r="69718">
          <cell r="C69718" t="str">
            <v>FV132733</v>
          </cell>
          <cell r="D69718">
            <v>45736.423611111102</v>
          </cell>
        </row>
        <row r="69719">
          <cell r="C69719" t="str">
            <v>FV132734</v>
          </cell>
          <cell r="D69719">
            <v>45736.423611111102</v>
          </cell>
        </row>
        <row r="69720">
          <cell r="C69720" t="str">
            <v>FV132735</v>
          </cell>
          <cell r="D69720">
            <v>45736.423611111102</v>
          </cell>
        </row>
        <row r="69721">
          <cell r="C69721" t="str">
            <v>FV132738</v>
          </cell>
          <cell r="D69721">
            <v>45736.423611111102</v>
          </cell>
        </row>
        <row r="69722">
          <cell r="C69722" t="str">
            <v>FV132742</v>
          </cell>
          <cell r="D69722">
            <v>45736.425694444399</v>
          </cell>
        </row>
        <row r="69723">
          <cell r="C69723" t="str">
            <v>FV132744</v>
          </cell>
          <cell r="D69723">
            <v>45736.423611111102</v>
          </cell>
        </row>
        <row r="69724">
          <cell r="C69724" t="str">
            <v>FV132746</v>
          </cell>
          <cell r="D69724">
            <v>45736.423611111102</v>
          </cell>
        </row>
        <row r="69725">
          <cell r="C69725" t="str">
            <v>FV132750</v>
          </cell>
          <cell r="D69725">
            <v>45736.423611111102</v>
          </cell>
        </row>
        <row r="69726">
          <cell r="C69726" t="str">
            <v>FV132753</v>
          </cell>
          <cell r="D69726">
            <v>45736.423611111102</v>
          </cell>
        </row>
        <row r="69727">
          <cell r="C69727" t="str">
            <v>FV132755</v>
          </cell>
          <cell r="D69727">
            <v>45736.423611111102</v>
          </cell>
        </row>
        <row r="69728">
          <cell r="C69728" t="str">
            <v>FV132766</v>
          </cell>
          <cell r="D69728">
            <v>45736.423611111102</v>
          </cell>
        </row>
        <row r="69729">
          <cell r="C69729" t="str">
            <v>FV132770</v>
          </cell>
          <cell r="D69729">
            <v>45736.423611111102</v>
          </cell>
        </row>
        <row r="69730">
          <cell r="C69730" t="str">
            <v>FV132772</v>
          </cell>
          <cell r="D69730">
            <v>45736.423611111102</v>
          </cell>
        </row>
        <row r="69731">
          <cell r="C69731" t="str">
            <v>FV132775</v>
          </cell>
          <cell r="D69731">
            <v>45736.423611111102</v>
          </cell>
        </row>
        <row r="69732">
          <cell r="C69732" t="str">
            <v>FV132778</v>
          </cell>
          <cell r="D69732">
            <v>45736.423611111102</v>
          </cell>
        </row>
        <row r="69733">
          <cell r="C69733" t="str">
            <v>FV132781</v>
          </cell>
          <cell r="D69733">
            <v>45736.423611111102</v>
          </cell>
        </row>
        <row r="69734">
          <cell r="C69734" t="str">
            <v>FV132783</v>
          </cell>
          <cell r="D69734">
            <v>45736.423611111102</v>
          </cell>
        </row>
        <row r="69735">
          <cell r="C69735" t="str">
            <v>FV132784</v>
          </cell>
          <cell r="D69735">
            <v>45736.423611111102</v>
          </cell>
        </row>
        <row r="69736">
          <cell r="C69736" t="str">
            <v>FV132789</v>
          </cell>
          <cell r="D69736">
            <v>45736.423611111102</v>
          </cell>
        </row>
        <row r="69737">
          <cell r="C69737" t="str">
            <v>FV132790</v>
          </cell>
          <cell r="D69737">
            <v>45736.423611111102</v>
          </cell>
        </row>
        <row r="69738">
          <cell r="C69738" t="str">
            <v>FV132797</v>
          </cell>
          <cell r="D69738">
            <v>45736.423611111102</v>
          </cell>
        </row>
        <row r="69739">
          <cell r="C69739" t="str">
            <v>FV132801</v>
          </cell>
          <cell r="D69739">
            <v>45736.425694444399</v>
          </cell>
        </row>
        <row r="69740">
          <cell r="C69740" t="str">
            <v>FV132805</v>
          </cell>
          <cell r="D69740">
            <v>45736.423611111102</v>
          </cell>
        </row>
        <row r="69741">
          <cell r="C69741" t="str">
            <v>FV132812</v>
          </cell>
          <cell r="D69741">
            <v>45736.423611111102</v>
          </cell>
        </row>
        <row r="69742">
          <cell r="C69742" t="str">
            <v>FV132833</v>
          </cell>
          <cell r="D69742">
            <v>45736.423611111102</v>
          </cell>
        </row>
        <row r="69743">
          <cell r="C69743" t="str">
            <v>FV132834</v>
          </cell>
          <cell r="D69743">
            <v>45736.423611111102</v>
          </cell>
        </row>
        <row r="69744">
          <cell r="C69744" t="str">
            <v>FV132835</v>
          </cell>
          <cell r="D69744">
            <v>45736.423611111102</v>
          </cell>
        </row>
        <row r="69745">
          <cell r="C69745" t="str">
            <v>FV132837</v>
          </cell>
          <cell r="D69745">
            <v>45736.423611111102</v>
          </cell>
        </row>
        <row r="69746">
          <cell r="C69746" t="str">
            <v>FV132839</v>
          </cell>
          <cell r="D69746">
            <v>45736.423611111102</v>
          </cell>
        </row>
        <row r="69747">
          <cell r="C69747" t="str">
            <v>FV132843</v>
          </cell>
          <cell r="D69747">
            <v>45736.423611111102</v>
          </cell>
        </row>
        <row r="69748">
          <cell r="C69748" t="str">
            <v>FV132847</v>
          </cell>
          <cell r="D69748">
            <v>45736.423611111102</v>
          </cell>
        </row>
        <row r="69749">
          <cell r="C69749" t="str">
            <v>FV132851</v>
          </cell>
          <cell r="D69749">
            <v>45736.423611111102</v>
          </cell>
        </row>
        <row r="69750">
          <cell r="C69750" t="str">
            <v>FV132853</v>
          </cell>
          <cell r="D69750">
            <v>45736.423611111102</v>
          </cell>
        </row>
        <row r="69751">
          <cell r="C69751" t="str">
            <v>FV132856</v>
          </cell>
          <cell r="D69751">
            <v>45736.423611111102</v>
          </cell>
        </row>
        <row r="69752">
          <cell r="C69752" t="str">
            <v>FV132858</v>
          </cell>
          <cell r="D69752">
            <v>45736.423611111102</v>
          </cell>
        </row>
        <row r="69753">
          <cell r="C69753" t="str">
            <v>FV132861</v>
          </cell>
          <cell r="D69753">
            <v>45736.423611111102</v>
          </cell>
        </row>
        <row r="69754">
          <cell r="C69754" t="str">
            <v>FV132864</v>
          </cell>
          <cell r="D69754">
            <v>45736.423611111102</v>
          </cell>
        </row>
        <row r="69755">
          <cell r="C69755" t="str">
            <v>FV132866</v>
          </cell>
          <cell r="D69755">
            <v>45736.423611111102</v>
          </cell>
        </row>
        <row r="69756">
          <cell r="C69756" t="str">
            <v>FV132870</v>
          </cell>
          <cell r="D69756">
            <v>45736.423611111102</v>
          </cell>
        </row>
        <row r="69757">
          <cell r="C69757" t="str">
            <v>FV132873</v>
          </cell>
          <cell r="D69757">
            <v>45736.423611111102</v>
          </cell>
        </row>
        <row r="69758">
          <cell r="C69758" t="str">
            <v>FV132876</v>
          </cell>
          <cell r="D69758">
            <v>45736.423611111102</v>
          </cell>
        </row>
        <row r="69759">
          <cell r="C69759" t="str">
            <v>FV34367</v>
          </cell>
          <cell r="D69759">
            <v>45373.722222222197</v>
          </cell>
        </row>
        <row r="69760">
          <cell r="C69760" t="str">
            <v>FV34360</v>
          </cell>
          <cell r="D69760">
            <v>45373.722222222197</v>
          </cell>
        </row>
        <row r="69761">
          <cell r="C69761" t="str">
            <v>FV34308</v>
          </cell>
          <cell r="D69761">
            <v>45373.722222222197</v>
          </cell>
        </row>
        <row r="69762">
          <cell r="C69762" t="str">
            <v>FV131543</v>
          </cell>
          <cell r="D69762">
            <v>45735</v>
          </cell>
        </row>
        <row r="69763">
          <cell r="C69763" t="str">
            <v>FV131546</v>
          </cell>
          <cell r="D69763">
            <v>45735</v>
          </cell>
        </row>
        <row r="69764">
          <cell r="C69764" t="str">
            <v>FV131550</v>
          </cell>
          <cell r="D69764">
            <v>45735</v>
          </cell>
        </row>
        <row r="69765">
          <cell r="C69765" t="str">
            <v>FV131555</v>
          </cell>
          <cell r="D69765">
            <v>45735</v>
          </cell>
        </row>
        <row r="69766">
          <cell r="C69766" t="str">
            <v>FV131557</v>
          </cell>
          <cell r="D69766">
            <v>45735</v>
          </cell>
        </row>
        <row r="69767">
          <cell r="C69767" t="str">
            <v>FV132037</v>
          </cell>
          <cell r="D69767">
            <v>45735</v>
          </cell>
        </row>
        <row r="69768">
          <cell r="C69768" t="str">
            <v>FV132041</v>
          </cell>
          <cell r="D69768">
            <v>45735</v>
          </cell>
        </row>
        <row r="69769">
          <cell r="C69769" t="str">
            <v>FV132659</v>
          </cell>
          <cell r="D69769">
            <v>45736.423611111102</v>
          </cell>
        </row>
        <row r="69770">
          <cell r="C69770" t="str">
            <v>FV132667</v>
          </cell>
          <cell r="D69770">
            <v>45736.423611111102</v>
          </cell>
        </row>
        <row r="69771">
          <cell r="C69771" t="str">
            <v>FV132670</v>
          </cell>
          <cell r="D69771">
            <v>45736.423611111102</v>
          </cell>
        </row>
        <row r="69772">
          <cell r="C69772" t="str">
            <v>FV33969</v>
          </cell>
          <cell r="D69772">
            <v>45373.722222222197</v>
          </cell>
        </row>
        <row r="69773">
          <cell r="C69773" t="str">
            <v>FV132673</v>
          </cell>
          <cell r="D69773">
            <v>45736.423611111102</v>
          </cell>
        </row>
        <row r="69774">
          <cell r="C69774" t="str">
            <v>FV33798</v>
          </cell>
          <cell r="D69774">
            <v>45365.496527777803</v>
          </cell>
        </row>
        <row r="69775">
          <cell r="C69775" t="str">
            <v>FV33795</v>
          </cell>
          <cell r="D69775">
            <v>45365.496527777803</v>
          </cell>
        </row>
        <row r="69776">
          <cell r="C69776" t="str">
            <v>FV33794</v>
          </cell>
          <cell r="D69776">
            <v>45365.496527777803</v>
          </cell>
        </row>
        <row r="69777">
          <cell r="C69777" t="str">
            <v>FV33793</v>
          </cell>
          <cell r="D69777">
            <v>45365.496527777803</v>
          </cell>
        </row>
        <row r="69778">
          <cell r="C69778" t="str">
            <v>FV33791</v>
          </cell>
          <cell r="D69778">
            <v>45365.496527777803</v>
          </cell>
        </row>
        <row r="69779">
          <cell r="C69779" t="str">
            <v>FV33788</v>
          </cell>
          <cell r="D69779">
            <v>45369.361111111102</v>
          </cell>
        </row>
        <row r="69780">
          <cell r="C69780" t="str">
            <v>FV33787</v>
          </cell>
          <cell r="D69780">
            <v>45369.361111111102</v>
          </cell>
        </row>
        <row r="69781">
          <cell r="C69781" t="str">
            <v>FV33785</v>
          </cell>
          <cell r="D69781">
            <v>45365.496527777803</v>
          </cell>
        </row>
        <row r="69782">
          <cell r="C69782" t="str">
            <v>FV33784</v>
          </cell>
          <cell r="D69782">
            <v>45369.361111111102</v>
          </cell>
        </row>
        <row r="69783">
          <cell r="C69783" t="str">
            <v>FV33780</v>
          </cell>
          <cell r="D69783">
            <v>45365.496527777803</v>
          </cell>
        </row>
        <row r="69784">
          <cell r="C69784" t="str">
            <v>FV33778</v>
          </cell>
          <cell r="D69784">
            <v>45369.361111111102</v>
          </cell>
        </row>
        <row r="69785">
          <cell r="C69785" t="str">
            <v>FV33776</v>
          </cell>
          <cell r="D69785">
            <v>45365.496527777803</v>
          </cell>
        </row>
        <row r="69786">
          <cell r="C69786" t="str">
            <v>FV33774</v>
          </cell>
          <cell r="D69786">
            <v>45365.496527777803</v>
          </cell>
        </row>
        <row r="69787">
          <cell r="C69787" t="str">
            <v>FV33757</v>
          </cell>
          <cell r="D69787">
            <v>45365.496527777803</v>
          </cell>
        </row>
        <row r="69788">
          <cell r="C69788" t="str">
            <v>FV33756</v>
          </cell>
          <cell r="D69788">
            <v>45365.496527777803</v>
          </cell>
        </row>
        <row r="69789">
          <cell r="C69789" t="str">
            <v>FV33752</v>
          </cell>
          <cell r="D69789">
            <v>45369.361111111102</v>
          </cell>
        </row>
        <row r="69790">
          <cell r="C69790" t="str">
            <v>FV33749</v>
          </cell>
          <cell r="D69790">
            <v>45365.496527777803</v>
          </cell>
        </row>
        <row r="69791">
          <cell r="C69791" t="str">
            <v>FV132677</v>
          </cell>
          <cell r="D69791">
            <v>45736.423611111102</v>
          </cell>
        </row>
        <row r="69792">
          <cell r="C69792" t="str">
            <v>FV132680</v>
          </cell>
          <cell r="D69792">
            <v>45736.423611111102</v>
          </cell>
        </row>
        <row r="69793">
          <cell r="C69793" t="str">
            <v>FV132681</v>
          </cell>
          <cell r="D69793">
            <v>45736.423611111102</v>
          </cell>
        </row>
        <row r="69794">
          <cell r="C69794" t="str">
            <v>FV132684</v>
          </cell>
          <cell r="D69794">
            <v>45736.423611111102</v>
          </cell>
        </row>
        <row r="69795">
          <cell r="C69795" t="str">
            <v>FV132685</v>
          </cell>
          <cell r="D69795">
            <v>45736.423611111102</v>
          </cell>
        </row>
        <row r="69796">
          <cell r="C69796" t="str">
            <v>FV132687</v>
          </cell>
          <cell r="D69796">
            <v>45736.423611111102</v>
          </cell>
        </row>
        <row r="69797">
          <cell r="C69797" t="str">
            <v>FV132688</v>
          </cell>
          <cell r="D69797">
            <v>45736.423611111102</v>
          </cell>
        </row>
        <row r="69798">
          <cell r="C69798" t="str">
            <v>FV132689</v>
          </cell>
          <cell r="D69798">
            <v>45736.423611111102</v>
          </cell>
        </row>
        <row r="69799">
          <cell r="C69799" t="str">
            <v>FV132692</v>
          </cell>
          <cell r="D69799">
            <v>45736.423611111102</v>
          </cell>
        </row>
        <row r="69800">
          <cell r="C69800" t="str">
            <v>FV132693</v>
          </cell>
          <cell r="D69800">
            <v>45736.423611111102</v>
          </cell>
        </row>
        <row r="69801">
          <cell r="C69801" t="str">
            <v>FV132694</v>
          </cell>
          <cell r="D69801">
            <v>45736.423611111102</v>
          </cell>
        </row>
        <row r="69802">
          <cell r="C69802" t="str">
            <v>FV132695</v>
          </cell>
          <cell r="D69802">
            <v>45736.423611111102</v>
          </cell>
        </row>
        <row r="69803">
          <cell r="C69803" t="str">
            <v>FV132697</v>
          </cell>
          <cell r="D69803">
            <v>45736.423611111102</v>
          </cell>
        </row>
        <row r="69804">
          <cell r="C69804" t="str">
            <v>FV132698</v>
          </cell>
          <cell r="D69804">
            <v>45736.423611111102</v>
          </cell>
        </row>
        <row r="69805">
          <cell r="C69805" t="str">
            <v>FV132701</v>
          </cell>
          <cell r="D69805">
            <v>45736.423611111102</v>
          </cell>
        </row>
        <row r="69806">
          <cell r="C69806" t="str">
            <v>FV132703</v>
          </cell>
          <cell r="D69806">
            <v>45736.423611111102</v>
          </cell>
        </row>
        <row r="69807">
          <cell r="C69807" t="str">
            <v>FV132705</v>
          </cell>
          <cell r="D69807">
            <v>45736.423611111102</v>
          </cell>
        </row>
        <row r="69808">
          <cell r="C69808" t="str">
            <v>FV132707</v>
          </cell>
          <cell r="D69808">
            <v>45736.423611111102</v>
          </cell>
        </row>
        <row r="69809">
          <cell r="C69809" t="str">
            <v>FV132708</v>
          </cell>
          <cell r="D69809">
            <v>45736.423611111102</v>
          </cell>
        </row>
        <row r="69810">
          <cell r="C69810" t="str">
            <v>FV132709</v>
          </cell>
          <cell r="D69810">
            <v>45736.423611111102</v>
          </cell>
        </row>
        <row r="69811">
          <cell r="C69811" t="str">
            <v>FV132710</v>
          </cell>
          <cell r="D69811">
            <v>45736.423611111102</v>
          </cell>
        </row>
        <row r="69812">
          <cell r="C69812" t="str">
            <v>FV132712</v>
          </cell>
          <cell r="D69812">
            <v>45736.423611111102</v>
          </cell>
        </row>
        <row r="69813">
          <cell r="C69813" t="str">
            <v>FV132713</v>
          </cell>
          <cell r="D69813">
            <v>45736.423611111102</v>
          </cell>
        </row>
        <row r="69814">
          <cell r="C69814" t="str">
            <v>FV132714</v>
          </cell>
          <cell r="D69814">
            <v>45736.423611111102</v>
          </cell>
        </row>
        <row r="69815">
          <cell r="C69815" t="str">
            <v>FV132715</v>
          </cell>
          <cell r="D69815">
            <v>45736.423611111102</v>
          </cell>
        </row>
        <row r="69816">
          <cell r="C69816" t="str">
            <v>FV132717</v>
          </cell>
          <cell r="D69816">
            <v>45736.423611111102</v>
          </cell>
        </row>
        <row r="69817">
          <cell r="C69817" t="str">
            <v>FV37828</v>
          </cell>
          <cell r="D69817">
            <v>45390.343055555597</v>
          </cell>
        </row>
        <row r="69818">
          <cell r="C69818" t="str">
            <v>FV129539</v>
          </cell>
          <cell r="D69818">
            <v>45727.326388888898</v>
          </cell>
        </row>
        <row r="69819">
          <cell r="C69819" t="str">
            <v>FV37825</v>
          </cell>
          <cell r="D69819">
            <v>45390.343055555597</v>
          </cell>
        </row>
        <row r="69820">
          <cell r="C69820" t="str">
            <v>FV37820</v>
          </cell>
          <cell r="D69820">
            <v>45390.343055555597</v>
          </cell>
        </row>
        <row r="69821">
          <cell r="C69821" t="str">
            <v>FV37817</v>
          </cell>
          <cell r="D69821">
            <v>45390.343055555597</v>
          </cell>
        </row>
        <row r="69822">
          <cell r="C69822" t="str">
            <v>FV129540</v>
          </cell>
          <cell r="D69822">
            <v>45727.326388888898</v>
          </cell>
        </row>
        <row r="69823">
          <cell r="C69823" t="str">
            <v>FV37781</v>
          </cell>
          <cell r="D69823">
            <v>45390.343055555597</v>
          </cell>
        </row>
        <row r="69824">
          <cell r="C69824" t="str">
            <v>FV37774</v>
          </cell>
          <cell r="D69824">
            <v>45390.343055555597</v>
          </cell>
        </row>
        <row r="69825">
          <cell r="C69825" t="str">
            <v>FV37731</v>
          </cell>
          <cell r="D69825">
            <v>45390.343055555597</v>
          </cell>
        </row>
        <row r="69826">
          <cell r="C69826" t="str">
            <v>FV37716</v>
          </cell>
          <cell r="D69826">
            <v>45390.343055555597</v>
          </cell>
        </row>
        <row r="69827">
          <cell r="C69827" t="str">
            <v>FV129542</v>
          </cell>
          <cell r="D69827">
            <v>45727.326388888898</v>
          </cell>
        </row>
        <row r="69828">
          <cell r="C69828" t="str">
            <v>FV129543</v>
          </cell>
          <cell r="D69828">
            <v>45727.326388888898</v>
          </cell>
        </row>
        <row r="69829">
          <cell r="C69829" t="str">
            <v>FV129544</v>
          </cell>
          <cell r="D69829">
            <v>45727.326388888898</v>
          </cell>
        </row>
        <row r="69830">
          <cell r="C69830" t="str">
            <v>FV129545</v>
          </cell>
          <cell r="D69830">
            <v>45727.326388888898</v>
          </cell>
        </row>
        <row r="69831">
          <cell r="C69831" t="str">
            <v>FV129547</v>
          </cell>
          <cell r="D69831">
            <v>45727.326388888898</v>
          </cell>
        </row>
        <row r="69832">
          <cell r="C69832" t="str">
            <v>FV129548</v>
          </cell>
          <cell r="D69832">
            <v>45727.326388888898</v>
          </cell>
        </row>
        <row r="69833">
          <cell r="C69833" t="str">
            <v>FV129549</v>
          </cell>
          <cell r="D69833">
            <v>45727.326388888898</v>
          </cell>
        </row>
        <row r="69834">
          <cell r="C69834" t="str">
            <v>FV129551</v>
          </cell>
          <cell r="D69834">
            <v>45727.326388888898</v>
          </cell>
        </row>
        <row r="69835">
          <cell r="C69835" t="str">
            <v>FV129552</v>
          </cell>
          <cell r="D69835">
            <v>45727.326388888898</v>
          </cell>
        </row>
        <row r="69836">
          <cell r="C69836" t="str">
            <v>FV129553</v>
          </cell>
          <cell r="D69836">
            <v>45727.326388888898</v>
          </cell>
        </row>
        <row r="69837">
          <cell r="C69837" t="str">
            <v>FV129554</v>
          </cell>
          <cell r="D69837">
            <v>45727.326388888898</v>
          </cell>
        </row>
        <row r="69838">
          <cell r="C69838" t="str">
            <v>FV129555</v>
          </cell>
          <cell r="D69838">
            <v>45727.326388888898</v>
          </cell>
        </row>
        <row r="69839">
          <cell r="C69839" t="str">
            <v>FV129556</v>
          </cell>
          <cell r="D69839">
            <v>45727.326388888898</v>
          </cell>
        </row>
        <row r="69840">
          <cell r="C69840" t="str">
            <v>FV129557</v>
          </cell>
          <cell r="D69840">
            <v>45727.326388888898</v>
          </cell>
        </row>
        <row r="69841">
          <cell r="C69841" t="str">
            <v>FV129558</v>
          </cell>
          <cell r="D69841">
            <v>45727.326388888898</v>
          </cell>
        </row>
        <row r="69842">
          <cell r="C69842" t="str">
            <v>FV129559</v>
          </cell>
          <cell r="D69842">
            <v>45727.326388888898</v>
          </cell>
        </row>
        <row r="69843">
          <cell r="C69843" t="str">
            <v>FV129560</v>
          </cell>
          <cell r="D69843">
            <v>45727.326388888898</v>
          </cell>
        </row>
        <row r="69844">
          <cell r="C69844" t="str">
            <v>FV129561</v>
          </cell>
          <cell r="D69844">
            <v>45727.326388888898</v>
          </cell>
        </row>
        <row r="69845">
          <cell r="C69845" t="str">
            <v>FV129563</v>
          </cell>
          <cell r="D69845">
            <v>45727.326388888898</v>
          </cell>
        </row>
        <row r="69846">
          <cell r="C69846" t="str">
            <v>FV129564</v>
          </cell>
          <cell r="D69846">
            <v>45727.326388888898</v>
          </cell>
        </row>
        <row r="69847">
          <cell r="C69847" t="str">
            <v>FV129565</v>
          </cell>
          <cell r="D69847">
            <v>45727.326388888898</v>
          </cell>
        </row>
        <row r="69848">
          <cell r="C69848" t="str">
            <v>FV37456</v>
          </cell>
          <cell r="D69848">
            <v>45390.343055555597</v>
          </cell>
        </row>
        <row r="69849">
          <cell r="C69849" t="str">
            <v>FV37455</v>
          </cell>
          <cell r="D69849">
            <v>45390.343055555597</v>
          </cell>
        </row>
        <row r="69850">
          <cell r="C69850" t="str">
            <v>FV129566</v>
          </cell>
          <cell r="D69850">
            <v>45727.326388888898</v>
          </cell>
        </row>
        <row r="69851">
          <cell r="C69851" t="str">
            <v>FV129567</v>
          </cell>
          <cell r="D69851">
            <v>45727.326388888898</v>
          </cell>
        </row>
        <row r="69852">
          <cell r="C69852" t="str">
            <v>FV129568</v>
          </cell>
          <cell r="D69852">
            <v>45727.326388888898</v>
          </cell>
        </row>
        <row r="69853">
          <cell r="C69853" t="str">
            <v>FV129569</v>
          </cell>
          <cell r="D69853">
            <v>45727.326388888898</v>
          </cell>
        </row>
        <row r="69854">
          <cell r="C69854" t="str">
            <v>FV129571</v>
          </cell>
          <cell r="D69854">
            <v>45727.326388888898</v>
          </cell>
        </row>
        <row r="69855">
          <cell r="C69855" t="str">
            <v>FV129572</v>
          </cell>
          <cell r="D69855">
            <v>45727.326388888898</v>
          </cell>
        </row>
        <row r="69856">
          <cell r="C69856" t="str">
            <v>FV37394</v>
          </cell>
          <cell r="D69856">
            <v>45390.343055555597</v>
          </cell>
        </row>
        <row r="69857">
          <cell r="C69857" t="str">
            <v>FV37371</v>
          </cell>
          <cell r="D69857">
            <v>45390.343055555597</v>
          </cell>
        </row>
        <row r="69858">
          <cell r="C69858" t="str">
            <v>FV37369</v>
          </cell>
          <cell r="D69858">
            <v>45390.343055555597</v>
          </cell>
        </row>
        <row r="69859">
          <cell r="C69859" t="str">
            <v>FV37368</v>
          </cell>
          <cell r="D69859">
            <v>45390.343055555597</v>
          </cell>
        </row>
        <row r="69860">
          <cell r="C69860" t="str">
            <v>FV37367</v>
          </cell>
          <cell r="D69860">
            <v>45390.343055555597</v>
          </cell>
        </row>
        <row r="69861">
          <cell r="C69861" t="str">
            <v>FV37364</v>
          </cell>
          <cell r="D69861">
            <v>45390.343055555597</v>
          </cell>
        </row>
        <row r="69862">
          <cell r="C69862" t="str">
            <v>FV129573</v>
          </cell>
          <cell r="D69862">
            <v>45727.326388888898</v>
          </cell>
        </row>
        <row r="69863">
          <cell r="C69863" t="str">
            <v>FV129574</v>
          </cell>
          <cell r="D69863">
            <v>45727.326388888898</v>
          </cell>
        </row>
        <row r="69864">
          <cell r="C69864" t="str">
            <v>FV129575</v>
          </cell>
          <cell r="D69864">
            <v>45727.326388888898</v>
          </cell>
        </row>
        <row r="69865">
          <cell r="C69865" t="str">
            <v>FV129576</v>
          </cell>
          <cell r="D69865">
            <v>45727.326388888898</v>
          </cell>
        </row>
        <row r="69866">
          <cell r="C69866" t="str">
            <v>FV129578</v>
          </cell>
          <cell r="D69866">
            <v>45727.326388888898</v>
          </cell>
        </row>
        <row r="69867">
          <cell r="C69867" t="str">
            <v>FV129579</v>
          </cell>
          <cell r="D69867">
            <v>45727.326388888898</v>
          </cell>
        </row>
        <row r="69868">
          <cell r="C69868" t="str">
            <v>FV129580</v>
          </cell>
          <cell r="D69868">
            <v>45727.326388888898</v>
          </cell>
        </row>
        <row r="69869">
          <cell r="C69869" t="str">
            <v>FV129581</v>
          </cell>
          <cell r="D69869">
            <v>45727.326388888898</v>
          </cell>
        </row>
        <row r="69870">
          <cell r="C69870" t="str">
            <v>FV129582</v>
          </cell>
          <cell r="D69870">
            <v>45727.326388888898</v>
          </cell>
        </row>
        <row r="69871">
          <cell r="C69871" t="str">
            <v>FV129583</v>
          </cell>
          <cell r="D69871">
            <v>45728.329166666699</v>
          </cell>
        </row>
        <row r="69872">
          <cell r="C69872" t="str">
            <v>FV37039</v>
          </cell>
          <cell r="D69872">
            <v>45390.343055555597</v>
          </cell>
        </row>
        <row r="69873">
          <cell r="C69873" t="str">
            <v>FV37038</v>
          </cell>
          <cell r="D69873">
            <v>45390.343055555597</v>
          </cell>
        </row>
        <row r="69874">
          <cell r="C69874" t="str">
            <v>FV37037</v>
          </cell>
          <cell r="D69874">
            <v>45390.343055555597</v>
          </cell>
        </row>
        <row r="69875">
          <cell r="C69875" t="str">
            <v>FV132879</v>
          </cell>
          <cell r="D69875">
            <v>45736.423611111102</v>
          </cell>
        </row>
        <row r="69876">
          <cell r="C69876" t="str">
            <v>FV32070</v>
          </cell>
          <cell r="D69876">
            <v>45369.361111111102</v>
          </cell>
        </row>
        <row r="69877">
          <cell r="C69877" t="str">
            <v>FV32055</v>
          </cell>
          <cell r="D69877">
            <v>45365.496527777803</v>
          </cell>
        </row>
        <row r="69878">
          <cell r="C69878" t="str">
            <v>FV32054</v>
          </cell>
          <cell r="D69878">
            <v>45369.361111111102</v>
          </cell>
        </row>
        <row r="69879">
          <cell r="C69879" t="str">
            <v>FV32048</v>
          </cell>
          <cell r="D69879">
            <v>45365.496527777803</v>
          </cell>
        </row>
        <row r="69880">
          <cell r="C69880" t="str">
            <v>FV32035</v>
          </cell>
          <cell r="D69880">
            <v>45365.496527777803</v>
          </cell>
        </row>
        <row r="69881">
          <cell r="C69881" t="str">
            <v>FV32022</v>
          </cell>
          <cell r="D69881">
            <v>45365.496527777803</v>
          </cell>
        </row>
        <row r="69882">
          <cell r="C69882" t="str">
            <v>FV32008</v>
          </cell>
          <cell r="D69882">
            <v>45365.496527777803</v>
          </cell>
        </row>
        <row r="69883">
          <cell r="C69883" t="str">
            <v>FV32003</v>
          </cell>
          <cell r="D69883">
            <v>45369.361111111102</v>
          </cell>
        </row>
        <row r="69884">
          <cell r="C69884" t="str">
            <v>FV31997</v>
          </cell>
          <cell r="D69884">
            <v>45365.496527777803</v>
          </cell>
        </row>
        <row r="69885">
          <cell r="C69885" t="str">
            <v>FV31991</v>
          </cell>
          <cell r="D69885">
            <v>45369.361111111102</v>
          </cell>
        </row>
        <row r="69886">
          <cell r="C69886" t="str">
            <v>FV31990</v>
          </cell>
          <cell r="D69886">
            <v>45365.496527777803</v>
          </cell>
        </row>
        <row r="69887">
          <cell r="C69887" t="str">
            <v>FV31976</v>
          </cell>
          <cell r="D69887">
            <v>45365.496527777803</v>
          </cell>
        </row>
        <row r="69888">
          <cell r="C69888" t="str">
            <v>FV31966</v>
          </cell>
          <cell r="D69888">
            <v>45365.496527777803</v>
          </cell>
        </row>
        <row r="69889">
          <cell r="C69889" t="str">
            <v>FV31961</v>
          </cell>
          <cell r="D69889">
            <v>45365.496527777803</v>
          </cell>
        </row>
        <row r="69890">
          <cell r="C69890" t="str">
            <v>FV31957</v>
          </cell>
          <cell r="D69890">
            <v>45369.361111111102</v>
          </cell>
        </row>
        <row r="69891">
          <cell r="C69891" t="str">
            <v>FV31953</v>
          </cell>
          <cell r="D69891">
            <v>45365.496527777803</v>
          </cell>
        </row>
        <row r="69892">
          <cell r="C69892" t="str">
            <v>FV31950</v>
          </cell>
          <cell r="D69892">
            <v>45369.361111111102</v>
          </cell>
        </row>
        <row r="69893">
          <cell r="C69893" t="str">
            <v>FV31947</v>
          </cell>
          <cell r="D69893">
            <v>45369.361111111102</v>
          </cell>
        </row>
        <row r="69894">
          <cell r="C69894" t="str">
            <v>FV31934</v>
          </cell>
          <cell r="D69894">
            <v>45371.368750000001</v>
          </cell>
        </row>
        <row r="69895">
          <cell r="C69895" t="str">
            <v>FV31933</v>
          </cell>
          <cell r="D69895">
            <v>45371.368750000001</v>
          </cell>
        </row>
        <row r="69896">
          <cell r="C69896" t="str">
            <v>FV31932</v>
          </cell>
          <cell r="D69896">
            <v>45371.368750000001</v>
          </cell>
        </row>
        <row r="69897">
          <cell r="C69897" t="str">
            <v>FV31931</v>
          </cell>
          <cell r="D69897">
            <v>45371.368750000001</v>
          </cell>
        </row>
        <row r="69898">
          <cell r="C69898" t="str">
            <v>FV31930</v>
          </cell>
          <cell r="D69898">
            <v>45371.368750000001</v>
          </cell>
        </row>
        <row r="69899">
          <cell r="C69899" t="str">
            <v>FV132882</v>
          </cell>
          <cell r="D69899">
            <v>45736.423611111102</v>
          </cell>
        </row>
        <row r="69900">
          <cell r="C69900" t="str">
            <v>FV132888</v>
          </cell>
          <cell r="D69900">
            <v>45736.423611111102</v>
          </cell>
        </row>
        <row r="69901">
          <cell r="C69901" t="str">
            <v>FV132894</v>
          </cell>
          <cell r="D69901">
            <v>45736.423611111102</v>
          </cell>
        </row>
        <row r="69902">
          <cell r="C69902" t="str">
            <v>FV132897</v>
          </cell>
          <cell r="D69902">
            <v>45736.423611111102</v>
          </cell>
        </row>
        <row r="69903">
          <cell r="C69903" t="str">
            <v>FV132899</v>
          </cell>
          <cell r="D69903">
            <v>45736.423611111102</v>
          </cell>
        </row>
        <row r="69904">
          <cell r="C69904" t="str">
            <v>FV132901</v>
          </cell>
          <cell r="D69904">
            <v>45736.423611111102</v>
          </cell>
        </row>
        <row r="69905">
          <cell r="C69905" t="str">
            <v>FV132903</v>
          </cell>
          <cell r="D69905">
            <v>45736.423611111102</v>
          </cell>
        </row>
        <row r="69906">
          <cell r="C69906" t="str">
            <v>FV132908</v>
          </cell>
          <cell r="D69906">
            <v>45736.423611111102</v>
          </cell>
        </row>
        <row r="69907">
          <cell r="C69907" t="str">
            <v>FV132913</v>
          </cell>
          <cell r="D69907">
            <v>45736.423611111102</v>
          </cell>
        </row>
        <row r="69908">
          <cell r="C69908" t="str">
            <v>FV132925</v>
          </cell>
          <cell r="D69908">
            <v>45736.423611111102</v>
          </cell>
        </row>
        <row r="69909">
          <cell r="C69909" t="str">
            <v>FV132931</v>
          </cell>
          <cell r="D69909">
            <v>45736.423611111102</v>
          </cell>
        </row>
        <row r="69910">
          <cell r="C69910" t="str">
            <v>FV132933</v>
          </cell>
          <cell r="D69910">
            <v>45736.423611111102</v>
          </cell>
        </row>
        <row r="69911">
          <cell r="C69911" t="str">
            <v>FV132936</v>
          </cell>
          <cell r="D69911">
            <v>45736.423611111102</v>
          </cell>
        </row>
        <row r="69912">
          <cell r="C69912" t="str">
            <v>FV129300</v>
          </cell>
          <cell r="D69912">
            <v>45727.326388888898</v>
          </cell>
        </row>
        <row r="69913">
          <cell r="C69913" t="str">
            <v>FV129308</v>
          </cell>
          <cell r="D69913">
            <v>45727.326388888898</v>
          </cell>
        </row>
        <row r="69914">
          <cell r="C69914" t="str">
            <v>FV31204</v>
          </cell>
          <cell r="D69914">
            <v>45371.368750000001</v>
          </cell>
        </row>
        <row r="69915">
          <cell r="C69915" t="str">
            <v>FV30872</v>
          </cell>
          <cell r="D69915">
            <v>45371.368750000001</v>
          </cell>
        </row>
        <row r="69916">
          <cell r="C69916" t="str">
            <v>FV30858</v>
          </cell>
          <cell r="D69916">
            <v>45371.368750000001</v>
          </cell>
        </row>
        <row r="69917">
          <cell r="C69917" t="str">
            <v>FV30853</v>
          </cell>
          <cell r="D69917">
            <v>45371.368750000001</v>
          </cell>
        </row>
        <row r="69918">
          <cell r="C69918" t="str">
            <v>FV129527</v>
          </cell>
          <cell r="D69918">
            <v>45727.326388888898</v>
          </cell>
        </row>
        <row r="69919">
          <cell r="C69919" t="str">
            <v>FV129529</v>
          </cell>
          <cell r="D69919">
            <v>45727.326388888898</v>
          </cell>
        </row>
        <row r="69920">
          <cell r="C69920" t="str">
            <v>FV129530</v>
          </cell>
          <cell r="D69920">
            <v>45727.326388888898</v>
          </cell>
        </row>
        <row r="69921">
          <cell r="C69921" t="str">
            <v>FV129531</v>
          </cell>
          <cell r="D69921">
            <v>45728.329166666699</v>
          </cell>
        </row>
        <row r="69922">
          <cell r="C69922" t="str">
            <v>FV129533</v>
          </cell>
          <cell r="D69922">
            <v>45727.326388888898</v>
          </cell>
        </row>
        <row r="69923">
          <cell r="C69923" t="str">
            <v>FV129534</v>
          </cell>
          <cell r="D69923">
            <v>45727.326388888898</v>
          </cell>
        </row>
        <row r="69924">
          <cell r="C69924" t="str">
            <v>FV129535</v>
          </cell>
          <cell r="D69924">
            <v>45727.326388888898</v>
          </cell>
        </row>
        <row r="69925">
          <cell r="C69925" t="str">
            <v>FV129536</v>
          </cell>
          <cell r="D69925">
            <v>45727.326388888898</v>
          </cell>
        </row>
        <row r="69926">
          <cell r="C69926" t="str">
            <v>FV129537</v>
          </cell>
          <cell r="D69926">
            <v>45727.326388888898</v>
          </cell>
        </row>
        <row r="69927">
          <cell r="C69927" t="str">
            <v>FV37898</v>
          </cell>
          <cell r="D69927">
            <v>45390.343055555597</v>
          </cell>
        </row>
        <row r="69928">
          <cell r="C69928" t="str">
            <v>FV37854</v>
          </cell>
          <cell r="D69928">
            <v>45390.343055555597</v>
          </cell>
        </row>
        <row r="69929">
          <cell r="C69929" t="str">
            <v>FV37853</v>
          </cell>
          <cell r="D69929">
            <v>45390.343055555597</v>
          </cell>
        </row>
        <row r="69930">
          <cell r="C69930" t="str">
            <v>FV37848</v>
          </cell>
          <cell r="D69930">
            <v>45390.343055555597</v>
          </cell>
        </row>
        <row r="69931">
          <cell r="C69931" t="str">
            <v>FV37844</v>
          </cell>
          <cell r="D69931">
            <v>45390.343055555597</v>
          </cell>
        </row>
        <row r="69932">
          <cell r="C69932" t="str">
            <v>FV37843</v>
          </cell>
          <cell r="D69932">
            <v>45390.343055555597</v>
          </cell>
        </row>
        <row r="69933">
          <cell r="C69933" t="str">
            <v>FV37840</v>
          </cell>
          <cell r="D69933">
            <v>45390.343055555597</v>
          </cell>
        </row>
        <row r="69934">
          <cell r="C69934" t="str">
            <v>FV49254</v>
          </cell>
          <cell r="D69934">
            <v>45440.7277777778</v>
          </cell>
        </row>
        <row r="69935">
          <cell r="C69935" t="str">
            <v>FV49253</v>
          </cell>
          <cell r="D69935">
            <v>45440.7277777778</v>
          </cell>
        </row>
        <row r="69936">
          <cell r="C69936" t="str">
            <v>FV124454</v>
          </cell>
          <cell r="D69936">
            <v>45727.326388888898</v>
          </cell>
        </row>
        <row r="69937">
          <cell r="C69937" t="str">
            <v>FV124462</v>
          </cell>
          <cell r="D69937">
            <v>45727.326388888898</v>
          </cell>
        </row>
        <row r="69938">
          <cell r="C69938" t="str">
            <v>FV124465</v>
          </cell>
          <cell r="D69938">
            <v>45727.326388888898</v>
          </cell>
        </row>
        <row r="69939">
          <cell r="C69939" t="str">
            <v>FV124469</v>
          </cell>
          <cell r="D69939">
            <v>45727.326388888898</v>
          </cell>
        </row>
        <row r="69940">
          <cell r="C69940" t="str">
            <v>FV124474</v>
          </cell>
          <cell r="D69940">
            <v>45727.326388888898</v>
          </cell>
        </row>
        <row r="69941">
          <cell r="C69941" t="str">
            <v>FV124476</v>
          </cell>
          <cell r="D69941">
            <v>45727.326388888898</v>
          </cell>
        </row>
        <row r="69942">
          <cell r="C69942" t="str">
            <v>FV124480</v>
          </cell>
          <cell r="D69942">
            <v>45727.326388888898</v>
          </cell>
        </row>
        <row r="69943">
          <cell r="C69943" t="str">
            <v>FV124487</v>
          </cell>
          <cell r="D69943">
            <v>45727.326388888898</v>
          </cell>
        </row>
        <row r="69944">
          <cell r="C69944" t="str">
            <v>FV124491</v>
          </cell>
          <cell r="D69944">
            <v>45727.326388888898</v>
          </cell>
        </row>
        <row r="69945">
          <cell r="C69945" t="str">
            <v>FV124495</v>
          </cell>
          <cell r="D69945">
            <v>45727.326388888898</v>
          </cell>
        </row>
        <row r="69946">
          <cell r="C69946" t="str">
            <v>FV124496</v>
          </cell>
          <cell r="D69946">
            <v>45727.326388888898</v>
          </cell>
        </row>
        <row r="69947">
          <cell r="C69947" t="str">
            <v>FV124497</v>
          </cell>
          <cell r="D69947">
            <v>45727.326388888898</v>
          </cell>
        </row>
        <row r="69948">
          <cell r="C69948" t="str">
            <v>FV124500</v>
          </cell>
          <cell r="D69948">
            <v>45727.326388888898</v>
          </cell>
        </row>
        <row r="69949">
          <cell r="C69949" t="str">
            <v>FV124502</v>
          </cell>
          <cell r="D69949">
            <v>45727.326388888898</v>
          </cell>
        </row>
        <row r="69950">
          <cell r="C69950" t="str">
            <v>FV124506</v>
          </cell>
          <cell r="D69950">
            <v>45727.326388888898</v>
          </cell>
        </row>
        <row r="69951">
          <cell r="C69951" t="str">
            <v>FV124508</v>
          </cell>
          <cell r="D69951">
            <v>45727.326388888898</v>
          </cell>
        </row>
        <row r="69952">
          <cell r="C69952" t="str">
            <v>FV124510</v>
          </cell>
          <cell r="D69952">
            <v>45727.326388888898</v>
          </cell>
        </row>
        <row r="69953">
          <cell r="C69953" t="str">
            <v>FV124512</v>
          </cell>
          <cell r="D69953">
            <v>45727.326388888898</v>
          </cell>
        </row>
        <row r="69954">
          <cell r="C69954" t="str">
            <v>FV124513</v>
          </cell>
          <cell r="D69954">
            <v>45727.326388888898</v>
          </cell>
        </row>
        <row r="69955">
          <cell r="C69955" t="str">
            <v>FV124514</v>
          </cell>
          <cell r="D69955">
            <v>45727.326388888898</v>
          </cell>
        </row>
        <row r="69956">
          <cell r="C69956" t="str">
            <v>FV124522</v>
          </cell>
          <cell r="D69956">
            <v>45727.326388888898</v>
          </cell>
        </row>
        <row r="69957">
          <cell r="C69957" t="str">
            <v>FV124523</v>
          </cell>
          <cell r="D69957">
            <v>45727.326388888898</v>
          </cell>
        </row>
        <row r="69958">
          <cell r="C69958" t="str">
            <v>FV124525</v>
          </cell>
          <cell r="D69958">
            <v>45727.326388888898</v>
          </cell>
        </row>
        <row r="69959">
          <cell r="C69959" t="str">
            <v>FV124526</v>
          </cell>
          <cell r="D69959">
            <v>45727.326388888898</v>
          </cell>
        </row>
        <row r="69960">
          <cell r="C69960" t="str">
            <v>FV124528</v>
          </cell>
          <cell r="D69960">
            <v>45727.326388888898</v>
          </cell>
        </row>
        <row r="69961">
          <cell r="C69961" t="str">
            <v>FV124529</v>
          </cell>
          <cell r="D69961">
            <v>45727.326388888898</v>
          </cell>
        </row>
        <row r="69962">
          <cell r="C69962" t="str">
            <v>FV124530</v>
          </cell>
          <cell r="D69962">
            <v>45727.326388888898</v>
          </cell>
        </row>
        <row r="69963">
          <cell r="C69963" t="str">
            <v>FV124531</v>
          </cell>
          <cell r="D69963">
            <v>45727.326388888898</v>
          </cell>
        </row>
        <row r="69964">
          <cell r="C69964" t="str">
            <v>FV124533</v>
          </cell>
          <cell r="D69964">
            <v>45727.326388888898</v>
          </cell>
        </row>
        <row r="69965">
          <cell r="C69965" t="str">
            <v>FV48141</v>
          </cell>
          <cell r="D69965">
            <v>45440.7277777778</v>
          </cell>
        </row>
        <row r="69966">
          <cell r="C69966" t="str">
            <v>FV48140</v>
          </cell>
          <cell r="D69966">
            <v>45440.7277777778</v>
          </cell>
        </row>
        <row r="69967">
          <cell r="C69967" t="str">
            <v>FV48139</v>
          </cell>
          <cell r="D69967">
            <v>45440.7277777778</v>
          </cell>
        </row>
        <row r="69968">
          <cell r="C69968" t="str">
            <v>FV48138</v>
          </cell>
          <cell r="D69968">
            <v>45440.7277777778</v>
          </cell>
        </row>
        <row r="69969">
          <cell r="C69969" t="str">
            <v>FV48137</v>
          </cell>
          <cell r="D69969">
            <v>45440.7277777778</v>
          </cell>
        </row>
        <row r="69970">
          <cell r="C69970" t="str">
            <v>FV48136</v>
          </cell>
          <cell r="D69970">
            <v>45440.7277777778</v>
          </cell>
        </row>
        <row r="69971">
          <cell r="C69971" t="str">
            <v>FV48135</v>
          </cell>
          <cell r="D69971">
            <v>45440.7277777778</v>
          </cell>
        </row>
        <row r="69972">
          <cell r="C69972" t="str">
            <v>FV48133</v>
          </cell>
          <cell r="D69972">
            <v>45440.7277777778</v>
          </cell>
        </row>
        <row r="69973">
          <cell r="C69973" t="str">
            <v>FV48131</v>
          </cell>
          <cell r="D69973">
            <v>45440.7277777778</v>
          </cell>
        </row>
        <row r="69974">
          <cell r="C69974" t="str">
            <v>FV48130</v>
          </cell>
          <cell r="D69974">
            <v>45440.7277777778</v>
          </cell>
        </row>
        <row r="69975">
          <cell r="C69975" t="str">
            <v>FV48128</v>
          </cell>
          <cell r="D69975">
            <v>45440.7277777778</v>
          </cell>
        </row>
        <row r="69976">
          <cell r="C69976" t="str">
            <v>FV48126</v>
          </cell>
          <cell r="D69976">
            <v>45440.7277777778</v>
          </cell>
        </row>
        <row r="69977">
          <cell r="C69977" t="str">
            <v>FV48125</v>
          </cell>
          <cell r="D69977">
            <v>45440.7277777778</v>
          </cell>
        </row>
        <row r="69978">
          <cell r="C69978" t="str">
            <v>FV48122</v>
          </cell>
          <cell r="D69978">
            <v>45440.7277777778</v>
          </cell>
        </row>
        <row r="69979">
          <cell r="C69979" t="str">
            <v>FV48119</v>
          </cell>
          <cell r="D69979">
            <v>45440.7277777778</v>
          </cell>
        </row>
        <row r="69980">
          <cell r="C69980" t="str">
            <v>FV124534</v>
          </cell>
          <cell r="D69980">
            <v>45727.326388888898</v>
          </cell>
        </row>
        <row r="69981">
          <cell r="C69981" t="str">
            <v>FV124535</v>
          </cell>
          <cell r="D69981">
            <v>45727.326388888898</v>
          </cell>
        </row>
        <row r="69982">
          <cell r="C69982" t="str">
            <v>FV124536</v>
          </cell>
          <cell r="D69982">
            <v>45727.326388888898</v>
          </cell>
        </row>
        <row r="69983">
          <cell r="C69983" t="str">
            <v>FV124537</v>
          </cell>
          <cell r="D69983">
            <v>45727.326388888898</v>
          </cell>
        </row>
        <row r="69984">
          <cell r="C69984" t="str">
            <v>FV124538</v>
          </cell>
          <cell r="D69984">
            <v>45727.326388888898</v>
          </cell>
        </row>
        <row r="69985">
          <cell r="C69985" t="str">
            <v>FV124539</v>
          </cell>
          <cell r="D69985">
            <v>45727.326388888898</v>
          </cell>
        </row>
        <row r="69986">
          <cell r="C69986" t="str">
            <v>FV124541</v>
          </cell>
          <cell r="D69986">
            <v>45727.326388888898</v>
          </cell>
        </row>
        <row r="69987">
          <cell r="C69987" t="str">
            <v>FV124542</v>
          </cell>
          <cell r="D69987">
            <v>45727.326388888898</v>
          </cell>
        </row>
        <row r="69988">
          <cell r="C69988" t="str">
            <v>FV124544</v>
          </cell>
          <cell r="D69988">
            <v>45727.326388888898</v>
          </cell>
        </row>
        <row r="69989">
          <cell r="C69989" t="str">
            <v>FV124547</v>
          </cell>
          <cell r="D69989">
            <v>45727.326388888898</v>
          </cell>
        </row>
        <row r="69990">
          <cell r="C69990" t="str">
            <v>FV124551</v>
          </cell>
          <cell r="D69990">
            <v>45727.326388888898</v>
          </cell>
        </row>
        <row r="69991">
          <cell r="C69991" t="str">
            <v>FV124552</v>
          </cell>
          <cell r="D69991">
            <v>45727.326388888898</v>
          </cell>
        </row>
        <row r="69992">
          <cell r="C69992" t="str">
            <v>FV122999</v>
          </cell>
          <cell r="D69992">
            <v>45708.320833333302</v>
          </cell>
        </row>
        <row r="69993">
          <cell r="C69993" t="str">
            <v>FV123000</v>
          </cell>
          <cell r="D69993">
            <v>45708.320833333302</v>
          </cell>
        </row>
        <row r="69994">
          <cell r="C69994" t="str">
            <v>FV123002</v>
          </cell>
          <cell r="D69994">
            <v>45708.320833333302</v>
          </cell>
        </row>
        <row r="69995">
          <cell r="C69995" t="str">
            <v>FV123005</v>
          </cell>
          <cell r="D69995">
            <v>45708.320833333302</v>
          </cell>
        </row>
        <row r="69996">
          <cell r="C69996" t="str">
            <v>FV123006</v>
          </cell>
          <cell r="D69996">
            <v>45708.320833333302</v>
          </cell>
        </row>
        <row r="69997">
          <cell r="C69997" t="str">
            <v>FV123007</v>
          </cell>
          <cell r="D69997">
            <v>45708.320833333302</v>
          </cell>
        </row>
        <row r="69998">
          <cell r="C69998" t="str">
            <v>FV123009</v>
          </cell>
          <cell r="D69998">
            <v>45708.320833333302</v>
          </cell>
        </row>
        <row r="69999">
          <cell r="C69999" t="str">
            <v>FV123010</v>
          </cell>
          <cell r="D69999">
            <v>45708.320833333302</v>
          </cell>
        </row>
        <row r="70000">
          <cell r="C70000" t="str">
            <v>FV123011</v>
          </cell>
          <cell r="D70000">
            <v>45708.320833333302</v>
          </cell>
        </row>
        <row r="70001">
          <cell r="C70001" t="str">
            <v>FV123104</v>
          </cell>
          <cell r="D70001">
            <v>45708.320833333302</v>
          </cell>
        </row>
        <row r="70002">
          <cell r="C70002" t="str">
            <v>FV123107</v>
          </cell>
          <cell r="D70002">
            <v>45708.320833333302</v>
          </cell>
        </row>
        <row r="70003">
          <cell r="C70003" t="str">
            <v>FV123110</v>
          </cell>
          <cell r="D70003">
            <v>45728.329166666699</v>
          </cell>
        </row>
        <row r="70004">
          <cell r="C70004" t="str">
            <v>FV123123</v>
          </cell>
          <cell r="D70004">
            <v>45708.320833333302</v>
          </cell>
        </row>
        <row r="70005">
          <cell r="C70005" t="str">
            <v>FV123125</v>
          </cell>
          <cell r="D70005">
            <v>45708.320833333302</v>
          </cell>
        </row>
        <row r="70006">
          <cell r="C70006" t="str">
            <v>FV123128</v>
          </cell>
          <cell r="D70006">
            <v>45708.320833333302</v>
          </cell>
        </row>
        <row r="70007">
          <cell r="C70007" t="str">
            <v>FV123130</v>
          </cell>
          <cell r="D70007">
            <v>45708.320833333302</v>
          </cell>
        </row>
        <row r="70008">
          <cell r="C70008" t="str">
            <v>FV123132</v>
          </cell>
          <cell r="D70008">
            <v>45708.320833333302</v>
          </cell>
        </row>
        <row r="70009">
          <cell r="C70009" t="str">
            <v>FV123134</v>
          </cell>
          <cell r="D70009">
            <v>45708.320833333302</v>
          </cell>
        </row>
        <row r="70010">
          <cell r="C70010" t="str">
            <v>FV51291</v>
          </cell>
          <cell r="D70010">
            <v>45447.717361111099</v>
          </cell>
        </row>
        <row r="70011">
          <cell r="C70011" t="str">
            <v>FV51288</v>
          </cell>
          <cell r="D70011">
            <v>45447.717361111099</v>
          </cell>
        </row>
        <row r="70012">
          <cell r="C70012" t="str">
            <v>FV123135</v>
          </cell>
          <cell r="D70012">
            <v>45708.320833333302</v>
          </cell>
        </row>
        <row r="70013">
          <cell r="C70013" t="str">
            <v>FV51278</v>
          </cell>
          <cell r="D70013">
            <v>45447.717361111099</v>
          </cell>
        </row>
        <row r="70014">
          <cell r="C70014" t="str">
            <v>FV51258</v>
          </cell>
          <cell r="D70014">
            <v>45447.717361111099</v>
          </cell>
        </row>
        <row r="70015">
          <cell r="C70015" t="str">
            <v>FV51247</v>
          </cell>
          <cell r="D70015">
            <v>45447.717361111099</v>
          </cell>
        </row>
        <row r="70016">
          <cell r="C70016" t="str">
            <v>FV51238</v>
          </cell>
          <cell r="D70016">
            <v>45447.717361111099</v>
          </cell>
        </row>
        <row r="70017">
          <cell r="C70017" t="str">
            <v>FV51224</v>
          </cell>
          <cell r="D70017">
            <v>45447.717361111099</v>
          </cell>
        </row>
        <row r="70018">
          <cell r="C70018" t="str">
            <v>FV51218</v>
          </cell>
          <cell r="D70018">
            <v>45447.717361111099</v>
          </cell>
        </row>
        <row r="70019">
          <cell r="C70019" t="str">
            <v>FV51208</v>
          </cell>
          <cell r="D70019">
            <v>45447.717361111099</v>
          </cell>
        </row>
        <row r="70020">
          <cell r="C70020" t="str">
            <v>FV51204</v>
          </cell>
          <cell r="D70020">
            <v>45447.717361111099</v>
          </cell>
        </row>
        <row r="70021">
          <cell r="C70021" t="str">
            <v>FV123137</v>
          </cell>
          <cell r="D70021">
            <v>45708.320833333302</v>
          </cell>
        </row>
        <row r="70022">
          <cell r="C70022" t="str">
            <v>FV123148</v>
          </cell>
          <cell r="D70022">
            <v>45708.320833333302</v>
          </cell>
        </row>
        <row r="70023">
          <cell r="C70023" t="str">
            <v>FV124381</v>
          </cell>
          <cell r="D70023">
            <v>45727.326388888898</v>
          </cell>
        </row>
        <row r="70024">
          <cell r="C70024" t="str">
            <v>FV124385</v>
          </cell>
          <cell r="D70024">
            <v>45727.326388888898</v>
          </cell>
        </row>
        <row r="70025">
          <cell r="C70025" t="str">
            <v>FV50141</v>
          </cell>
          <cell r="D70025">
            <v>45447.717361111099</v>
          </cell>
        </row>
        <row r="70026">
          <cell r="C70026" t="str">
            <v>FV124386</v>
          </cell>
          <cell r="D70026">
            <v>45727.326388888898</v>
          </cell>
        </row>
        <row r="70027">
          <cell r="C70027" t="str">
            <v>FV49907</v>
          </cell>
          <cell r="D70027">
            <v>45440.7277777778</v>
          </cell>
        </row>
        <row r="70028">
          <cell r="C70028" t="str">
            <v>FV49906</v>
          </cell>
          <cell r="D70028">
            <v>45440.7277777778</v>
          </cell>
        </row>
        <row r="70029">
          <cell r="C70029" t="str">
            <v>FV49904</v>
          </cell>
          <cell r="D70029">
            <v>45440.7277777778</v>
          </cell>
        </row>
        <row r="70030">
          <cell r="C70030" t="str">
            <v>FV49903</v>
          </cell>
          <cell r="D70030">
            <v>45440.7277777778</v>
          </cell>
        </row>
        <row r="70031">
          <cell r="C70031" t="str">
            <v>FV49901</v>
          </cell>
          <cell r="D70031">
            <v>45440.7277777778</v>
          </cell>
        </row>
        <row r="70032">
          <cell r="C70032" t="str">
            <v>FV49900</v>
          </cell>
          <cell r="D70032">
            <v>45440.7277777778</v>
          </cell>
        </row>
        <row r="70033">
          <cell r="C70033" t="str">
            <v>FV49899</v>
          </cell>
          <cell r="D70033">
            <v>45440.7277777778</v>
          </cell>
        </row>
        <row r="70034">
          <cell r="C70034" t="str">
            <v>FV49898</v>
          </cell>
          <cell r="D70034">
            <v>45440.7277777778</v>
          </cell>
        </row>
        <row r="70035">
          <cell r="C70035" t="str">
            <v>FV49897</v>
          </cell>
          <cell r="D70035">
            <v>45440.7277777778</v>
          </cell>
        </row>
        <row r="70036">
          <cell r="C70036" t="str">
            <v>FV124388</v>
          </cell>
          <cell r="D70036">
            <v>45727.326388888898</v>
          </cell>
        </row>
        <row r="70037">
          <cell r="C70037" t="str">
            <v>FV124390</v>
          </cell>
          <cell r="D70037">
            <v>45727.326388888898</v>
          </cell>
        </row>
        <row r="70038">
          <cell r="C70038" t="str">
            <v>FV124393</v>
          </cell>
          <cell r="D70038">
            <v>45727.326388888898</v>
          </cell>
        </row>
        <row r="70039">
          <cell r="C70039" t="str">
            <v>FV124395</v>
          </cell>
          <cell r="D70039">
            <v>45727.326388888898</v>
          </cell>
        </row>
        <row r="70040">
          <cell r="C70040" t="str">
            <v>FV124397</v>
          </cell>
          <cell r="D70040">
            <v>45727.326388888898</v>
          </cell>
        </row>
        <row r="70041">
          <cell r="C70041" t="str">
            <v>FV124399</v>
          </cell>
          <cell r="D70041">
            <v>45727.326388888898</v>
          </cell>
        </row>
        <row r="70042">
          <cell r="C70042" t="str">
            <v>FV124401</v>
          </cell>
          <cell r="D70042">
            <v>45727.326388888898</v>
          </cell>
        </row>
        <row r="70043">
          <cell r="C70043" t="str">
            <v>FV124420</v>
          </cell>
          <cell r="D70043">
            <v>45727.326388888898</v>
          </cell>
        </row>
        <row r="70044">
          <cell r="C70044" t="str">
            <v>FV124439</v>
          </cell>
          <cell r="D70044">
            <v>45727.326388888898</v>
          </cell>
        </row>
        <row r="70045">
          <cell r="C70045" t="str">
            <v>FV124442</v>
          </cell>
          <cell r="D70045">
            <v>45727.326388888898</v>
          </cell>
        </row>
        <row r="70046">
          <cell r="C70046" t="str">
            <v>FV124448</v>
          </cell>
          <cell r="D70046">
            <v>45727.326388888898</v>
          </cell>
        </row>
        <row r="70047">
          <cell r="C70047" t="str">
            <v>FV49257</v>
          </cell>
          <cell r="D70047">
            <v>45440.7277777778</v>
          </cell>
        </row>
        <row r="70048">
          <cell r="C70048" t="str">
            <v>FV49256</v>
          </cell>
          <cell r="D70048">
            <v>45440.7277777778</v>
          </cell>
        </row>
        <row r="70049">
          <cell r="C70049" t="str">
            <v>FV49255</v>
          </cell>
          <cell r="D70049">
            <v>45440.7277777778</v>
          </cell>
        </row>
        <row r="70050">
          <cell r="C70050" t="str">
            <v>FV54699</v>
          </cell>
          <cell r="D70050">
            <v>45463.672916666699</v>
          </cell>
        </row>
        <row r="70051">
          <cell r="C70051" t="str">
            <v>FV54694</v>
          </cell>
          <cell r="D70051">
            <v>45463.672916666699</v>
          </cell>
        </row>
        <row r="70052">
          <cell r="C70052" t="str">
            <v>FV54686</v>
          </cell>
          <cell r="D70052">
            <v>45463.672916666699</v>
          </cell>
        </row>
        <row r="70053">
          <cell r="C70053" t="str">
            <v>FV54684</v>
          </cell>
          <cell r="D70053">
            <v>45463.672916666699</v>
          </cell>
        </row>
        <row r="70054">
          <cell r="C70054" t="str">
            <v>FV54681</v>
          </cell>
          <cell r="D70054">
            <v>45463.672916666699</v>
          </cell>
        </row>
        <row r="70055">
          <cell r="C70055" t="str">
            <v>FV54675</v>
          </cell>
          <cell r="D70055">
            <v>45463.672916666699</v>
          </cell>
        </row>
        <row r="70056">
          <cell r="C70056" t="str">
            <v>FV120828</v>
          </cell>
          <cell r="D70056">
            <v>45707.314583333296</v>
          </cell>
        </row>
        <row r="70057">
          <cell r="C70057" t="str">
            <v>FV120830</v>
          </cell>
          <cell r="D70057">
            <v>45707.314583333296</v>
          </cell>
        </row>
        <row r="70058">
          <cell r="C70058" t="str">
            <v>FV120832</v>
          </cell>
          <cell r="D70058">
            <v>45707.314583333296</v>
          </cell>
        </row>
        <row r="70059">
          <cell r="C70059" t="str">
            <v>FV120834</v>
          </cell>
          <cell r="D70059">
            <v>45707.314583333296</v>
          </cell>
        </row>
        <row r="70060">
          <cell r="C70060" t="str">
            <v>FV120836</v>
          </cell>
          <cell r="D70060">
            <v>45707.314583333296</v>
          </cell>
        </row>
        <row r="70061">
          <cell r="C70061" t="str">
            <v>FV120838</v>
          </cell>
          <cell r="D70061">
            <v>45707.314583333296</v>
          </cell>
        </row>
        <row r="70062">
          <cell r="C70062" t="str">
            <v>FV120840</v>
          </cell>
          <cell r="D70062">
            <v>45707.314583333296</v>
          </cell>
        </row>
        <row r="70063">
          <cell r="C70063" t="str">
            <v>FV120841</v>
          </cell>
          <cell r="D70063">
            <v>45707.314583333296</v>
          </cell>
        </row>
        <row r="70064">
          <cell r="C70064" t="str">
            <v>FV120843</v>
          </cell>
          <cell r="D70064">
            <v>45707.314583333296</v>
          </cell>
        </row>
        <row r="70065">
          <cell r="C70065" t="str">
            <v>FV120846</v>
          </cell>
          <cell r="D70065">
            <v>45707.314583333296</v>
          </cell>
        </row>
        <row r="70066">
          <cell r="C70066" t="str">
            <v>FV120849</v>
          </cell>
          <cell r="D70066">
            <v>45707.314583333296</v>
          </cell>
        </row>
        <row r="70067">
          <cell r="C70067" t="str">
            <v>FV120850</v>
          </cell>
          <cell r="D70067">
            <v>45707.314583333296</v>
          </cell>
        </row>
        <row r="70068">
          <cell r="C70068" t="str">
            <v>FV54413</v>
          </cell>
          <cell r="D70068">
            <v>45463.672916666699</v>
          </cell>
        </row>
        <row r="70069">
          <cell r="C70069" t="str">
            <v>FV120853</v>
          </cell>
          <cell r="D70069">
            <v>45707.314583333296</v>
          </cell>
        </row>
        <row r="70070">
          <cell r="C70070" t="str">
            <v>FV120855</v>
          </cell>
          <cell r="D70070">
            <v>45707.315277777801</v>
          </cell>
        </row>
        <row r="70071">
          <cell r="C70071" t="str">
            <v>FV120856</v>
          </cell>
          <cell r="D70071">
            <v>45707.314583333296</v>
          </cell>
        </row>
        <row r="70072">
          <cell r="C70072" t="str">
            <v>FV120857</v>
          </cell>
          <cell r="D70072">
            <v>45707.314583333296</v>
          </cell>
        </row>
        <row r="70073">
          <cell r="C70073" t="str">
            <v>FV120858</v>
          </cell>
          <cell r="D70073">
            <v>45707.314583333296</v>
          </cell>
        </row>
        <row r="70074">
          <cell r="C70074" t="str">
            <v>FV120863</v>
          </cell>
          <cell r="D70074">
            <v>45707.314583333296</v>
          </cell>
        </row>
        <row r="70075">
          <cell r="C70075" t="str">
            <v>FV120864</v>
          </cell>
          <cell r="D70075">
            <v>45707.314583333296</v>
          </cell>
        </row>
        <row r="70076">
          <cell r="C70076" t="str">
            <v>FV120866</v>
          </cell>
          <cell r="D70076">
            <v>45707.314583333296</v>
          </cell>
        </row>
        <row r="70077">
          <cell r="C70077" t="str">
            <v>FV120867</v>
          </cell>
          <cell r="D70077">
            <v>45707.314583333296</v>
          </cell>
        </row>
        <row r="70078">
          <cell r="C70078" t="str">
            <v>FV120868</v>
          </cell>
          <cell r="D70078">
            <v>45707.314583333296</v>
          </cell>
        </row>
        <row r="70079">
          <cell r="C70079" t="str">
            <v>FV120869</v>
          </cell>
          <cell r="D70079">
            <v>45707.314583333296</v>
          </cell>
        </row>
        <row r="70080">
          <cell r="C70080" t="str">
            <v>FV120870</v>
          </cell>
          <cell r="D70080">
            <v>45707.314583333296</v>
          </cell>
        </row>
        <row r="70081">
          <cell r="C70081" t="str">
            <v>FV121913</v>
          </cell>
          <cell r="D70081">
            <v>45707.314583333296</v>
          </cell>
        </row>
        <row r="70082">
          <cell r="C70082" t="str">
            <v>FV121917</v>
          </cell>
          <cell r="D70082">
            <v>45707.314583333296</v>
          </cell>
        </row>
        <row r="70083">
          <cell r="C70083" t="str">
            <v>FV121943</v>
          </cell>
          <cell r="D70083">
            <v>45707.314583333296</v>
          </cell>
        </row>
        <row r="70084">
          <cell r="C70084" t="str">
            <v>FV121944</v>
          </cell>
          <cell r="D70084">
            <v>45707.314583333296</v>
          </cell>
        </row>
        <row r="70085">
          <cell r="C70085" t="str">
            <v>FV121946</v>
          </cell>
          <cell r="D70085">
            <v>45707.314583333296</v>
          </cell>
        </row>
        <row r="70086">
          <cell r="C70086" t="str">
            <v>FV121970</v>
          </cell>
          <cell r="D70086">
            <v>45707.314583333296</v>
          </cell>
        </row>
        <row r="70087">
          <cell r="C70087" t="str">
            <v>FV121972</v>
          </cell>
          <cell r="D70087">
            <v>45707.314583333296</v>
          </cell>
        </row>
        <row r="70088">
          <cell r="C70088" t="str">
            <v>FV121974</v>
          </cell>
          <cell r="D70088">
            <v>45707.314583333296</v>
          </cell>
        </row>
        <row r="70089">
          <cell r="C70089" t="str">
            <v>FV54138</v>
          </cell>
          <cell r="D70089">
            <v>45463.672916666699</v>
          </cell>
        </row>
        <row r="70090">
          <cell r="C70090" t="str">
            <v>FV54133</v>
          </cell>
          <cell r="D70090">
            <v>45463.672916666699</v>
          </cell>
        </row>
        <row r="70091">
          <cell r="C70091" t="str">
            <v>FV54128</v>
          </cell>
          <cell r="D70091">
            <v>45463.672916666699</v>
          </cell>
        </row>
        <row r="70092">
          <cell r="C70092" t="str">
            <v>FV54122</v>
          </cell>
          <cell r="D70092">
            <v>45463.672916666699</v>
          </cell>
        </row>
        <row r="70093">
          <cell r="C70093" t="str">
            <v>FV54110</v>
          </cell>
          <cell r="D70093">
            <v>45463.672916666699</v>
          </cell>
        </row>
        <row r="70094">
          <cell r="C70094" t="str">
            <v>FV54108</v>
          </cell>
          <cell r="D70094">
            <v>45463.672916666699</v>
          </cell>
        </row>
        <row r="70095">
          <cell r="C70095" t="str">
            <v>FV54101</v>
          </cell>
          <cell r="D70095">
            <v>45463.672916666699</v>
          </cell>
        </row>
        <row r="70096">
          <cell r="C70096" t="str">
            <v>FV121975</v>
          </cell>
          <cell r="D70096">
            <v>45707.314583333296</v>
          </cell>
        </row>
        <row r="70097">
          <cell r="C70097" t="str">
            <v>FV121976</v>
          </cell>
          <cell r="D70097">
            <v>45707.314583333296</v>
          </cell>
        </row>
        <row r="70098">
          <cell r="C70098" t="str">
            <v>FV121977</v>
          </cell>
          <cell r="D70098">
            <v>45707.314583333296</v>
          </cell>
        </row>
        <row r="70099">
          <cell r="C70099" t="str">
            <v>FV53631</v>
          </cell>
          <cell r="D70099">
            <v>45463.663888888899</v>
          </cell>
        </row>
        <row r="70100">
          <cell r="C70100" t="str">
            <v>FV121980</v>
          </cell>
          <cell r="D70100">
            <v>45707.314583333296</v>
          </cell>
        </row>
        <row r="70101">
          <cell r="C70101" t="str">
            <v>FV121981</v>
          </cell>
          <cell r="D70101">
            <v>45707.314583333296</v>
          </cell>
        </row>
        <row r="70102">
          <cell r="C70102" t="str">
            <v>FV121982</v>
          </cell>
          <cell r="D70102">
            <v>45707.314583333296</v>
          </cell>
        </row>
        <row r="70103">
          <cell r="C70103" t="str">
            <v>FV121983</v>
          </cell>
          <cell r="D70103">
            <v>45707.314583333296</v>
          </cell>
        </row>
        <row r="70104">
          <cell r="C70104" t="str">
            <v>FV53434</v>
          </cell>
          <cell r="D70104">
            <v>45463.663888888899</v>
          </cell>
        </row>
        <row r="70105">
          <cell r="C70105" t="str">
            <v>FV121984</v>
          </cell>
          <cell r="D70105">
            <v>45707.314583333296</v>
          </cell>
        </row>
        <row r="70106">
          <cell r="C70106" t="str">
            <v>FV121985</v>
          </cell>
          <cell r="D70106">
            <v>45707.314583333296</v>
          </cell>
        </row>
        <row r="70107">
          <cell r="C70107" t="str">
            <v>FV121986</v>
          </cell>
          <cell r="D70107">
            <v>45707.314583333296</v>
          </cell>
        </row>
        <row r="70108">
          <cell r="C70108" t="str">
            <v>FV124556</v>
          </cell>
          <cell r="D70108">
            <v>45727.326388888898</v>
          </cell>
        </row>
        <row r="70109">
          <cell r="C70109" t="str">
            <v>FV124559</v>
          </cell>
          <cell r="D70109">
            <v>45727.326388888898</v>
          </cell>
        </row>
        <row r="70110">
          <cell r="C70110" t="str">
            <v>FV124560</v>
          </cell>
          <cell r="D70110">
            <v>45727.326388888898</v>
          </cell>
        </row>
        <row r="70111">
          <cell r="C70111" t="str">
            <v>FV124561</v>
          </cell>
          <cell r="D70111">
            <v>45727.326388888898</v>
          </cell>
        </row>
        <row r="70112">
          <cell r="C70112" t="str">
            <v>FV124563</v>
          </cell>
          <cell r="D70112">
            <v>45727.326388888898</v>
          </cell>
        </row>
        <row r="70113">
          <cell r="C70113" t="str">
            <v>FV124565</v>
          </cell>
          <cell r="D70113">
            <v>45727.326388888898</v>
          </cell>
        </row>
        <row r="70114">
          <cell r="C70114" t="str">
            <v>FV124566</v>
          </cell>
          <cell r="D70114">
            <v>45727.326388888898</v>
          </cell>
        </row>
        <row r="70115">
          <cell r="C70115" t="str">
            <v>FV124567</v>
          </cell>
          <cell r="D70115">
            <v>45727.326388888898</v>
          </cell>
        </row>
        <row r="70116">
          <cell r="C70116" t="str">
            <v>FV124569</v>
          </cell>
          <cell r="D70116">
            <v>45727.326388888898</v>
          </cell>
        </row>
        <row r="70117">
          <cell r="C70117" t="str">
            <v>FV124571</v>
          </cell>
          <cell r="D70117">
            <v>45727.326388888898</v>
          </cell>
        </row>
        <row r="70118">
          <cell r="C70118" t="str">
            <v>FV124573</v>
          </cell>
          <cell r="D70118">
            <v>45727.326388888898</v>
          </cell>
        </row>
        <row r="70119">
          <cell r="C70119" t="str">
            <v>FV124574</v>
          </cell>
          <cell r="D70119">
            <v>45727.326388888898</v>
          </cell>
        </row>
        <row r="70120">
          <cell r="C70120" t="str">
            <v>FV124576</v>
          </cell>
          <cell r="D70120">
            <v>45727.326388888898</v>
          </cell>
        </row>
        <row r="70121">
          <cell r="C70121" t="str">
            <v>FV124577</v>
          </cell>
          <cell r="D70121">
            <v>45727.326388888898</v>
          </cell>
        </row>
        <row r="70122">
          <cell r="C70122" t="str">
            <v>FV124578</v>
          </cell>
          <cell r="D70122">
            <v>45727.326388888898</v>
          </cell>
        </row>
        <row r="70123">
          <cell r="C70123" t="str">
            <v>FV124655</v>
          </cell>
          <cell r="D70123">
            <v>45727.326388888898</v>
          </cell>
        </row>
        <row r="70124">
          <cell r="C70124" t="str">
            <v>FV124656</v>
          </cell>
          <cell r="D70124">
            <v>45727.326388888898</v>
          </cell>
        </row>
        <row r="70125">
          <cell r="C70125" t="str">
            <v>FV124658</v>
          </cell>
          <cell r="D70125">
            <v>45727.326388888898</v>
          </cell>
        </row>
        <row r="70126">
          <cell r="C70126" t="str">
            <v>FV124659</v>
          </cell>
          <cell r="D70126">
            <v>45727.326388888898</v>
          </cell>
        </row>
        <row r="70127">
          <cell r="C70127" t="str">
            <v>FV124664</v>
          </cell>
          <cell r="D70127">
            <v>45727.326388888898</v>
          </cell>
        </row>
        <row r="70128">
          <cell r="C70128" t="str">
            <v>FV124665</v>
          </cell>
          <cell r="D70128">
            <v>45727.326388888898</v>
          </cell>
        </row>
        <row r="70129">
          <cell r="C70129" t="str">
            <v>FV124667</v>
          </cell>
          <cell r="D70129">
            <v>45727.326388888898</v>
          </cell>
        </row>
        <row r="70130">
          <cell r="C70130" t="str">
            <v>FV124672</v>
          </cell>
          <cell r="D70130">
            <v>45727.326388888898</v>
          </cell>
        </row>
        <row r="70131">
          <cell r="C70131" t="str">
            <v>FV124675</v>
          </cell>
          <cell r="D70131">
            <v>45727.326388888898</v>
          </cell>
        </row>
        <row r="70132">
          <cell r="C70132" t="str">
            <v>FV124680</v>
          </cell>
          <cell r="D70132">
            <v>45727.326388888898</v>
          </cell>
        </row>
        <row r="70133">
          <cell r="C70133" t="str">
            <v>FV124683</v>
          </cell>
          <cell r="D70133">
            <v>45727.326388888898</v>
          </cell>
        </row>
        <row r="70134">
          <cell r="C70134" t="str">
            <v>FV124688</v>
          </cell>
          <cell r="D70134">
            <v>45727.326388888898</v>
          </cell>
        </row>
        <row r="70135">
          <cell r="C70135" t="str">
            <v>FV124689</v>
          </cell>
          <cell r="D70135">
            <v>45727.326388888898</v>
          </cell>
        </row>
        <row r="70136">
          <cell r="C70136" t="str">
            <v>FV124690</v>
          </cell>
          <cell r="D70136">
            <v>45727.326388888898</v>
          </cell>
        </row>
        <row r="70137">
          <cell r="C70137" t="str">
            <v>FV124692</v>
          </cell>
          <cell r="D70137">
            <v>45727.326388888898</v>
          </cell>
        </row>
        <row r="70138">
          <cell r="C70138" t="str">
            <v>FV124693</v>
          </cell>
          <cell r="D70138">
            <v>45727.326388888898</v>
          </cell>
        </row>
        <row r="70139">
          <cell r="C70139" t="str">
            <v>FV124694</v>
          </cell>
          <cell r="D70139">
            <v>45727.326388888898</v>
          </cell>
        </row>
        <row r="70140">
          <cell r="C70140" t="str">
            <v>FV124695</v>
          </cell>
          <cell r="D70140">
            <v>45727.326388888898</v>
          </cell>
        </row>
        <row r="70141">
          <cell r="C70141" t="str">
            <v>FV124696</v>
          </cell>
          <cell r="D70141">
            <v>45727.326388888898</v>
          </cell>
        </row>
        <row r="70142">
          <cell r="C70142" t="str">
            <v>FV124697</v>
          </cell>
          <cell r="D70142">
            <v>45727.326388888898</v>
          </cell>
        </row>
        <row r="70143">
          <cell r="C70143" t="str">
            <v>FV124700</v>
          </cell>
          <cell r="D70143">
            <v>45727.326388888898</v>
          </cell>
        </row>
        <row r="70144">
          <cell r="C70144" t="str">
            <v>FV124702</v>
          </cell>
          <cell r="D70144">
            <v>45727.326388888898</v>
          </cell>
        </row>
        <row r="70145">
          <cell r="C70145" t="str">
            <v>FV124703</v>
          </cell>
          <cell r="D70145">
            <v>45727.326388888898</v>
          </cell>
        </row>
        <row r="70146">
          <cell r="C70146" t="str">
            <v>FV124705</v>
          </cell>
          <cell r="D70146">
            <v>45727.326388888898</v>
          </cell>
        </row>
        <row r="70147">
          <cell r="C70147" t="str">
            <v>FV124706</v>
          </cell>
          <cell r="D70147">
            <v>45727.326388888898</v>
          </cell>
        </row>
        <row r="70148">
          <cell r="C70148" t="str">
            <v>FV124708</v>
          </cell>
          <cell r="D70148">
            <v>45727.326388888898</v>
          </cell>
        </row>
        <row r="70149">
          <cell r="C70149" t="str">
            <v>FV124710</v>
          </cell>
          <cell r="D70149">
            <v>45727.326388888898</v>
          </cell>
        </row>
        <row r="70150">
          <cell r="C70150" t="str">
            <v>FV124711</v>
          </cell>
          <cell r="D70150">
            <v>45727.326388888898</v>
          </cell>
        </row>
        <row r="70151">
          <cell r="C70151" t="str">
            <v>FV124714</v>
          </cell>
          <cell r="D70151">
            <v>45727.326388888898</v>
          </cell>
        </row>
        <row r="70152">
          <cell r="C70152" t="str">
            <v>FV55647</v>
          </cell>
          <cell r="D70152">
            <v>45475.733333333301</v>
          </cell>
        </row>
        <row r="70153">
          <cell r="C70153" t="str">
            <v>FV55646</v>
          </cell>
          <cell r="D70153">
            <v>45475.733333333301</v>
          </cell>
        </row>
        <row r="70154">
          <cell r="C70154" t="str">
            <v>FV55645</v>
          </cell>
          <cell r="D70154">
            <v>45475.733333333301</v>
          </cell>
        </row>
        <row r="70155">
          <cell r="C70155" t="str">
            <v>FV55644</v>
          </cell>
          <cell r="D70155">
            <v>45475.733333333301</v>
          </cell>
        </row>
        <row r="70156">
          <cell r="C70156" t="str">
            <v>FV55643</v>
          </cell>
          <cell r="D70156">
            <v>45475.733333333301</v>
          </cell>
        </row>
        <row r="70157">
          <cell r="C70157" t="str">
            <v>FV55642</v>
          </cell>
          <cell r="D70157">
            <v>45475.733333333301</v>
          </cell>
        </row>
        <row r="70158">
          <cell r="C70158" t="str">
            <v>FV55641</v>
          </cell>
          <cell r="D70158">
            <v>45475.733333333301</v>
          </cell>
        </row>
        <row r="70159">
          <cell r="C70159" t="str">
            <v>FV55640</v>
          </cell>
          <cell r="D70159">
            <v>45475.733333333301</v>
          </cell>
        </row>
        <row r="70160">
          <cell r="C70160" t="str">
            <v>FV119994</v>
          </cell>
          <cell r="D70160">
            <v>45707.314583333296</v>
          </cell>
        </row>
        <row r="70161">
          <cell r="C70161" t="str">
            <v>FV119996</v>
          </cell>
          <cell r="D70161">
            <v>45707.314583333296</v>
          </cell>
        </row>
        <row r="70162">
          <cell r="C70162" t="str">
            <v>FV120010</v>
          </cell>
          <cell r="D70162">
            <v>45707.314583333296</v>
          </cell>
        </row>
        <row r="70163">
          <cell r="C70163" t="str">
            <v>FV55263</v>
          </cell>
          <cell r="D70163">
            <v>45475.733333333301</v>
          </cell>
        </row>
        <row r="70164">
          <cell r="C70164" t="str">
            <v>FV55074</v>
          </cell>
          <cell r="D70164">
            <v>45475.733333333301</v>
          </cell>
        </row>
        <row r="70165">
          <cell r="C70165" t="str">
            <v>FV54705</v>
          </cell>
          <cell r="D70165">
            <v>45463.672916666699</v>
          </cell>
        </row>
        <row r="70166">
          <cell r="C70166" t="str">
            <v>FV54704</v>
          </cell>
          <cell r="D70166">
            <v>45463.672916666699</v>
          </cell>
        </row>
        <row r="70167">
          <cell r="C70167" t="str">
            <v>FV38628</v>
          </cell>
          <cell r="D70167">
            <v>45394.692361111098</v>
          </cell>
        </row>
        <row r="70168">
          <cell r="C70168" t="str">
            <v>FV38615</v>
          </cell>
          <cell r="D70168">
            <v>45394.692361111098</v>
          </cell>
        </row>
        <row r="70169">
          <cell r="C70169" t="str">
            <v>FV124839</v>
          </cell>
          <cell r="D70169">
            <v>45727.326388888898</v>
          </cell>
        </row>
        <row r="70170">
          <cell r="C70170" t="str">
            <v>FV38603</v>
          </cell>
          <cell r="D70170">
            <v>45394.692361111098</v>
          </cell>
        </row>
        <row r="70171">
          <cell r="C70171" t="str">
            <v>FV38599</v>
          </cell>
          <cell r="D70171">
            <v>45394.692361111098</v>
          </cell>
        </row>
        <row r="70172">
          <cell r="C70172" t="str">
            <v>FV38594</v>
          </cell>
          <cell r="D70172">
            <v>45394.692361111098</v>
          </cell>
        </row>
        <row r="70173">
          <cell r="C70173" t="str">
            <v>FV124841</v>
          </cell>
          <cell r="D70173">
            <v>45727.326388888898</v>
          </cell>
        </row>
        <row r="70174">
          <cell r="C70174" t="str">
            <v>FV124843</v>
          </cell>
          <cell r="D70174">
            <v>45727.326388888898</v>
          </cell>
        </row>
        <row r="70175">
          <cell r="C70175" t="str">
            <v>FV124846</v>
          </cell>
          <cell r="D70175">
            <v>45727.326388888898</v>
          </cell>
        </row>
        <row r="70176">
          <cell r="C70176" t="str">
            <v>FV124849</v>
          </cell>
          <cell r="D70176">
            <v>45727.326388888898</v>
          </cell>
        </row>
        <row r="70177">
          <cell r="C70177" t="str">
            <v>FV124851</v>
          </cell>
          <cell r="D70177">
            <v>45727.326388888898</v>
          </cell>
        </row>
        <row r="70178">
          <cell r="C70178" t="str">
            <v>FV124852</v>
          </cell>
          <cell r="D70178">
            <v>45727.326388888898</v>
          </cell>
        </row>
        <row r="70179">
          <cell r="C70179" t="str">
            <v>FV47310</v>
          </cell>
          <cell r="D70179">
            <v>45428.670138888898</v>
          </cell>
        </row>
        <row r="70180">
          <cell r="C70180" t="str">
            <v>FV126184</v>
          </cell>
          <cell r="D70180">
            <v>45727.326388888898</v>
          </cell>
        </row>
        <row r="70181">
          <cell r="C70181" t="str">
            <v>FV126186</v>
          </cell>
          <cell r="D70181">
            <v>45727.326388888898</v>
          </cell>
        </row>
        <row r="70182">
          <cell r="C70182" t="str">
            <v>FV126188</v>
          </cell>
          <cell r="D70182">
            <v>45727.326388888898</v>
          </cell>
        </row>
        <row r="70183">
          <cell r="C70183" t="str">
            <v>FV126189</v>
          </cell>
          <cell r="D70183">
            <v>45727.326388888898</v>
          </cell>
        </row>
        <row r="70184">
          <cell r="C70184" t="str">
            <v>FV126202</v>
          </cell>
          <cell r="D70184">
            <v>45727.326388888898</v>
          </cell>
        </row>
        <row r="70185">
          <cell r="C70185" t="str">
            <v>FV126204</v>
          </cell>
          <cell r="D70185">
            <v>45727.326388888898</v>
          </cell>
        </row>
        <row r="70186">
          <cell r="C70186" t="str">
            <v>FV126207</v>
          </cell>
          <cell r="D70186">
            <v>45727.326388888898</v>
          </cell>
        </row>
        <row r="70187">
          <cell r="C70187" t="str">
            <v>FV126217</v>
          </cell>
          <cell r="D70187">
            <v>45727.326388888898</v>
          </cell>
        </row>
        <row r="70188">
          <cell r="C70188" t="str">
            <v>FV126224</v>
          </cell>
          <cell r="D70188">
            <v>45727.326388888898</v>
          </cell>
        </row>
        <row r="70189">
          <cell r="C70189" t="str">
            <v>FV126230</v>
          </cell>
          <cell r="D70189">
            <v>45727.326388888898</v>
          </cell>
        </row>
        <row r="70190">
          <cell r="C70190" t="str">
            <v>FV126233</v>
          </cell>
          <cell r="D70190">
            <v>45727.326388888898</v>
          </cell>
        </row>
        <row r="70191">
          <cell r="C70191" t="str">
            <v>FV46929</v>
          </cell>
          <cell r="D70191">
            <v>45428.670138888898</v>
          </cell>
        </row>
        <row r="70192">
          <cell r="C70192" t="str">
            <v>FV46923</v>
          </cell>
          <cell r="D70192">
            <v>45428.670138888898</v>
          </cell>
        </row>
        <row r="70193">
          <cell r="C70193" t="str">
            <v>FV46921</v>
          </cell>
          <cell r="D70193">
            <v>45428.670138888898</v>
          </cell>
        </row>
        <row r="70194">
          <cell r="C70194" t="str">
            <v>FV46920</v>
          </cell>
          <cell r="D70194">
            <v>45428.670138888898</v>
          </cell>
        </row>
        <row r="70195">
          <cell r="C70195" t="str">
            <v>FV46535</v>
          </cell>
          <cell r="D70195">
            <v>45428.670138888898</v>
          </cell>
        </row>
        <row r="70196">
          <cell r="C70196" t="str">
            <v>FV46533</v>
          </cell>
          <cell r="D70196">
            <v>45428.670138888898</v>
          </cell>
        </row>
        <row r="70197">
          <cell r="C70197" t="str">
            <v>FV46532</v>
          </cell>
          <cell r="D70197">
            <v>45428.670138888898</v>
          </cell>
        </row>
        <row r="70198">
          <cell r="C70198" t="str">
            <v>FV46531</v>
          </cell>
          <cell r="D70198">
            <v>45428.670138888898</v>
          </cell>
        </row>
        <row r="70199">
          <cell r="C70199" t="str">
            <v>FV46528</v>
          </cell>
          <cell r="D70199">
            <v>45428.670138888898</v>
          </cell>
        </row>
        <row r="70200">
          <cell r="C70200" t="str">
            <v>FV46526</v>
          </cell>
          <cell r="D70200">
            <v>45428.670138888898</v>
          </cell>
        </row>
        <row r="70201">
          <cell r="C70201" t="str">
            <v>FV46523</v>
          </cell>
          <cell r="D70201">
            <v>45428.670138888898</v>
          </cell>
        </row>
        <row r="70202">
          <cell r="C70202" t="str">
            <v>FV46513</v>
          </cell>
          <cell r="D70202">
            <v>45428.670138888898</v>
          </cell>
        </row>
        <row r="70203">
          <cell r="C70203" t="str">
            <v>FV46494</v>
          </cell>
          <cell r="D70203">
            <v>45428.670138888898</v>
          </cell>
        </row>
        <row r="70204">
          <cell r="C70204" t="str">
            <v>FV126422</v>
          </cell>
          <cell r="D70204">
            <v>45727.326388888898</v>
          </cell>
        </row>
        <row r="70205">
          <cell r="C70205" t="str">
            <v>FV126424</v>
          </cell>
          <cell r="D70205">
            <v>45727.326388888898</v>
          </cell>
        </row>
        <row r="70206">
          <cell r="C70206" t="str">
            <v>FV126425</v>
          </cell>
          <cell r="D70206">
            <v>45727.326388888898</v>
          </cell>
        </row>
        <row r="70207">
          <cell r="C70207" t="str">
            <v>FV126426</v>
          </cell>
          <cell r="D70207">
            <v>45727.326388888898</v>
          </cell>
        </row>
        <row r="70208">
          <cell r="C70208" t="str">
            <v>FV126428</v>
          </cell>
          <cell r="D70208">
            <v>45727.326388888898</v>
          </cell>
        </row>
        <row r="70209">
          <cell r="C70209" t="str">
            <v>FV126489</v>
          </cell>
          <cell r="D70209">
            <v>45727.326388888898</v>
          </cell>
        </row>
        <row r="70210">
          <cell r="C70210" t="str">
            <v>FV126492</v>
          </cell>
          <cell r="D70210">
            <v>45727.326388888898</v>
          </cell>
        </row>
        <row r="70211">
          <cell r="C70211" t="str">
            <v>FV126493</v>
          </cell>
          <cell r="D70211">
            <v>45727.326388888898</v>
          </cell>
        </row>
        <row r="70212">
          <cell r="C70212" t="str">
            <v>FV126495</v>
          </cell>
          <cell r="D70212">
            <v>45727.326388888898</v>
          </cell>
        </row>
        <row r="70213">
          <cell r="C70213" t="str">
            <v>FV126496</v>
          </cell>
          <cell r="D70213">
            <v>45727.326388888898</v>
          </cell>
        </row>
        <row r="70214">
          <cell r="C70214" t="str">
            <v>FV126497</v>
          </cell>
          <cell r="D70214">
            <v>45727.326388888898</v>
          </cell>
        </row>
        <row r="70215">
          <cell r="C70215" t="str">
            <v>FV126498</v>
          </cell>
          <cell r="D70215">
            <v>45727.326388888898</v>
          </cell>
        </row>
        <row r="70216">
          <cell r="C70216" t="str">
            <v>FV126501</v>
          </cell>
          <cell r="D70216">
            <v>45727.326388888898</v>
          </cell>
        </row>
        <row r="70217">
          <cell r="C70217" t="str">
            <v>FV126502</v>
          </cell>
          <cell r="D70217">
            <v>45727.326388888898</v>
          </cell>
        </row>
        <row r="70218">
          <cell r="C70218" t="str">
            <v>FV126504</v>
          </cell>
          <cell r="D70218">
            <v>45727.326388888898</v>
          </cell>
        </row>
        <row r="70219">
          <cell r="C70219" t="str">
            <v>FV126507</v>
          </cell>
          <cell r="D70219">
            <v>45727.326388888898</v>
          </cell>
        </row>
        <row r="70220">
          <cell r="C70220" t="str">
            <v>FV126508</v>
          </cell>
          <cell r="D70220">
            <v>45727.326388888898</v>
          </cell>
        </row>
        <row r="70221">
          <cell r="C70221" t="str">
            <v>FV126511</v>
          </cell>
          <cell r="D70221">
            <v>45727.326388888898</v>
          </cell>
        </row>
        <row r="70222">
          <cell r="C70222" t="str">
            <v>FV126512</v>
          </cell>
          <cell r="D70222">
            <v>45727.326388888898</v>
          </cell>
        </row>
        <row r="70223">
          <cell r="C70223" t="str">
            <v>FV126513</v>
          </cell>
          <cell r="D70223">
            <v>45727.326388888898</v>
          </cell>
        </row>
        <row r="70224">
          <cell r="C70224" t="str">
            <v>FV126514</v>
          </cell>
          <cell r="D70224">
            <v>45727.326388888898</v>
          </cell>
        </row>
        <row r="70225">
          <cell r="C70225" t="str">
            <v>FV129106</v>
          </cell>
          <cell r="D70225">
            <v>45727.326388888898</v>
          </cell>
        </row>
        <row r="70226">
          <cell r="C70226" t="str">
            <v>FV39717</v>
          </cell>
          <cell r="D70226">
            <v>45400.729166666701</v>
          </cell>
        </row>
        <row r="70227">
          <cell r="C70227" t="str">
            <v>FV129107</v>
          </cell>
          <cell r="D70227">
            <v>45727.326388888898</v>
          </cell>
        </row>
        <row r="70228">
          <cell r="C70228" t="str">
            <v>FV129108</v>
          </cell>
          <cell r="D70228">
            <v>45727.326388888898</v>
          </cell>
        </row>
        <row r="70229">
          <cell r="C70229" t="str">
            <v>FV129111</v>
          </cell>
          <cell r="D70229">
            <v>45727.326388888898</v>
          </cell>
        </row>
        <row r="70230">
          <cell r="C70230" t="str">
            <v>FV129114</v>
          </cell>
          <cell r="D70230">
            <v>45727.326388888898</v>
          </cell>
        </row>
        <row r="70231">
          <cell r="C70231" t="str">
            <v>FV129115</v>
          </cell>
          <cell r="D70231">
            <v>45727.326388888898</v>
          </cell>
        </row>
        <row r="70232">
          <cell r="C70232" t="str">
            <v>FV129117</v>
          </cell>
          <cell r="D70232">
            <v>45727.326388888898</v>
          </cell>
        </row>
        <row r="70233">
          <cell r="C70233" t="str">
            <v>FV129122</v>
          </cell>
          <cell r="D70233">
            <v>45727.326388888898</v>
          </cell>
        </row>
        <row r="70234">
          <cell r="C70234" t="str">
            <v>FV129127</v>
          </cell>
          <cell r="D70234">
            <v>45727.326388888898</v>
          </cell>
        </row>
        <row r="70235">
          <cell r="C70235" t="str">
            <v>FV129130</v>
          </cell>
          <cell r="D70235">
            <v>45727.326388888898</v>
          </cell>
        </row>
        <row r="70236">
          <cell r="C70236" t="str">
            <v>FV129136</v>
          </cell>
          <cell r="D70236">
            <v>45727.326388888898</v>
          </cell>
        </row>
        <row r="70237">
          <cell r="C70237" t="str">
            <v>FV129138</v>
          </cell>
          <cell r="D70237">
            <v>45727.326388888898</v>
          </cell>
        </row>
        <row r="70238">
          <cell r="C70238" t="str">
            <v>FV129140</v>
          </cell>
          <cell r="D70238">
            <v>45727.326388888898</v>
          </cell>
        </row>
        <row r="70239">
          <cell r="C70239" t="str">
            <v>FV129144</v>
          </cell>
          <cell r="D70239">
            <v>45727.326388888898</v>
          </cell>
        </row>
        <row r="70240">
          <cell r="C70240" t="str">
            <v>FV129147</v>
          </cell>
          <cell r="D70240">
            <v>45727.326388888898</v>
          </cell>
        </row>
        <row r="70241">
          <cell r="C70241" t="str">
            <v>FV129149</v>
          </cell>
          <cell r="D70241">
            <v>45727.326388888898</v>
          </cell>
        </row>
        <row r="70242">
          <cell r="C70242" t="str">
            <v>FV129153</v>
          </cell>
          <cell r="D70242">
            <v>45727.326388888898</v>
          </cell>
        </row>
        <row r="70243">
          <cell r="C70243" t="str">
            <v>FV129155</v>
          </cell>
          <cell r="D70243">
            <v>45727.326388888898</v>
          </cell>
        </row>
        <row r="70244">
          <cell r="C70244" t="str">
            <v>FV129156</v>
          </cell>
          <cell r="D70244">
            <v>45727.326388888898</v>
          </cell>
        </row>
        <row r="70245">
          <cell r="C70245" t="str">
            <v>FV129159</v>
          </cell>
          <cell r="D70245">
            <v>45727.326388888898</v>
          </cell>
        </row>
        <row r="70246">
          <cell r="C70246" t="str">
            <v>FV39552</v>
          </cell>
          <cell r="D70246">
            <v>45394.692361111098</v>
          </cell>
        </row>
        <row r="70247">
          <cell r="C70247" t="str">
            <v>FV129178</v>
          </cell>
          <cell r="D70247">
            <v>45727.326388888898</v>
          </cell>
        </row>
        <row r="70248">
          <cell r="C70248" t="str">
            <v>FV129184</v>
          </cell>
          <cell r="D70248">
            <v>45727.326388888898</v>
          </cell>
        </row>
        <row r="70249">
          <cell r="C70249" t="str">
            <v>FV129195</v>
          </cell>
          <cell r="D70249">
            <v>45727.326388888898</v>
          </cell>
        </row>
        <row r="70250">
          <cell r="C70250" t="str">
            <v>FV129198</v>
          </cell>
          <cell r="D70250">
            <v>45727.326388888898</v>
          </cell>
        </row>
        <row r="70251">
          <cell r="C70251" t="str">
            <v>FV129203</v>
          </cell>
          <cell r="D70251">
            <v>45727.326388888898</v>
          </cell>
        </row>
        <row r="70252">
          <cell r="C70252" t="str">
            <v>FV129206</v>
          </cell>
          <cell r="D70252">
            <v>45727.326388888898</v>
          </cell>
        </row>
        <row r="70253">
          <cell r="C70253" t="str">
            <v>FV129222</v>
          </cell>
          <cell r="D70253">
            <v>45727.326388888898</v>
          </cell>
        </row>
        <row r="70254">
          <cell r="C70254" t="str">
            <v>FV129226</v>
          </cell>
          <cell r="D70254">
            <v>45727.326388888898</v>
          </cell>
        </row>
        <row r="70255">
          <cell r="C70255" t="str">
            <v>FV129233</v>
          </cell>
          <cell r="D70255">
            <v>45727.326388888898</v>
          </cell>
        </row>
        <row r="70256">
          <cell r="C70256" t="str">
            <v>FV129238</v>
          </cell>
          <cell r="D70256">
            <v>45727.326388888898</v>
          </cell>
        </row>
        <row r="70257">
          <cell r="C70257" t="str">
            <v>FV39490</v>
          </cell>
          <cell r="D70257">
            <v>45394.692361111098</v>
          </cell>
        </row>
        <row r="70258">
          <cell r="C70258" t="str">
            <v>FV39485</v>
          </cell>
          <cell r="D70258">
            <v>45394.692361111098</v>
          </cell>
        </row>
        <row r="70259">
          <cell r="C70259" t="str">
            <v>FV39475</v>
          </cell>
          <cell r="D70259">
            <v>45394.692361111098</v>
          </cell>
        </row>
        <row r="70260">
          <cell r="C70260" t="str">
            <v>FV39471</v>
          </cell>
          <cell r="D70260">
            <v>45394.692361111098</v>
          </cell>
        </row>
        <row r="70261">
          <cell r="C70261" t="str">
            <v>FV39470</v>
          </cell>
          <cell r="D70261">
            <v>45394.692361111098</v>
          </cell>
        </row>
        <row r="70262">
          <cell r="C70262" t="str">
            <v>FV39459</v>
          </cell>
          <cell r="D70262">
            <v>45394.692361111098</v>
          </cell>
        </row>
        <row r="70263">
          <cell r="C70263" t="str">
            <v>FV39457</v>
          </cell>
          <cell r="D70263">
            <v>45394.692361111098</v>
          </cell>
        </row>
        <row r="70264">
          <cell r="C70264" t="str">
            <v>FV39456</v>
          </cell>
          <cell r="D70264">
            <v>45394.692361111098</v>
          </cell>
        </row>
        <row r="70265">
          <cell r="C70265" t="str">
            <v>FV39454</v>
          </cell>
          <cell r="D70265">
            <v>45394.692361111098</v>
          </cell>
        </row>
        <row r="70266">
          <cell r="C70266" t="str">
            <v>FV124791</v>
          </cell>
          <cell r="D70266">
            <v>45727.326388888898</v>
          </cell>
        </row>
        <row r="70267">
          <cell r="C70267" t="str">
            <v>FV124793</v>
          </cell>
          <cell r="D70267">
            <v>45727.326388888898</v>
          </cell>
        </row>
        <row r="70268">
          <cell r="C70268" t="str">
            <v>FV124795</v>
          </cell>
          <cell r="D70268">
            <v>45727.326388888898</v>
          </cell>
        </row>
        <row r="70269">
          <cell r="C70269" t="str">
            <v>FV124798</v>
          </cell>
          <cell r="D70269">
            <v>45727.326388888898</v>
          </cell>
        </row>
        <row r="70270">
          <cell r="C70270" t="str">
            <v>FV124801</v>
          </cell>
          <cell r="D70270">
            <v>45727.326388888898</v>
          </cell>
        </row>
        <row r="70271">
          <cell r="C70271" t="str">
            <v>FV124804</v>
          </cell>
          <cell r="D70271">
            <v>45727.326388888898</v>
          </cell>
        </row>
        <row r="70272">
          <cell r="C70272" t="str">
            <v>FV124806</v>
          </cell>
          <cell r="D70272">
            <v>45727.326388888898</v>
          </cell>
        </row>
        <row r="70273">
          <cell r="C70273" t="str">
            <v>FV124807</v>
          </cell>
          <cell r="D70273">
            <v>45727.326388888898</v>
          </cell>
        </row>
        <row r="70274">
          <cell r="C70274" t="str">
            <v>FV124811</v>
          </cell>
          <cell r="D70274">
            <v>45727.326388888898</v>
          </cell>
        </row>
        <row r="70275">
          <cell r="C70275" t="str">
            <v>FV124835</v>
          </cell>
          <cell r="D70275">
            <v>45727.326388888898</v>
          </cell>
        </row>
        <row r="70276">
          <cell r="C70276" t="str">
            <v>FV38662</v>
          </cell>
          <cell r="D70276">
            <v>45394.692361111098</v>
          </cell>
        </row>
        <row r="70277">
          <cell r="C70277" t="str">
            <v>FV38652</v>
          </cell>
          <cell r="D70277">
            <v>45394.692361111098</v>
          </cell>
        </row>
        <row r="70278">
          <cell r="C70278" t="str">
            <v>FV38649</v>
          </cell>
          <cell r="D70278">
            <v>45394.692361111098</v>
          </cell>
        </row>
        <row r="70279">
          <cell r="C70279" t="str">
            <v>FV124837</v>
          </cell>
          <cell r="D70279">
            <v>45727.326388888898</v>
          </cell>
        </row>
        <row r="70280">
          <cell r="C70280" t="str">
            <v>FV38641</v>
          </cell>
          <cell r="D70280">
            <v>45394.692361111098</v>
          </cell>
        </row>
        <row r="70281">
          <cell r="C70281" t="str">
            <v>FV38635</v>
          </cell>
          <cell r="D70281">
            <v>45394.692361111098</v>
          </cell>
        </row>
        <row r="70282">
          <cell r="C70282" t="str">
            <v>FV38630</v>
          </cell>
          <cell r="D70282">
            <v>45394.692361111098</v>
          </cell>
        </row>
        <row r="70283">
          <cell r="C70283" t="str">
            <v>FV127229</v>
          </cell>
          <cell r="D70283">
            <v>45727.326388888898</v>
          </cell>
        </row>
        <row r="70284">
          <cell r="C70284" t="str">
            <v>FV127232</v>
          </cell>
          <cell r="D70284">
            <v>45727.326388888898</v>
          </cell>
        </row>
        <row r="70285">
          <cell r="C70285" t="str">
            <v>FV127233</v>
          </cell>
          <cell r="D70285">
            <v>45727.326388888898</v>
          </cell>
        </row>
        <row r="70286">
          <cell r="C70286" t="str">
            <v>FV43573</v>
          </cell>
          <cell r="D70286">
            <v>45419.6965277778</v>
          </cell>
        </row>
        <row r="70287">
          <cell r="C70287" t="str">
            <v>FV43571</v>
          </cell>
          <cell r="D70287">
            <v>45419.6965277778</v>
          </cell>
        </row>
        <row r="70288">
          <cell r="C70288" t="str">
            <v>FV43567</v>
          </cell>
          <cell r="D70288">
            <v>45419.6965277778</v>
          </cell>
        </row>
        <row r="70289">
          <cell r="C70289" t="str">
            <v>FV43561</v>
          </cell>
          <cell r="D70289">
            <v>45419.6965277778</v>
          </cell>
        </row>
        <row r="70290">
          <cell r="C70290" t="str">
            <v>FV43558</v>
          </cell>
          <cell r="D70290">
            <v>45419.6965277778</v>
          </cell>
        </row>
        <row r="70291">
          <cell r="C70291" t="str">
            <v>FV43556</v>
          </cell>
          <cell r="D70291">
            <v>45419.6965277778</v>
          </cell>
        </row>
        <row r="70292">
          <cell r="C70292" t="str">
            <v>FV43548</v>
          </cell>
          <cell r="D70292">
            <v>45419.6965277778</v>
          </cell>
        </row>
        <row r="70293">
          <cell r="C70293" t="str">
            <v>FV43543</v>
          </cell>
          <cell r="D70293">
            <v>45419.6965277778</v>
          </cell>
        </row>
        <row r="70294">
          <cell r="C70294" t="str">
            <v>FV43537</v>
          </cell>
          <cell r="D70294">
            <v>45419.6965277778</v>
          </cell>
        </row>
        <row r="70295">
          <cell r="C70295" t="str">
            <v>FV43534</v>
          </cell>
          <cell r="D70295">
            <v>45419.6965277778</v>
          </cell>
        </row>
        <row r="70296">
          <cell r="C70296" t="str">
            <v>FV43531</v>
          </cell>
          <cell r="D70296">
            <v>45419.6965277778</v>
          </cell>
        </row>
        <row r="70297">
          <cell r="C70297" t="str">
            <v>FV127240</v>
          </cell>
          <cell r="D70297">
            <v>45727.326388888898</v>
          </cell>
        </row>
        <row r="70298">
          <cell r="C70298" t="str">
            <v>FV127241</v>
          </cell>
          <cell r="D70298">
            <v>45727.326388888898</v>
          </cell>
        </row>
        <row r="70299">
          <cell r="C70299" t="str">
            <v>FV127244</v>
          </cell>
          <cell r="D70299">
            <v>45727.326388888898</v>
          </cell>
        </row>
        <row r="70300">
          <cell r="C70300" t="str">
            <v>FV127246</v>
          </cell>
          <cell r="D70300">
            <v>45727.326388888898</v>
          </cell>
        </row>
        <row r="70301">
          <cell r="C70301" t="str">
            <v>FV127250</v>
          </cell>
          <cell r="D70301">
            <v>45727.326388888898</v>
          </cell>
        </row>
        <row r="70302">
          <cell r="C70302" t="str">
            <v>FV127252</v>
          </cell>
          <cell r="D70302">
            <v>45727.326388888898</v>
          </cell>
        </row>
        <row r="70303">
          <cell r="C70303" t="str">
            <v>FV127253</v>
          </cell>
          <cell r="D70303">
            <v>45727.326388888898</v>
          </cell>
        </row>
        <row r="70304">
          <cell r="C70304" t="str">
            <v>FV127256</v>
          </cell>
          <cell r="D70304">
            <v>45727.326388888898</v>
          </cell>
        </row>
        <row r="70305">
          <cell r="C70305" t="str">
            <v>FV127264</v>
          </cell>
          <cell r="D70305">
            <v>45727.326388888898</v>
          </cell>
        </row>
        <row r="70306">
          <cell r="C70306" t="str">
            <v>FV127268</v>
          </cell>
          <cell r="D70306">
            <v>45727.326388888898</v>
          </cell>
        </row>
        <row r="70307">
          <cell r="C70307" t="str">
            <v>FV127271</v>
          </cell>
          <cell r="D70307">
            <v>45727.326388888898</v>
          </cell>
        </row>
        <row r="70308">
          <cell r="C70308" t="str">
            <v>FV127275</v>
          </cell>
          <cell r="D70308">
            <v>45727.326388888898</v>
          </cell>
        </row>
        <row r="70309">
          <cell r="C70309" t="str">
            <v>FV127277</v>
          </cell>
          <cell r="D70309">
            <v>45727.326388888898</v>
          </cell>
        </row>
        <row r="70310">
          <cell r="C70310" t="str">
            <v>FV127279</v>
          </cell>
          <cell r="D70310">
            <v>45727.326388888898</v>
          </cell>
        </row>
        <row r="70311">
          <cell r="C70311" t="str">
            <v>FV43085</v>
          </cell>
          <cell r="D70311">
            <v>45419.6965277778</v>
          </cell>
        </row>
        <row r="70312">
          <cell r="C70312" t="str">
            <v>FV43084</v>
          </cell>
          <cell r="D70312">
            <v>45419.6965277778</v>
          </cell>
        </row>
        <row r="70313">
          <cell r="C70313" t="str">
            <v>FV127455</v>
          </cell>
          <cell r="D70313">
            <v>45727.326388888898</v>
          </cell>
        </row>
        <row r="70314">
          <cell r="C70314" t="str">
            <v>FV122975</v>
          </cell>
          <cell r="D70314">
            <v>45708.320833333302</v>
          </cell>
        </row>
        <row r="70315">
          <cell r="C70315" t="str">
            <v>FV122976</v>
          </cell>
          <cell r="D70315">
            <v>45708.320833333302</v>
          </cell>
        </row>
        <row r="70316">
          <cell r="C70316" t="str">
            <v>FV122978</v>
          </cell>
          <cell r="D70316">
            <v>45708.320833333302</v>
          </cell>
        </row>
        <row r="70317">
          <cell r="C70317" t="str">
            <v>FV122980</v>
          </cell>
          <cell r="D70317">
            <v>45708.320833333302</v>
          </cell>
        </row>
        <row r="70318">
          <cell r="C70318" t="str">
            <v>FV122981</v>
          </cell>
          <cell r="D70318">
            <v>45708.320833333302</v>
          </cell>
        </row>
        <row r="70319">
          <cell r="C70319" t="str">
            <v>FV42888</v>
          </cell>
          <cell r="D70319">
            <v>45407.726388888899</v>
          </cell>
        </row>
        <row r="70320">
          <cell r="C70320" t="str">
            <v>FV42887</v>
          </cell>
          <cell r="D70320">
            <v>45407.726388888899</v>
          </cell>
        </row>
        <row r="70321">
          <cell r="C70321" t="str">
            <v>FV42875</v>
          </cell>
          <cell r="D70321">
            <v>45407.726388888899</v>
          </cell>
        </row>
        <row r="70322">
          <cell r="C70322" t="str">
            <v>FV42871</v>
          </cell>
          <cell r="D70322">
            <v>45407.726388888899</v>
          </cell>
        </row>
        <row r="70323">
          <cell r="C70323" t="str">
            <v>FV122986</v>
          </cell>
          <cell r="D70323">
            <v>45708.320833333302</v>
          </cell>
        </row>
        <row r="70324">
          <cell r="C70324" t="str">
            <v>FV122989</v>
          </cell>
          <cell r="D70324">
            <v>45708.320833333302</v>
          </cell>
        </row>
        <row r="70325">
          <cell r="C70325" t="str">
            <v>FV122990</v>
          </cell>
          <cell r="D70325">
            <v>45708.320833333302</v>
          </cell>
        </row>
        <row r="70326">
          <cell r="C70326" t="str">
            <v>FV122991</v>
          </cell>
          <cell r="D70326">
            <v>45708.320833333302</v>
          </cell>
        </row>
        <row r="70327">
          <cell r="C70327" t="str">
            <v>FV122993</v>
          </cell>
          <cell r="D70327">
            <v>45708.320833333302</v>
          </cell>
        </row>
        <row r="70328">
          <cell r="C70328" t="str">
            <v>FV52297</v>
          </cell>
          <cell r="D70328">
            <v>45463.663888888899</v>
          </cell>
        </row>
        <row r="70329">
          <cell r="C70329" t="str">
            <v>FV52296</v>
          </cell>
          <cell r="D70329">
            <v>45463.663888888899</v>
          </cell>
        </row>
        <row r="70330">
          <cell r="C70330" t="str">
            <v>FV52295</v>
          </cell>
          <cell r="D70330">
            <v>45463.663888888899</v>
          </cell>
        </row>
        <row r="70331">
          <cell r="C70331" t="str">
            <v>FV52273</v>
          </cell>
          <cell r="D70331">
            <v>45463.663888888899</v>
          </cell>
        </row>
        <row r="70332">
          <cell r="C70332" t="str">
            <v>FV52272</v>
          </cell>
          <cell r="D70332">
            <v>45463.663888888899</v>
          </cell>
        </row>
        <row r="70333">
          <cell r="C70333" t="str">
            <v>FV52270</v>
          </cell>
          <cell r="D70333">
            <v>45463.663888888899</v>
          </cell>
        </row>
        <row r="70334">
          <cell r="C70334" t="str">
            <v>FV52259</v>
          </cell>
          <cell r="D70334">
            <v>45463.663888888899</v>
          </cell>
        </row>
        <row r="70335">
          <cell r="C70335" t="str">
            <v>FV52244</v>
          </cell>
          <cell r="D70335">
            <v>45463.663888888899</v>
          </cell>
        </row>
        <row r="70336">
          <cell r="C70336" t="str">
            <v>FV52239</v>
          </cell>
          <cell r="D70336">
            <v>45463.663888888899</v>
          </cell>
        </row>
        <row r="70337">
          <cell r="C70337" t="str">
            <v>FV52230</v>
          </cell>
          <cell r="D70337">
            <v>45463.663888888899</v>
          </cell>
        </row>
        <row r="70338">
          <cell r="C70338" t="str">
            <v>FV52223</v>
          </cell>
          <cell r="D70338">
            <v>45463.663888888899</v>
          </cell>
        </row>
        <row r="70339">
          <cell r="C70339" t="str">
            <v>FV122995</v>
          </cell>
          <cell r="D70339">
            <v>45708.320833333302</v>
          </cell>
        </row>
        <row r="70340">
          <cell r="C70340" t="str">
            <v>FV122997</v>
          </cell>
          <cell r="D70340">
            <v>45708.320833333302</v>
          </cell>
        </row>
        <row r="70341">
          <cell r="C70341" t="str">
            <v>FV126516</v>
          </cell>
          <cell r="D70341">
            <v>45727.326388888898</v>
          </cell>
        </row>
        <row r="70342">
          <cell r="C70342" t="str">
            <v>FV126517</v>
          </cell>
          <cell r="D70342">
            <v>45727.326388888898</v>
          </cell>
        </row>
        <row r="70343">
          <cell r="C70343" t="str">
            <v>FV126518</v>
          </cell>
          <cell r="D70343">
            <v>45728.329166666699</v>
          </cell>
        </row>
        <row r="70344">
          <cell r="C70344" t="str">
            <v>FV126520</v>
          </cell>
          <cell r="D70344">
            <v>45727.326388888898</v>
          </cell>
        </row>
        <row r="70345">
          <cell r="C70345" t="str">
            <v>FV126521</v>
          </cell>
          <cell r="D70345">
            <v>45727.326388888898</v>
          </cell>
        </row>
        <row r="70346">
          <cell r="C70346" t="str">
            <v>FV126522</v>
          </cell>
          <cell r="D70346">
            <v>45727.326388888898</v>
          </cell>
        </row>
        <row r="70347">
          <cell r="C70347" t="str">
            <v>FV126524</v>
          </cell>
          <cell r="D70347">
            <v>45727.326388888898</v>
          </cell>
        </row>
        <row r="70348">
          <cell r="C70348" t="str">
            <v>FV126526</v>
          </cell>
          <cell r="D70348">
            <v>45727.326388888898</v>
          </cell>
        </row>
        <row r="70349">
          <cell r="C70349" t="str">
            <v>FV126527</v>
          </cell>
          <cell r="D70349">
            <v>45727.326388888898</v>
          </cell>
        </row>
        <row r="70350">
          <cell r="C70350" t="str">
            <v>FV126529</v>
          </cell>
          <cell r="D70350">
            <v>45727.326388888898</v>
          </cell>
        </row>
        <row r="70351">
          <cell r="C70351" t="str">
            <v>FV126530</v>
          </cell>
          <cell r="D70351">
            <v>45727.326388888898</v>
          </cell>
        </row>
        <row r="70352">
          <cell r="C70352" t="str">
            <v>FV126532</v>
          </cell>
          <cell r="D70352">
            <v>45727.326388888898</v>
          </cell>
        </row>
        <row r="70353">
          <cell r="C70353" t="str">
            <v>FV45373</v>
          </cell>
          <cell r="D70353">
            <v>45426.536805555603</v>
          </cell>
        </row>
        <row r="70354">
          <cell r="C70354" t="str">
            <v>FV45369</v>
          </cell>
          <cell r="D70354">
            <v>45426.536805555603</v>
          </cell>
        </row>
        <row r="70355">
          <cell r="C70355" t="str">
            <v>FV45365</v>
          </cell>
          <cell r="D70355">
            <v>45426.536805555603</v>
          </cell>
        </row>
        <row r="70356">
          <cell r="C70356" t="str">
            <v>FV45170</v>
          </cell>
          <cell r="D70356">
            <v>45426.536805555603</v>
          </cell>
        </row>
        <row r="70357">
          <cell r="C70357" t="str">
            <v>FV45169</v>
          </cell>
          <cell r="D70357">
            <v>45426.536805555603</v>
          </cell>
        </row>
        <row r="70358">
          <cell r="C70358" t="str">
            <v>FV45168</v>
          </cell>
          <cell r="D70358">
            <v>45426.536805555603</v>
          </cell>
        </row>
        <row r="70359">
          <cell r="C70359" t="str">
            <v>FV45167</v>
          </cell>
          <cell r="D70359">
            <v>45426.536805555603</v>
          </cell>
        </row>
        <row r="70360">
          <cell r="C70360" t="str">
            <v>FV45166</v>
          </cell>
          <cell r="D70360">
            <v>45426.536805555603</v>
          </cell>
        </row>
        <row r="70361">
          <cell r="C70361" t="str">
            <v>FV126616</v>
          </cell>
          <cell r="D70361">
            <v>45727.326388888898</v>
          </cell>
        </row>
        <row r="70362">
          <cell r="C70362" t="str">
            <v>FV126618</v>
          </cell>
          <cell r="D70362">
            <v>45727.326388888898</v>
          </cell>
        </row>
        <row r="70363">
          <cell r="C70363" t="str">
            <v>FV126620</v>
          </cell>
          <cell r="D70363">
            <v>45727.326388888898</v>
          </cell>
        </row>
        <row r="70364">
          <cell r="C70364" t="str">
            <v>FV126622</v>
          </cell>
          <cell r="D70364">
            <v>45727.326388888898</v>
          </cell>
        </row>
        <row r="70365">
          <cell r="C70365" t="str">
            <v>FV126645</v>
          </cell>
          <cell r="D70365">
            <v>45727.326388888898</v>
          </cell>
        </row>
        <row r="70366">
          <cell r="C70366" t="str">
            <v>FV126649</v>
          </cell>
          <cell r="D70366">
            <v>45727.326388888898</v>
          </cell>
        </row>
        <row r="70367">
          <cell r="C70367" t="str">
            <v>FV126652</v>
          </cell>
          <cell r="D70367">
            <v>45727.326388888898</v>
          </cell>
        </row>
        <row r="70368">
          <cell r="C70368" t="str">
            <v>FV126653</v>
          </cell>
          <cell r="D70368">
            <v>45727.326388888898</v>
          </cell>
        </row>
        <row r="70369">
          <cell r="C70369" t="str">
            <v>FV126657</v>
          </cell>
          <cell r="D70369">
            <v>45727.326388888898</v>
          </cell>
        </row>
        <row r="70370">
          <cell r="C70370" t="str">
            <v>FV44729</v>
          </cell>
          <cell r="D70370">
            <v>45419.6965277778</v>
          </cell>
        </row>
        <row r="70371">
          <cell r="C70371" t="str">
            <v>FV44726</v>
          </cell>
          <cell r="D70371">
            <v>45419.6965277778</v>
          </cell>
        </row>
        <row r="70372">
          <cell r="C70372" t="str">
            <v>FV44724</v>
          </cell>
          <cell r="D70372">
            <v>45419.6965277778</v>
          </cell>
        </row>
        <row r="70373">
          <cell r="C70373" t="str">
            <v>FV44723</v>
          </cell>
          <cell r="D70373">
            <v>45419.6965277778</v>
          </cell>
        </row>
        <row r="70374">
          <cell r="C70374" t="str">
            <v>FV44722</v>
          </cell>
          <cell r="D70374">
            <v>45419.6965277778</v>
          </cell>
        </row>
        <row r="70375">
          <cell r="C70375" t="str">
            <v>FV44721</v>
          </cell>
          <cell r="D70375">
            <v>45419.6965277778</v>
          </cell>
        </row>
        <row r="70376">
          <cell r="C70376" t="str">
            <v>FV44720</v>
          </cell>
          <cell r="D70376">
            <v>45419.6965277778</v>
          </cell>
        </row>
        <row r="70377">
          <cell r="C70377" t="str">
            <v>FV44706</v>
          </cell>
          <cell r="D70377">
            <v>45419.6965277778</v>
          </cell>
        </row>
        <row r="70378">
          <cell r="C70378" t="str">
            <v>FV44702</v>
          </cell>
          <cell r="D70378">
            <v>45419.6965277778</v>
          </cell>
        </row>
        <row r="70379">
          <cell r="C70379" t="str">
            <v>FV126931</v>
          </cell>
          <cell r="D70379">
            <v>45727.326388888898</v>
          </cell>
        </row>
        <row r="70380">
          <cell r="C70380" t="str">
            <v>FV126937</v>
          </cell>
          <cell r="D70380">
            <v>45727.326388888898</v>
          </cell>
        </row>
        <row r="70381">
          <cell r="C70381" t="str">
            <v>FV44504</v>
          </cell>
          <cell r="D70381">
            <v>45426.536805555603</v>
          </cell>
        </row>
        <row r="70382">
          <cell r="C70382" t="str">
            <v>FV126939</v>
          </cell>
          <cell r="D70382">
            <v>45727.326388888898</v>
          </cell>
        </row>
        <row r="70383">
          <cell r="C70383" t="str">
            <v>FV44205</v>
          </cell>
          <cell r="D70383">
            <v>45419.6965277778</v>
          </cell>
        </row>
        <row r="70384">
          <cell r="C70384" t="str">
            <v>FV44203</v>
          </cell>
          <cell r="D70384">
            <v>45419.6965277778</v>
          </cell>
        </row>
        <row r="70385">
          <cell r="C70385" t="str">
            <v>FV44201</v>
          </cell>
          <cell r="D70385">
            <v>45419.6965277778</v>
          </cell>
        </row>
        <row r="70386">
          <cell r="C70386" t="str">
            <v>FV44195</v>
          </cell>
          <cell r="D70386">
            <v>45419.6965277778</v>
          </cell>
        </row>
        <row r="70387">
          <cell r="C70387" t="str">
            <v>FV126940</v>
          </cell>
          <cell r="D70387">
            <v>45727.326388888898</v>
          </cell>
        </row>
        <row r="70388">
          <cell r="C70388" t="str">
            <v>FV126941</v>
          </cell>
          <cell r="D70388">
            <v>45727.326388888898</v>
          </cell>
        </row>
        <row r="70389">
          <cell r="C70389" t="str">
            <v>FV126943</v>
          </cell>
          <cell r="D70389">
            <v>45727.326388888898</v>
          </cell>
        </row>
        <row r="70390">
          <cell r="C70390" t="str">
            <v>FV126944</v>
          </cell>
          <cell r="D70390">
            <v>45727.326388888898</v>
          </cell>
        </row>
        <row r="70391">
          <cell r="C70391" t="str">
            <v>FV126945</v>
          </cell>
          <cell r="D70391">
            <v>45727.326388888898</v>
          </cell>
        </row>
        <row r="70392">
          <cell r="C70392" t="str">
            <v>FV126946</v>
          </cell>
          <cell r="D70392">
            <v>45727.326388888898</v>
          </cell>
        </row>
        <row r="70393">
          <cell r="C70393" t="str">
            <v>FV126948</v>
          </cell>
          <cell r="D70393">
            <v>45727.326388888898</v>
          </cell>
        </row>
        <row r="70394">
          <cell r="C70394" t="str">
            <v>FV126949</v>
          </cell>
          <cell r="D70394">
            <v>45727.326388888898</v>
          </cell>
        </row>
        <row r="70395">
          <cell r="C70395" t="str">
            <v>FV126950</v>
          </cell>
          <cell r="D70395">
            <v>45727.326388888898</v>
          </cell>
        </row>
        <row r="70396">
          <cell r="C70396" t="str">
            <v>FV126951</v>
          </cell>
          <cell r="D70396">
            <v>45727.326388888898</v>
          </cell>
        </row>
        <row r="70397">
          <cell r="C70397" t="str">
            <v>FV126953</v>
          </cell>
          <cell r="D70397">
            <v>45727.326388888898</v>
          </cell>
        </row>
        <row r="70398">
          <cell r="C70398" t="str">
            <v>FV127060</v>
          </cell>
          <cell r="D70398">
            <v>45727.326388888898</v>
          </cell>
        </row>
        <row r="70399">
          <cell r="C70399" t="str">
            <v>FV127228</v>
          </cell>
          <cell r="D70399">
            <v>45727.326388888898</v>
          </cell>
        </row>
        <row r="70400">
          <cell r="C70400" t="str">
            <v>FV141416</v>
          </cell>
          <cell r="D70400">
            <v>45768.332638888904</v>
          </cell>
        </row>
        <row r="70401">
          <cell r="C70401" t="str">
            <v>FV141417</v>
          </cell>
          <cell r="D70401">
            <v>45768.332638888904</v>
          </cell>
        </row>
        <row r="70402">
          <cell r="C70402" t="str">
            <v>FV141419</v>
          </cell>
          <cell r="D70402">
            <v>45768.332638888904</v>
          </cell>
        </row>
        <row r="70403">
          <cell r="C70403" t="str">
            <v>FV141421</v>
          </cell>
          <cell r="D70403">
            <v>45768.332638888904</v>
          </cell>
        </row>
        <row r="70404">
          <cell r="C70404" t="str">
            <v>FV141422</v>
          </cell>
          <cell r="D70404">
            <v>45768.332638888904</v>
          </cell>
        </row>
        <row r="70405">
          <cell r="C70405" t="str">
            <v>FV141423</v>
          </cell>
          <cell r="D70405">
            <v>45768.332638888904</v>
          </cell>
        </row>
        <row r="70406">
          <cell r="C70406" t="str">
            <v>FV141424</v>
          </cell>
          <cell r="D70406">
            <v>45768.332638888904</v>
          </cell>
        </row>
        <row r="70407">
          <cell r="C70407" t="str">
            <v>FV141426</v>
          </cell>
          <cell r="D70407">
            <v>45768.332638888904</v>
          </cell>
        </row>
        <row r="70408">
          <cell r="C70408" t="str">
            <v>FV141428</v>
          </cell>
          <cell r="D70408">
            <v>45768.332638888904</v>
          </cell>
        </row>
        <row r="70409">
          <cell r="C70409" t="str">
            <v>FV141430</v>
          </cell>
          <cell r="D70409">
            <v>45768.332638888904</v>
          </cell>
        </row>
        <row r="70410">
          <cell r="C70410" t="str">
            <v>FV141432</v>
          </cell>
          <cell r="D70410">
            <v>45768.332638888904</v>
          </cell>
        </row>
        <row r="70411">
          <cell r="C70411" t="str">
            <v>FV141433</v>
          </cell>
          <cell r="D70411">
            <v>45768.332638888904</v>
          </cell>
        </row>
        <row r="70412">
          <cell r="C70412" t="str">
            <v>FV141435</v>
          </cell>
          <cell r="D70412">
            <v>45768.332638888904</v>
          </cell>
        </row>
        <row r="70413">
          <cell r="C70413" t="str">
            <v>FV141436</v>
          </cell>
          <cell r="D70413">
            <v>45768.332638888904</v>
          </cell>
        </row>
        <row r="70414">
          <cell r="C70414" t="str">
            <v>FV141440</v>
          </cell>
          <cell r="D70414">
            <v>45768.332638888904</v>
          </cell>
        </row>
        <row r="70415">
          <cell r="C70415" t="str">
            <v>FV141443</v>
          </cell>
          <cell r="D70415">
            <v>45763.3347222222</v>
          </cell>
        </row>
        <row r="70416">
          <cell r="C70416" t="str">
            <v>FV141445</v>
          </cell>
          <cell r="D70416">
            <v>45768.332638888904</v>
          </cell>
        </row>
        <row r="70417">
          <cell r="C70417" t="str">
            <v>FV141447</v>
          </cell>
          <cell r="D70417">
            <v>45768.332638888904</v>
          </cell>
        </row>
        <row r="70418">
          <cell r="C70418" t="str">
            <v>FV141454</v>
          </cell>
          <cell r="D70418">
            <v>45768.332638888904</v>
          </cell>
        </row>
        <row r="70419">
          <cell r="C70419" t="str">
            <v>FV141467</v>
          </cell>
          <cell r="D70419">
            <v>45768.332638888904</v>
          </cell>
        </row>
        <row r="70420">
          <cell r="C70420" t="str">
            <v>FV141490</v>
          </cell>
          <cell r="D70420">
            <v>45768.332638888904</v>
          </cell>
        </row>
        <row r="70421">
          <cell r="C70421" t="str">
            <v>FV141493</v>
          </cell>
          <cell r="D70421">
            <v>45768.332638888904</v>
          </cell>
        </row>
        <row r="70422">
          <cell r="C70422" t="str">
            <v>FV141497</v>
          </cell>
          <cell r="D70422">
            <v>45768.332638888904</v>
          </cell>
        </row>
        <row r="70423">
          <cell r="C70423" t="str">
            <v>FV141704</v>
          </cell>
          <cell r="D70423">
            <v>45768.332638888904</v>
          </cell>
        </row>
        <row r="70424">
          <cell r="C70424" t="str">
            <v>FV141706</v>
          </cell>
          <cell r="D70424">
            <v>45768.332638888904</v>
          </cell>
        </row>
        <row r="70425">
          <cell r="C70425" t="str">
            <v>FV141708</v>
          </cell>
          <cell r="D70425">
            <v>45768.332638888904</v>
          </cell>
        </row>
        <row r="70426">
          <cell r="C70426" t="str">
            <v>FV141709</v>
          </cell>
          <cell r="D70426">
            <v>45768.332638888904</v>
          </cell>
        </row>
        <row r="70427">
          <cell r="C70427" t="str">
            <v>FV141711</v>
          </cell>
          <cell r="D70427">
            <v>45768.332638888904</v>
          </cell>
        </row>
        <row r="70428">
          <cell r="C70428" t="str">
            <v>FV141714</v>
          </cell>
          <cell r="D70428">
            <v>45768.332638888904</v>
          </cell>
        </row>
        <row r="70429">
          <cell r="C70429" t="str">
            <v>FV141717</v>
          </cell>
          <cell r="D70429">
            <v>45768.332638888904</v>
          </cell>
        </row>
        <row r="70430">
          <cell r="C70430" t="str">
            <v>FV141718</v>
          </cell>
          <cell r="D70430">
            <v>45768.332638888904</v>
          </cell>
        </row>
        <row r="70431">
          <cell r="C70431" t="str">
            <v>FV141720</v>
          </cell>
          <cell r="D70431">
            <v>45768.332638888904</v>
          </cell>
        </row>
        <row r="70432">
          <cell r="C70432" t="str">
            <v>FV137321</v>
          </cell>
          <cell r="D70432">
            <v>45750.308333333298</v>
          </cell>
        </row>
        <row r="70433">
          <cell r="C70433" t="str">
            <v>FV137343</v>
          </cell>
          <cell r="D70433">
            <v>45750.308333333298</v>
          </cell>
        </row>
        <row r="70434">
          <cell r="C70434" t="str">
            <v>FV137344</v>
          </cell>
          <cell r="D70434">
            <v>45750.308333333298</v>
          </cell>
        </row>
        <row r="70435">
          <cell r="C70435" t="str">
            <v>FV137346</v>
          </cell>
          <cell r="D70435">
            <v>45750.308333333298</v>
          </cell>
        </row>
        <row r="70436">
          <cell r="C70436" t="str">
            <v>FV137347</v>
          </cell>
          <cell r="D70436">
            <v>45750.308333333298</v>
          </cell>
        </row>
        <row r="70437">
          <cell r="C70437" t="str">
            <v>FV137353</v>
          </cell>
          <cell r="D70437">
            <v>45750.308333333298</v>
          </cell>
        </row>
        <row r="70438">
          <cell r="C70438" t="str">
            <v>FV137355</v>
          </cell>
          <cell r="D70438">
            <v>45750.308333333298</v>
          </cell>
        </row>
        <row r="70439">
          <cell r="C70439" t="str">
            <v>FV137358</v>
          </cell>
          <cell r="D70439">
            <v>45750.308333333298</v>
          </cell>
        </row>
        <row r="70440">
          <cell r="C70440" t="str">
            <v>FV137361</v>
          </cell>
          <cell r="D70440">
            <v>45750.308333333298</v>
          </cell>
        </row>
        <row r="70441">
          <cell r="C70441" t="str">
            <v>FV137363</v>
          </cell>
          <cell r="D70441">
            <v>45750.308333333298</v>
          </cell>
        </row>
        <row r="70442">
          <cell r="C70442" t="str">
            <v>FV137365</v>
          </cell>
          <cell r="D70442">
            <v>45750.308333333298</v>
          </cell>
        </row>
        <row r="70443">
          <cell r="C70443" t="str">
            <v>FV137367</v>
          </cell>
          <cell r="D70443">
            <v>45750.308333333298</v>
          </cell>
        </row>
        <row r="70444">
          <cell r="C70444" t="str">
            <v>FV137369</v>
          </cell>
          <cell r="D70444">
            <v>45750.308333333298</v>
          </cell>
        </row>
        <row r="70445">
          <cell r="C70445" t="str">
            <v>FV137370</v>
          </cell>
          <cell r="D70445">
            <v>45750.308333333298</v>
          </cell>
        </row>
        <row r="70446">
          <cell r="C70446" t="str">
            <v>FV138084</v>
          </cell>
          <cell r="D70446">
            <v>45762.355555555601</v>
          </cell>
        </row>
        <row r="70447">
          <cell r="C70447" t="str">
            <v>FV138090</v>
          </cell>
          <cell r="D70447">
            <v>45762.355555555601</v>
          </cell>
        </row>
        <row r="70448">
          <cell r="C70448" t="str">
            <v>FV138097</v>
          </cell>
          <cell r="D70448">
            <v>45762.355555555601</v>
          </cell>
        </row>
        <row r="70449">
          <cell r="C70449" t="str">
            <v>FV138105</v>
          </cell>
          <cell r="D70449">
            <v>45762.355555555601</v>
          </cell>
        </row>
        <row r="70450">
          <cell r="C70450" t="str">
            <v>FV138109</v>
          </cell>
          <cell r="D70450">
            <v>45762.355555555601</v>
          </cell>
        </row>
        <row r="70451">
          <cell r="C70451" t="str">
            <v>FV16635</v>
          </cell>
          <cell r="D70451">
            <v>45301.472222222197</v>
          </cell>
        </row>
        <row r="70452">
          <cell r="C70452" t="str">
            <v>FV16634</v>
          </cell>
          <cell r="D70452">
            <v>45301.472222222197</v>
          </cell>
        </row>
        <row r="70453">
          <cell r="C70453" t="str">
            <v>FV16632</v>
          </cell>
          <cell r="D70453">
            <v>45301.472222222197</v>
          </cell>
        </row>
        <row r="70454">
          <cell r="C70454" t="str">
            <v>FV16630</v>
          </cell>
          <cell r="D70454">
            <v>45301.472222222197</v>
          </cell>
        </row>
        <row r="70455">
          <cell r="C70455" t="str">
            <v>FV16629</v>
          </cell>
          <cell r="D70455">
            <v>45301.472222222197</v>
          </cell>
        </row>
        <row r="70456">
          <cell r="C70456" t="str">
            <v>FV16627</v>
          </cell>
          <cell r="D70456">
            <v>45301.472222222197</v>
          </cell>
        </row>
        <row r="70457">
          <cell r="C70457" t="str">
            <v>FV16626</v>
          </cell>
          <cell r="D70457">
            <v>45301.472222222197</v>
          </cell>
        </row>
        <row r="70458">
          <cell r="C70458" t="str">
            <v>FV141091</v>
          </cell>
          <cell r="D70458">
            <v>45768.332638888904</v>
          </cell>
        </row>
        <row r="70459">
          <cell r="C70459" t="str">
            <v>FV143918</v>
          </cell>
          <cell r="D70459">
            <v>45772.507638888899</v>
          </cell>
        </row>
        <row r="70460">
          <cell r="C70460" t="str">
            <v>FV141092</v>
          </cell>
          <cell r="D70460">
            <v>45762.343055555597</v>
          </cell>
        </row>
        <row r="70461">
          <cell r="C70461" t="str">
            <v>FV143912</v>
          </cell>
          <cell r="D70461">
            <v>45772.507638888899</v>
          </cell>
        </row>
        <row r="70462">
          <cell r="C70462" t="str">
            <v>FV143910</v>
          </cell>
          <cell r="D70462">
            <v>45772.507638888899</v>
          </cell>
        </row>
        <row r="70463">
          <cell r="C70463" t="str">
            <v>FV141096</v>
          </cell>
          <cell r="D70463">
            <v>45768.332638888904</v>
          </cell>
        </row>
        <row r="70464">
          <cell r="C70464" t="str">
            <v>FV143906</v>
          </cell>
          <cell r="D70464">
            <v>45772.507638888899</v>
          </cell>
        </row>
        <row r="70465">
          <cell r="C70465" t="str">
            <v>FV143905</v>
          </cell>
          <cell r="D70465">
            <v>45772.507638888899</v>
          </cell>
        </row>
        <row r="70466">
          <cell r="C70466" t="str">
            <v>FV141099</v>
          </cell>
          <cell r="D70466">
            <v>45768.332638888904</v>
          </cell>
        </row>
        <row r="70467">
          <cell r="C70467" t="str">
            <v>FV143902</v>
          </cell>
          <cell r="D70467">
            <v>45772.507638888899</v>
          </cell>
        </row>
        <row r="70468">
          <cell r="C70468" t="str">
            <v>FV146029</v>
          </cell>
          <cell r="D70468">
            <v>45772.507638888899</v>
          </cell>
        </row>
        <row r="70469">
          <cell r="C70469" t="str">
            <v>FV146013</v>
          </cell>
          <cell r="D70469">
            <v>45772.507638888899</v>
          </cell>
        </row>
        <row r="70470">
          <cell r="C70470" t="str">
            <v>FV145997</v>
          </cell>
          <cell r="D70470">
            <v>45772.507638888899</v>
          </cell>
        </row>
        <row r="70471">
          <cell r="C70471" t="str">
            <v>FV145982</v>
          </cell>
          <cell r="D70471">
            <v>45772.507638888899</v>
          </cell>
        </row>
        <row r="70472">
          <cell r="C70472" t="str">
            <v>FV145973</v>
          </cell>
          <cell r="D70472">
            <v>45772.507638888899</v>
          </cell>
        </row>
        <row r="70473">
          <cell r="C70473" t="str">
            <v>FV145964</v>
          </cell>
          <cell r="D70473">
            <v>45772.507638888899</v>
          </cell>
        </row>
        <row r="70474">
          <cell r="C70474" t="str">
            <v>FV145927</v>
          </cell>
          <cell r="D70474">
            <v>45772.507638888899</v>
          </cell>
        </row>
        <row r="70475">
          <cell r="C70475" t="str">
            <v>FV145920</v>
          </cell>
          <cell r="D70475">
            <v>45772.507638888899</v>
          </cell>
        </row>
        <row r="70476">
          <cell r="C70476" t="str">
            <v>FV141101</v>
          </cell>
          <cell r="D70476">
            <v>45768.332638888904</v>
          </cell>
        </row>
        <row r="70477">
          <cell r="C70477" t="str">
            <v>FV141104</v>
          </cell>
          <cell r="D70477">
            <v>45768.332638888904</v>
          </cell>
        </row>
        <row r="70478">
          <cell r="C70478" t="str">
            <v>FV141105</v>
          </cell>
          <cell r="D70478">
            <v>45768.332638888904</v>
          </cell>
        </row>
        <row r="70479">
          <cell r="C70479" t="str">
            <v>FV141122</v>
          </cell>
          <cell r="D70479">
            <v>45768.332638888904</v>
          </cell>
        </row>
        <row r="70480">
          <cell r="C70480" t="str">
            <v>FV141225</v>
          </cell>
          <cell r="D70480">
            <v>45768.332638888904</v>
          </cell>
        </row>
        <row r="70481">
          <cell r="C70481" t="str">
            <v>FV141228</v>
          </cell>
          <cell r="D70481">
            <v>45768.332638888904</v>
          </cell>
        </row>
        <row r="70482">
          <cell r="C70482" t="str">
            <v>FV141238</v>
          </cell>
          <cell r="D70482">
            <v>45768.332638888904</v>
          </cell>
        </row>
        <row r="70483">
          <cell r="C70483" t="str">
            <v>FV141243</v>
          </cell>
          <cell r="D70483">
            <v>45768.332638888904</v>
          </cell>
        </row>
        <row r="70484">
          <cell r="C70484" t="str">
            <v>FV141246</v>
          </cell>
          <cell r="D70484">
            <v>45768.332638888904</v>
          </cell>
        </row>
        <row r="70485">
          <cell r="C70485" t="str">
            <v>FV141248</v>
          </cell>
          <cell r="D70485">
            <v>45768.332638888904</v>
          </cell>
        </row>
        <row r="70486">
          <cell r="C70486" t="str">
            <v>FV141253</v>
          </cell>
          <cell r="D70486">
            <v>45768.332638888904</v>
          </cell>
        </row>
        <row r="70487">
          <cell r="C70487" t="str">
            <v>FV141254</v>
          </cell>
          <cell r="D70487">
            <v>45768.332638888904</v>
          </cell>
        </row>
        <row r="70488">
          <cell r="C70488" t="str">
            <v>FV141259</v>
          </cell>
          <cell r="D70488">
            <v>45768.332638888904</v>
          </cell>
        </row>
        <row r="70489">
          <cell r="C70489" t="str">
            <v>FV141261</v>
          </cell>
          <cell r="D70489">
            <v>45768.332638888904</v>
          </cell>
        </row>
        <row r="70490">
          <cell r="C70490" t="str">
            <v>FV141263</v>
          </cell>
          <cell r="D70490">
            <v>45768.332638888904</v>
          </cell>
        </row>
        <row r="70491">
          <cell r="C70491" t="str">
            <v>FV145537</v>
          </cell>
          <cell r="D70491">
            <v>45772.507638888899</v>
          </cell>
        </row>
        <row r="70492">
          <cell r="C70492" t="str">
            <v>FV145531</v>
          </cell>
          <cell r="D70492">
            <v>45772.507638888899</v>
          </cell>
        </row>
        <row r="70493">
          <cell r="C70493" t="str">
            <v>FV145527</v>
          </cell>
          <cell r="D70493">
            <v>45772.507638888899</v>
          </cell>
        </row>
        <row r="70494">
          <cell r="C70494" t="str">
            <v>FV145523</v>
          </cell>
          <cell r="D70494">
            <v>45772.507638888899</v>
          </cell>
        </row>
        <row r="70495">
          <cell r="C70495" t="str">
            <v>FV145511</v>
          </cell>
          <cell r="D70495">
            <v>45772.507638888899</v>
          </cell>
        </row>
        <row r="70496">
          <cell r="C70496" t="str">
            <v>FV141269</v>
          </cell>
          <cell r="D70496">
            <v>45768.332638888904</v>
          </cell>
        </row>
        <row r="70497">
          <cell r="C70497" t="str">
            <v>FV141275</v>
          </cell>
          <cell r="D70497">
            <v>45768.332638888904</v>
          </cell>
        </row>
        <row r="70498">
          <cell r="C70498" t="str">
            <v>FV141278</v>
          </cell>
          <cell r="D70498">
            <v>45768.332638888904</v>
          </cell>
        </row>
        <row r="70499">
          <cell r="C70499" t="str">
            <v>FV141285</v>
          </cell>
          <cell r="D70499">
            <v>45768.332638888904</v>
          </cell>
        </row>
        <row r="70500">
          <cell r="C70500" t="str">
            <v>FV141289</v>
          </cell>
          <cell r="D70500">
            <v>45768.332638888904</v>
          </cell>
        </row>
        <row r="70501">
          <cell r="C70501" t="str">
            <v>FV141295</v>
          </cell>
          <cell r="D70501">
            <v>45768.332638888904</v>
          </cell>
        </row>
        <row r="70502">
          <cell r="C70502" t="str">
            <v>FV141300</v>
          </cell>
          <cell r="D70502">
            <v>45768.332638888904</v>
          </cell>
        </row>
        <row r="70503">
          <cell r="C70503" t="str">
            <v>FV141304</v>
          </cell>
          <cell r="D70503">
            <v>45768.332638888904</v>
          </cell>
        </row>
        <row r="70504">
          <cell r="C70504" t="str">
            <v>FV141307</v>
          </cell>
          <cell r="D70504">
            <v>45768.332638888904</v>
          </cell>
        </row>
        <row r="70505">
          <cell r="C70505" t="str">
            <v>FV141312</v>
          </cell>
          <cell r="D70505">
            <v>45768.332638888904</v>
          </cell>
        </row>
        <row r="70506">
          <cell r="C70506" t="str">
            <v>FV141317</v>
          </cell>
          <cell r="D70506">
            <v>45768.332638888904</v>
          </cell>
        </row>
        <row r="70507">
          <cell r="C70507" t="str">
            <v>FV141320</v>
          </cell>
          <cell r="D70507">
            <v>45768.332638888904</v>
          </cell>
        </row>
        <row r="70508">
          <cell r="C70508" t="str">
            <v>FV141325</v>
          </cell>
          <cell r="D70508">
            <v>45768.332638888904</v>
          </cell>
        </row>
        <row r="70509">
          <cell r="C70509" t="str">
            <v>FV141362</v>
          </cell>
          <cell r="D70509">
            <v>45768.332638888904</v>
          </cell>
        </row>
        <row r="70510">
          <cell r="C70510" t="str">
            <v>FV141365</v>
          </cell>
          <cell r="D70510">
            <v>45768.332638888904</v>
          </cell>
        </row>
        <row r="70511">
          <cell r="C70511" t="str">
            <v>FV141366</v>
          </cell>
          <cell r="D70511">
            <v>45768.332638888904</v>
          </cell>
        </row>
        <row r="70512">
          <cell r="C70512" t="str">
            <v>FV141368</v>
          </cell>
          <cell r="D70512">
            <v>45768.332638888904</v>
          </cell>
        </row>
        <row r="70513">
          <cell r="C70513" t="str">
            <v>FV141369</v>
          </cell>
          <cell r="D70513">
            <v>45768.332638888904</v>
          </cell>
        </row>
        <row r="70514">
          <cell r="C70514" t="str">
            <v>FV141413</v>
          </cell>
          <cell r="D70514">
            <v>45768.332638888904</v>
          </cell>
        </row>
        <row r="70515">
          <cell r="C70515" t="str">
            <v>FV141414</v>
          </cell>
          <cell r="D70515">
            <v>45768.332638888904</v>
          </cell>
        </row>
        <row r="70516">
          <cell r="C70516" t="str">
            <v>FV138410</v>
          </cell>
          <cell r="D70516">
            <v>45762.355555555601</v>
          </cell>
        </row>
        <row r="70517">
          <cell r="C70517" t="str">
            <v>FV138411</v>
          </cell>
          <cell r="D70517">
            <v>45762.355555555601</v>
          </cell>
        </row>
        <row r="70518">
          <cell r="C70518" t="str">
            <v>FV138412</v>
          </cell>
          <cell r="D70518">
            <v>45762.355555555601</v>
          </cell>
        </row>
        <row r="70519">
          <cell r="C70519" t="str">
            <v>FV138413</v>
          </cell>
          <cell r="D70519">
            <v>45762.355555555601</v>
          </cell>
        </row>
        <row r="70520">
          <cell r="C70520" t="str">
            <v>FV138418</v>
          </cell>
          <cell r="D70520">
            <v>45762.355555555601</v>
          </cell>
        </row>
        <row r="70521">
          <cell r="C70521" t="str">
            <v>FV138419</v>
          </cell>
          <cell r="D70521">
            <v>45762.355555555601</v>
          </cell>
        </row>
        <row r="70522">
          <cell r="C70522" t="str">
            <v>FV138420</v>
          </cell>
          <cell r="D70522">
            <v>45762.355555555601</v>
          </cell>
        </row>
        <row r="70523">
          <cell r="C70523" t="str">
            <v>FV138421</v>
          </cell>
          <cell r="D70523">
            <v>45762.355555555601</v>
          </cell>
        </row>
        <row r="70524">
          <cell r="C70524" t="str">
            <v>FV138422</v>
          </cell>
          <cell r="D70524">
            <v>45762.355555555601</v>
          </cell>
        </row>
        <row r="70525">
          <cell r="C70525" t="str">
            <v>FV138423</v>
          </cell>
          <cell r="D70525">
            <v>45762.355555555601</v>
          </cell>
        </row>
        <row r="70526">
          <cell r="C70526" t="str">
            <v>FV138425</v>
          </cell>
          <cell r="D70526">
            <v>45762.355555555601</v>
          </cell>
        </row>
        <row r="70527">
          <cell r="C70527" t="str">
            <v>FV138426</v>
          </cell>
          <cell r="D70527">
            <v>45762.355555555601</v>
          </cell>
        </row>
        <row r="70528">
          <cell r="C70528" t="str">
            <v>FV17495</v>
          </cell>
          <cell r="D70528">
            <v>45301.472222222197</v>
          </cell>
        </row>
        <row r="70529">
          <cell r="C70529" t="str">
            <v>FV17492</v>
          </cell>
          <cell r="D70529">
            <v>45301.472222222197</v>
          </cell>
        </row>
        <row r="70530">
          <cell r="C70530" t="str">
            <v>FV17482</v>
          </cell>
          <cell r="D70530">
            <v>45301.472222222197</v>
          </cell>
        </row>
        <row r="70531">
          <cell r="C70531" t="str">
            <v>FV17479</v>
          </cell>
          <cell r="D70531">
            <v>45301.472222222197</v>
          </cell>
        </row>
        <row r="70532">
          <cell r="C70532" t="str">
            <v>FV17474</v>
          </cell>
          <cell r="D70532">
            <v>45301.472222222197</v>
          </cell>
        </row>
        <row r="70533">
          <cell r="C70533" t="str">
            <v>FV17472</v>
          </cell>
          <cell r="D70533">
            <v>45301.472222222197</v>
          </cell>
        </row>
        <row r="70534">
          <cell r="C70534" t="str">
            <v>FV17455</v>
          </cell>
          <cell r="D70534">
            <v>45301.472222222197</v>
          </cell>
        </row>
        <row r="70535">
          <cell r="C70535" t="str">
            <v>FV17426</v>
          </cell>
          <cell r="D70535">
            <v>45301.472222222197</v>
          </cell>
        </row>
        <row r="70536">
          <cell r="C70536" t="str">
            <v>FV17419</v>
          </cell>
          <cell r="D70536">
            <v>45301.472222222197</v>
          </cell>
        </row>
        <row r="70537">
          <cell r="C70537" t="str">
            <v>FV17414</v>
          </cell>
          <cell r="D70537">
            <v>45301.472222222197</v>
          </cell>
        </row>
        <row r="70538">
          <cell r="C70538" t="str">
            <v>FV17412</v>
          </cell>
          <cell r="D70538">
            <v>45301.472222222197</v>
          </cell>
        </row>
        <row r="70539">
          <cell r="C70539" t="str">
            <v>FV17408</v>
          </cell>
          <cell r="D70539">
            <v>45301.472222222197</v>
          </cell>
        </row>
        <row r="70540">
          <cell r="C70540" t="str">
            <v>FV17401</v>
          </cell>
          <cell r="D70540">
            <v>45301.472222222197</v>
          </cell>
        </row>
        <row r="70541">
          <cell r="C70541" t="str">
            <v>FV17399</v>
          </cell>
          <cell r="D70541">
            <v>45301.472222222197</v>
          </cell>
        </row>
        <row r="70542">
          <cell r="C70542" t="str">
            <v>FV17396</v>
          </cell>
          <cell r="D70542">
            <v>45301.472222222197</v>
          </cell>
        </row>
        <row r="70543">
          <cell r="C70543" t="str">
            <v>FV17390</v>
          </cell>
          <cell r="D70543">
            <v>45301.472222222197</v>
          </cell>
        </row>
        <row r="70544">
          <cell r="C70544" t="str">
            <v>FV17380</v>
          </cell>
          <cell r="D70544">
            <v>45301.472222222197</v>
          </cell>
        </row>
        <row r="70545">
          <cell r="C70545" t="str">
            <v>FV17378</v>
          </cell>
          <cell r="D70545">
            <v>45301.472222222197</v>
          </cell>
        </row>
        <row r="70546">
          <cell r="C70546" t="str">
            <v>FV17376</v>
          </cell>
          <cell r="D70546">
            <v>45301.472222222197</v>
          </cell>
        </row>
        <row r="70547">
          <cell r="C70547" t="str">
            <v>FV17375</v>
          </cell>
          <cell r="D70547">
            <v>45301.472222222197</v>
          </cell>
        </row>
        <row r="70548">
          <cell r="C70548" t="str">
            <v>FV17374</v>
          </cell>
          <cell r="D70548">
            <v>45301.472222222197</v>
          </cell>
        </row>
        <row r="70549">
          <cell r="C70549" t="str">
            <v>FV17373</v>
          </cell>
          <cell r="D70549">
            <v>45301.472222222197</v>
          </cell>
        </row>
        <row r="70550">
          <cell r="C70550" t="str">
            <v>FV17372</v>
          </cell>
          <cell r="D70550">
            <v>45301.472222222197</v>
          </cell>
        </row>
        <row r="70551">
          <cell r="C70551" t="str">
            <v>FV17034</v>
          </cell>
          <cell r="D70551">
            <v>45301.472222222197</v>
          </cell>
        </row>
        <row r="70552">
          <cell r="C70552" t="str">
            <v>FV17027</v>
          </cell>
          <cell r="D70552">
            <v>45301.472222222197</v>
          </cell>
        </row>
        <row r="70553">
          <cell r="C70553" t="str">
            <v>FV17025</v>
          </cell>
          <cell r="D70553">
            <v>45301.472222222197</v>
          </cell>
        </row>
        <row r="70554">
          <cell r="C70554" t="str">
            <v>FV17014</v>
          </cell>
          <cell r="D70554">
            <v>45301.472222222197</v>
          </cell>
        </row>
        <row r="70555">
          <cell r="C70555" t="str">
            <v>FV17012</v>
          </cell>
          <cell r="D70555">
            <v>45301.472222222197</v>
          </cell>
        </row>
        <row r="70556">
          <cell r="C70556" t="str">
            <v>FV17004</v>
          </cell>
          <cell r="D70556">
            <v>45301.472222222197</v>
          </cell>
        </row>
        <row r="70557">
          <cell r="C70557" t="str">
            <v>FV138856</v>
          </cell>
          <cell r="D70557">
            <v>45762.355555555601</v>
          </cell>
        </row>
        <row r="70558">
          <cell r="C70558" t="str">
            <v>FV138865</v>
          </cell>
          <cell r="D70558">
            <v>45762.355555555601</v>
          </cell>
        </row>
        <row r="70559">
          <cell r="C70559" t="str">
            <v>FV138870</v>
          </cell>
          <cell r="D70559">
            <v>45762.355555555601</v>
          </cell>
        </row>
        <row r="70560">
          <cell r="C70560" t="str">
            <v>FV138878</v>
          </cell>
          <cell r="D70560">
            <v>45762.355555555601</v>
          </cell>
        </row>
        <row r="70561">
          <cell r="C70561" t="str">
            <v>FV138881</v>
          </cell>
          <cell r="D70561">
            <v>45762.355555555601</v>
          </cell>
        </row>
        <row r="70562">
          <cell r="C70562" t="str">
            <v>FV138885</v>
          </cell>
          <cell r="D70562">
            <v>45762.355555555601</v>
          </cell>
        </row>
        <row r="70563">
          <cell r="C70563" t="str">
            <v>FV138889</v>
          </cell>
          <cell r="D70563">
            <v>45762.355555555601</v>
          </cell>
        </row>
        <row r="70564">
          <cell r="C70564" t="str">
            <v>FV138891</v>
          </cell>
          <cell r="D70564">
            <v>45762.355555555601</v>
          </cell>
        </row>
        <row r="70565">
          <cell r="C70565" t="str">
            <v>FV138893</v>
          </cell>
          <cell r="D70565">
            <v>45762.355555555601</v>
          </cell>
        </row>
        <row r="70566">
          <cell r="C70566" t="str">
            <v>FV21871</v>
          </cell>
          <cell r="D70566">
            <v>45335.636805555601</v>
          </cell>
        </row>
        <row r="70567">
          <cell r="C70567" t="str">
            <v>FV21866</v>
          </cell>
          <cell r="D70567">
            <v>45335.636805555601</v>
          </cell>
        </row>
        <row r="70568">
          <cell r="C70568" t="str">
            <v>FV21859</v>
          </cell>
          <cell r="D70568">
            <v>45335.636805555601</v>
          </cell>
        </row>
        <row r="70569">
          <cell r="C70569" t="str">
            <v>FV21852</v>
          </cell>
          <cell r="D70569">
            <v>45335.636805555601</v>
          </cell>
        </row>
        <row r="70570">
          <cell r="C70570" t="str">
            <v>FV21848</v>
          </cell>
          <cell r="D70570">
            <v>45335.636805555601</v>
          </cell>
        </row>
        <row r="70571">
          <cell r="C70571" t="str">
            <v>FV21845</v>
          </cell>
          <cell r="D70571">
            <v>45335.636805555601</v>
          </cell>
        </row>
        <row r="70572">
          <cell r="C70572" t="str">
            <v>FV21838</v>
          </cell>
          <cell r="D70572">
            <v>45335.636805555601</v>
          </cell>
        </row>
        <row r="70573">
          <cell r="C70573" t="str">
            <v>FV21823</v>
          </cell>
          <cell r="D70573">
            <v>45335.636805555601</v>
          </cell>
        </row>
        <row r="70574">
          <cell r="C70574" t="str">
            <v>FV16624</v>
          </cell>
          <cell r="D70574">
            <v>45301.472222222197</v>
          </cell>
        </row>
        <row r="70575">
          <cell r="C70575" t="str">
            <v>FV16623</v>
          </cell>
          <cell r="D70575">
            <v>45301.472222222197</v>
          </cell>
        </row>
        <row r="70576">
          <cell r="C70576" t="str">
            <v>FV138111</v>
          </cell>
          <cell r="D70576">
            <v>45762.354861111096</v>
          </cell>
        </row>
        <row r="70577">
          <cell r="C70577" t="str">
            <v>FV138214</v>
          </cell>
          <cell r="D70577">
            <v>45762.355555555601</v>
          </cell>
        </row>
        <row r="70578">
          <cell r="C70578" t="str">
            <v>FV138219</v>
          </cell>
          <cell r="D70578">
            <v>45762.355555555601</v>
          </cell>
        </row>
        <row r="70579">
          <cell r="C70579" t="str">
            <v>FV138221</v>
          </cell>
          <cell r="D70579">
            <v>45762.355555555601</v>
          </cell>
        </row>
        <row r="70580">
          <cell r="C70580" t="str">
            <v>FV138223</v>
          </cell>
          <cell r="D70580">
            <v>45762.355555555601</v>
          </cell>
        </row>
        <row r="70581">
          <cell r="C70581" t="str">
            <v>FV138226</v>
          </cell>
          <cell r="D70581">
            <v>45762.355555555601</v>
          </cell>
        </row>
        <row r="70582">
          <cell r="C70582" t="str">
            <v>FV138229</v>
          </cell>
          <cell r="D70582">
            <v>45762.355555555601</v>
          </cell>
        </row>
        <row r="70583">
          <cell r="C70583" t="str">
            <v>FV138232</v>
          </cell>
          <cell r="D70583">
            <v>45762.355555555601</v>
          </cell>
        </row>
        <row r="70584">
          <cell r="C70584" t="str">
            <v>FV138234</v>
          </cell>
          <cell r="D70584">
            <v>45762.355555555601</v>
          </cell>
        </row>
        <row r="70585">
          <cell r="C70585" t="str">
            <v>FV138236</v>
          </cell>
          <cell r="D70585">
            <v>45762.355555555601</v>
          </cell>
        </row>
        <row r="70586">
          <cell r="C70586" t="str">
            <v>FV138239</v>
          </cell>
          <cell r="D70586">
            <v>45762.355555555601</v>
          </cell>
        </row>
        <row r="70587">
          <cell r="C70587" t="str">
            <v>FV138245</v>
          </cell>
          <cell r="D70587">
            <v>45762.355555555601</v>
          </cell>
        </row>
        <row r="70588">
          <cell r="C70588" t="str">
            <v>FV18619</v>
          </cell>
          <cell r="D70588">
            <v>45310.328472222202</v>
          </cell>
        </row>
        <row r="70589">
          <cell r="C70589" t="str">
            <v>FV18609</v>
          </cell>
          <cell r="D70589">
            <v>45310.328472222202</v>
          </cell>
        </row>
        <row r="70590">
          <cell r="C70590" t="str">
            <v>FV18608</v>
          </cell>
          <cell r="D70590">
            <v>45310.328472222202</v>
          </cell>
        </row>
        <row r="70591">
          <cell r="C70591" t="str">
            <v>FV18607</v>
          </cell>
          <cell r="D70591">
            <v>45310.328472222202</v>
          </cell>
        </row>
        <row r="70592">
          <cell r="C70592" t="str">
            <v>FV18606</v>
          </cell>
          <cell r="D70592">
            <v>45310.328472222202</v>
          </cell>
        </row>
        <row r="70593">
          <cell r="C70593" t="str">
            <v>FV18605</v>
          </cell>
          <cell r="D70593">
            <v>45310.328472222202</v>
          </cell>
        </row>
        <row r="70594">
          <cell r="C70594" t="str">
            <v>FV18604</v>
          </cell>
          <cell r="D70594">
            <v>45310.328472222202</v>
          </cell>
        </row>
        <row r="70595">
          <cell r="C70595" t="str">
            <v>FV18603</v>
          </cell>
          <cell r="D70595">
            <v>45310.328472222202</v>
          </cell>
        </row>
        <row r="70596">
          <cell r="C70596" t="str">
            <v>FV138248</v>
          </cell>
          <cell r="D70596">
            <v>45762.355555555601</v>
          </cell>
        </row>
        <row r="70597">
          <cell r="C70597" t="str">
            <v>FV138282</v>
          </cell>
          <cell r="D70597">
            <v>45762.355555555601</v>
          </cell>
        </row>
        <row r="70598">
          <cell r="C70598" t="str">
            <v>FV138284</v>
          </cell>
          <cell r="D70598">
            <v>45762.355555555601</v>
          </cell>
        </row>
        <row r="70599">
          <cell r="C70599" t="str">
            <v>FV138286</v>
          </cell>
          <cell r="D70599">
            <v>45762.355555555601</v>
          </cell>
        </row>
        <row r="70600">
          <cell r="C70600" t="str">
            <v>FV138289</v>
          </cell>
          <cell r="D70600">
            <v>45762.355555555601</v>
          </cell>
        </row>
        <row r="70601">
          <cell r="C70601" t="str">
            <v>FV138291</v>
          </cell>
          <cell r="D70601">
            <v>45762.355555555601</v>
          </cell>
        </row>
        <row r="70602">
          <cell r="C70602" t="str">
            <v>FV138298</v>
          </cell>
          <cell r="D70602">
            <v>45762.355555555601</v>
          </cell>
        </row>
        <row r="70603">
          <cell r="C70603" t="str">
            <v>FV138299</v>
          </cell>
          <cell r="D70603">
            <v>45762.355555555601</v>
          </cell>
        </row>
        <row r="70604">
          <cell r="C70604" t="str">
            <v>FV138306</v>
          </cell>
          <cell r="D70604">
            <v>45762.355555555601</v>
          </cell>
        </row>
        <row r="70605">
          <cell r="C70605" t="str">
            <v>FV138324</v>
          </cell>
          <cell r="D70605">
            <v>45762.355555555601</v>
          </cell>
        </row>
        <row r="70606">
          <cell r="C70606" t="str">
            <v>FV18422</v>
          </cell>
          <cell r="D70606">
            <v>45310.328472222202</v>
          </cell>
        </row>
        <row r="70607">
          <cell r="C70607" t="str">
            <v>FV18421</v>
          </cell>
          <cell r="D70607">
            <v>45310.328472222202</v>
          </cell>
        </row>
        <row r="70608">
          <cell r="C70608" t="str">
            <v>FV18420</v>
          </cell>
          <cell r="D70608">
            <v>45310.328472222202</v>
          </cell>
        </row>
        <row r="70609">
          <cell r="C70609" t="str">
            <v>FV18419</v>
          </cell>
          <cell r="D70609">
            <v>45310.328472222202</v>
          </cell>
        </row>
        <row r="70610">
          <cell r="C70610" t="str">
            <v>FV18418</v>
          </cell>
          <cell r="D70610">
            <v>45310.328472222202</v>
          </cell>
        </row>
        <row r="70611">
          <cell r="C70611" t="str">
            <v>FV18417</v>
          </cell>
          <cell r="D70611">
            <v>45310.328472222202</v>
          </cell>
        </row>
        <row r="70612">
          <cell r="C70612" t="str">
            <v>FV138325</v>
          </cell>
          <cell r="D70612">
            <v>45762.355555555601</v>
          </cell>
        </row>
        <row r="70613">
          <cell r="C70613" t="str">
            <v>FV138328</v>
          </cell>
          <cell r="D70613">
            <v>45762.355555555601</v>
          </cell>
        </row>
        <row r="70614">
          <cell r="C70614" t="str">
            <v>FV138332</v>
          </cell>
          <cell r="D70614">
            <v>45762.355555555601</v>
          </cell>
        </row>
        <row r="70615">
          <cell r="C70615" t="str">
            <v>FV138337</v>
          </cell>
          <cell r="D70615">
            <v>45762.355555555601</v>
          </cell>
        </row>
        <row r="70616">
          <cell r="C70616" t="str">
            <v>FV138339</v>
          </cell>
          <cell r="D70616">
            <v>45762.355555555601</v>
          </cell>
        </row>
        <row r="70617">
          <cell r="C70617" t="str">
            <v>FV138340</v>
          </cell>
          <cell r="D70617">
            <v>45762.355555555601</v>
          </cell>
        </row>
        <row r="70618">
          <cell r="C70618" t="str">
            <v>FV138342</v>
          </cell>
          <cell r="D70618">
            <v>45762.355555555601</v>
          </cell>
        </row>
        <row r="70619">
          <cell r="C70619" t="str">
            <v>FV138345</v>
          </cell>
          <cell r="D70619">
            <v>45762.355555555601</v>
          </cell>
        </row>
        <row r="70620">
          <cell r="C70620" t="str">
            <v>FV138348</v>
          </cell>
          <cell r="D70620">
            <v>45762.355555555601</v>
          </cell>
        </row>
        <row r="70621">
          <cell r="C70621" t="str">
            <v>FV138354</v>
          </cell>
          <cell r="D70621">
            <v>45762.355555555601</v>
          </cell>
        </row>
        <row r="70622">
          <cell r="C70622" t="str">
            <v>FV138356</v>
          </cell>
          <cell r="D70622">
            <v>45762.355555555601</v>
          </cell>
        </row>
        <row r="70623">
          <cell r="C70623" t="str">
            <v>FV138357</v>
          </cell>
          <cell r="D70623">
            <v>45762.355555555601</v>
          </cell>
        </row>
        <row r="70624">
          <cell r="C70624" t="str">
            <v>FV138364</v>
          </cell>
          <cell r="D70624">
            <v>45762.355555555601</v>
          </cell>
        </row>
        <row r="70625">
          <cell r="C70625" t="str">
            <v>FV138375</v>
          </cell>
          <cell r="D70625">
            <v>45762.355555555601</v>
          </cell>
        </row>
        <row r="70626">
          <cell r="C70626" t="str">
            <v>FV138378</v>
          </cell>
          <cell r="D70626">
            <v>45762.355555555601</v>
          </cell>
        </row>
        <row r="70627">
          <cell r="C70627" t="str">
            <v>FV138400</v>
          </cell>
          <cell r="D70627">
            <v>45762.355555555601</v>
          </cell>
        </row>
        <row r="70628">
          <cell r="C70628" t="str">
            <v>FV138403</v>
          </cell>
          <cell r="D70628">
            <v>45762.355555555601</v>
          </cell>
        </row>
        <row r="70629">
          <cell r="C70629" t="str">
            <v>FV138404</v>
          </cell>
          <cell r="D70629">
            <v>45762.355555555601</v>
          </cell>
        </row>
        <row r="70630">
          <cell r="C70630" t="str">
            <v>FV138406</v>
          </cell>
          <cell r="D70630">
            <v>45762.355555555601</v>
          </cell>
        </row>
        <row r="70631">
          <cell r="C70631" t="str">
            <v>FV138408</v>
          </cell>
          <cell r="D70631">
            <v>45762.355555555601</v>
          </cell>
        </row>
        <row r="70632">
          <cell r="C70632" t="str">
            <v>FV145014</v>
          </cell>
          <cell r="D70632">
            <v>45772.507638888899</v>
          </cell>
        </row>
        <row r="70633">
          <cell r="C70633" t="str">
            <v>FV145006</v>
          </cell>
          <cell r="D70633">
            <v>45772.507638888899</v>
          </cell>
        </row>
        <row r="70634">
          <cell r="C70634" t="str">
            <v>FV145001</v>
          </cell>
          <cell r="D70634">
            <v>45772.507638888899</v>
          </cell>
        </row>
        <row r="70635">
          <cell r="C70635" t="str">
            <v>FV144987</v>
          </cell>
          <cell r="D70635">
            <v>45772.507638888899</v>
          </cell>
        </row>
        <row r="70636">
          <cell r="C70636" t="str">
            <v>FV144984</v>
          </cell>
          <cell r="D70636">
            <v>45772.507638888899</v>
          </cell>
        </row>
        <row r="70637">
          <cell r="C70637" t="str">
            <v>FV144980</v>
          </cell>
          <cell r="D70637">
            <v>45772.507638888899</v>
          </cell>
        </row>
        <row r="70638">
          <cell r="C70638" t="str">
            <v>FV144975</v>
          </cell>
          <cell r="D70638">
            <v>45772.507638888899</v>
          </cell>
        </row>
        <row r="70639">
          <cell r="C70639" t="str">
            <v>FV144969</v>
          </cell>
          <cell r="D70639">
            <v>45772.507638888899</v>
          </cell>
        </row>
        <row r="70640">
          <cell r="C70640" t="str">
            <v>FV143846</v>
          </cell>
          <cell r="D70640">
            <v>45772.507638888899</v>
          </cell>
        </row>
        <row r="70641">
          <cell r="C70641" t="str">
            <v>FV143851</v>
          </cell>
          <cell r="D70641">
            <v>45772.507638888899</v>
          </cell>
        </row>
        <row r="70642">
          <cell r="C70642" t="str">
            <v>FV143871</v>
          </cell>
          <cell r="D70642">
            <v>45772.507638888899</v>
          </cell>
        </row>
        <row r="70643">
          <cell r="C70643" t="str">
            <v>FV143873</v>
          </cell>
          <cell r="D70643">
            <v>45772.507638888899</v>
          </cell>
        </row>
        <row r="70644">
          <cell r="C70644" t="str">
            <v>FV143876</v>
          </cell>
          <cell r="D70644">
            <v>45772.507638888899</v>
          </cell>
        </row>
        <row r="70645">
          <cell r="C70645" t="str">
            <v>FV143878</v>
          </cell>
          <cell r="D70645">
            <v>45772.507638888899</v>
          </cell>
        </row>
        <row r="70646">
          <cell r="C70646" t="str">
            <v>FV143881</v>
          </cell>
          <cell r="D70646">
            <v>45772.507638888899</v>
          </cell>
        </row>
        <row r="70647">
          <cell r="C70647" t="str">
            <v>FV143882</v>
          </cell>
          <cell r="D70647">
            <v>45772.507638888899</v>
          </cell>
        </row>
        <row r="70648">
          <cell r="C70648" t="str">
            <v>FV144730</v>
          </cell>
          <cell r="D70648">
            <v>45772.507638888899</v>
          </cell>
        </row>
        <row r="70649">
          <cell r="C70649" t="str">
            <v>FV144729</v>
          </cell>
          <cell r="D70649">
            <v>45772.507638888899</v>
          </cell>
        </row>
        <row r="70650">
          <cell r="C70650" t="str">
            <v>FV144728</v>
          </cell>
          <cell r="D70650">
            <v>45772.507638888899</v>
          </cell>
        </row>
        <row r="70651">
          <cell r="C70651" t="str">
            <v>FV144727</v>
          </cell>
          <cell r="D70651">
            <v>45772.507638888899</v>
          </cell>
        </row>
        <row r="70652">
          <cell r="C70652" t="str">
            <v>FV144726</v>
          </cell>
          <cell r="D70652">
            <v>45772.507638888899</v>
          </cell>
        </row>
        <row r="70653">
          <cell r="C70653" t="str">
            <v>FV144725</v>
          </cell>
          <cell r="D70653">
            <v>45772.507638888899</v>
          </cell>
        </row>
        <row r="70654">
          <cell r="C70654" t="str">
            <v>FV144724</v>
          </cell>
          <cell r="D70654">
            <v>45772.507638888899</v>
          </cell>
        </row>
        <row r="70655">
          <cell r="C70655" t="str">
            <v>FV144723</v>
          </cell>
          <cell r="D70655">
            <v>45772.507638888899</v>
          </cell>
        </row>
        <row r="70656">
          <cell r="C70656" t="str">
            <v>FV144722</v>
          </cell>
          <cell r="D70656">
            <v>45772.507638888899</v>
          </cell>
        </row>
        <row r="70657">
          <cell r="C70657" t="str">
            <v>FV144721</v>
          </cell>
          <cell r="D70657">
            <v>45772.507638888899</v>
          </cell>
        </row>
        <row r="70658">
          <cell r="C70658" t="str">
            <v>FV144720</v>
          </cell>
          <cell r="D70658">
            <v>45772.507638888899</v>
          </cell>
        </row>
        <row r="70659">
          <cell r="C70659" t="str">
            <v>FV144719</v>
          </cell>
          <cell r="D70659">
            <v>45772.507638888899</v>
          </cell>
        </row>
        <row r="70660">
          <cell r="C70660" t="str">
            <v>FV144718</v>
          </cell>
          <cell r="D70660">
            <v>45772.507638888899</v>
          </cell>
        </row>
        <row r="70661">
          <cell r="C70661" t="str">
            <v>FV144717</v>
          </cell>
          <cell r="D70661">
            <v>45772.507638888899</v>
          </cell>
        </row>
        <row r="70662">
          <cell r="C70662" t="str">
            <v>FV144716</v>
          </cell>
          <cell r="D70662">
            <v>45772.507638888899</v>
          </cell>
        </row>
        <row r="70663">
          <cell r="C70663" t="str">
            <v>FV144715</v>
          </cell>
          <cell r="D70663">
            <v>45772.507638888899</v>
          </cell>
        </row>
        <row r="70664">
          <cell r="C70664" t="str">
            <v>FV144714</v>
          </cell>
          <cell r="D70664">
            <v>45772.507638888899</v>
          </cell>
        </row>
        <row r="70665">
          <cell r="C70665" t="str">
            <v>FV143888</v>
          </cell>
          <cell r="D70665">
            <v>45772.507638888899</v>
          </cell>
        </row>
        <row r="70666">
          <cell r="C70666" t="str">
            <v>FV143889</v>
          </cell>
          <cell r="D70666">
            <v>45772.507638888899</v>
          </cell>
        </row>
        <row r="70667">
          <cell r="C70667" t="str">
            <v>FV143891</v>
          </cell>
          <cell r="D70667">
            <v>45772.507638888899</v>
          </cell>
        </row>
        <row r="70668">
          <cell r="C70668" t="str">
            <v>FV143895</v>
          </cell>
          <cell r="D70668">
            <v>45772.507638888899</v>
          </cell>
        </row>
        <row r="70669">
          <cell r="C70669" t="str">
            <v>FV143898</v>
          </cell>
          <cell r="D70669">
            <v>45772.507638888899</v>
          </cell>
        </row>
        <row r="70670">
          <cell r="C70670" t="str">
            <v>FV144382</v>
          </cell>
          <cell r="D70670">
            <v>45772.507638888899</v>
          </cell>
        </row>
        <row r="70671">
          <cell r="C70671" t="str">
            <v>FV144380</v>
          </cell>
          <cell r="D70671">
            <v>45772.507638888899</v>
          </cell>
        </row>
        <row r="70672">
          <cell r="C70672" t="str">
            <v>FV144378</v>
          </cell>
          <cell r="D70672">
            <v>45772.507638888899</v>
          </cell>
        </row>
        <row r="70673">
          <cell r="C70673" t="str">
            <v>FV144377</v>
          </cell>
          <cell r="D70673">
            <v>45772.507638888899</v>
          </cell>
        </row>
        <row r="70674">
          <cell r="C70674" t="str">
            <v>FV144376</v>
          </cell>
          <cell r="D70674">
            <v>45772.507638888899</v>
          </cell>
        </row>
        <row r="70675">
          <cell r="C70675" t="str">
            <v>FV144375</v>
          </cell>
          <cell r="D70675">
            <v>45772.507638888899</v>
          </cell>
        </row>
        <row r="70676">
          <cell r="C70676" t="str">
            <v>FV144374</v>
          </cell>
          <cell r="D70676">
            <v>45772.507638888899</v>
          </cell>
        </row>
        <row r="70677">
          <cell r="C70677" t="str">
            <v>FV144372</v>
          </cell>
          <cell r="D70677">
            <v>45772.507638888899</v>
          </cell>
        </row>
        <row r="70678">
          <cell r="C70678" t="str">
            <v>FV144370</v>
          </cell>
          <cell r="D70678">
            <v>45772.507638888899</v>
          </cell>
        </row>
        <row r="70679">
          <cell r="C70679" t="str">
            <v>FV144369</v>
          </cell>
          <cell r="D70679">
            <v>45772.507638888899</v>
          </cell>
        </row>
        <row r="70680">
          <cell r="C70680" t="str">
            <v>FV144354</v>
          </cell>
          <cell r="D70680">
            <v>45772.507638888899</v>
          </cell>
        </row>
        <row r="70681">
          <cell r="C70681" t="str">
            <v>FV144353</v>
          </cell>
          <cell r="D70681">
            <v>45772.507638888899</v>
          </cell>
        </row>
        <row r="70682">
          <cell r="C70682" t="str">
            <v>FV144352</v>
          </cell>
          <cell r="D70682">
            <v>45772.507638888899</v>
          </cell>
        </row>
        <row r="70683">
          <cell r="C70683" t="str">
            <v>FV144351</v>
          </cell>
          <cell r="D70683">
            <v>45772.507638888899</v>
          </cell>
        </row>
        <row r="70684">
          <cell r="C70684" t="str">
            <v>FV144350</v>
          </cell>
          <cell r="D70684">
            <v>45772.507638888899</v>
          </cell>
        </row>
        <row r="70685">
          <cell r="C70685" t="str">
            <v>FV144349</v>
          </cell>
          <cell r="D70685">
            <v>45772.507638888899</v>
          </cell>
        </row>
        <row r="70686">
          <cell r="C70686" t="str">
            <v>FV144348</v>
          </cell>
          <cell r="D70686">
            <v>45772.507638888899</v>
          </cell>
        </row>
        <row r="70687">
          <cell r="C70687" t="str">
            <v>FV144347</v>
          </cell>
          <cell r="D70687">
            <v>45772.507638888899</v>
          </cell>
        </row>
        <row r="70688">
          <cell r="C70688" t="str">
            <v>FV144346</v>
          </cell>
          <cell r="D70688">
            <v>45772.507638888899</v>
          </cell>
        </row>
        <row r="70689">
          <cell r="C70689" t="str">
            <v>FV144345</v>
          </cell>
          <cell r="D70689">
            <v>45772.507638888899</v>
          </cell>
        </row>
        <row r="70690">
          <cell r="C70690" t="str">
            <v>FV143636</v>
          </cell>
          <cell r="D70690">
            <v>45768.332638888904</v>
          </cell>
        </row>
        <row r="70691">
          <cell r="C70691" t="str">
            <v>FV143637</v>
          </cell>
          <cell r="D70691">
            <v>45768.332638888904</v>
          </cell>
        </row>
        <row r="70692">
          <cell r="C70692" t="str">
            <v>FV143638</v>
          </cell>
          <cell r="D70692">
            <v>45768.332638888904</v>
          </cell>
        </row>
        <row r="70693">
          <cell r="C70693" t="str">
            <v>FV143639</v>
          </cell>
          <cell r="D70693">
            <v>45768.332638888904</v>
          </cell>
        </row>
        <row r="70694">
          <cell r="C70694" t="str">
            <v>FV143640</v>
          </cell>
          <cell r="D70694">
            <v>45768.332638888904</v>
          </cell>
        </row>
        <row r="70695">
          <cell r="C70695" t="str">
            <v>FV143641</v>
          </cell>
          <cell r="D70695">
            <v>45768.332638888904</v>
          </cell>
        </row>
        <row r="70696">
          <cell r="C70696" t="str">
            <v>FV143642</v>
          </cell>
          <cell r="D70696">
            <v>45768.332638888904</v>
          </cell>
        </row>
        <row r="70697">
          <cell r="C70697" t="str">
            <v>FV143643</v>
          </cell>
          <cell r="D70697">
            <v>45768.332638888904</v>
          </cell>
        </row>
        <row r="70698">
          <cell r="C70698" t="str">
            <v>FV143644</v>
          </cell>
          <cell r="D70698">
            <v>45768.332638888904</v>
          </cell>
        </row>
        <row r="70699">
          <cell r="C70699" t="str">
            <v>FV143645</v>
          </cell>
          <cell r="D70699">
            <v>45768.332638888904</v>
          </cell>
        </row>
        <row r="70700">
          <cell r="C70700" t="str">
            <v>FV143646</v>
          </cell>
          <cell r="D70700">
            <v>45768.332638888904</v>
          </cell>
        </row>
        <row r="70701">
          <cell r="C70701" t="str">
            <v>FV143647</v>
          </cell>
          <cell r="D70701">
            <v>45768.332638888904</v>
          </cell>
        </row>
        <row r="70702">
          <cell r="C70702" t="str">
            <v>FV143648</v>
          </cell>
          <cell r="D70702">
            <v>45768.332638888904</v>
          </cell>
        </row>
        <row r="70703">
          <cell r="C70703" t="str">
            <v>FV143649</v>
          </cell>
          <cell r="D70703">
            <v>45768.332638888904</v>
          </cell>
        </row>
        <row r="70704">
          <cell r="C70704" t="str">
            <v>FV143650</v>
          </cell>
          <cell r="D70704">
            <v>45768.332638888904</v>
          </cell>
        </row>
        <row r="70705">
          <cell r="C70705" t="str">
            <v>FV143651</v>
          </cell>
          <cell r="D70705">
            <v>45768.332638888904</v>
          </cell>
        </row>
        <row r="70706">
          <cell r="C70706" t="str">
            <v>FV143652</v>
          </cell>
          <cell r="D70706">
            <v>45768.332638888904</v>
          </cell>
        </row>
        <row r="70707">
          <cell r="C70707" t="str">
            <v>FV143653</v>
          </cell>
          <cell r="D70707">
            <v>45768.332638888904</v>
          </cell>
        </row>
        <row r="70708">
          <cell r="C70708" t="str">
            <v>FV143654</v>
          </cell>
          <cell r="D70708">
            <v>45768.332638888904</v>
          </cell>
        </row>
        <row r="70709">
          <cell r="C70709" t="str">
            <v>FV143655</v>
          </cell>
          <cell r="D70709">
            <v>45768.332638888904</v>
          </cell>
        </row>
        <row r="70710">
          <cell r="C70710" t="str">
            <v>FV143656</v>
          </cell>
          <cell r="D70710">
            <v>45768.332638888904</v>
          </cell>
        </row>
        <row r="70711">
          <cell r="C70711" t="str">
            <v>FV143657</v>
          </cell>
          <cell r="D70711">
            <v>45768.332638888904</v>
          </cell>
        </row>
        <row r="70712">
          <cell r="C70712" t="str">
            <v>FV143658</v>
          </cell>
          <cell r="D70712">
            <v>45768.332638888904</v>
          </cell>
        </row>
        <row r="70713">
          <cell r="C70713" t="str">
            <v>FV143659</v>
          </cell>
          <cell r="D70713">
            <v>45768.332638888904</v>
          </cell>
        </row>
        <row r="70714">
          <cell r="C70714" t="str">
            <v>FV143660</v>
          </cell>
          <cell r="D70714">
            <v>45768.332638888904</v>
          </cell>
        </row>
        <row r="70715">
          <cell r="C70715" t="str">
            <v>FV143661</v>
          </cell>
          <cell r="D70715">
            <v>45768.332638888904</v>
          </cell>
        </row>
        <row r="70716">
          <cell r="C70716" t="str">
            <v>FV143662</v>
          </cell>
          <cell r="D70716">
            <v>45768.332638888904</v>
          </cell>
        </row>
        <row r="70717">
          <cell r="C70717" t="str">
            <v>FV143663</v>
          </cell>
          <cell r="D70717">
            <v>45768.332638888904</v>
          </cell>
        </row>
        <row r="70718">
          <cell r="C70718" t="str">
            <v>FV143664</v>
          </cell>
          <cell r="D70718">
            <v>45768.332638888904</v>
          </cell>
        </row>
        <row r="70719">
          <cell r="C70719" t="str">
            <v>FV143665</v>
          </cell>
          <cell r="D70719">
            <v>45768.332638888904</v>
          </cell>
        </row>
        <row r="70720">
          <cell r="C70720" t="str">
            <v>FV143666</v>
          </cell>
          <cell r="D70720">
            <v>45768.332638888904</v>
          </cell>
        </row>
        <row r="70721">
          <cell r="C70721" t="str">
            <v>FV143667</v>
          </cell>
          <cell r="D70721">
            <v>45768.332638888904</v>
          </cell>
        </row>
        <row r="70722">
          <cell r="C70722" t="str">
            <v>FV143668</v>
          </cell>
          <cell r="D70722">
            <v>45768.332638888904</v>
          </cell>
        </row>
        <row r="70723">
          <cell r="C70723" t="str">
            <v>FV143669</v>
          </cell>
          <cell r="D70723">
            <v>45768.332638888904</v>
          </cell>
        </row>
        <row r="70724">
          <cell r="C70724" t="str">
            <v>FV143670</v>
          </cell>
          <cell r="D70724">
            <v>45768.332638888904</v>
          </cell>
        </row>
        <row r="70725">
          <cell r="C70725" t="str">
            <v>FV143671</v>
          </cell>
          <cell r="D70725">
            <v>45768.332638888904</v>
          </cell>
        </row>
        <row r="70726">
          <cell r="C70726" t="str">
            <v>FV143672</v>
          </cell>
          <cell r="D70726">
            <v>45768.332638888904</v>
          </cell>
        </row>
        <row r="70727">
          <cell r="C70727" t="str">
            <v>FV143673</v>
          </cell>
          <cell r="D70727">
            <v>45768.332638888904</v>
          </cell>
        </row>
        <row r="70728">
          <cell r="C70728" t="str">
            <v>FV143674</v>
          </cell>
          <cell r="D70728">
            <v>45768.332638888904</v>
          </cell>
        </row>
        <row r="70729">
          <cell r="C70729" t="str">
            <v>FV143675</v>
          </cell>
          <cell r="D70729">
            <v>45768.332638888904</v>
          </cell>
        </row>
        <row r="70730">
          <cell r="C70730" t="str">
            <v>FV143676</v>
          </cell>
          <cell r="D70730">
            <v>45768.332638888904</v>
          </cell>
        </row>
        <row r="70731">
          <cell r="C70731" t="str">
            <v>FV143677</v>
          </cell>
          <cell r="D70731">
            <v>45768.332638888904</v>
          </cell>
        </row>
        <row r="70732">
          <cell r="C70732" t="str">
            <v>FV143678</v>
          </cell>
          <cell r="D70732">
            <v>45768.332638888904</v>
          </cell>
        </row>
        <row r="70733">
          <cell r="C70733" t="str">
            <v>FV143679</v>
          </cell>
          <cell r="D70733">
            <v>45768.332638888904</v>
          </cell>
        </row>
        <row r="70734">
          <cell r="C70734" t="str">
            <v>FV143680</v>
          </cell>
          <cell r="D70734">
            <v>45768.332638888904</v>
          </cell>
        </row>
        <row r="70735">
          <cell r="C70735" t="str">
            <v>FV143688</v>
          </cell>
          <cell r="D70735">
            <v>45769.334027777797</v>
          </cell>
        </row>
        <row r="70736">
          <cell r="C70736" t="str">
            <v>FV143689</v>
          </cell>
          <cell r="D70736">
            <v>45769.334027777797</v>
          </cell>
        </row>
        <row r="70737">
          <cell r="C70737" t="str">
            <v>FV143726</v>
          </cell>
          <cell r="D70737">
            <v>45768.332638888904</v>
          </cell>
        </row>
        <row r="70738">
          <cell r="C70738" t="str">
            <v>FV143831</v>
          </cell>
          <cell r="D70738">
            <v>45772.507638888899</v>
          </cell>
        </row>
        <row r="70739">
          <cell r="C70739" t="str">
            <v>FV143832</v>
          </cell>
          <cell r="D70739">
            <v>45772.507638888899</v>
          </cell>
        </row>
        <row r="70740">
          <cell r="C70740" t="str">
            <v>FV143835</v>
          </cell>
          <cell r="D70740">
            <v>45772.507638888899</v>
          </cell>
        </row>
        <row r="70741">
          <cell r="C70741" t="str">
            <v>FV143838</v>
          </cell>
          <cell r="D70741">
            <v>45772.507638888899</v>
          </cell>
        </row>
        <row r="70742">
          <cell r="C70742" t="str">
            <v>FV143839</v>
          </cell>
          <cell r="D70742">
            <v>45772.507638888899</v>
          </cell>
        </row>
        <row r="70743">
          <cell r="C70743" t="str">
            <v>FV143841</v>
          </cell>
          <cell r="D70743">
            <v>45772.507638888899</v>
          </cell>
        </row>
        <row r="70744">
          <cell r="C70744" t="str">
            <v>FV143842</v>
          </cell>
          <cell r="D70744">
            <v>45772.507638888899</v>
          </cell>
        </row>
        <row r="70745">
          <cell r="C70745" t="str">
            <v>FV143844</v>
          </cell>
          <cell r="D70745">
            <v>45772.507638888899</v>
          </cell>
        </row>
        <row r="70746">
          <cell r="C70746" t="str">
            <v>FV145025</v>
          </cell>
          <cell r="D70746">
            <v>45772.507638888899</v>
          </cell>
        </row>
        <row r="70747">
          <cell r="C70747" t="str">
            <v>FV145020</v>
          </cell>
          <cell r="D70747">
            <v>45772.507638888899</v>
          </cell>
        </row>
        <row r="70748">
          <cell r="C70748" t="str">
            <v>FV144045</v>
          </cell>
          <cell r="D70748">
            <v>45772.507638888899</v>
          </cell>
        </row>
        <row r="70749">
          <cell r="C70749" t="str">
            <v>FV144042</v>
          </cell>
          <cell r="D70749">
            <v>45772.507638888899</v>
          </cell>
        </row>
        <row r="70750">
          <cell r="C70750" t="str">
            <v>FV144040</v>
          </cell>
          <cell r="D70750">
            <v>45772.507638888899</v>
          </cell>
        </row>
        <row r="70751">
          <cell r="C70751" t="str">
            <v>FV144037</v>
          </cell>
          <cell r="D70751">
            <v>45772.507638888899</v>
          </cell>
        </row>
        <row r="70752">
          <cell r="C70752" t="str">
            <v>FV144036</v>
          </cell>
          <cell r="D70752">
            <v>45772.507638888899</v>
          </cell>
        </row>
        <row r="70753">
          <cell r="C70753" t="str">
            <v>FV144035</v>
          </cell>
          <cell r="D70753">
            <v>45772.507638888899</v>
          </cell>
        </row>
        <row r="70754">
          <cell r="C70754" t="str">
            <v>FV144034</v>
          </cell>
          <cell r="D70754">
            <v>45772.507638888899</v>
          </cell>
        </row>
        <row r="70755">
          <cell r="C70755" t="str">
            <v>FV144032</v>
          </cell>
          <cell r="D70755">
            <v>45772.507638888899</v>
          </cell>
        </row>
        <row r="70756">
          <cell r="C70756" t="str">
            <v>FV144027</v>
          </cell>
          <cell r="D70756">
            <v>45772.507638888899</v>
          </cell>
        </row>
        <row r="70757">
          <cell r="C70757" t="str">
            <v>FV144026</v>
          </cell>
          <cell r="D70757">
            <v>45772.507638888899</v>
          </cell>
        </row>
        <row r="70758">
          <cell r="C70758" t="str">
            <v>FV144023</v>
          </cell>
          <cell r="D70758">
            <v>45772.507638888899</v>
          </cell>
        </row>
        <row r="70759">
          <cell r="C70759" t="str">
            <v>FV144021</v>
          </cell>
          <cell r="D70759">
            <v>45772.507638888899</v>
          </cell>
        </row>
        <row r="70760">
          <cell r="C70760" t="str">
            <v>FV141008</v>
          </cell>
          <cell r="D70760">
            <v>45763.3347222222</v>
          </cell>
        </row>
        <row r="70761">
          <cell r="C70761" t="str">
            <v>FV144017</v>
          </cell>
          <cell r="D70761">
            <v>45772.507638888899</v>
          </cell>
        </row>
        <row r="70762">
          <cell r="C70762" t="str">
            <v>FV144016</v>
          </cell>
          <cell r="D70762">
            <v>45772.507638888899</v>
          </cell>
        </row>
        <row r="70763">
          <cell r="C70763" t="str">
            <v>FV144012</v>
          </cell>
          <cell r="D70763">
            <v>45772.507638888899</v>
          </cell>
        </row>
        <row r="70764">
          <cell r="C70764" t="str">
            <v>FV144010</v>
          </cell>
          <cell r="D70764">
            <v>45772.507638888899</v>
          </cell>
        </row>
        <row r="70765">
          <cell r="C70765" t="str">
            <v>FV144007</v>
          </cell>
          <cell r="D70765">
            <v>45772.507638888899</v>
          </cell>
        </row>
        <row r="70766">
          <cell r="C70766" t="str">
            <v>FV144005</v>
          </cell>
          <cell r="D70766">
            <v>45772.507638888899</v>
          </cell>
        </row>
        <row r="70767">
          <cell r="C70767" t="str">
            <v>FV141013</v>
          </cell>
          <cell r="D70767">
            <v>45763.3347222222</v>
          </cell>
        </row>
        <row r="70768">
          <cell r="C70768" t="str">
            <v>FV144003</v>
          </cell>
          <cell r="D70768">
            <v>45772.507638888899</v>
          </cell>
        </row>
        <row r="70769">
          <cell r="C70769" t="str">
            <v>FV144002</v>
          </cell>
          <cell r="D70769">
            <v>45772.507638888899</v>
          </cell>
        </row>
        <row r="70770">
          <cell r="C70770" t="str">
            <v>FV143999</v>
          </cell>
          <cell r="D70770">
            <v>45772.507638888899</v>
          </cell>
        </row>
        <row r="70771">
          <cell r="C70771" t="str">
            <v>FV143997</v>
          </cell>
          <cell r="D70771">
            <v>45772.507638888899</v>
          </cell>
        </row>
        <row r="70772">
          <cell r="C70772" t="str">
            <v>FV143995</v>
          </cell>
          <cell r="D70772">
            <v>45772.507638888899</v>
          </cell>
        </row>
        <row r="70773">
          <cell r="C70773" t="str">
            <v>FV141017</v>
          </cell>
          <cell r="D70773">
            <v>45763.3347222222</v>
          </cell>
        </row>
        <row r="70774">
          <cell r="C70774" t="str">
            <v>FV143992</v>
          </cell>
          <cell r="D70774">
            <v>45772.507638888899</v>
          </cell>
        </row>
        <row r="70775">
          <cell r="C70775" t="str">
            <v>FV143989</v>
          </cell>
          <cell r="D70775">
            <v>45772.507638888899</v>
          </cell>
        </row>
        <row r="70776">
          <cell r="C70776" t="str">
            <v>FV143988</v>
          </cell>
          <cell r="D70776">
            <v>45772.507638888899</v>
          </cell>
        </row>
        <row r="70777">
          <cell r="C70777" t="str">
            <v>FV143986</v>
          </cell>
          <cell r="D70777">
            <v>45772.507638888899</v>
          </cell>
        </row>
        <row r="70778">
          <cell r="C70778" t="str">
            <v>FV143983</v>
          </cell>
          <cell r="D70778">
            <v>45772.507638888899</v>
          </cell>
        </row>
        <row r="70779">
          <cell r="C70779" t="str">
            <v>FV141023</v>
          </cell>
          <cell r="D70779">
            <v>45763.3347222222</v>
          </cell>
        </row>
        <row r="70780">
          <cell r="C70780" t="str">
            <v>FV143979</v>
          </cell>
          <cell r="D70780">
            <v>45772.507638888899</v>
          </cell>
        </row>
        <row r="70781">
          <cell r="C70781" t="str">
            <v>FV143977</v>
          </cell>
          <cell r="D70781">
            <v>45772.507638888899</v>
          </cell>
        </row>
        <row r="70782">
          <cell r="C70782" t="str">
            <v>FV143973</v>
          </cell>
          <cell r="D70782">
            <v>45772.507638888899</v>
          </cell>
        </row>
        <row r="70783">
          <cell r="C70783" t="str">
            <v>FV143971</v>
          </cell>
          <cell r="D70783">
            <v>45772.507638888899</v>
          </cell>
        </row>
        <row r="70784">
          <cell r="C70784" t="str">
            <v>FV141028</v>
          </cell>
          <cell r="D70784">
            <v>45763.3347222222</v>
          </cell>
        </row>
        <row r="70785">
          <cell r="C70785" t="str">
            <v>FV143968</v>
          </cell>
          <cell r="D70785">
            <v>45772.507638888899</v>
          </cell>
        </row>
        <row r="70786">
          <cell r="C70786" t="str">
            <v>FV141033</v>
          </cell>
          <cell r="D70786">
            <v>45763.3347222222</v>
          </cell>
        </row>
        <row r="70787">
          <cell r="C70787" t="str">
            <v>FV141036</v>
          </cell>
          <cell r="D70787">
            <v>45763.3347222222</v>
          </cell>
        </row>
        <row r="70788">
          <cell r="C70788" t="str">
            <v>FV141038</v>
          </cell>
          <cell r="D70788">
            <v>45763.3347222222</v>
          </cell>
        </row>
        <row r="70789">
          <cell r="C70789" t="str">
            <v>FV141041</v>
          </cell>
          <cell r="D70789">
            <v>45763.3347222222</v>
          </cell>
        </row>
        <row r="70790">
          <cell r="C70790" t="str">
            <v>FV141047</v>
          </cell>
          <cell r="D70790">
            <v>45763.3347222222</v>
          </cell>
        </row>
        <row r="70791">
          <cell r="C70791" t="str">
            <v>FV141053</v>
          </cell>
          <cell r="D70791">
            <v>45763.3347222222</v>
          </cell>
        </row>
        <row r="70792">
          <cell r="C70792" t="str">
            <v>FV143954</v>
          </cell>
          <cell r="D70792">
            <v>45772.507638888899</v>
          </cell>
        </row>
        <row r="70793">
          <cell r="C70793" t="str">
            <v>FV143951</v>
          </cell>
          <cell r="D70793">
            <v>45772.507638888899</v>
          </cell>
        </row>
        <row r="70794">
          <cell r="C70794" t="str">
            <v>FV143950</v>
          </cell>
          <cell r="D70794">
            <v>45772.507638888899</v>
          </cell>
        </row>
        <row r="70795">
          <cell r="C70795" t="str">
            <v>FV141057</v>
          </cell>
          <cell r="D70795">
            <v>45763.3347222222</v>
          </cell>
        </row>
        <row r="70796">
          <cell r="C70796" t="str">
            <v>FV141061</v>
          </cell>
          <cell r="D70796">
            <v>45763.3347222222</v>
          </cell>
        </row>
        <row r="70797">
          <cell r="C70797" t="str">
            <v>FV141074</v>
          </cell>
          <cell r="D70797">
            <v>45763.3347222222</v>
          </cell>
        </row>
        <row r="70798">
          <cell r="C70798" t="str">
            <v>FV143934</v>
          </cell>
          <cell r="D70798">
            <v>45772.507638888899</v>
          </cell>
        </row>
        <row r="70799">
          <cell r="C70799" t="str">
            <v>FV143932</v>
          </cell>
          <cell r="D70799">
            <v>45772.507638888899</v>
          </cell>
        </row>
        <row r="70800">
          <cell r="C70800" t="str">
            <v>FV141078</v>
          </cell>
          <cell r="D70800">
            <v>45768.332638888904</v>
          </cell>
        </row>
        <row r="70801">
          <cell r="C70801" t="str">
            <v>FV143929</v>
          </cell>
          <cell r="D70801">
            <v>45772.507638888899</v>
          </cell>
        </row>
        <row r="70802">
          <cell r="C70802" t="str">
            <v>FV141083</v>
          </cell>
          <cell r="D70802">
            <v>45768.332638888904</v>
          </cell>
        </row>
        <row r="70803">
          <cell r="C70803" t="str">
            <v>FV143923</v>
          </cell>
          <cell r="D70803">
            <v>45772.507638888899</v>
          </cell>
        </row>
        <row r="70804">
          <cell r="C70804" t="str">
            <v>FV141088</v>
          </cell>
          <cell r="D70804">
            <v>45768.332638888904</v>
          </cell>
        </row>
        <row r="70805">
          <cell r="C70805" t="str">
            <v>FV143920</v>
          </cell>
          <cell r="D70805">
            <v>45772.507638888899</v>
          </cell>
        </row>
        <row r="70806">
          <cell r="C70806" t="str">
            <v>FV144344</v>
          </cell>
          <cell r="D70806">
            <v>45772.507638888899</v>
          </cell>
        </row>
        <row r="70807">
          <cell r="C70807" t="str">
            <v>FV144343</v>
          </cell>
          <cell r="D70807">
            <v>45772.507638888899</v>
          </cell>
        </row>
        <row r="70808">
          <cell r="C70808" t="str">
            <v>FV144342</v>
          </cell>
          <cell r="D70808">
            <v>45772.507638888899</v>
          </cell>
        </row>
        <row r="70809">
          <cell r="C70809" t="str">
            <v>FV140973</v>
          </cell>
          <cell r="D70809">
            <v>45763.3347222222</v>
          </cell>
        </row>
        <row r="70810">
          <cell r="C70810" t="str">
            <v>FV140977</v>
          </cell>
          <cell r="D70810">
            <v>45763.3347222222</v>
          </cell>
        </row>
        <row r="70811">
          <cell r="C70811" t="str">
            <v>FV140989</v>
          </cell>
          <cell r="D70811">
            <v>45763.3347222222</v>
          </cell>
        </row>
        <row r="70812">
          <cell r="C70812" t="str">
            <v>FV144276</v>
          </cell>
          <cell r="D70812">
            <v>45772.512499999997</v>
          </cell>
        </row>
        <row r="70813">
          <cell r="C70813" t="str">
            <v>FV144275</v>
          </cell>
          <cell r="D70813">
            <v>45772.507638888899</v>
          </cell>
        </row>
        <row r="70814">
          <cell r="C70814" t="str">
            <v>FV144274</v>
          </cell>
          <cell r="D70814">
            <v>45772.507638888899</v>
          </cell>
        </row>
        <row r="70815">
          <cell r="C70815" t="str">
            <v>FV144273</v>
          </cell>
          <cell r="D70815">
            <v>45772.507638888899</v>
          </cell>
        </row>
        <row r="70816">
          <cell r="C70816" t="str">
            <v>FV144272</v>
          </cell>
          <cell r="D70816">
            <v>45772.512499999997</v>
          </cell>
        </row>
        <row r="70817">
          <cell r="C70817" t="str">
            <v>FV144271</v>
          </cell>
          <cell r="D70817">
            <v>45772.507638888899</v>
          </cell>
        </row>
        <row r="70818">
          <cell r="C70818" t="str">
            <v>FV144270</v>
          </cell>
          <cell r="D70818">
            <v>45772.507638888899</v>
          </cell>
        </row>
        <row r="70819">
          <cell r="C70819" t="str">
            <v>FV144269</v>
          </cell>
          <cell r="D70819">
            <v>45772.507638888899</v>
          </cell>
        </row>
        <row r="70820">
          <cell r="C70820" t="str">
            <v>FV144268</v>
          </cell>
          <cell r="D70820">
            <v>45772.507638888899</v>
          </cell>
        </row>
        <row r="70821">
          <cell r="C70821" t="str">
            <v>FV144267</v>
          </cell>
          <cell r="D70821">
            <v>45772.507638888899</v>
          </cell>
        </row>
        <row r="70822">
          <cell r="C70822" t="str">
            <v>FV144266</v>
          </cell>
          <cell r="D70822">
            <v>45772.507638888899</v>
          </cell>
        </row>
        <row r="70823">
          <cell r="C70823" t="str">
            <v>FV144265</v>
          </cell>
          <cell r="D70823">
            <v>45772.507638888899</v>
          </cell>
        </row>
        <row r="70824">
          <cell r="C70824" t="str">
            <v>FV144264</v>
          </cell>
          <cell r="D70824">
            <v>45772.507638888899</v>
          </cell>
        </row>
        <row r="70825">
          <cell r="C70825" t="str">
            <v>FV144263</v>
          </cell>
          <cell r="D70825">
            <v>45772.507638888899</v>
          </cell>
        </row>
        <row r="70826">
          <cell r="C70826" t="str">
            <v>FV144262</v>
          </cell>
          <cell r="D70826">
            <v>45772.507638888899</v>
          </cell>
        </row>
        <row r="70827">
          <cell r="C70827" t="str">
            <v>FV144261</v>
          </cell>
          <cell r="D70827">
            <v>45772.507638888899</v>
          </cell>
        </row>
        <row r="70828">
          <cell r="C70828" t="str">
            <v>FV144260</v>
          </cell>
          <cell r="D70828">
            <v>45772.507638888899</v>
          </cell>
        </row>
        <row r="70829">
          <cell r="C70829" t="str">
            <v>FV144259</v>
          </cell>
          <cell r="D70829">
            <v>45772.507638888899</v>
          </cell>
        </row>
        <row r="70830">
          <cell r="C70830" t="str">
            <v>FV144258</v>
          </cell>
          <cell r="D70830">
            <v>45772.512499999997</v>
          </cell>
        </row>
        <row r="70831">
          <cell r="C70831" t="str">
            <v>FV144257</v>
          </cell>
          <cell r="D70831">
            <v>45772.507638888899</v>
          </cell>
        </row>
        <row r="70832">
          <cell r="C70832" t="str">
            <v>FV144256</v>
          </cell>
          <cell r="D70832">
            <v>45772.507638888899</v>
          </cell>
        </row>
        <row r="70833">
          <cell r="C70833" t="str">
            <v>FV144255</v>
          </cell>
          <cell r="D70833">
            <v>45772.507638888899</v>
          </cell>
        </row>
        <row r="70834">
          <cell r="C70834" t="str">
            <v>FV144254</v>
          </cell>
          <cell r="D70834">
            <v>45772.507638888899</v>
          </cell>
        </row>
        <row r="70835">
          <cell r="C70835" t="str">
            <v>FV144111</v>
          </cell>
          <cell r="D70835">
            <v>45772.507638888899</v>
          </cell>
        </row>
        <row r="70836">
          <cell r="C70836" t="str">
            <v>FV144110</v>
          </cell>
          <cell r="D70836">
            <v>45772.507638888899</v>
          </cell>
        </row>
        <row r="70837">
          <cell r="C70837" t="str">
            <v>FV144109</v>
          </cell>
          <cell r="D70837">
            <v>45772.507638888899</v>
          </cell>
        </row>
        <row r="70838">
          <cell r="C70838" t="str">
            <v>FV140991</v>
          </cell>
          <cell r="D70838">
            <v>45763.3347222222</v>
          </cell>
        </row>
        <row r="70839">
          <cell r="C70839" t="str">
            <v>FV140996</v>
          </cell>
          <cell r="D70839">
            <v>45763.3347222222</v>
          </cell>
        </row>
        <row r="70840">
          <cell r="C70840" t="str">
            <v>FV144102</v>
          </cell>
          <cell r="D70840">
            <v>45772.507638888899</v>
          </cell>
        </row>
        <row r="70841">
          <cell r="C70841" t="str">
            <v>FV140998</v>
          </cell>
          <cell r="D70841">
            <v>45763.3347222222</v>
          </cell>
        </row>
        <row r="70842">
          <cell r="C70842" t="str">
            <v>FV141001</v>
          </cell>
          <cell r="D70842">
            <v>45763.3347222222</v>
          </cell>
        </row>
        <row r="70843">
          <cell r="C70843" t="str">
            <v>FV141006</v>
          </cell>
          <cell r="D70843">
            <v>45763.3347222222</v>
          </cell>
        </row>
        <row r="70844">
          <cell r="C70844" t="str">
            <v>FV144091</v>
          </cell>
          <cell r="D70844">
            <v>45772.507638888899</v>
          </cell>
        </row>
        <row r="70845">
          <cell r="C70845" t="str">
            <v>FV144087</v>
          </cell>
          <cell r="D70845">
            <v>45772.507638888899</v>
          </cell>
        </row>
        <row r="70846">
          <cell r="C70846" t="str">
            <v>FV144085</v>
          </cell>
          <cell r="D70846">
            <v>45772.507638888899</v>
          </cell>
        </row>
        <row r="70847">
          <cell r="C70847" t="str">
            <v>FV144080</v>
          </cell>
          <cell r="D70847">
            <v>45772.507638888899</v>
          </cell>
        </row>
        <row r="70848">
          <cell r="C70848" t="str">
            <v>FV144079</v>
          </cell>
          <cell r="D70848">
            <v>45772.507638888899</v>
          </cell>
        </row>
        <row r="70849">
          <cell r="C70849" t="str">
            <v>FV144077</v>
          </cell>
          <cell r="D70849">
            <v>45772.507638888899</v>
          </cell>
        </row>
        <row r="70850">
          <cell r="C70850" t="str">
            <v>FV144076</v>
          </cell>
          <cell r="D70850">
            <v>45772.507638888899</v>
          </cell>
        </row>
        <row r="70851">
          <cell r="C70851" t="str">
            <v>FV144075</v>
          </cell>
          <cell r="D70851">
            <v>45772.507638888899</v>
          </cell>
        </row>
        <row r="70852">
          <cell r="C70852" t="str">
            <v>FV144073</v>
          </cell>
          <cell r="D70852">
            <v>45772.507638888899</v>
          </cell>
        </row>
        <row r="70853">
          <cell r="C70853" t="str">
            <v>FV144072</v>
          </cell>
          <cell r="D70853">
            <v>45772.507638888899</v>
          </cell>
        </row>
        <row r="70854">
          <cell r="C70854" t="str">
            <v>FV144067</v>
          </cell>
          <cell r="D70854">
            <v>45772.507638888899</v>
          </cell>
        </row>
        <row r="70855">
          <cell r="C70855" t="str">
            <v>FV144065</v>
          </cell>
          <cell r="D70855">
            <v>45772.507638888899</v>
          </cell>
        </row>
        <row r="70856">
          <cell r="C70856" t="str">
            <v>FV144062</v>
          </cell>
          <cell r="D70856">
            <v>45772.507638888899</v>
          </cell>
        </row>
        <row r="70857">
          <cell r="C70857" t="str">
            <v>FV144061</v>
          </cell>
          <cell r="D70857">
            <v>45772.507638888899</v>
          </cell>
        </row>
        <row r="70858">
          <cell r="C70858" t="str">
            <v>FV144059</v>
          </cell>
          <cell r="D70858">
            <v>45772.507638888899</v>
          </cell>
        </row>
        <row r="70859">
          <cell r="C70859" t="str">
            <v>FV144058</v>
          </cell>
          <cell r="D70859">
            <v>45772.507638888899</v>
          </cell>
        </row>
        <row r="70860">
          <cell r="C70860" t="str">
            <v>FV144055</v>
          </cell>
          <cell r="D70860">
            <v>45772.507638888899</v>
          </cell>
        </row>
        <row r="70861">
          <cell r="C70861" t="str">
            <v>FV144053</v>
          </cell>
          <cell r="D70861">
            <v>45772.507638888899</v>
          </cell>
        </row>
        <row r="70862">
          <cell r="C70862" t="str">
            <v>FV144052</v>
          </cell>
          <cell r="D70862">
            <v>45772.507638888899</v>
          </cell>
        </row>
        <row r="70863">
          <cell r="C70863" t="str">
            <v>FV144050</v>
          </cell>
          <cell r="D70863">
            <v>45772.507638888899</v>
          </cell>
        </row>
        <row r="70864">
          <cell r="C70864" t="str">
            <v>FV144047</v>
          </cell>
          <cell r="D70864">
            <v>45772.507638888899</v>
          </cell>
        </row>
        <row r="70865">
          <cell r="C70865" t="str">
            <v>FV134871</v>
          </cell>
          <cell r="D70865">
            <v>45750.308333333298</v>
          </cell>
        </row>
        <row r="70866">
          <cell r="C70866" t="str">
            <v>FV134873</v>
          </cell>
          <cell r="D70866">
            <v>45750.308333333298</v>
          </cell>
        </row>
        <row r="70867">
          <cell r="C70867" t="str">
            <v>FV134874</v>
          </cell>
          <cell r="D70867">
            <v>45750.308333333298</v>
          </cell>
        </row>
        <row r="70868">
          <cell r="C70868" t="str">
            <v>FV134876</v>
          </cell>
          <cell r="D70868">
            <v>45750.308333333298</v>
          </cell>
        </row>
        <row r="70869">
          <cell r="C70869" t="str">
            <v>FV29677</v>
          </cell>
          <cell r="D70869">
            <v>45357.604166666701</v>
          </cell>
        </row>
        <row r="70870">
          <cell r="C70870" t="str">
            <v>FV29674</v>
          </cell>
          <cell r="D70870">
            <v>45357.604166666701</v>
          </cell>
        </row>
        <row r="70871">
          <cell r="C70871" t="str">
            <v>FV29673</v>
          </cell>
          <cell r="D70871">
            <v>45357.604166666701</v>
          </cell>
        </row>
        <row r="70872">
          <cell r="C70872" t="str">
            <v>FV29671</v>
          </cell>
          <cell r="D70872">
            <v>45357.604166666701</v>
          </cell>
        </row>
        <row r="70873">
          <cell r="C70873" t="str">
            <v>FV29666</v>
          </cell>
          <cell r="D70873">
            <v>45357.604166666701</v>
          </cell>
        </row>
        <row r="70874">
          <cell r="C70874" t="str">
            <v>FV29664</v>
          </cell>
          <cell r="D70874">
            <v>45357.604166666701</v>
          </cell>
        </row>
        <row r="70875">
          <cell r="C70875" t="str">
            <v>FV29663</v>
          </cell>
          <cell r="D70875">
            <v>45357.604166666701</v>
          </cell>
        </row>
        <row r="70876">
          <cell r="C70876" t="str">
            <v>FV29661</v>
          </cell>
          <cell r="D70876">
            <v>45357.604166666701</v>
          </cell>
        </row>
        <row r="70877">
          <cell r="C70877" t="str">
            <v>FV29660</v>
          </cell>
          <cell r="D70877">
            <v>45357.604166666701</v>
          </cell>
        </row>
        <row r="70878">
          <cell r="C70878" t="str">
            <v>FV29646</v>
          </cell>
          <cell r="D70878">
            <v>45357.604166666701</v>
          </cell>
        </row>
        <row r="70879">
          <cell r="C70879" t="str">
            <v>FV29645</v>
          </cell>
          <cell r="D70879">
            <v>45357.604166666701</v>
          </cell>
        </row>
        <row r="70880">
          <cell r="C70880" t="str">
            <v>FV29644</v>
          </cell>
          <cell r="D70880">
            <v>45357.604166666701</v>
          </cell>
        </row>
        <row r="70881">
          <cell r="C70881" t="str">
            <v>FV29643</v>
          </cell>
          <cell r="D70881">
            <v>45357.604166666701</v>
          </cell>
        </row>
        <row r="70882">
          <cell r="C70882" t="str">
            <v>FV29641</v>
          </cell>
          <cell r="D70882">
            <v>45357.604166666701</v>
          </cell>
        </row>
        <row r="70883">
          <cell r="C70883" t="str">
            <v>FV29638</v>
          </cell>
          <cell r="D70883">
            <v>45357.604166666701</v>
          </cell>
        </row>
        <row r="70884">
          <cell r="C70884" t="str">
            <v>FV29635</v>
          </cell>
          <cell r="D70884">
            <v>45357.604166666701</v>
          </cell>
        </row>
        <row r="70885">
          <cell r="C70885" t="str">
            <v>FV29633</v>
          </cell>
          <cell r="D70885">
            <v>45357.604166666701</v>
          </cell>
        </row>
        <row r="70886">
          <cell r="C70886" t="str">
            <v>FV29629</v>
          </cell>
          <cell r="D70886">
            <v>45357.604166666701</v>
          </cell>
        </row>
        <row r="70887">
          <cell r="C70887" t="str">
            <v>FV29625</v>
          </cell>
          <cell r="D70887">
            <v>45357.604166666701</v>
          </cell>
        </row>
        <row r="70888">
          <cell r="C70888" t="str">
            <v>FV29620</v>
          </cell>
          <cell r="D70888">
            <v>45357.604166666701</v>
          </cell>
        </row>
        <row r="70889">
          <cell r="C70889" t="str">
            <v>FV29619</v>
          </cell>
          <cell r="D70889">
            <v>45357.604166666701</v>
          </cell>
        </row>
        <row r="70890">
          <cell r="C70890" t="str">
            <v>FV29616</v>
          </cell>
          <cell r="D70890">
            <v>45357.604166666701</v>
          </cell>
        </row>
        <row r="70891">
          <cell r="C70891" t="str">
            <v>FV29614</v>
          </cell>
          <cell r="D70891">
            <v>45357.604166666701</v>
          </cell>
        </row>
        <row r="70892">
          <cell r="C70892" t="str">
            <v>FV134878</v>
          </cell>
          <cell r="D70892">
            <v>45750.309722222199</v>
          </cell>
        </row>
        <row r="70893">
          <cell r="C70893" t="str">
            <v>FV134879</v>
          </cell>
          <cell r="D70893">
            <v>45750.308333333298</v>
          </cell>
        </row>
        <row r="70894">
          <cell r="C70894" t="str">
            <v>FV134880</v>
          </cell>
          <cell r="D70894">
            <v>45750.308333333298</v>
          </cell>
        </row>
        <row r="70895">
          <cell r="C70895" t="str">
            <v>FV134881</v>
          </cell>
          <cell r="D70895">
            <v>45750.308333333298</v>
          </cell>
        </row>
        <row r="70896">
          <cell r="C70896" t="str">
            <v>FV134882</v>
          </cell>
          <cell r="D70896">
            <v>45750.308333333298</v>
          </cell>
        </row>
        <row r="70897">
          <cell r="C70897" t="str">
            <v>FV134884</v>
          </cell>
          <cell r="D70897">
            <v>45750.308333333298</v>
          </cell>
        </row>
        <row r="70898">
          <cell r="C70898" t="str">
            <v>FV134885</v>
          </cell>
          <cell r="D70898">
            <v>45750.308333333298</v>
          </cell>
        </row>
        <row r="70899">
          <cell r="C70899" t="str">
            <v>FV134887</v>
          </cell>
          <cell r="D70899">
            <v>45750.308333333298</v>
          </cell>
        </row>
        <row r="70900">
          <cell r="C70900" t="str">
            <v>FV135028</v>
          </cell>
          <cell r="D70900">
            <v>45750.308333333298</v>
          </cell>
        </row>
        <row r="70901">
          <cell r="C70901" t="str">
            <v>FV135030</v>
          </cell>
          <cell r="D70901">
            <v>45750.308333333298</v>
          </cell>
        </row>
        <row r="70902">
          <cell r="C70902" t="str">
            <v>FV135032</v>
          </cell>
          <cell r="D70902">
            <v>45750.308333333298</v>
          </cell>
        </row>
        <row r="70903">
          <cell r="C70903" t="str">
            <v>FV135033</v>
          </cell>
          <cell r="D70903">
            <v>45750.308333333298</v>
          </cell>
        </row>
        <row r="70904">
          <cell r="C70904" t="str">
            <v>FV135035</v>
          </cell>
          <cell r="D70904">
            <v>45750.308333333298</v>
          </cell>
        </row>
        <row r="70905">
          <cell r="C70905" t="str">
            <v>FV135040</v>
          </cell>
          <cell r="D70905">
            <v>45750.308333333298</v>
          </cell>
        </row>
        <row r="70906">
          <cell r="C70906" t="str">
            <v>FV135044</v>
          </cell>
          <cell r="D70906">
            <v>45750.308333333298</v>
          </cell>
        </row>
        <row r="70907">
          <cell r="C70907" t="str">
            <v>FV135046</v>
          </cell>
          <cell r="D70907">
            <v>45750.308333333298</v>
          </cell>
        </row>
        <row r="70908">
          <cell r="C70908" t="str">
            <v>FV135047</v>
          </cell>
          <cell r="D70908">
            <v>45750.308333333298</v>
          </cell>
        </row>
        <row r="70909">
          <cell r="C70909" t="str">
            <v>FV135049</v>
          </cell>
          <cell r="D70909">
            <v>45750.308333333298</v>
          </cell>
        </row>
        <row r="70910">
          <cell r="C70910" t="str">
            <v>FV135051</v>
          </cell>
          <cell r="D70910">
            <v>45750.308333333298</v>
          </cell>
        </row>
        <row r="70911">
          <cell r="C70911" t="str">
            <v>FV135053</v>
          </cell>
          <cell r="D70911">
            <v>45750.308333333298</v>
          </cell>
        </row>
        <row r="70912">
          <cell r="C70912" t="str">
            <v>FV135054</v>
          </cell>
          <cell r="D70912">
            <v>45750.308333333298</v>
          </cell>
        </row>
        <row r="70913">
          <cell r="C70913" t="str">
            <v>FV135056</v>
          </cell>
          <cell r="D70913">
            <v>45750.308333333298</v>
          </cell>
        </row>
        <row r="70914">
          <cell r="C70914" t="str">
            <v>FV135057</v>
          </cell>
          <cell r="D70914">
            <v>45750.308333333298</v>
          </cell>
        </row>
        <row r="70915">
          <cell r="C70915" t="str">
            <v>FV135060</v>
          </cell>
          <cell r="D70915">
            <v>45750.308333333298</v>
          </cell>
        </row>
        <row r="70916">
          <cell r="C70916" t="str">
            <v>FV135061</v>
          </cell>
          <cell r="D70916">
            <v>45750.308333333298</v>
          </cell>
        </row>
        <row r="70917">
          <cell r="C70917" t="str">
            <v>FV29311</v>
          </cell>
          <cell r="D70917">
            <v>45357.604166666701</v>
          </cell>
        </row>
        <row r="70918">
          <cell r="C70918" t="str">
            <v>FV29307</v>
          </cell>
          <cell r="D70918">
            <v>45357.604166666701</v>
          </cell>
        </row>
        <row r="70919">
          <cell r="C70919" t="str">
            <v>FV29258</v>
          </cell>
          <cell r="D70919">
            <v>45357.604166666701</v>
          </cell>
        </row>
        <row r="70920">
          <cell r="C70920" t="str">
            <v>FV135064</v>
          </cell>
          <cell r="D70920">
            <v>45750.308333333298</v>
          </cell>
        </row>
        <row r="70921">
          <cell r="C70921" t="str">
            <v>FV135066</v>
          </cell>
          <cell r="D70921">
            <v>45750.308333333298</v>
          </cell>
        </row>
        <row r="70922">
          <cell r="C70922" t="str">
            <v>FV135068</v>
          </cell>
          <cell r="D70922">
            <v>45750.308333333298</v>
          </cell>
        </row>
        <row r="70923">
          <cell r="C70923" t="str">
            <v>FV134236</v>
          </cell>
          <cell r="D70923">
            <v>45750.308333333298</v>
          </cell>
        </row>
        <row r="70924">
          <cell r="C70924" t="str">
            <v>FV22926</v>
          </cell>
          <cell r="D70924">
            <v>45335.636805555601</v>
          </cell>
        </row>
        <row r="70925">
          <cell r="C70925" t="str">
            <v>FV22925</v>
          </cell>
          <cell r="D70925">
            <v>45335.636805555601</v>
          </cell>
        </row>
        <row r="70926">
          <cell r="C70926" t="str">
            <v>FV134239</v>
          </cell>
          <cell r="D70926">
            <v>45750.308333333298</v>
          </cell>
        </row>
        <row r="70927">
          <cell r="C70927" t="str">
            <v>FV134248</v>
          </cell>
          <cell r="D70927">
            <v>45750.308333333298</v>
          </cell>
        </row>
        <row r="70928">
          <cell r="C70928" t="str">
            <v>FV134253</v>
          </cell>
          <cell r="D70928">
            <v>45750.308333333298</v>
          </cell>
        </row>
        <row r="70929">
          <cell r="C70929" t="str">
            <v>FV134260</v>
          </cell>
          <cell r="D70929">
            <v>45750.308333333298</v>
          </cell>
        </row>
        <row r="70930">
          <cell r="C70930" t="str">
            <v>FV134264</v>
          </cell>
          <cell r="D70930">
            <v>45750.308333333298</v>
          </cell>
        </row>
        <row r="70931">
          <cell r="C70931" t="str">
            <v>FV134275</v>
          </cell>
          <cell r="D70931">
            <v>45750.308333333298</v>
          </cell>
        </row>
        <row r="70932">
          <cell r="C70932" t="str">
            <v>FV30250</v>
          </cell>
          <cell r="D70932">
            <v>45357.604166666701</v>
          </cell>
        </row>
        <row r="70933">
          <cell r="C70933" t="str">
            <v>FV30247</v>
          </cell>
          <cell r="D70933">
            <v>45357.604166666701</v>
          </cell>
        </row>
        <row r="70934">
          <cell r="C70934" t="str">
            <v>FV30242</v>
          </cell>
          <cell r="D70934">
            <v>45357.604166666701</v>
          </cell>
        </row>
        <row r="70935">
          <cell r="C70935" t="str">
            <v>FV30238</v>
          </cell>
          <cell r="D70935">
            <v>45357.604166666701</v>
          </cell>
        </row>
        <row r="70936">
          <cell r="C70936" t="str">
            <v>FV30236</v>
          </cell>
          <cell r="D70936">
            <v>45357.604166666701</v>
          </cell>
        </row>
        <row r="70937">
          <cell r="C70937" t="str">
            <v>FV30235</v>
          </cell>
          <cell r="D70937">
            <v>45357.604166666701</v>
          </cell>
        </row>
        <row r="70938">
          <cell r="C70938" t="str">
            <v>FV30232</v>
          </cell>
          <cell r="D70938">
            <v>45357.604166666701</v>
          </cell>
        </row>
        <row r="70939">
          <cell r="C70939" t="str">
            <v>FV30205</v>
          </cell>
          <cell r="D70939">
            <v>45357.604166666701</v>
          </cell>
        </row>
        <row r="70940">
          <cell r="C70940" t="str">
            <v>FV30194</v>
          </cell>
          <cell r="D70940">
            <v>45357.604166666701</v>
          </cell>
        </row>
        <row r="70941">
          <cell r="C70941" t="str">
            <v>FV30193</v>
          </cell>
          <cell r="D70941">
            <v>45357.604166666701</v>
          </cell>
        </row>
        <row r="70942">
          <cell r="C70942" t="str">
            <v>FV30189</v>
          </cell>
          <cell r="D70942">
            <v>45357.604166666701</v>
          </cell>
        </row>
        <row r="70943">
          <cell r="C70943" t="str">
            <v>FV30186</v>
          </cell>
          <cell r="D70943">
            <v>45357.604166666701</v>
          </cell>
        </row>
        <row r="70944">
          <cell r="C70944" t="str">
            <v>FV30185</v>
          </cell>
          <cell r="D70944">
            <v>45357.604166666701</v>
          </cell>
        </row>
        <row r="70945">
          <cell r="C70945" t="str">
            <v>FV30184</v>
          </cell>
          <cell r="D70945">
            <v>45357.604166666701</v>
          </cell>
        </row>
        <row r="70946">
          <cell r="C70946" t="str">
            <v>FV30176</v>
          </cell>
          <cell r="D70946">
            <v>45357.604166666701</v>
          </cell>
        </row>
        <row r="70947">
          <cell r="C70947" t="str">
            <v>FV30173</v>
          </cell>
          <cell r="D70947">
            <v>45357.604166666701</v>
          </cell>
        </row>
        <row r="70948">
          <cell r="C70948" t="str">
            <v>FV30171</v>
          </cell>
          <cell r="D70948">
            <v>45357.604166666701</v>
          </cell>
        </row>
        <row r="70949">
          <cell r="C70949" t="str">
            <v>FV30169</v>
          </cell>
          <cell r="D70949">
            <v>45357.604166666701</v>
          </cell>
        </row>
        <row r="70950">
          <cell r="C70950" t="str">
            <v>FV30168</v>
          </cell>
          <cell r="D70950">
            <v>45357.604166666701</v>
          </cell>
        </row>
        <row r="70951">
          <cell r="C70951" t="str">
            <v>FV30167</v>
          </cell>
          <cell r="D70951">
            <v>45357.604166666701</v>
          </cell>
        </row>
        <row r="70952">
          <cell r="C70952" t="str">
            <v>FV30165</v>
          </cell>
          <cell r="D70952">
            <v>45357.604166666701</v>
          </cell>
        </row>
        <row r="70953">
          <cell r="C70953" t="str">
            <v>FV30162</v>
          </cell>
          <cell r="D70953">
            <v>45357.604166666701</v>
          </cell>
        </row>
        <row r="70954">
          <cell r="C70954" t="str">
            <v>FV134834</v>
          </cell>
          <cell r="D70954">
            <v>45750.308333333298</v>
          </cell>
        </row>
        <row r="70955">
          <cell r="C70955" t="str">
            <v>FV134835</v>
          </cell>
          <cell r="D70955">
            <v>45750.308333333298</v>
          </cell>
        </row>
        <row r="70956">
          <cell r="C70956" t="str">
            <v>FV134836</v>
          </cell>
          <cell r="D70956">
            <v>45750.308333333298</v>
          </cell>
        </row>
        <row r="70957">
          <cell r="C70957" t="str">
            <v>FV134837</v>
          </cell>
          <cell r="D70957">
            <v>45750.308333333298</v>
          </cell>
        </row>
        <row r="70958">
          <cell r="C70958" t="str">
            <v>FV134838</v>
          </cell>
          <cell r="D70958">
            <v>45750.308333333298</v>
          </cell>
        </row>
        <row r="70959">
          <cell r="C70959" t="str">
            <v>FV134839</v>
          </cell>
          <cell r="D70959">
            <v>45750.308333333298</v>
          </cell>
        </row>
        <row r="70960">
          <cell r="C70960" t="str">
            <v>FV134840</v>
          </cell>
          <cell r="D70960">
            <v>45750.308333333298</v>
          </cell>
        </row>
        <row r="70961">
          <cell r="C70961" t="str">
            <v>FV134841</v>
          </cell>
          <cell r="D70961">
            <v>45750.308333333298</v>
          </cell>
        </row>
        <row r="70962">
          <cell r="C70962" t="str">
            <v>FV134848</v>
          </cell>
          <cell r="D70962">
            <v>45750.308333333298</v>
          </cell>
        </row>
        <row r="70963">
          <cell r="C70963" t="str">
            <v>FV134849</v>
          </cell>
          <cell r="D70963">
            <v>45750.308333333298</v>
          </cell>
        </row>
        <row r="70964">
          <cell r="C70964" t="str">
            <v>FV134850</v>
          </cell>
          <cell r="D70964">
            <v>45750.308333333298</v>
          </cell>
        </row>
        <row r="70965">
          <cell r="C70965" t="str">
            <v>FV134851</v>
          </cell>
          <cell r="D70965">
            <v>45750.308333333298</v>
          </cell>
        </row>
        <row r="70966">
          <cell r="C70966" t="str">
            <v>FV134852</v>
          </cell>
          <cell r="D70966">
            <v>45750.308333333298</v>
          </cell>
        </row>
        <row r="70967">
          <cell r="C70967" t="str">
            <v>FV134853</v>
          </cell>
          <cell r="D70967">
            <v>45750.308333333298</v>
          </cell>
        </row>
        <row r="70968">
          <cell r="C70968" t="str">
            <v>FV134854</v>
          </cell>
          <cell r="D70968">
            <v>45750.308333333298</v>
          </cell>
        </row>
        <row r="70969">
          <cell r="C70969" t="str">
            <v>FV134855</v>
          </cell>
          <cell r="D70969">
            <v>45750.308333333298</v>
          </cell>
        </row>
        <row r="70970">
          <cell r="C70970" t="str">
            <v>FV134856</v>
          </cell>
          <cell r="D70970">
            <v>45750.308333333298</v>
          </cell>
        </row>
        <row r="70971">
          <cell r="C70971" t="str">
            <v>FV134858</v>
          </cell>
          <cell r="D70971">
            <v>45750.308333333298</v>
          </cell>
        </row>
        <row r="70972">
          <cell r="C70972" t="str">
            <v>FV134859</v>
          </cell>
          <cell r="D70972">
            <v>45750.308333333298</v>
          </cell>
        </row>
        <row r="70973">
          <cell r="C70973" t="str">
            <v>FV134860</v>
          </cell>
          <cell r="D70973">
            <v>45750.308333333298</v>
          </cell>
        </row>
        <row r="70974">
          <cell r="C70974" t="str">
            <v>FV134861</v>
          </cell>
          <cell r="D70974">
            <v>45750.308333333298</v>
          </cell>
        </row>
        <row r="70975">
          <cell r="C70975" t="str">
            <v>FV134862</v>
          </cell>
          <cell r="D70975">
            <v>45750.308333333298</v>
          </cell>
        </row>
        <row r="70976">
          <cell r="C70976" t="str">
            <v>FV134864</v>
          </cell>
          <cell r="D70976">
            <v>45750.308333333298</v>
          </cell>
        </row>
        <row r="70977">
          <cell r="C70977" t="str">
            <v>FV134866</v>
          </cell>
          <cell r="D70977">
            <v>45750.308333333298</v>
          </cell>
        </row>
        <row r="70978">
          <cell r="C70978" t="str">
            <v>FV134867</v>
          </cell>
          <cell r="D70978">
            <v>45750.308333333298</v>
          </cell>
        </row>
        <row r="70979">
          <cell r="C70979" t="str">
            <v>FV134868</v>
          </cell>
          <cell r="D70979">
            <v>45750.308333333298</v>
          </cell>
        </row>
        <row r="70980">
          <cell r="C70980" t="str">
            <v>FV134869</v>
          </cell>
          <cell r="D70980">
            <v>45750.308333333298</v>
          </cell>
        </row>
        <row r="70981">
          <cell r="C70981" t="str">
            <v>FV130960</v>
          </cell>
          <cell r="D70981">
            <v>45731</v>
          </cell>
        </row>
        <row r="70982">
          <cell r="C70982" t="str">
            <v>FV130964</v>
          </cell>
          <cell r="D70982">
            <v>45731</v>
          </cell>
        </row>
        <row r="70983">
          <cell r="C70983" t="str">
            <v>FV130965</v>
          </cell>
          <cell r="D70983">
            <v>45731</v>
          </cell>
        </row>
        <row r="70984">
          <cell r="C70984" t="str">
            <v>FV27407</v>
          </cell>
          <cell r="D70984">
            <v>45344.724305555603</v>
          </cell>
        </row>
        <row r="70985">
          <cell r="C70985" t="str">
            <v>FV27406</v>
          </cell>
          <cell r="D70985">
            <v>45344.724305555603</v>
          </cell>
        </row>
        <row r="70986">
          <cell r="C70986" t="str">
            <v>FV27405</v>
          </cell>
          <cell r="D70986">
            <v>45344.724305555603</v>
          </cell>
        </row>
        <row r="70987">
          <cell r="C70987" t="str">
            <v>FV27404</v>
          </cell>
          <cell r="D70987">
            <v>45344.724305555603</v>
          </cell>
        </row>
        <row r="70988">
          <cell r="C70988" t="str">
            <v>FV27403</v>
          </cell>
          <cell r="D70988">
            <v>45344.724305555603</v>
          </cell>
        </row>
        <row r="70989">
          <cell r="C70989" t="str">
            <v>FV27401</v>
          </cell>
          <cell r="D70989">
            <v>45344.724305555603</v>
          </cell>
        </row>
        <row r="70990">
          <cell r="C70990" t="str">
            <v>FV27399</v>
          </cell>
          <cell r="D70990">
            <v>45344.724305555603</v>
          </cell>
        </row>
        <row r="70991">
          <cell r="C70991" t="str">
            <v>FV27397</v>
          </cell>
          <cell r="D70991">
            <v>45344.724305555603</v>
          </cell>
        </row>
        <row r="70992">
          <cell r="C70992" t="str">
            <v>FV27395</v>
          </cell>
          <cell r="D70992">
            <v>45344.724305555603</v>
          </cell>
        </row>
        <row r="70993">
          <cell r="C70993" t="str">
            <v>FV27391</v>
          </cell>
          <cell r="D70993">
            <v>45344.724305555603</v>
          </cell>
        </row>
        <row r="70994">
          <cell r="C70994" t="str">
            <v>FV27389</v>
          </cell>
          <cell r="D70994">
            <v>45344.724305555603</v>
          </cell>
        </row>
        <row r="70995">
          <cell r="C70995" t="str">
            <v>FV27387</v>
          </cell>
          <cell r="D70995">
            <v>45344.724305555603</v>
          </cell>
        </row>
        <row r="70996">
          <cell r="C70996" t="str">
            <v>FV130970</v>
          </cell>
          <cell r="D70996">
            <v>45731</v>
          </cell>
        </row>
        <row r="70997">
          <cell r="C70997" t="str">
            <v>FV130977</v>
          </cell>
          <cell r="D70997">
            <v>45731</v>
          </cell>
        </row>
        <row r="70998">
          <cell r="C70998" t="str">
            <v>FV130982</v>
          </cell>
          <cell r="D70998">
            <v>45731</v>
          </cell>
        </row>
        <row r="70999">
          <cell r="C70999" t="str">
            <v>FV130987</v>
          </cell>
          <cell r="D70999">
            <v>45731</v>
          </cell>
        </row>
        <row r="71000">
          <cell r="C71000" t="str">
            <v>FV130988</v>
          </cell>
          <cell r="D71000">
            <v>45731</v>
          </cell>
        </row>
        <row r="71001">
          <cell r="C71001" t="str">
            <v>FV130991</v>
          </cell>
          <cell r="D71001">
            <v>45731</v>
          </cell>
        </row>
        <row r="71002">
          <cell r="C71002" t="str">
            <v>FV130993</v>
          </cell>
          <cell r="D71002">
            <v>45731</v>
          </cell>
        </row>
        <row r="71003">
          <cell r="C71003" t="str">
            <v>FV130996</v>
          </cell>
          <cell r="D71003">
            <v>45731</v>
          </cell>
        </row>
        <row r="71004">
          <cell r="C71004" t="str">
            <v>FV130997</v>
          </cell>
          <cell r="D71004">
            <v>45731</v>
          </cell>
        </row>
        <row r="71005">
          <cell r="C71005" t="str">
            <v>FV131000</v>
          </cell>
          <cell r="D71005">
            <v>45731</v>
          </cell>
        </row>
        <row r="71006">
          <cell r="C71006" t="str">
            <v>FV131001</v>
          </cell>
          <cell r="D71006">
            <v>45731</v>
          </cell>
        </row>
        <row r="71007">
          <cell r="C71007" t="str">
            <v>FV131374</v>
          </cell>
          <cell r="D71007">
            <v>45735</v>
          </cell>
        </row>
        <row r="71008">
          <cell r="C71008" t="str">
            <v>FV131375</v>
          </cell>
          <cell r="D71008">
            <v>45735</v>
          </cell>
        </row>
        <row r="71009">
          <cell r="C71009" t="str">
            <v>FV131379</v>
          </cell>
          <cell r="D71009">
            <v>45735</v>
          </cell>
        </row>
        <row r="71010">
          <cell r="C71010" t="str">
            <v>FV131385</v>
          </cell>
          <cell r="D71010">
            <v>45735</v>
          </cell>
        </row>
        <row r="71011">
          <cell r="C71011" t="str">
            <v>FV131389</v>
          </cell>
          <cell r="D71011">
            <v>45735</v>
          </cell>
        </row>
        <row r="71012">
          <cell r="C71012" t="str">
            <v>FV131396</v>
          </cell>
          <cell r="D71012">
            <v>45735</v>
          </cell>
        </row>
        <row r="71013">
          <cell r="C71013" t="str">
            <v>FV131403</v>
          </cell>
          <cell r="D71013">
            <v>45735</v>
          </cell>
        </row>
        <row r="71014">
          <cell r="C71014" t="str">
            <v>FV26397</v>
          </cell>
          <cell r="D71014">
            <v>45338.627777777801</v>
          </cell>
        </row>
        <row r="71015">
          <cell r="C71015" t="str">
            <v>FV26396</v>
          </cell>
          <cell r="D71015">
            <v>45338.627777777801</v>
          </cell>
        </row>
        <row r="71016">
          <cell r="C71016" t="str">
            <v>FV26392</v>
          </cell>
          <cell r="D71016">
            <v>45338.627777777801</v>
          </cell>
        </row>
        <row r="71017">
          <cell r="C71017" t="str">
            <v>FV131448</v>
          </cell>
          <cell r="D71017">
            <v>45735</v>
          </cell>
        </row>
        <row r="71018">
          <cell r="C71018" t="str">
            <v>FV131468</v>
          </cell>
          <cell r="D71018">
            <v>45735</v>
          </cell>
        </row>
        <row r="71019">
          <cell r="C71019" t="str">
            <v>FV131472</v>
          </cell>
          <cell r="D71019">
            <v>45735</v>
          </cell>
        </row>
        <row r="71020">
          <cell r="C71020" t="str">
            <v>FV26329</v>
          </cell>
          <cell r="D71020">
            <v>45338.627777777801</v>
          </cell>
        </row>
        <row r="71021">
          <cell r="C71021" t="str">
            <v>FV131481</v>
          </cell>
          <cell r="D71021">
            <v>45735</v>
          </cell>
        </row>
        <row r="71022">
          <cell r="C71022" t="str">
            <v>FV131484</v>
          </cell>
          <cell r="D71022">
            <v>45735</v>
          </cell>
        </row>
        <row r="71023">
          <cell r="C71023" t="str">
            <v>FV131491</v>
          </cell>
          <cell r="D71023">
            <v>45735</v>
          </cell>
        </row>
        <row r="71024">
          <cell r="C71024" t="str">
            <v>FV34594</v>
          </cell>
          <cell r="D71024">
            <v>45373.722222222197</v>
          </cell>
        </row>
        <row r="71025">
          <cell r="C71025" t="str">
            <v>FV34592</v>
          </cell>
          <cell r="D71025">
            <v>45373.722222222197</v>
          </cell>
        </row>
        <row r="71026">
          <cell r="C71026" t="str">
            <v>FV34590</v>
          </cell>
          <cell r="D71026">
            <v>45373.722222222197</v>
          </cell>
        </row>
        <row r="71027">
          <cell r="C71027" t="str">
            <v>FV34587</v>
          </cell>
          <cell r="D71027">
            <v>45373.722222222197</v>
          </cell>
        </row>
        <row r="71028">
          <cell r="C71028" t="str">
            <v>FV34586</v>
          </cell>
          <cell r="D71028">
            <v>45373.722222222197</v>
          </cell>
        </row>
        <row r="71029">
          <cell r="C71029" t="str">
            <v>FV34582</v>
          </cell>
          <cell r="D71029">
            <v>45373.722222222197</v>
          </cell>
        </row>
        <row r="71030">
          <cell r="C71030" t="str">
            <v>FV34580</v>
          </cell>
          <cell r="D71030">
            <v>45373.722222222197</v>
          </cell>
        </row>
        <row r="71031">
          <cell r="C71031" t="str">
            <v>FV34578</v>
          </cell>
          <cell r="D71031">
            <v>45373.722222222197</v>
          </cell>
        </row>
        <row r="71032">
          <cell r="C71032" t="str">
            <v>FV34577</v>
          </cell>
          <cell r="D71032">
            <v>45373.722222222197</v>
          </cell>
        </row>
        <row r="71033">
          <cell r="C71033" t="str">
            <v>FV34575</v>
          </cell>
          <cell r="D71033">
            <v>45373.722222222197</v>
          </cell>
        </row>
        <row r="71034">
          <cell r="C71034" t="str">
            <v>FV34573</v>
          </cell>
          <cell r="D71034">
            <v>45373.722222222197</v>
          </cell>
        </row>
        <row r="71035">
          <cell r="C71035" t="str">
            <v>FV34570</v>
          </cell>
          <cell r="D71035">
            <v>45373.722222222197</v>
          </cell>
        </row>
        <row r="71036">
          <cell r="C71036" t="str">
            <v>FV34562</v>
          </cell>
          <cell r="D71036">
            <v>45373.722222222197</v>
          </cell>
        </row>
        <row r="71037">
          <cell r="C71037" t="str">
            <v>FV34561</v>
          </cell>
          <cell r="D71037">
            <v>45373.722222222197</v>
          </cell>
        </row>
        <row r="71038">
          <cell r="C71038" t="str">
            <v>FV34558</v>
          </cell>
          <cell r="D71038">
            <v>45373.722222222197</v>
          </cell>
        </row>
        <row r="71039">
          <cell r="C71039" t="str">
            <v>FV135070</v>
          </cell>
          <cell r="D71039">
            <v>45750.308333333298</v>
          </cell>
        </row>
        <row r="71040">
          <cell r="C71040" t="str">
            <v>FV135072</v>
          </cell>
          <cell r="D71040">
            <v>45750.308333333298</v>
          </cell>
        </row>
        <row r="71041">
          <cell r="C71041" t="str">
            <v>FV135073</v>
          </cell>
          <cell r="D71041">
            <v>45750.308333333298</v>
          </cell>
        </row>
        <row r="71042">
          <cell r="C71042" t="str">
            <v>FV135076</v>
          </cell>
          <cell r="D71042">
            <v>45750.308333333298</v>
          </cell>
        </row>
        <row r="71043">
          <cell r="C71043" t="str">
            <v>FV28488</v>
          </cell>
          <cell r="D71043">
            <v>45344.724305555603</v>
          </cell>
        </row>
        <row r="71044">
          <cell r="C71044" t="str">
            <v>FV135078</v>
          </cell>
          <cell r="D71044">
            <v>45750.308333333298</v>
          </cell>
        </row>
        <row r="71045">
          <cell r="C71045" t="str">
            <v>FV135079</v>
          </cell>
          <cell r="D71045">
            <v>45750.308333333298</v>
          </cell>
        </row>
        <row r="71046">
          <cell r="C71046" t="str">
            <v>FV135081</v>
          </cell>
          <cell r="D71046">
            <v>45750.308333333298</v>
          </cell>
        </row>
        <row r="71047">
          <cell r="C71047" t="str">
            <v>FV135085</v>
          </cell>
          <cell r="D71047">
            <v>45750.308333333298</v>
          </cell>
        </row>
        <row r="71048">
          <cell r="C71048" t="str">
            <v>FV135087</v>
          </cell>
          <cell r="D71048">
            <v>45750.308333333298</v>
          </cell>
        </row>
        <row r="71049">
          <cell r="C71049" t="str">
            <v>FV135088</v>
          </cell>
          <cell r="D71049">
            <v>45750.308333333298</v>
          </cell>
        </row>
        <row r="71050">
          <cell r="C71050" t="str">
            <v>FV135091</v>
          </cell>
          <cell r="D71050">
            <v>45750.308333333298</v>
          </cell>
        </row>
        <row r="71051">
          <cell r="C71051" t="str">
            <v>FV135093</v>
          </cell>
          <cell r="D71051">
            <v>45750.308333333298</v>
          </cell>
        </row>
        <row r="71052">
          <cell r="C71052" t="str">
            <v>FV135305</v>
          </cell>
          <cell r="D71052">
            <v>45750.308333333298</v>
          </cell>
        </row>
        <row r="71053">
          <cell r="C71053" t="str">
            <v>FV135306</v>
          </cell>
          <cell r="D71053">
            <v>45750.308333333298</v>
          </cell>
        </row>
        <row r="71054">
          <cell r="C71054" t="str">
            <v>FV135310</v>
          </cell>
          <cell r="D71054">
            <v>45750.308333333298</v>
          </cell>
        </row>
        <row r="71055">
          <cell r="C71055" t="str">
            <v>FV135312</v>
          </cell>
          <cell r="D71055">
            <v>45750.308333333298</v>
          </cell>
        </row>
        <row r="71056">
          <cell r="C71056" t="str">
            <v>FV135313</v>
          </cell>
          <cell r="D71056">
            <v>45750.308333333298</v>
          </cell>
        </row>
        <row r="71057">
          <cell r="C71057" t="str">
            <v>FV135314</v>
          </cell>
          <cell r="D71057">
            <v>45750.308333333298</v>
          </cell>
        </row>
        <row r="71058">
          <cell r="C71058" t="str">
            <v>FV130894</v>
          </cell>
          <cell r="D71058">
            <v>45731</v>
          </cell>
        </row>
        <row r="71059">
          <cell r="C71059" t="str">
            <v>FV130896</v>
          </cell>
          <cell r="D71059">
            <v>45731</v>
          </cell>
        </row>
        <row r="71060">
          <cell r="C71060" t="str">
            <v>FV130897</v>
          </cell>
          <cell r="D71060">
            <v>45731</v>
          </cell>
        </row>
        <row r="71061">
          <cell r="C71061" t="str">
            <v>FV28182</v>
          </cell>
          <cell r="D71061">
            <v>45344.724305555603</v>
          </cell>
        </row>
        <row r="71062">
          <cell r="C71062" t="str">
            <v>FV28163</v>
          </cell>
          <cell r="D71062">
            <v>45344.724305555603</v>
          </cell>
        </row>
        <row r="71063">
          <cell r="C71063" t="str">
            <v>FV28148</v>
          </cell>
          <cell r="D71063">
            <v>45344.724305555603</v>
          </cell>
        </row>
        <row r="71064">
          <cell r="C71064" t="str">
            <v>FV28142</v>
          </cell>
          <cell r="D71064">
            <v>45344.724305555603</v>
          </cell>
        </row>
        <row r="71065">
          <cell r="C71065" t="str">
            <v>FV28137</v>
          </cell>
          <cell r="D71065">
            <v>45344.724305555603</v>
          </cell>
        </row>
        <row r="71066">
          <cell r="C71066" t="str">
            <v>FV28134</v>
          </cell>
          <cell r="D71066">
            <v>45344.724305555603</v>
          </cell>
        </row>
        <row r="71067">
          <cell r="C71067" t="str">
            <v>FV28132</v>
          </cell>
          <cell r="D71067">
            <v>45344.724305555603</v>
          </cell>
        </row>
        <row r="71068">
          <cell r="C71068" t="str">
            <v>FV28114</v>
          </cell>
          <cell r="D71068">
            <v>45344.724305555603</v>
          </cell>
        </row>
        <row r="71069">
          <cell r="C71069" t="str">
            <v>FV28108</v>
          </cell>
          <cell r="D71069">
            <v>45344.724305555603</v>
          </cell>
        </row>
        <row r="71070">
          <cell r="C71070" t="str">
            <v>FV28107</v>
          </cell>
          <cell r="D71070">
            <v>45344.724305555603</v>
          </cell>
        </row>
        <row r="71071">
          <cell r="C71071" t="str">
            <v>FV28096</v>
          </cell>
          <cell r="D71071">
            <v>45344.724305555603</v>
          </cell>
        </row>
        <row r="71072">
          <cell r="C71072" t="str">
            <v>FV28090</v>
          </cell>
          <cell r="D71072">
            <v>45344.724305555603</v>
          </cell>
        </row>
        <row r="71073">
          <cell r="C71073" t="str">
            <v>FV28077</v>
          </cell>
          <cell r="D71073">
            <v>45344.724305555603</v>
          </cell>
        </row>
        <row r="71074">
          <cell r="C71074" t="str">
            <v>FV28072</v>
          </cell>
          <cell r="D71074">
            <v>45344.724305555603</v>
          </cell>
        </row>
        <row r="71075">
          <cell r="C71075" t="str">
            <v>FV28068</v>
          </cell>
          <cell r="D71075">
            <v>45344.724305555603</v>
          </cell>
        </row>
        <row r="71076">
          <cell r="C71076" t="str">
            <v>FV28065</v>
          </cell>
          <cell r="D71076">
            <v>45344.724305555603</v>
          </cell>
        </row>
        <row r="71077">
          <cell r="C71077" t="str">
            <v>FV28063</v>
          </cell>
          <cell r="D71077">
            <v>45344.724305555603</v>
          </cell>
        </row>
        <row r="71078">
          <cell r="C71078" t="str">
            <v>FV28060</v>
          </cell>
          <cell r="D71078">
            <v>45344.724305555603</v>
          </cell>
        </row>
        <row r="71079">
          <cell r="C71079" t="str">
            <v>FV130899</v>
          </cell>
          <cell r="D71079">
            <v>45731</v>
          </cell>
        </row>
        <row r="71080">
          <cell r="C71080" t="str">
            <v>FV130900</v>
          </cell>
          <cell r="D71080">
            <v>45731</v>
          </cell>
        </row>
        <row r="71081">
          <cell r="C71081" t="str">
            <v>FV130906</v>
          </cell>
          <cell r="D71081">
            <v>45731</v>
          </cell>
        </row>
        <row r="71082">
          <cell r="C71082" t="str">
            <v>FV130911</v>
          </cell>
          <cell r="D71082">
            <v>45731</v>
          </cell>
        </row>
        <row r="71083">
          <cell r="C71083" t="str">
            <v>FV130915</v>
          </cell>
          <cell r="D71083">
            <v>45731</v>
          </cell>
        </row>
        <row r="71084">
          <cell r="C71084" t="str">
            <v>FV130917</v>
          </cell>
          <cell r="D71084">
            <v>45731</v>
          </cell>
        </row>
        <row r="71085">
          <cell r="C71085" t="str">
            <v>FV130922</v>
          </cell>
          <cell r="D71085">
            <v>45731</v>
          </cell>
        </row>
        <row r="71086">
          <cell r="C71086" t="str">
            <v>FV130923</v>
          </cell>
          <cell r="D71086">
            <v>45731</v>
          </cell>
        </row>
        <row r="71087">
          <cell r="C71087" t="str">
            <v>FV130926</v>
          </cell>
          <cell r="D71087">
            <v>45731</v>
          </cell>
        </row>
        <row r="71088">
          <cell r="C71088" t="str">
            <v>FV130929</v>
          </cell>
          <cell r="D71088">
            <v>45731</v>
          </cell>
        </row>
        <row r="71089">
          <cell r="C71089" t="str">
            <v>FV130932</v>
          </cell>
          <cell r="D71089">
            <v>45731</v>
          </cell>
        </row>
        <row r="71090">
          <cell r="C71090" t="str">
            <v>FV130935</v>
          </cell>
          <cell r="D71090">
            <v>45731</v>
          </cell>
        </row>
        <row r="71091">
          <cell r="C71091" t="str">
            <v>FV130936</v>
          </cell>
          <cell r="D71091">
            <v>45731</v>
          </cell>
        </row>
        <row r="71092">
          <cell r="C71092" t="str">
            <v>FV130939</v>
          </cell>
          <cell r="D71092">
            <v>45731</v>
          </cell>
        </row>
        <row r="71093">
          <cell r="C71093" t="str">
            <v>FV130943</v>
          </cell>
          <cell r="D71093">
            <v>45731</v>
          </cell>
        </row>
        <row r="71094">
          <cell r="C71094" t="str">
            <v>FV130945</v>
          </cell>
          <cell r="D71094">
            <v>45731</v>
          </cell>
        </row>
        <row r="71095">
          <cell r="C71095" t="str">
            <v>FV130947</v>
          </cell>
          <cell r="D71095">
            <v>45731</v>
          </cell>
        </row>
        <row r="71096">
          <cell r="C71096" t="str">
            <v>FV130951</v>
          </cell>
          <cell r="D71096">
            <v>45731</v>
          </cell>
        </row>
        <row r="71097">
          <cell r="C71097" t="str">
            <v>FV130955</v>
          </cell>
          <cell r="D71097">
            <v>45731</v>
          </cell>
        </row>
        <row r="71098">
          <cell r="C71098" t="str">
            <v>FV136571</v>
          </cell>
          <cell r="D71098">
            <v>45750.308333333298</v>
          </cell>
        </row>
        <row r="71099">
          <cell r="C71099" t="str">
            <v>FV136572</v>
          </cell>
          <cell r="D71099">
            <v>45750.308333333298</v>
          </cell>
        </row>
        <row r="71100">
          <cell r="C71100" t="str">
            <v>FV136574</v>
          </cell>
          <cell r="D71100">
            <v>45750.308333333298</v>
          </cell>
        </row>
        <row r="71101">
          <cell r="C71101" t="str">
            <v>FV136575</v>
          </cell>
          <cell r="D71101">
            <v>45750.308333333298</v>
          </cell>
        </row>
        <row r="71102">
          <cell r="C71102" t="str">
            <v>FV136589</v>
          </cell>
          <cell r="D71102">
            <v>45750.308333333298</v>
          </cell>
        </row>
        <row r="71103">
          <cell r="C71103" t="str">
            <v>FV136593</v>
          </cell>
          <cell r="D71103">
            <v>45750.308333333298</v>
          </cell>
        </row>
        <row r="71104">
          <cell r="C71104" t="str">
            <v>FV136595</v>
          </cell>
          <cell r="D71104">
            <v>45750.308333333298</v>
          </cell>
        </row>
        <row r="71105">
          <cell r="C71105" t="str">
            <v>FV136596</v>
          </cell>
          <cell r="D71105">
            <v>45750.308333333298</v>
          </cell>
        </row>
        <row r="71106">
          <cell r="C71106" t="str">
            <v>FV136598</v>
          </cell>
          <cell r="D71106">
            <v>45750.308333333298</v>
          </cell>
        </row>
        <row r="71107">
          <cell r="C71107" t="str">
            <v>FV136599</v>
          </cell>
          <cell r="D71107">
            <v>45750.308333333298</v>
          </cell>
        </row>
        <row r="71108">
          <cell r="C71108" t="str">
            <v>FV136601</v>
          </cell>
          <cell r="D71108">
            <v>45750.308333333298</v>
          </cell>
        </row>
        <row r="71109">
          <cell r="C71109" t="str">
            <v>FV136603</v>
          </cell>
          <cell r="D71109">
            <v>45750.308333333298</v>
          </cell>
        </row>
        <row r="71110">
          <cell r="C71110" t="str">
            <v>FV136606</v>
          </cell>
          <cell r="D71110">
            <v>45750.308333333298</v>
          </cell>
        </row>
        <row r="71111">
          <cell r="C71111" t="str">
            <v>FV136608</v>
          </cell>
          <cell r="D71111">
            <v>45750.308333333298</v>
          </cell>
        </row>
        <row r="71112">
          <cell r="C71112" t="str">
            <v>FV136612</v>
          </cell>
          <cell r="D71112">
            <v>45750.308333333298</v>
          </cell>
        </row>
        <row r="71113">
          <cell r="C71113" t="str">
            <v>FV20027</v>
          </cell>
          <cell r="D71113">
            <v>45328.620138888902</v>
          </cell>
        </row>
        <row r="71114">
          <cell r="C71114" t="str">
            <v>FV20024</v>
          </cell>
          <cell r="D71114">
            <v>45328.620138888902</v>
          </cell>
        </row>
        <row r="71115">
          <cell r="C71115" t="str">
            <v>FV20018</v>
          </cell>
          <cell r="D71115">
            <v>45328.620138888902</v>
          </cell>
        </row>
        <row r="71116">
          <cell r="C71116" t="str">
            <v>FV20016</v>
          </cell>
          <cell r="D71116">
            <v>45328.620138888902</v>
          </cell>
        </row>
        <row r="71117">
          <cell r="C71117" t="str">
            <v>FV20010</v>
          </cell>
          <cell r="D71117">
            <v>45328.620138888902</v>
          </cell>
        </row>
        <row r="71118">
          <cell r="C71118" t="str">
            <v>FV20000</v>
          </cell>
          <cell r="D71118">
            <v>45328.620138888902</v>
          </cell>
        </row>
        <row r="71119">
          <cell r="C71119" t="str">
            <v>FV19995</v>
          </cell>
          <cell r="D71119">
            <v>45328.620138888902</v>
          </cell>
        </row>
        <row r="71120">
          <cell r="C71120" t="str">
            <v>FV19991</v>
          </cell>
          <cell r="D71120">
            <v>45328.620138888902</v>
          </cell>
        </row>
        <row r="71121">
          <cell r="C71121" t="str">
            <v>FV19955</v>
          </cell>
          <cell r="D71121">
            <v>45328.620138888902</v>
          </cell>
        </row>
        <row r="71122">
          <cell r="C71122" t="str">
            <v>FV19942</v>
          </cell>
          <cell r="D71122">
            <v>45328.620138888902</v>
          </cell>
        </row>
        <row r="71123">
          <cell r="C71123" t="str">
            <v>FV19925</v>
          </cell>
          <cell r="D71123">
            <v>45328.620138888902</v>
          </cell>
        </row>
        <row r="71124">
          <cell r="C71124" t="str">
            <v>FV19911</v>
          </cell>
          <cell r="D71124">
            <v>45328.620138888902</v>
          </cell>
        </row>
        <row r="71125">
          <cell r="C71125" t="str">
            <v>FV19907</v>
          </cell>
          <cell r="D71125">
            <v>45328.620138888902</v>
          </cell>
        </row>
        <row r="71126">
          <cell r="C71126" t="str">
            <v>FV19904</v>
          </cell>
          <cell r="D71126">
            <v>45328.620138888902</v>
          </cell>
        </row>
        <row r="71127">
          <cell r="C71127" t="str">
            <v>FV136613</v>
          </cell>
          <cell r="D71127">
            <v>45750.308333333298</v>
          </cell>
        </row>
        <row r="71128">
          <cell r="C71128" t="str">
            <v>FV136618</v>
          </cell>
          <cell r="D71128">
            <v>45750.308333333298</v>
          </cell>
        </row>
        <row r="71129">
          <cell r="C71129" t="str">
            <v>FV136619</v>
          </cell>
          <cell r="D71129">
            <v>45750.308333333298</v>
          </cell>
        </row>
        <row r="71130">
          <cell r="C71130" t="str">
            <v>FV136621</v>
          </cell>
          <cell r="D71130">
            <v>45750.308333333298</v>
          </cell>
        </row>
        <row r="71131">
          <cell r="C71131" t="str">
            <v>FV136623</v>
          </cell>
          <cell r="D71131">
            <v>45750.308333333298</v>
          </cell>
        </row>
        <row r="71132">
          <cell r="C71132" t="str">
            <v>FV136626</v>
          </cell>
          <cell r="D71132">
            <v>45750.308333333298</v>
          </cell>
        </row>
        <row r="71133">
          <cell r="C71133" t="str">
            <v>FV136628</v>
          </cell>
          <cell r="D71133">
            <v>45750.308333333298</v>
          </cell>
        </row>
        <row r="71134">
          <cell r="C71134" t="str">
            <v>FV136631</v>
          </cell>
          <cell r="D71134">
            <v>45750.308333333298</v>
          </cell>
        </row>
        <row r="71135">
          <cell r="C71135" t="str">
            <v>FV136632</v>
          </cell>
          <cell r="D71135">
            <v>45750.308333333298</v>
          </cell>
        </row>
        <row r="71136">
          <cell r="C71136" t="str">
            <v>FV136634</v>
          </cell>
          <cell r="D71136">
            <v>45750.308333333298</v>
          </cell>
        </row>
        <row r="71137">
          <cell r="C71137" t="str">
            <v>FV136636</v>
          </cell>
          <cell r="D71137">
            <v>45750.308333333298</v>
          </cell>
        </row>
        <row r="71138">
          <cell r="C71138" t="str">
            <v>FV136638</v>
          </cell>
          <cell r="D71138">
            <v>45750.308333333298</v>
          </cell>
        </row>
        <row r="71139">
          <cell r="C71139" t="str">
            <v>FV136642</v>
          </cell>
          <cell r="D71139">
            <v>45750.308333333298</v>
          </cell>
        </row>
        <row r="71140">
          <cell r="C71140" t="str">
            <v>FV136657</v>
          </cell>
          <cell r="D71140">
            <v>45750.308333333298</v>
          </cell>
        </row>
        <row r="71141">
          <cell r="C71141" t="str">
            <v>FV136660</v>
          </cell>
          <cell r="D71141">
            <v>45750.308333333298</v>
          </cell>
        </row>
        <row r="71142">
          <cell r="C71142" t="str">
            <v>FV136662</v>
          </cell>
          <cell r="D71142">
            <v>45750.308333333298</v>
          </cell>
        </row>
        <row r="71143">
          <cell r="C71143" t="str">
            <v>FV136667</v>
          </cell>
          <cell r="D71143">
            <v>45750.308333333298</v>
          </cell>
        </row>
        <row r="71144">
          <cell r="C71144" t="str">
            <v>FV136671</v>
          </cell>
          <cell r="D71144">
            <v>45750.308333333298</v>
          </cell>
        </row>
        <row r="71145">
          <cell r="C71145" t="str">
            <v>FV136673</v>
          </cell>
          <cell r="D71145">
            <v>45750.308333333298</v>
          </cell>
        </row>
        <row r="71146">
          <cell r="C71146" t="str">
            <v>FV25684</v>
          </cell>
          <cell r="D71146">
            <v>45338.627777777801</v>
          </cell>
        </row>
        <row r="71147">
          <cell r="C71147" t="str">
            <v>FV136677</v>
          </cell>
          <cell r="D71147">
            <v>45750.308333333298</v>
          </cell>
        </row>
        <row r="71148">
          <cell r="C71148" t="str">
            <v>FV136682</v>
          </cell>
          <cell r="D71148">
            <v>45750.308333333298</v>
          </cell>
        </row>
        <row r="71149">
          <cell r="C71149" t="str">
            <v>FV136687</v>
          </cell>
          <cell r="D71149">
            <v>45750.308333333298</v>
          </cell>
        </row>
        <row r="71150">
          <cell r="C71150" t="str">
            <v>FV136692</v>
          </cell>
          <cell r="D71150">
            <v>45750.308333333298</v>
          </cell>
        </row>
        <row r="71151">
          <cell r="C71151" t="str">
            <v>FV136696</v>
          </cell>
          <cell r="D71151">
            <v>45750.308333333298</v>
          </cell>
        </row>
        <row r="71152">
          <cell r="C71152" t="str">
            <v>FV136698</v>
          </cell>
          <cell r="D71152">
            <v>45750.308333333298</v>
          </cell>
        </row>
        <row r="71153">
          <cell r="C71153" t="str">
            <v>FV136701</v>
          </cell>
          <cell r="D71153">
            <v>45750.308333333298</v>
          </cell>
        </row>
        <row r="71154">
          <cell r="C71154" t="str">
            <v>FV136704</v>
          </cell>
          <cell r="D71154">
            <v>45750.308333333298</v>
          </cell>
        </row>
        <row r="71155">
          <cell r="C71155" t="str">
            <v>FV25618</v>
          </cell>
          <cell r="D71155">
            <v>45338.627777777801</v>
          </cell>
        </row>
        <row r="71156">
          <cell r="C71156" t="str">
            <v>FV21821</v>
          </cell>
          <cell r="D71156">
            <v>45335.636805555601</v>
          </cell>
        </row>
        <row r="71157">
          <cell r="C71157" t="str">
            <v>FV21812</v>
          </cell>
          <cell r="D71157">
            <v>45335.636805555601</v>
          </cell>
        </row>
        <row r="71158">
          <cell r="C71158" t="str">
            <v>FV21806</v>
          </cell>
          <cell r="D71158">
            <v>45335.636805555601</v>
          </cell>
        </row>
        <row r="71159">
          <cell r="C71159" t="str">
            <v>FV21804</v>
          </cell>
          <cell r="D71159">
            <v>45335.636805555601</v>
          </cell>
        </row>
        <row r="71160">
          <cell r="C71160" t="str">
            <v>FV21800</v>
          </cell>
          <cell r="D71160">
            <v>45335.636805555601</v>
          </cell>
        </row>
        <row r="71161">
          <cell r="C71161" t="str">
            <v>FV21796</v>
          </cell>
          <cell r="D71161">
            <v>45335.636805555601</v>
          </cell>
        </row>
        <row r="71162">
          <cell r="C71162" t="str">
            <v>FV21794</v>
          </cell>
          <cell r="D71162">
            <v>45335.636805555601</v>
          </cell>
        </row>
        <row r="71163">
          <cell r="C71163" t="str">
            <v>FV21788</v>
          </cell>
          <cell r="D71163">
            <v>45335.636805555601</v>
          </cell>
        </row>
        <row r="71164">
          <cell r="C71164" t="str">
            <v>FV21783</v>
          </cell>
          <cell r="D71164">
            <v>45335.636805555601</v>
          </cell>
        </row>
        <row r="71165">
          <cell r="C71165" t="str">
            <v>FV21776</v>
          </cell>
          <cell r="D71165">
            <v>45335.636805555601</v>
          </cell>
        </row>
        <row r="71166">
          <cell r="C71166" t="str">
            <v>FV140189</v>
          </cell>
          <cell r="D71166">
            <v>45762.354861111096</v>
          </cell>
        </row>
        <row r="71167">
          <cell r="C71167" t="str">
            <v>FV140383</v>
          </cell>
          <cell r="D71167">
            <v>45762.355555555601</v>
          </cell>
        </row>
        <row r="71168">
          <cell r="C71168" t="str">
            <v>FV140387</v>
          </cell>
          <cell r="D71168">
            <v>45762.355555555601</v>
          </cell>
        </row>
        <row r="71169">
          <cell r="C71169" t="str">
            <v>FV140390</v>
          </cell>
          <cell r="D71169">
            <v>45762.355555555601</v>
          </cell>
        </row>
        <row r="71170">
          <cell r="C71170" t="str">
            <v>FV140394</v>
          </cell>
          <cell r="D71170">
            <v>45762.355555555601</v>
          </cell>
        </row>
        <row r="71171">
          <cell r="C71171" t="str">
            <v>FV140396</v>
          </cell>
          <cell r="D71171">
            <v>45762.355555555601</v>
          </cell>
        </row>
        <row r="71172">
          <cell r="C71172" t="str">
            <v>FV140401</v>
          </cell>
          <cell r="D71172">
            <v>45762.355555555601</v>
          </cell>
        </row>
        <row r="71173">
          <cell r="C71173" t="str">
            <v>FV140405</v>
          </cell>
          <cell r="D71173">
            <v>45762.355555555601</v>
          </cell>
        </row>
        <row r="71174">
          <cell r="C71174" t="str">
            <v>FV140406</v>
          </cell>
          <cell r="D71174">
            <v>45762.355555555601</v>
          </cell>
        </row>
        <row r="71175">
          <cell r="C71175" t="str">
            <v>FV140410</v>
          </cell>
          <cell r="D71175">
            <v>45762.355555555601</v>
          </cell>
        </row>
        <row r="71176">
          <cell r="C71176" t="str">
            <v>FV140413</v>
          </cell>
          <cell r="D71176">
            <v>45762.355555555601</v>
          </cell>
        </row>
        <row r="71177">
          <cell r="C71177" t="str">
            <v>FV140415</v>
          </cell>
          <cell r="D71177">
            <v>45762.355555555601</v>
          </cell>
        </row>
        <row r="71178">
          <cell r="C71178" t="str">
            <v>FV140417</v>
          </cell>
          <cell r="D71178">
            <v>45762.355555555601</v>
          </cell>
        </row>
        <row r="71179">
          <cell r="C71179" t="str">
            <v>FV140421</v>
          </cell>
          <cell r="D71179">
            <v>45762.355555555601</v>
          </cell>
        </row>
        <row r="71180">
          <cell r="C71180" t="str">
            <v>FV140424</v>
          </cell>
          <cell r="D71180">
            <v>45762.355555555601</v>
          </cell>
        </row>
        <row r="71181">
          <cell r="C71181" t="str">
            <v>FV140426</v>
          </cell>
          <cell r="D71181">
            <v>45762.355555555601</v>
          </cell>
        </row>
        <row r="71182">
          <cell r="C71182" t="str">
            <v>FV140428</v>
          </cell>
          <cell r="D71182">
            <v>45762.355555555601</v>
          </cell>
        </row>
        <row r="71183">
          <cell r="C71183" t="str">
            <v>FV140432</v>
          </cell>
          <cell r="D71183">
            <v>45762.355555555601</v>
          </cell>
        </row>
        <row r="71184">
          <cell r="C71184" t="str">
            <v>FV140435</v>
          </cell>
          <cell r="D71184">
            <v>45762.355555555601</v>
          </cell>
        </row>
        <row r="71185">
          <cell r="C71185" t="str">
            <v>FV140439</v>
          </cell>
          <cell r="D71185">
            <v>45762.355555555601</v>
          </cell>
        </row>
        <row r="71186">
          <cell r="C71186" t="str">
            <v>FV140441</v>
          </cell>
          <cell r="D71186">
            <v>45762.355555555601</v>
          </cell>
        </row>
        <row r="71187">
          <cell r="C71187" t="str">
            <v>FV140443</v>
          </cell>
          <cell r="D71187">
            <v>45762.355555555601</v>
          </cell>
        </row>
        <row r="71188">
          <cell r="C71188" t="str">
            <v>FV140447</v>
          </cell>
          <cell r="D71188">
            <v>45762.355555555601</v>
          </cell>
        </row>
        <row r="71189">
          <cell r="C71189" t="str">
            <v>FV140452</v>
          </cell>
          <cell r="D71189">
            <v>45762.355555555601</v>
          </cell>
        </row>
        <row r="71190">
          <cell r="C71190" t="str">
            <v>FV140453</v>
          </cell>
          <cell r="D71190">
            <v>45762.355555555601</v>
          </cell>
        </row>
        <row r="71191">
          <cell r="C71191" t="str">
            <v>FV140456</v>
          </cell>
          <cell r="D71191">
            <v>45762.355555555601</v>
          </cell>
        </row>
        <row r="71192">
          <cell r="C71192" t="str">
            <v>FV20892</v>
          </cell>
          <cell r="D71192">
            <v>45328.620138888902</v>
          </cell>
        </row>
        <row r="71193">
          <cell r="C71193" t="str">
            <v>FV20890</v>
          </cell>
          <cell r="D71193">
            <v>45328.620138888902</v>
          </cell>
        </row>
        <row r="71194">
          <cell r="C71194" t="str">
            <v>FV20889</v>
          </cell>
          <cell r="D71194">
            <v>45328.620138888902</v>
          </cell>
        </row>
        <row r="71195">
          <cell r="C71195" t="str">
            <v>FV20886</v>
          </cell>
          <cell r="D71195">
            <v>45328.620138888902</v>
          </cell>
        </row>
        <row r="71196">
          <cell r="C71196" t="str">
            <v>FV20877</v>
          </cell>
          <cell r="D71196">
            <v>45328.620138888902</v>
          </cell>
        </row>
        <row r="71197">
          <cell r="C71197" t="str">
            <v>FV20876</v>
          </cell>
          <cell r="D71197">
            <v>45328.620138888902</v>
          </cell>
        </row>
        <row r="71198">
          <cell r="C71198" t="str">
            <v>FV20871</v>
          </cell>
          <cell r="D71198">
            <v>45328.620138888902</v>
          </cell>
        </row>
        <row r="71199">
          <cell r="C71199" t="str">
            <v>FV20853</v>
          </cell>
          <cell r="D71199">
            <v>45328.620138888902</v>
          </cell>
        </row>
        <row r="71200">
          <cell r="C71200" t="str">
            <v>FV20849</v>
          </cell>
          <cell r="D71200">
            <v>45328.620138888902</v>
          </cell>
        </row>
        <row r="71201">
          <cell r="C71201" t="str">
            <v>FV20847</v>
          </cell>
          <cell r="D71201">
            <v>45328.620138888902</v>
          </cell>
        </row>
        <row r="71202">
          <cell r="C71202" t="str">
            <v>FV20846</v>
          </cell>
          <cell r="D71202">
            <v>45328.620138888902</v>
          </cell>
        </row>
        <row r="71203">
          <cell r="C71203" t="str">
            <v>FV20844</v>
          </cell>
          <cell r="D71203">
            <v>45328.620138888902</v>
          </cell>
        </row>
        <row r="71204">
          <cell r="C71204" t="str">
            <v>FV20838</v>
          </cell>
          <cell r="D71204">
            <v>45328.620138888902</v>
          </cell>
        </row>
        <row r="71205">
          <cell r="C71205" t="str">
            <v>FV20837</v>
          </cell>
          <cell r="D71205">
            <v>45328.620138888902</v>
          </cell>
        </row>
        <row r="71206">
          <cell r="C71206" t="str">
            <v>FV20833</v>
          </cell>
          <cell r="D71206">
            <v>45328.620138888902</v>
          </cell>
        </row>
        <row r="71207">
          <cell r="C71207" t="str">
            <v>FV20832</v>
          </cell>
          <cell r="D71207">
            <v>45328.620138888902</v>
          </cell>
        </row>
        <row r="71208">
          <cell r="C71208" t="str">
            <v>FV20813</v>
          </cell>
          <cell r="D71208">
            <v>45328.620138888902</v>
          </cell>
        </row>
        <row r="71209">
          <cell r="C71209" t="str">
            <v>FV135721</v>
          </cell>
          <cell r="D71209">
            <v>45750.308333333298</v>
          </cell>
        </row>
        <row r="71210">
          <cell r="C71210" t="str">
            <v>FV136564</v>
          </cell>
          <cell r="D71210">
            <v>45750.309722222199</v>
          </cell>
        </row>
        <row r="71211">
          <cell r="C71211" t="str">
            <v>FV136567</v>
          </cell>
          <cell r="D71211">
            <v>45750.308333333298</v>
          </cell>
        </row>
        <row r="71212">
          <cell r="C71212" t="str">
            <v>FV136568</v>
          </cell>
          <cell r="D71212">
            <v>45750.308333333298</v>
          </cell>
        </row>
        <row r="71213">
          <cell r="C71213" t="str">
            <v>FV136569</v>
          </cell>
          <cell r="D71213">
            <v>45750.308333333298</v>
          </cell>
        </row>
        <row r="71214">
          <cell r="C71214" t="str">
            <v>FV24774</v>
          </cell>
          <cell r="D71214">
            <v>45335.637499999997</v>
          </cell>
        </row>
        <row r="71215">
          <cell r="C71215" t="str">
            <v>FV24773</v>
          </cell>
          <cell r="D71215">
            <v>45335.637499999997</v>
          </cell>
        </row>
        <row r="71216">
          <cell r="C71216" t="str">
            <v>FV132943</v>
          </cell>
          <cell r="D71216">
            <v>45736.423611111102</v>
          </cell>
        </row>
        <row r="71217">
          <cell r="C71217" t="str">
            <v>FV132946</v>
          </cell>
          <cell r="D71217">
            <v>45736.423611111102</v>
          </cell>
        </row>
        <row r="71218">
          <cell r="C71218" t="str">
            <v>FV132948</v>
          </cell>
          <cell r="D71218">
            <v>45736.423611111102</v>
          </cell>
        </row>
        <row r="71219">
          <cell r="C71219" t="str">
            <v>FV132953</v>
          </cell>
          <cell r="D71219">
            <v>45736.425694444399</v>
          </cell>
        </row>
        <row r="71220">
          <cell r="C71220" t="str">
            <v>FV132956</v>
          </cell>
          <cell r="D71220">
            <v>45736.423611111102</v>
          </cell>
        </row>
        <row r="71221">
          <cell r="C71221" t="str">
            <v>FV132958</v>
          </cell>
          <cell r="D71221">
            <v>45736.423611111102</v>
          </cell>
        </row>
        <row r="71222">
          <cell r="C71222" t="str">
            <v>FV132960</v>
          </cell>
          <cell r="D71222">
            <v>45736.423611111102</v>
          </cell>
        </row>
        <row r="71223">
          <cell r="C71223" t="str">
            <v>FV132965</v>
          </cell>
          <cell r="D71223">
            <v>45736.423611111102</v>
          </cell>
        </row>
        <row r="71224">
          <cell r="C71224" t="str">
            <v>FV132967</v>
          </cell>
          <cell r="D71224">
            <v>45736.423611111102</v>
          </cell>
        </row>
        <row r="71225">
          <cell r="C71225" t="str">
            <v>FV132969</v>
          </cell>
          <cell r="D71225">
            <v>45736.423611111102</v>
          </cell>
        </row>
        <row r="71226">
          <cell r="C71226" t="str">
            <v>FV132974</v>
          </cell>
          <cell r="D71226">
            <v>45736.423611111102</v>
          </cell>
        </row>
        <row r="71227">
          <cell r="C71227" t="str">
            <v>FV132976</v>
          </cell>
          <cell r="D71227">
            <v>45736.423611111102</v>
          </cell>
        </row>
        <row r="71228">
          <cell r="C71228" t="str">
            <v>FV132977</v>
          </cell>
          <cell r="D71228">
            <v>45736.423611111102</v>
          </cell>
        </row>
        <row r="71229">
          <cell r="C71229" t="str">
            <v>FV132981</v>
          </cell>
          <cell r="D71229">
            <v>45736.423611111102</v>
          </cell>
        </row>
        <row r="71230">
          <cell r="C71230" t="str">
            <v>FV132985</v>
          </cell>
          <cell r="D71230">
            <v>45736.423611111102</v>
          </cell>
        </row>
        <row r="71231">
          <cell r="C71231" t="str">
            <v>FV132989</v>
          </cell>
          <cell r="D71231">
            <v>45736.423611111102</v>
          </cell>
        </row>
        <row r="71232">
          <cell r="C71232" t="str">
            <v>FV132994</v>
          </cell>
          <cell r="D71232">
            <v>45736.423611111102</v>
          </cell>
        </row>
        <row r="71233">
          <cell r="C71233" t="str">
            <v>FV24660</v>
          </cell>
          <cell r="D71233">
            <v>45335.637499999997</v>
          </cell>
        </row>
        <row r="71234">
          <cell r="C71234" t="str">
            <v>FV24656</v>
          </cell>
          <cell r="D71234">
            <v>45335.637499999997</v>
          </cell>
        </row>
        <row r="71235">
          <cell r="C71235" t="str">
            <v>FV24650</v>
          </cell>
          <cell r="D71235">
            <v>45335.637499999997</v>
          </cell>
        </row>
        <row r="71236">
          <cell r="C71236" t="str">
            <v>FV24643</v>
          </cell>
          <cell r="D71236">
            <v>45335.637499999997</v>
          </cell>
        </row>
        <row r="71237">
          <cell r="C71237" t="str">
            <v>FV24632</v>
          </cell>
          <cell r="D71237">
            <v>45335.637499999997</v>
          </cell>
        </row>
        <row r="71238">
          <cell r="C71238" t="str">
            <v>FV24621</v>
          </cell>
          <cell r="D71238">
            <v>45335.637499999997</v>
          </cell>
        </row>
        <row r="71239">
          <cell r="C71239" t="str">
            <v>FV24615</v>
          </cell>
          <cell r="D71239">
            <v>45335.637499999997</v>
          </cell>
        </row>
        <row r="71240">
          <cell r="C71240" t="str">
            <v>FV24611</v>
          </cell>
          <cell r="D71240">
            <v>45335.637499999997</v>
          </cell>
        </row>
        <row r="71241">
          <cell r="C71241" t="str">
            <v>FV133005</v>
          </cell>
          <cell r="D71241">
            <v>45736.423611111102</v>
          </cell>
        </row>
        <row r="71242">
          <cell r="C71242" t="str">
            <v>FV133010</v>
          </cell>
          <cell r="D71242">
            <v>45736.423611111102</v>
          </cell>
        </row>
        <row r="71243">
          <cell r="C71243" t="str">
            <v>FV133016</v>
          </cell>
          <cell r="D71243">
            <v>45736.423611111102</v>
          </cell>
        </row>
        <row r="71244">
          <cell r="C71244" t="str">
            <v>FV24236</v>
          </cell>
          <cell r="D71244">
            <v>45335.637499999997</v>
          </cell>
        </row>
        <row r="71245">
          <cell r="C71245" t="str">
            <v>FV24229</v>
          </cell>
          <cell r="D71245">
            <v>45335.637499999997</v>
          </cell>
        </row>
        <row r="71246">
          <cell r="C71246" t="str">
            <v>FV24217</v>
          </cell>
          <cell r="D71246">
            <v>45335.637499999997</v>
          </cell>
        </row>
        <row r="71247">
          <cell r="C71247" t="str">
            <v>FV24215</v>
          </cell>
          <cell r="D71247">
            <v>45335.637499999997</v>
          </cell>
        </row>
        <row r="71248">
          <cell r="C71248" t="str">
            <v>FV24213</v>
          </cell>
          <cell r="D71248">
            <v>45335.637499999997</v>
          </cell>
        </row>
        <row r="71249">
          <cell r="C71249" t="str">
            <v>FV24211</v>
          </cell>
          <cell r="D71249">
            <v>45335.637499999997</v>
          </cell>
        </row>
        <row r="71250">
          <cell r="C71250" t="str">
            <v>FV24210</v>
          </cell>
          <cell r="D71250">
            <v>45335.637499999997</v>
          </cell>
        </row>
        <row r="71251">
          <cell r="C71251" t="str">
            <v>FV24208</v>
          </cell>
          <cell r="D71251">
            <v>45335.637499999997</v>
          </cell>
        </row>
        <row r="71252">
          <cell r="C71252" t="str">
            <v>FV24205</v>
          </cell>
          <cell r="D71252">
            <v>45335.637499999997</v>
          </cell>
        </row>
        <row r="71253">
          <cell r="C71253" t="str">
            <v>FV24203</v>
          </cell>
          <cell r="D71253">
            <v>45335.637499999997</v>
          </cell>
        </row>
        <row r="71254">
          <cell r="C71254" t="str">
            <v>FV24201</v>
          </cell>
          <cell r="D71254">
            <v>45335.637499999997</v>
          </cell>
        </row>
        <row r="71255">
          <cell r="C71255" t="str">
            <v>FV24196</v>
          </cell>
          <cell r="D71255">
            <v>45335.637499999997</v>
          </cell>
        </row>
        <row r="71256">
          <cell r="C71256" t="str">
            <v>FV24195</v>
          </cell>
          <cell r="D71256">
            <v>45335.637499999997</v>
          </cell>
        </row>
        <row r="71257">
          <cell r="C71257" t="str">
            <v>FV24194</v>
          </cell>
          <cell r="D71257">
            <v>45335.637499999997</v>
          </cell>
        </row>
        <row r="71258">
          <cell r="C71258" t="str">
            <v>FV133024</v>
          </cell>
          <cell r="D71258">
            <v>45736.423611111102</v>
          </cell>
        </row>
        <row r="71259">
          <cell r="C71259" t="str">
            <v>FV133030</v>
          </cell>
          <cell r="D71259">
            <v>45736.423611111102</v>
          </cell>
        </row>
        <row r="71260">
          <cell r="C71260" t="str">
            <v>FV22997</v>
          </cell>
          <cell r="D71260">
            <v>45335.636805555601</v>
          </cell>
        </row>
        <row r="71261">
          <cell r="C71261" t="str">
            <v>FV22994</v>
          </cell>
          <cell r="D71261">
            <v>45335.636805555601</v>
          </cell>
        </row>
        <row r="71262">
          <cell r="C71262" t="str">
            <v>FV22993</v>
          </cell>
          <cell r="D71262">
            <v>45335.636805555601</v>
          </cell>
        </row>
        <row r="71263">
          <cell r="C71263" t="str">
            <v>FV22989</v>
          </cell>
          <cell r="D71263">
            <v>45335.636805555601</v>
          </cell>
        </row>
        <row r="71264">
          <cell r="C71264" t="str">
            <v>FV22985</v>
          </cell>
          <cell r="D71264">
            <v>45335.636805555601</v>
          </cell>
        </row>
        <row r="71265">
          <cell r="C71265" t="str">
            <v>FV22982</v>
          </cell>
          <cell r="D71265">
            <v>45335.636805555601</v>
          </cell>
        </row>
        <row r="71266">
          <cell r="C71266" t="str">
            <v>FV134199</v>
          </cell>
          <cell r="D71266">
            <v>45750.308333333298</v>
          </cell>
        </row>
        <row r="71267">
          <cell r="C71267" t="str">
            <v>FV134204</v>
          </cell>
          <cell r="D71267">
            <v>45750.308333333298</v>
          </cell>
        </row>
        <row r="71268">
          <cell r="C71268" t="str">
            <v>FV134207</v>
          </cell>
          <cell r="D71268">
            <v>45750.308333333298</v>
          </cell>
        </row>
        <row r="71269">
          <cell r="C71269" t="str">
            <v>FV134210</v>
          </cell>
          <cell r="D71269">
            <v>45750.308333333298</v>
          </cell>
        </row>
        <row r="71270">
          <cell r="C71270" t="str">
            <v>FV134212</v>
          </cell>
          <cell r="D71270">
            <v>45750.308333333298</v>
          </cell>
        </row>
        <row r="71271">
          <cell r="C71271" t="str">
            <v>FV134223</v>
          </cell>
          <cell r="D71271">
            <v>45750.308333333298</v>
          </cell>
        </row>
        <row r="71272">
          <cell r="C71272" t="str">
            <v>FV25607</v>
          </cell>
          <cell r="D71272">
            <v>45338.627777777801</v>
          </cell>
        </row>
        <row r="71273">
          <cell r="C71273" t="str">
            <v>FV25586</v>
          </cell>
          <cell r="D71273">
            <v>45338.627777777801</v>
          </cell>
        </row>
        <row r="71274">
          <cell r="C71274" t="str">
            <v>FV25583</v>
          </cell>
          <cell r="D71274">
            <v>45338.627777777801</v>
          </cell>
        </row>
        <row r="71275">
          <cell r="C71275" t="str">
            <v>FV25407</v>
          </cell>
          <cell r="D71275">
            <v>45338.627777777801</v>
          </cell>
        </row>
        <row r="71276">
          <cell r="C71276" t="str">
            <v>FV25406</v>
          </cell>
          <cell r="D71276">
            <v>45338.627777777801</v>
          </cell>
        </row>
        <row r="71277">
          <cell r="C71277" t="str">
            <v>FV25402</v>
          </cell>
          <cell r="D71277">
            <v>45338.627777777801</v>
          </cell>
        </row>
        <row r="71278">
          <cell r="C71278" t="str">
            <v>FV25399</v>
          </cell>
          <cell r="D71278">
            <v>45338.627777777801</v>
          </cell>
        </row>
        <row r="71279">
          <cell r="C71279" t="str">
            <v>FV25394</v>
          </cell>
          <cell r="D71279">
            <v>45338.627777777801</v>
          </cell>
        </row>
        <row r="71280">
          <cell r="C71280" t="str">
            <v>FV25393</v>
          </cell>
          <cell r="D71280">
            <v>45338.627777777801</v>
          </cell>
        </row>
        <row r="71281">
          <cell r="C71281" t="str">
            <v>FV25385</v>
          </cell>
          <cell r="D71281">
            <v>45338.627777777801</v>
          </cell>
        </row>
        <row r="71282">
          <cell r="C71282" t="str">
            <v>FV25383</v>
          </cell>
          <cell r="D71282">
            <v>45338.627777777801</v>
          </cell>
        </row>
        <row r="71283">
          <cell r="C71283" t="str">
            <v>FV25377</v>
          </cell>
          <cell r="D71283">
            <v>45338.627777777801</v>
          </cell>
        </row>
        <row r="71284">
          <cell r="C71284" t="str">
            <v>FV25353</v>
          </cell>
          <cell r="D71284">
            <v>45338.627777777801</v>
          </cell>
        </row>
        <row r="71285">
          <cell r="C71285" t="str">
            <v>FV25352</v>
          </cell>
          <cell r="D71285">
            <v>45338.627777777801</v>
          </cell>
        </row>
        <row r="71286">
          <cell r="C71286" t="str">
            <v>FV25351</v>
          </cell>
          <cell r="D71286">
            <v>45338.627777777801</v>
          </cell>
        </row>
        <row r="71287">
          <cell r="C71287" t="str">
            <v>FV25350</v>
          </cell>
          <cell r="D71287">
            <v>45338.627777777801</v>
          </cell>
        </row>
        <row r="71288">
          <cell r="C71288" t="str">
            <v>FV136880</v>
          </cell>
          <cell r="D71288">
            <v>45750.308333333298</v>
          </cell>
        </row>
        <row r="71289">
          <cell r="C71289" t="str">
            <v>FV136883</v>
          </cell>
          <cell r="D71289">
            <v>45750.308333333298</v>
          </cell>
        </row>
        <row r="71290">
          <cell r="C71290" t="str">
            <v>FV136885</v>
          </cell>
          <cell r="D71290">
            <v>45750.308333333298</v>
          </cell>
        </row>
        <row r="71291">
          <cell r="C71291" t="str">
            <v>FV136887</v>
          </cell>
          <cell r="D71291">
            <v>45750.308333333298</v>
          </cell>
        </row>
        <row r="71292">
          <cell r="C71292" t="str">
            <v>FV136889</v>
          </cell>
          <cell r="D71292">
            <v>45750.308333333298</v>
          </cell>
        </row>
        <row r="71293">
          <cell r="C71293" t="str">
            <v>FV136891</v>
          </cell>
          <cell r="D71293">
            <v>45750.308333333298</v>
          </cell>
        </row>
        <row r="71294">
          <cell r="C71294" t="str">
            <v>FV136895</v>
          </cell>
          <cell r="D71294">
            <v>45750.308333333298</v>
          </cell>
        </row>
        <row r="71295">
          <cell r="C71295" t="str">
            <v>FV136896</v>
          </cell>
          <cell r="D71295">
            <v>45750.308333333298</v>
          </cell>
        </row>
        <row r="71296">
          <cell r="C71296" t="str">
            <v>FV136897</v>
          </cell>
          <cell r="D71296">
            <v>45750.308333333298</v>
          </cell>
        </row>
        <row r="71297">
          <cell r="C71297" t="str">
            <v>FV136899</v>
          </cell>
          <cell r="D71297">
            <v>45750.308333333298</v>
          </cell>
        </row>
        <row r="71298">
          <cell r="C71298" t="str">
            <v>FV136900</v>
          </cell>
          <cell r="D71298">
            <v>45750.308333333298</v>
          </cell>
        </row>
        <row r="71299">
          <cell r="C71299" t="str">
            <v>FV136901</v>
          </cell>
          <cell r="D71299">
            <v>45750.308333333298</v>
          </cell>
        </row>
        <row r="71300">
          <cell r="C71300" t="str">
            <v>FV136902</v>
          </cell>
          <cell r="D71300">
            <v>45750.308333333298</v>
          </cell>
        </row>
        <row r="71301">
          <cell r="C71301" t="str">
            <v>FV136903</v>
          </cell>
          <cell r="D71301">
            <v>45750.308333333298</v>
          </cell>
        </row>
        <row r="71302">
          <cell r="C71302" t="str">
            <v>FV136906</v>
          </cell>
          <cell r="D71302">
            <v>45750.308333333298</v>
          </cell>
        </row>
        <row r="71303">
          <cell r="C71303" t="str">
            <v>FV136910</v>
          </cell>
          <cell r="D71303">
            <v>45750.308333333298</v>
          </cell>
        </row>
        <row r="71304">
          <cell r="C71304" t="str">
            <v>FV136911</v>
          </cell>
          <cell r="D71304">
            <v>45750.308333333298</v>
          </cell>
        </row>
        <row r="71305">
          <cell r="C71305" t="str">
            <v>FV136913</v>
          </cell>
          <cell r="D71305">
            <v>45750.308333333298</v>
          </cell>
        </row>
        <row r="71306">
          <cell r="C71306" t="str">
            <v>FV136915</v>
          </cell>
          <cell r="D71306">
            <v>45750.308333333298</v>
          </cell>
        </row>
        <row r="71307">
          <cell r="C71307" t="str">
            <v>FV136917</v>
          </cell>
          <cell r="D71307">
            <v>45750.309722222199</v>
          </cell>
        </row>
        <row r="71308">
          <cell r="C71308" t="str">
            <v>FV136918</v>
          </cell>
          <cell r="D71308">
            <v>45750.308333333298</v>
          </cell>
        </row>
        <row r="71309">
          <cell r="C71309" t="str">
            <v>FV136919</v>
          </cell>
          <cell r="D71309">
            <v>45750.308333333298</v>
          </cell>
        </row>
        <row r="71310">
          <cell r="C71310" t="str">
            <v>FV136921</v>
          </cell>
          <cell r="D71310">
            <v>45750.308333333298</v>
          </cell>
        </row>
        <row r="71311">
          <cell r="C71311" t="str">
            <v>FV136922</v>
          </cell>
          <cell r="D71311">
            <v>45750.308333333298</v>
          </cell>
        </row>
        <row r="71312">
          <cell r="C71312" t="str">
            <v>FV136926</v>
          </cell>
          <cell r="D71312">
            <v>45750.308333333298</v>
          </cell>
        </row>
        <row r="71313">
          <cell r="C71313" t="str">
            <v>FV136929</v>
          </cell>
          <cell r="D71313">
            <v>45750.308333333298</v>
          </cell>
        </row>
        <row r="71314">
          <cell r="C71314" t="str">
            <v>FV25288</v>
          </cell>
          <cell r="D71314">
            <v>45338.627777777801</v>
          </cell>
        </row>
        <row r="71315">
          <cell r="C71315" t="str">
            <v>FV137174</v>
          </cell>
          <cell r="D71315">
            <v>45750.308333333298</v>
          </cell>
        </row>
        <row r="71316">
          <cell r="C71316" t="str">
            <v>FV137177</v>
          </cell>
          <cell r="D71316">
            <v>45750.308333333298</v>
          </cell>
        </row>
        <row r="71317">
          <cell r="C71317" t="str">
            <v>FV137180</v>
          </cell>
          <cell r="D71317">
            <v>45750.308333333298</v>
          </cell>
        </row>
        <row r="71318">
          <cell r="C71318" t="str">
            <v>FV137182</v>
          </cell>
          <cell r="D71318">
            <v>45750.308333333298</v>
          </cell>
        </row>
        <row r="71319">
          <cell r="C71319" t="str">
            <v>FV137183</v>
          </cell>
          <cell r="D71319">
            <v>45750.308333333298</v>
          </cell>
        </row>
        <row r="71320">
          <cell r="C71320" t="str">
            <v>FV137184</v>
          </cell>
          <cell r="D71320">
            <v>45750.308333333298</v>
          </cell>
        </row>
        <row r="71321">
          <cell r="C71321" t="str">
            <v>FV137187</v>
          </cell>
          <cell r="D71321">
            <v>45750.308333333298</v>
          </cell>
        </row>
        <row r="71322">
          <cell r="C71322" t="str">
            <v>FV24998</v>
          </cell>
          <cell r="D71322">
            <v>45338.627777777801</v>
          </cell>
        </row>
        <row r="71323">
          <cell r="C71323" t="str">
            <v>FV132939</v>
          </cell>
          <cell r="D71323">
            <v>45736.423611111102</v>
          </cell>
        </row>
        <row r="71324">
          <cell r="C71324" t="str">
            <v>FV24781</v>
          </cell>
          <cell r="D71324">
            <v>45335.637499999997</v>
          </cell>
        </row>
        <row r="71325">
          <cell r="C71325" t="str">
            <v>FV24780</v>
          </cell>
          <cell r="D71325">
            <v>45335.637499999997</v>
          </cell>
        </row>
        <row r="71326">
          <cell r="C71326" t="str">
            <v>FV24779</v>
          </cell>
          <cell r="D71326">
            <v>45335.637499999997</v>
          </cell>
        </row>
        <row r="71327">
          <cell r="C71327" t="str">
            <v>FV24778</v>
          </cell>
          <cell r="D71327">
            <v>45335.637499999997</v>
          </cell>
        </row>
        <row r="71328">
          <cell r="C71328" t="str">
            <v>FV24777</v>
          </cell>
          <cell r="D71328">
            <v>45335.637499999997</v>
          </cell>
        </row>
        <row r="71329">
          <cell r="C71329" t="str">
            <v>FV24776</v>
          </cell>
          <cell r="D71329">
            <v>45335.637499999997</v>
          </cell>
        </row>
        <row r="71330">
          <cell r="C71330" t="str">
            <v>FV24775</v>
          </cell>
          <cell r="D71330">
            <v>45335.637499999997</v>
          </cell>
        </row>
        <row r="71331">
          <cell r="C71331" t="str">
            <v>FV112638</v>
          </cell>
          <cell r="D71331">
            <v>45706.311805555597</v>
          </cell>
        </row>
        <row r="71332">
          <cell r="C71332" t="str">
            <v>FV112633</v>
          </cell>
          <cell r="D71332">
            <v>45706.311805555597</v>
          </cell>
        </row>
        <row r="71333">
          <cell r="C71333" t="str">
            <v>FV112195</v>
          </cell>
          <cell r="D71333">
            <v>45706.311805555597</v>
          </cell>
        </row>
        <row r="71334">
          <cell r="C71334" t="str">
            <v>FV111753</v>
          </cell>
          <cell r="D71334">
            <v>45706.7590277778</v>
          </cell>
        </row>
        <row r="71335">
          <cell r="C71335" t="str">
            <v>FV111751</v>
          </cell>
          <cell r="D71335">
            <v>45706.7590277778</v>
          </cell>
        </row>
        <row r="71336">
          <cell r="C71336" t="str">
            <v>FV111746</v>
          </cell>
          <cell r="D71336">
            <v>45706.7590277778</v>
          </cell>
        </row>
        <row r="71337">
          <cell r="C71337" t="str">
            <v>FV111358</v>
          </cell>
          <cell r="D71337">
            <v>45706.7590277778</v>
          </cell>
        </row>
        <row r="71338">
          <cell r="C71338" t="str">
            <v>FV111355</v>
          </cell>
          <cell r="D71338">
            <v>45706.7590277778</v>
          </cell>
        </row>
        <row r="71339">
          <cell r="C71339" t="str">
            <v>FV111353</v>
          </cell>
          <cell r="D71339">
            <v>45706.7590277778</v>
          </cell>
        </row>
        <row r="71340">
          <cell r="C71340" t="str">
            <v>FV111349</v>
          </cell>
          <cell r="D71340">
            <v>45706.7590277778</v>
          </cell>
        </row>
        <row r="71341">
          <cell r="C71341" t="str">
            <v>FV111344</v>
          </cell>
          <cell r="D71341">
            <v>45706.7590277778</v>
          </cell>
        </row>
        <row r="71342">
          <cell r="C71342" t="str">
            <v>FV111338</v>
          </cell>
          <cell r="D71342">
            <v>45706.7590277778</v>
          </cell>
        </row>
        <row r="71343">
          <cell r="C71343" t="str">
            <v>FV111334</v>
          </cell>
          <cell r="D71343">
            <v>45706.7590277778</v>
          </cell>
        </row>
        <row r="71344">
          <cell r="C71344" t="str">
            <v>FV111329</v>
          </cell>
          <cell r="D71344">
            <v>45706.7590277778</v>
          </cell>
        </row>
        <row r="71345">
          <cell r="C71345" t="str">
            <v>FV111325</v>
          </cell>
          <cell r="D71345">
            <v>45706.7590277778</v>
          </cell>
        </row>
        <row r="71346">
          <cell r="C71346" t="str">
            <v>FV111322</v>
          </cell>
          <cell r="D71346">
            <v>45706.7590277778</v>
          </cell>
        </row>
        <row r="71347">
          <cell r="C71347" t="str">
            <v>FV111319</v>
          </cell>
          <cell r="D71347">
            <v>45706.7590277778</v>
          </cell>
        </row>
        <row r="71348">
          <cell r="C71348" t="str">
            <v>FV111316</v>
          </cell>
          <cell r="D71348">
            <v>45706.7590277778</v>
          </cell>
        </row>
        <row r="71349">
          <cell r="C71349" t="str">
            <v>FV111311</v>
          </cell>
          <cell r="D71349">
            <v>45706.7590277778</v>
          </cell>
        </row>
        <row r="71350">
          <cell r="C71350" t="str">
            <v>FV111302</v>
          </cell>
          <cell r="D71350">
            <v>45706.7590277778</v>
          </cell>
        </row>
        <row r="71351">
          <cell r="C71351" t="str">
            <v>FV111033</v>
          </cell>
          <cell r="D71351">
            <v>45706.7590277778</v>
          </cell>
        </row>
        <row r="71352">
          <cell r="C71352" t="str">
            <v>FV111031</v>
          </cell>
          <cell r="D71352">
            <v>45706.7590277778</v>
          </cell>
        </row>
        <row r="71353">
          <cell r="C71353" t="str">
            <v>FV111030</v>
          </cell>
          <cell r="D71353">
            <v>45706.7590277778</v>
          </cell>
        </row>
        <row r="71354">
          <cell r="C71354" t="str">
            <v>FV111029</v>
          </cell>
          <cell r="D71354">
            <v>45706.7590277778</v>
          </cell>
        </row>
        <row r="71355">
          <cell r="C71355" t="str">
            <v>FV111027</v>
          </cell>
          <cell r="D71355">
            <v>45706.7590277778</v>
          </cell>
        </row>
        <row r="71356">
          <cell r="C71356" t="str">
            <v>FV111026</v>
          </cell>
          <cell r="D71356">
            <v>45706.7590277778</v>
          </cell>
        </row>
        <row r="71357">
          <cell r="C71357" t="str">
            <v>FV111024</v>
          </cell>
          <cell r="D71357">
            <v>45706.7590277778</v>
          </cell>
        </row>
        <row r="71358">
          <cell r="C71358" t="str">
            <v>FV111022</v>
          </cell>
          <cell r="D71358">
            <v>45706.7590277778</v>
          </cell>
        </row>
        <row r="71359">
          <cell r="C71359" t="str">
            <v>FV111001</v>
          </cell>
          <cell r="D71359">
            <v>45706.7590277778</v>
          </cell>
        </row>
        <row r="71360">
          <cell r="C71360" t="str">
            <v>FV110988</v>
          </cell>
          <cell r="D71360">
            <v>45706.7590277778</v>
          </cell>
        </row>
        <row r="71361">
          <cell r="C71361" t="str">
            <v>FV110965</v>
          </cell>
          <cell r="D71361">
            <v>45706.7590277778</v>
          </cell>
        </row>
        <row r="71362">
          <cell r="C71362" t="str">
            <v>FV110949</v>
          </cell>
          <cell r="D71362">
            <v>45706.7590277778</v>
          </cell>
        </row>
        <row r="71363">
          <cell r="C71363" t="str">
            <v>FV110945</v>
          </cell>
          <cell r="D71363">
            <v>45706.7590277778</v>
          </cell>
        </row>
        <row r="71364">
          <cell r="C71364" t="str">
            <v>FV110941</v>
          </cell>
          <cell r="D71364">
            <v>45706.7590277778</v>
          </cell>
        </row>
        <row r="71365">
          <cell r="C71365" t="str">
            <v>FV110927</v>
          </cell>
          <cell r="D71365">
            <v>45706.7590277778</v>
          </cell>
        </row>
        <row r="71366">
          <cell r="C71366" t="str">
            <v>FV106131</v>
          </cell>
          <cell r="D71366">
            <v>45644.541666666701</v>
          </cell>
        </row>
        <row r="71367">
          <cell r="C71367" t="str">
            <v>FV106132</v>
          </cell>
          <cell r="D71367">
            <v>45644.541666666701</v>
          </cell>
        </row>
        <row r="71368">
          <cell r="C71368" t="str">
            <v>FV106133</v>
          </cell>
          <cell r="D71368">
            <v>45644.541666666701</v>
          </cell>
        </row>
        <row r="71369">
          <cell r="C71369" t="str">
            <v>FV106134</v>
          </cell>
          <cell r="D71369">
            <v>45644.541666666701</v>
          </cell>
        </row>
        <row r="71370">
          <cell r="C71370" t="str">
            <v>FV106135</v>
          </cell>
          <cell r="D71370">
            <v>45644.541666666701</v>
          </cell>
        </row>
        <row r="71371">
          <cell r="C71371" t="str">
            <v>FV106136</v>
          </cell>
          <cell r="D71371">
            <v>45644.541666666701</v>
          </cell>
        </row>
        <row r="71372">
          <cell r="C71372" t="str">
            <v>FV106137</v>
          </cell>
          <cell r="D71372">
            <v>45644.541666666701</v>
          </cell>
        </row>
        <row r="71373">
          <cell r="C71373" t="str">
            <v>FV106138</v>
          </cell>
          <cell r="D71373">
            <v>45644.541666666701</v>
          </cell>
        </row>
        <row r="71374">
          <cell r="C71374" t="str">
            <v>FV106139</v>
          </cell>
          <cell r="D71374">
            <v>45644.541666666701</v>
          </cell>
        </row>
        <row r="71375">
          <cell r="C71375" t="str">
            <v>FV106140</v>
          </cell>
          <cell r="D71375">
            <v>45644.541666666701</v>
          </cell>
        </row>
        <row r="71376">
          <cell r="C71376" t="str">
            <v>FV106141</v>
          </cell>
          <cell r="D71376">
            <v>45644.541666666701</v>
          </cell>
        </row>
        <row r="71377">
          <cell r="C71377" t="str">
            <v>FV106142</v>
          </cell>
          <cell r="D71377">
            <v>45644.541666666701</v>
          </cell>
        </row>
        <row r="71378">
          <cell r="C71378" t="str">
            <v>FV106143</v>
          </cell>
          <cell r="D71378">
            <v>45644.541666666701</v>
          </cell>
        </row>
        <row r="71379">
          <cell r="C71379" t="str">
            <v>FV106144</v>
          </cell>
          <cell r="D71379">
            <v>45644.541666666701</v>
          </cell>
        </row>
        <row r="71380">
          <cell r="C71380" t="str">
            <v>FV106145</v>
          </cell>
          <cell r="D71380">
            <v>45644.541666666701</v>
          </cell>
        </row>
        <row r="71381">
          <cell r="C71381" t="str">
            <v>FV106146</v>
          </cell>
          <cell r="D71381">
            <v>45644.541666666701</v>
          </cell>
        </row>
        <row r="71382">
          <cell r="C71382" t="str">
            <v>FV106147</v>
          </cell>
          <cell r="D71382">
            <v>45644.541666666701</v>
          </cell>
        </row>
        <row r="71383">
          <cell r="C71383" t="str">
            <v>FV106148</v>
          </cell>
          <cell r="D71383">
            <v>45644.541666666701</v>
          </cell>
        </row>
        <row r="71384">
          <cell r="C71384" t="str">
            <v>FV106149</v>
          </cell>
          <cell r="D71384">
            <v>45644.541666666701</v>
          </cell>
        </row>
        <row r="71385">
          <cell r="C71385" t="str">
            <v>FV106150</v>
          </cell>
          <cell r="D71385">
            <v>45644.541666666701</v>
          </cell>
        </row>
        <row r="71386">
          <cell r="C71386" t="str">
            <v>FV106153</v>
          </cell>
          <cell r="D71386">
            <v>45644.541666666701</v>
          </cell>
        </row>
        <row r="71387">
          <cell r="C71387" t="str">
            <v>FV106155</v>
          </cell>
          <cell r="D71387">
            <v>45644.541666666701</v>
          </cell>
        </row>
        <row r="71388">
          <cell r="C71388" t="str">
            <v>FV106157</v>
          </cell>
          <cell r="D71388">
            <v>45644.541666666701</v>
          </cell>
        </row>
        <row r="71389">
          <cell r="C71389" t="str">
            <v>FV101077</v>
          </cell>
          <cell r="D71389">
            <v>45631</v>
          </cell>
        </row>
        <row r="71390">
          <cell r="C71390" t="str">
            <v>FV111007</v>
          </cell>
          <cell r="D71390">
            <v>45702.486111111102</v>
          </cell>
        </row>
        <row r="71391">
          <cell r="C71391" t="str">
            <v>FV111050</v>
          </cell>
          <cell r="D71391">
            <v>45702.486111111102</v>
          </cell>
        </row>
        <row r="71392">
          <cell r="C71392" t="str">
            <v>FV111056</v>
          </cell>
          <cell r="D71392">
            <v>45702.486111111102</v>
          </cell>
        </row>
        <row r="71393">
          <cell r="C71393" t="str">
            <v>FV111069</v>
          </cell>
          <cell r="D71393">
            <v>45702.486111111102</v>
          </cell>
        </row>
        <row r="71394">
          <cell r="C71394" t="str">
            <v>FV111073</v>
          </cell>
          <cell r="D71394">
            <v>45702.486111111102</v>
          </cell>
        </row>
        <row r="71395">
          <cell r="C71395" t="str">
            <v>FV111077</v>
          </cell>
          <cell r="D71395">
            <v>45702.486111111102</v>
          </cell>
        </row>
        <row r="71396">
          <cell r="C71396" t="str">
            <v>FV111081</v>
          </cell>
          <cell r="D71396">
            <v>45702.486111111102</v>
          </cell>
        </row>
        <row r="71397">
          <cell r="C71397" t="str">
            <v>FV111085</v>
          </cell>
          <cell r="D71397">
            <v>45699.686111111099</v>
          </cell>
        </row>
        <row r="71398">
          <cell r="C71398" t="str">
            <v>FV111090</v>
          </cell>
          <cell r="D71398">
            <v>45702.486111111102</v>
          </cell>
        </row>
        <row r="71399">
          <cell r="C71399" t="str">
            <v>FV111096</v>
          </cell>
          <cell r="D71399">
            <v>45702.486111111102</v>
          </cell>
        </row>
        <row r="71400">
          <cell r="C71400" t="str">
            <v>FV111105</v>
          </cell>
          <cell r="D71400">
            <v>45702.486111111102</v>
          </cell>
        </row>
        <row r="71401">
          <cell r="C71401" t="str">
            <v>FV101003</v>
          </cell>
          <cell r="D71401">
            <v>45631</v>
          </cell>
        </row>
        <row r="71402">
          <cell r="C71402" t="str">
            <v>FV111110</v>
          </cell>
          <cell r="D71402">
            <v>45702.486111111102</v>
          </cell>
        </row>
        <row r="71403">
          <cell r="C71403" t="str">
            <v>FV111112</v>
          </cell>
          <cell r="D71403">
            <v>45702.486111111102</v>
          </cell>
        </row>
        <row r="71404">
          <cell r="C71404" t="str">
            <v>FV111114</v>
          </cell>
          <cell r="D71404">
            <v>45702.486111111102</v>
          </cell>
        </row>
        <row r="71405">
          <cell r="C71405" t="str">
            <v>FV111118</v>
          </cell>
          <cell r="D71405">
            <v>45702.486111111102</v>
          </cell>
        </row>
        <row r="71406">
          <cell r="C71406" t="str">
            <v>FV111123</v>
          </cell>
          <cell r="D71406">
            <v>45702.486111111102</v>
          </cell>
        </row>
        <row r="71407">
          <cell r="C71407" t="str">
            <v>FV111128</v>
          </cell>
          <cell r="D71407">
            <v>45702.486111111102</v>
          </cell>
        </row>
        <row r="71408">
          <cell r="C71408" t="str">
            <v>FV111132</v>
          </cell>
          <cell r="D71408">
            <v>45702.486111111102</v>
          </cell>
        </row>
        <row r="71409">
          <cell r="C71409" t="str">
            <v>FV111139</v>
          </cell>
          <cell r="D71409">
            <v>45702.486111111102</v>
          </cell>
        </row>
        <row r="71410">
          <cell r="C71410" t="str">
            <v>FV111141</v>
          </cell>
          <cell r="D71410">
            <v>45702.486111111102</v>
          </cell>
        </row>
        <row r="71411">
          <cell r="C71411" t="str">
            <v>FV111144</v>
          </cell>
          <cell r="D71411">
            <v>45702.486111111102</v>
          </cell>
        </row>
        <row r="71412">
          <cell r="C71412" t="str">
            <v>FV111147</v>
          </cell>
          <cell r="D71412">
            <v>45702.486111111102</v>
          </cell>
        </row>
        <row r="71413">
          <cell r="C71413" t="str">
            <v>FV111149</v>
          </cell>
          <cell r="D71413">
            <v>45702.486111111102</v>
          </cell>
        </row>
        <row r="71414">
          <cell r="C71414" t="str">
            <v>FV111150</v>
          </cell>
          <cell r="D71414">
            <v>45702.486111111102</v>
          </cell>
        </row>
        <row r="71415">
          <cell r="C71415" t="str">
            <v>FV111153</v>
          </cell>
          <cell r="D71415">
            <v>45702.486111111102</v>
          </cell>
        </row>
        <row r="71416">
          <cell r="C71416" t="str">
            <v>FV111158</v>
          </cell>
          <cell r="D71416">
            <v>45702.486111111102</v>
          </cell>
        </row>
        <row r="71417">
          <cell r="C71417" t="str">
            <v>FV111161</v>
          </cell>
          <cell r="D71417">
            <v>45702.486111111102</v>
          </cell>
        </row>
        <row r="71418">
          <cell r="C71418" t="str">
            <v>FV111165</v>
          </cell>
          <cell r="D71418">
            <v>45702.486111111102</v>
          </cell>
        </row>
        <row r="71419">
          <cell r="C71419" t="str">
            <v>FV111173</v>
          </cell>
          <cell r="D71419">
            <v>45702.486111111102</v>
          </cell>
        </row>
        <row r="71420">
          <cell r="C71420" t="str">
            <v>FV111176</v>
          </cell>
          <cell r="D71420">
            <v>45702.486111111102</v>
          </cell>
        </row>
        <row r="71421">
          <cell r="C71421" t="str">
            <v>FV111180</v>
          </cell>
          <cell r="D71421">
            <v>45702.486111111102</v>
          </cell>
        </row>
        <row r="71422">
          <cell r="C71422" t="str">
            <v>FV111183</v>
          </cell>
          <cell r="D71422">
            <v>45702.486111111102</v>
          </cell>
        </row>
        <row r="71423">
          <cell r="C71423" t="str">
            <v>FV111187</v>
          </cell>
          <cell r="D71423">
            <v>45702.486111111102</v>
          </cell>
        </row>
        <row r="71424">
          <cell r="C71424" t="str">
            <v>FV111192</v>
          </cell>
          <cell r="D71424">
            <v>45702.486111111102</v>
          </cell>
        </row>
        <row r="71425">
          <cell r="C71425" t="str">
            <v>FV111195</v>
          </cell>
          <cell r="D71425">
            <v>45702.486111111102</v>
          </cell>
        </row>
        <row r="71426">
          <cell r="C71426" t="str">
            <v>FV111215</v>
          </cell>
          <cell r="D71426">
            <v>45702.486111111102</v>
          </cell>
        </row>
        <row r="71427">
          <cell r="C71427" t="str">
            <v>FV111224</v>
          </cell>
          <cell r="D71427">
            <v>45702.486111111102</v>
          </cell>
        </row>
        <row r="71428">
          <cell r="C71428" t="str">
            <v>FV100312</v>
          </cell>
          <cell r="D71428">
            <v>45631</v>
          </cell>
        </row>
        <row r="71429">
          <cell r="C71429" t="str">
            <v>FV100311</v>
          </cell>
          <cell r="D71429">
            <v>45631</v>
          </cell>
        </row>
        <row r="71430">
          <cell r="C71430" t="str">
            <v>FV100302</v>
          </cell>
          <cell r="D71430">
            <v>45631</v>
          </cell>
        </row>
        <row r="71431">
          <cell r="C71431" t="str">
            <v>FV100300</v>
          </cell>
          <cell r="D71431">
            <v>45631</v>
          </cell>
        </row>
        <row r="71432">
          <cell r="C71432" t="str">
            <v>FV100269</v>
          </cell>
          <cell r="D71432">
            <v>45631</v>
          </cell>
        </row>
        <row r="71433">
          <cell r="C71433" t="str">
            <v>FV99183</v>
          </cell>
          <cell r="D71433">
            <v>45625</v>
          </cell>
        </row>
        <row r="71434">
          <cell r="C71434" t="str">
            <v>FV99182</v>
          </cell>
          <cell r="D71434">
            <v>45625</v>
          </cell>
        </row>
        <row r="71435">
          <cell r="C71435" t="str">
            <v>FV99050</v>
          </cell>
          <cell r="D71435">
            <v>45625</v>
          </cell>
        </row>
        <row r="71436">
          <cell r="C71436" t="str">
            <v>FV98336</v>
          </cell>
          <cell r="D71436">
            <v>45625</v>
          </cell>
        </row>
        <row r="71437">
          <cell r="C71437" t="str">
            <v>FV98334</v>
          </cell>
          <cell r="D71437">
            <v>45625</v>
          </cell>
        </row>
        <row r="71438">
          <cell r="C71438" t="str">
            <v>FV98332</v>
          </cell>
          <cell r="D71438">
            <v>45625</v>
          </cell>
        </row>
        <row r="71439">
          <cell r="C71439" t="str">
            <v>FV98331</v>
          </cell>
          <cell r="D71439">
            <v>45625</v>
          </cell>
        </row>
        <row r="71440">
          <cell r="C71440" t="str">
            <v>FV116449</v>
          </cell>
          <cell r="D71440">
            <v>45706.311805555597</v>
          </cell>
        </row>
        <row r="71441">
          <cell r="C71441" t="str">
            <v>FV116433</v>
          </cell>
          <cell r="D71441">
            <v>45706.311805555597</v>
          </cell>
        </row>
        <row r="71442">
          <cell r="C71442" t="str">
            <v>FV114002</v>
          </cell>
          <cell r="D71442">
            <v>45706.311805555597</v>
          </cell>
        </row>
        <row r="71443">
          <cell r="C71443" t="str">
            <v>FV113785</v>
          </cell>
          <cell r="D71443">
            <v>45706.311805555597</v>
          </cell>
        </row>
        <row r="71444">
          <cell r="C71444" t="str">
            <v>FV113780</v>
          </cell>
          <cell r="D71444">
            <v>45706.311805555597</v>
          </cell>
        </row>
        <row r="71445">
          <cell r="C71445" t="str">
            <v>FV113697</v>
          </cell>
          <cell r="D71445">
            <v>45706.311805555597</v>
          </cell>
        </row>
        <row r="71446">
          <cell r="C71446" t="str">
            <v>FV112640</v>
          </cell>
          <cell r="D71446">
            <v>45706.311805555597</v>
          </cell>
        </row>
        <row r="71447">
          <cell r="C71447" t="str">
            <v>FV106471</v>
          </cell>
          <cell r="D71447">
            <v>45644.541666666701</v>
          </cell>
        </row>
        <row r="71448">
          <cell r="C71448" t="str">
            <v>FV106473</v>
          </cell>
          <cell r="D71448">
            <v>45644.541666666701</v>
          </cell>
        </row>
        <row r="71449">
          <cell r="C71449" t="str">
            <v>FV119776</v>
          </cell>
          <cell r="D71449">
            <v>45708.319444444402</v>
          </cell>
        </row>
        <row r="71450">
          <cell r="C71450" t="str">
            <v>FV119774</v>
          </cell>
          <cell r="D71450">
            <v>45708.319444444402</v>
          </cell>
        </row>
        <row r="71451">
          <cell r="C71451" t="str">
            <v>FV119765</v>
          </cell>
          <cell r="D71451">
            <v>45708.319444444402</v>
          </cell>
        </row>
        <row r="71452">
          <cell r="C71452" t="str">
            <v>FV106476</v>
          </cell>
          <cell r="D71452">
            <v>45644.541666666701</v>
          </cell>
        </row>
        <row r="71453">
          <cell r="C71453" t="str">
            <v>FV106478</v>
          </cell>
          <cell r="D71453">
            <v>45644.541666666701</v>
          </cell>
        </row>
        <row r="71454">
          <cell r="C71454" t="str">
            <v>FV106482</v>
          </cell>
          <cell r="D71454">
            <v>45644.541666666701</v>
          </cell>
        </row>
        <row r="71455">
          <cell r="C71455" t="str">
            <v>FV106483</v>
          </cell>
          <cell r="D71455">
            <v>45644.541666666701</v>
          </cell>
        </row>
        <row r="71456">
          <cell r="C71456" t="str">
            <v>FV106484</v>
          </cell>
          <cell r="D71456">
            <v>45644.541666666701</v>
          </cell>
        </row>
        <row r="71457">
          <cell r="C71457" t="str">
            <v>FV106486</v>
          </cell>
          <cell r="D71457">
            <v>45644.541666666701</v>
          </cell>
        </row>
        <row r="71458">
          <cell r="C71458" t="str">
            <v>FV106488</v>
          </cell>
          <cell r="D71458">
            <v>45644.541666666701</v>
          </cell>
        </row>
        <row r="71459">
          <cell r="C71459" t="str">
            <v>FV106492</v>
          </cell>
          <cell r="D71459">
            <v>45644.541666666701</v>
          </cell>
        </row>
        <row r="71460">
          <cell r="C71460" t="str">
            <v>FV106495</v>
          </cell>
          <cell r="D71460">
            <v>45644.541666666701</v>
          </cell>
        </row>
        <row r="71461">
          <cell r="C71461" t="str">
            <v>FV106497</v>
          </cell>
          <cell r="D71461">
            <v>45644.541666666701</v>
          </cell>
        </row>
        <row r="71462">
          <cell r="C71462" t="str">
            <v>FV106498</v>
          </cell>
          <cell r="D71462">
            <v>45644.541666666701</v>
          </cell>
        </row>
        <row r="71463">
          <cell r="C71463" t="str">
            <v>FV106499</v>
          </cell>
          <cell r="D71463">
            <v>45644.541666666701</v>
          </cell>
        </row>
        <row r="71464">
          <cell r="C71464" t="str">
            <v>FV106500</v>
          </cell>
          <cell r="D71464">
            <v>45644.541666666701</v>
          </cell>
        </row>
        <row r="71465">
          <cell r="C71465" t="str">
            <v>FV106501</v>
          </cell>
          <cell r="D71465">
            <v>45644.541666666701</v>
          </cell>
        </row>
        <row r="71466">
          <cell r="C71466" t="str">
            <v>FV106503</v>
          </cell>
          <cell r="D71466">
            <v>45644.541666666701</v>
          </cell>
        </row>
        <row r="71467">
          <cell r="C71467" t="str">
            <v>FV106506</v>
          </cell>
          <cell r="D71467">
            <v>45644.541666666701</v>
          </cell>
        </row>
        <row r="71468">
          <cell r="C71468" t="str">
            <v>FV106509</v>
          </cell>
          <cell r="D71468">
            <v>45644.541666666701</v>
          </cell>
        </row>
        <row r="71469">
          <cell r="C71469" t="str">
            <v>FV106510</v>
          </cell>
          <cell r="D71469">
            <v>45644.541666666701</v>
          </cell>
        </row>
        <row r="71470">
          <cell r="C71470" t="str">
            <v>FV119082</v>
          </cell>
          <cell r="D71470">
            <v>45706.311805555597</v>
          </cell>
        </row>
        <row r="71471">
          <cell r="C71471" t="str">
            <v>FV119079</v>
          </cell>
          <cell r="D71471">
            <v>45706.311805555597</v>
          </cell>
        </row>
        <row r="71472">
          <cell r="C71472" t="str">
            <v>FV119076</v>
          </cell>
          <cell r="D71472">
            <v>45706.311805555597</v>
          </cell>
        </row>
        <row r="71473">
          <cell r="C71473" t="str">
            <v>FV119072</v>
          </cell>
          <cell r="D71473">
            <v>45706.311805555597</v>
          </cell>
        </row>
        <row r="71474">
          <cell r="C71474" t="str">
            <v>FV119064</v>
          </cell>
          <cell r="D71474">
            <v>45706.311805555597</v>
          </cell>
        </row>
        <row r="71475">
          <cell r="C71475" t="str">
            <v>FV119038</v>
          </cell>
          <cell r="D71475">
            <v>45706.311805555597</v>
          </cell>
        </row>
        <row r="71476">
          <cell r="C71476" t="str">
            <v>FV119018</v>
          </cell>
          <cell r="D71476">
            <v>45706.311805555597</v>
          </cell>
        </row>
        <row r="71477">
          <cell r="C71477" t="str">
            <v>FV106512</v>
          </cell>
          <cell r="D71477">
            <v>45644.541666666701</v>
          </cell>
        </row>
        <row r="71478">
          <cell r="C71478" t="str">
            <v>FV106513</v>
          </cell>
          <cell r="D71478">
            <v>45644.541666666701</v>
          </cell>
        </row>
        <row r="71479">
          <cell r="C71479" t="str">
            <v>FV106514</v>
          </cell>
          <cell r="D71479">
            <v>45644.541666666701</v>
          </cell>
        </row>
        <row r="71480">
          <cell r="C71480" t="str">
            <v>FV106516</v>
          </cell>
          <cell r="D71480">
            <v>45644.541666666701</v>
          </cell>
        </row>
        <row r="71481">
          <cell r="C71481" t="str">
            <v>FV106518</v>
          </cell>
          <cell r="D71481">
            <v>45644.541666666701</v>
          </cell>
        </row>
        <row r="71482">
          <cell r="C71482" t="str">
            <v>FV106519</v>
          </cell>
          <cell r="D71482">
            <v>45644.541666666701</v>
          </cell>
        </row>
        <row r="71483">
          <cell r="C71483" t="str">
            <v>FV106520</v>
          </cell>
          <cell r="D71483">
            <v>45644.541666666701</v>
          </cell>
        </row>
        <row r="71484">
          <cell r="C71484" t="str">
            <v>FV106521</v>
          </cell>
          <cell r="D71484">
            <v>45644.541666666701</v>
          </cell>
        </row>
        <row r="71485">
          <cell r="C71485" t="str">
            <v>FV106522</v>
          </cell>
          <cell r="D71485">
            <v>45644.541666666701</v>
          </cell>
        </row>
        <row r="71486">
          <cell r="C71486" t="str">
            <v>FV106523</v>
          </cell>
          <cell r="D71486">
            <v>45644.541666666701</v>
          </cell>
        </row>
        <row r="71487">
          <cell r="C71487" t="str">
            <v>FV106525</v>
          </cell>
          <cell r="D71487">
            <v>45644.541666666701</v>
          </cell>
        </row>
        <row r="71488">
          <cell r="C71488" t="str">
            <v>FV106526</v>
          </cell>
          <cell r="D71488">
            <v>45644.541666666701</v>
          </cell>
        </row>
        <row r="71489">
          <cell r="C71489" t="str">
            <v>FV106528</v>
          </cell>
          <cell r="D71489">
            <v>45644.541666666701</v>
          </cell>
        </row>
        <row r="71490">
          <cell r="C71490" t="str">
            <v>FV106529</v>
          </cell>
          <cell r="D71490">
            <v>45644.541666666701</v>
          </cell>
        </row>
        <row r="71491">
          <cell r="C71491" t="str">
            <v>FV106531</v>
          </cell>
          <cell r="D71491">
            <v>45644.541666666701</v>
          </cell>
        </row>
        <row r="71492">
          <cell r="C71492" t="str">
            <v>FV106533</v>
          </cell>
          <cell r="D71492">
            <v>45644.541666666701</v>
          </cell>
        </row>
        <row r="71493">
          <cell r="C71493" t="str">
            <v>FV106534</v>
          </cell>
          <cell r="D71493">
            <v>45644.541666666701</v>
          </cell>
        </row>
        <row r="71494">
          <cell r="C71494" t="str">
            <v>FV106535</v>
          </cell>
          <cell r="D71494">
            <v>45644.541666666701</v>
          </cell>
        </row>
        <row r="71495">
          <cell r="C71495" t="str">
            <v>FV106539</v>
          </cell>
          <cell r="D71495">
            <v>45644.541666666701</v>
          </cell>
        </row>
        <row r="71496">
          <cell r="C71496" t="str">
            <v>FV106540</v>
          </cell>
          <cell r="D71496">
            <v>45644.541666666701</v>
          </cell>
        </row>
        <row r="71497">
          <cell r="C71497" t="str">
            <v>FV118871</v>
          </cell>
          <cell r="D71497">
            <v>45706.311805555597</v>
          </cell>
        </row>
        <row r="71498">
          <cell r="C71498" t="str">
            <v>FV118866</v>
          </cell>
          <cell r="D71498">
            <v>45706.311805555597</v>
          </cell>
        </row>
        <row r="71499">
          <cell r="C71499" t="str">
            <v>FV118857</v>
          </cell>
          <cell r="D71499">
            <v>45706.311805555597</v>
          </cell>
        </row>
        <row r="71500">
          <cell r="C71500" t="str">
            <v>FV118853</v>
          </cell>
          <cell r="D71500">
            <v>45706.311805555597</v>
          </cell>
        </row>
        <row r="71501">
          <cell r="C71501" t="str">
            <v>FV118851</v>
          </cell>
          <cell r="D71501">
            <v>45706.311805555597</v>
          </cell>
        </row>
        <row r="71502">
          <cell r="C71502" t="str">
            <v>FV118850</v>
          </cell>
          <cell r="D71502">
            <v>45706.311805555597</v>
          </cell>
        </row>
        <row r="71503">
          <cell r="C71503" t="str">
            <v>FV118785</v>
          </cell>
          <cell r="D71503">
            <v>45706.311805555597</v>
          </cell>
        </row>
        <row r="71504">
          <cell r="C71504" t="str">
            <v>FV118783</v>
          </cell>
          <cell r="D71504">
            <v>45706.311805555597</v>
          </cell>
        </row>
        <row r="71505">
          <cell r="C71505" t="str">
            <v>FV106159</v>
          </cell>
          <cell r="D71505">
            <v>45644.541666666701</v>
          </cell>
        </row>
        <row r="71506">
          <cell r="C71506" t="str">
            <v>FV106162</v>
          </cell>
          <cell r="D71506">
            <v>45644.541666666701</v>
          </cell>
        </row>
        <row r="71507">
          <cell r="C71507" t="str">
            <v>FV108499</v>
          </cell>
          <cell r="D71507">
            <v>45706.7590277778</v>
          </cell>
        </row>
        <row r="71508">
          <cell r="C71508" t="str">
            <v>FV108497</v>
          </cell>
          <cell r="D71508">
            <v>45706.7590277778</v>
          </cell>
        </row>
        <row r="71509">
          <cell r="C71509" t="str">
            <v>FV108496</v>
          </cell>
          <cell r="D71509">
            <v>45706.7590277778</v>
          </cell>
        </row>
        <row r="71510">
          <cell r="C71510" t="str">
            <v>FV108494</v>
          </cell>
          <cell r="D71510">
            <v>45706.7590277778</v>
          </cell>
        </row>
        <row r="71511">
          <cell r="C71511" t="str">
            <v>FV108491</v>
          </cell>
          <cell r="D71511">
            <v>45706.7590277778</v>
          </cell>
        </row>
        <row r="71512">
          <cell r="C71512" t="str">
            <v>FV126083</v>
          </cell>
          <cell r="D71512">
            <v>45728.366666666698</v>
          </cell>
        </row>
        <row r="71513">
          <cell r="C71513" t="str">
            <v>FV126081</v>
          </cell>
          <cell r="D71513">
            <v>45728.366666666698</v>
          </cell>
        </row>
        <row r="71514">
          <cell r="C71514" t="str">
            <v>FV126074</v>
          </cell>
          <cell r="D71514">
            <v>45728.366666666698</v>
          </cell>
        </row>
        <row r="71515">
          <cell r="C71515" t="str">
            <v>FV126073</v>
          </cell>
          <cell r="D71515">
            <v>45728.366666666698</v>
          </cell>
        </row>
        <row r="71516">
          <cell r="C71516" t="str">
            <v>FV126072</v>
          </cell>
          <cell r="D71516">
            <v>45728.366666666698</v>
          </cell>
        </row>
        <row r="71517">
          <cell r="C71517" t="str">
            <v>FV125943</v>
          </cell>
          <cell r="D71517">
            <v>45728.366666666698</v>
          </cell>
        </row>
        <row r="71518">
          <cell r="C71518" t="str">
            <v>FV106381</v>
          </cell>
          <cell r="D71518">
            <v>45644.541666666701</v>
          </cell>
        </row>
        <row r="71519">
          <cell r="C71519" t="str">
            <v>FV106382</v>
          </cell>
          <cell r="D71519">
            <v>45644.541666666701</v>
          </cell>
        </row>
        <row r="71520">
          <cell r="C71520" t="str">
            <v>FV106385</v>
          </cell>
          <cell r="D71520">
            <v>45644.541666666701</v>
          </cell>
        </row>
        <row r="71521">
          <cell r="C71521" t="str">
            <v>FV106386</v>
          </cell>
          <cell r="D71521">
            <v>45644.541666666701</v>
          </cell>
        </row>
        <row r="71522">
          <cell r="C71522" t="str">
            <v>FV106387</v>
          </cell>
          <cell r="D71522">
            <v>45644.541666666701</v>
          </cell>
        </row>
        <row r="71523">
          <cell r="C71523" t="str">
            <v>FV106388</v>
          </cell>
          <cell r="D71523">
            <v>45644.541666666701</v>
          </cell>
        </row>
        <row r="71524">
          <cell r="C71524" t="str">
            <v>FV106389</v>
          </cell>
          <cell r="D71524">
            <v>45644.541666666701</v>
          </cell>
        </row>
        <row r="71525">
          <cell r="C71525" t="str">
            <v>FV125462</v>
          </cell>
          <cell r="D71525">
            <v>45728.366666666698</v>
          </cell>
        </row>
        <row r="71526">
          <cell r="C71526" t="str">
            <v>FV125452</v>
          </cell>
          <cell r="D71526">
            <v>45728.366666666698</v>
          </cell>
        </row>
        <row r="71527">
          <cell r="C71527" t="str">
            <v>FV125448</v>
          </cell>
          <cell r="D71527">
            <v>45728.366666666698</v>
          </cell>
        </row>
        <row r="71528">
          <cell r="C71528" t="str">
            <v>FV125444</v>
          </cell>
          <cell r="D71528">
            <v>45728.366666666698</v>
          </cell>
        </row>
        <row r="71529">
          <cell r="C71529" t="str">
            <v>FV125436</v>
          </cell>
          <cell r="D71529">
            <v>45728.366666666698</v>
          </cell>
        </row>
        <row r="71530">
          <cell r="C71530" t="str">
            <v>FV125425</v>
          </cell>
          <cell r="D71530">
            <v>45728.366666666698</v>
          </cell>
        </row>
        <row r="71531">
          <cell r="C71531" t="str">
            <v>FV125423</v>
          </cell>
          <cell r="D71531">
            <v>45728.366666666698</v>
          </cell>
        </row>
        <row r="71532">
          <cell r="C71532" t="str">
            <v>FV125421</v>
          </cell>
          <cell r="D71532">
            <v>45728.366666666698</v>
          </cell>
        </row>
        <row r="71533">
          <cell r="C71533" t="str">
            <v>FV125418</v>
          </cell>
          <cell r="D71533">
            <v>45728.366666666698</v>
          </cell>
        </row>
        <row r="71534">
          <cell r="C71534" t="str">
            <v>FV125415</v>
          </cell>
          <cell r="D71534">
            <v>45728.366666666698</v>
          </cell>
        </row>
        <row r="71535">
          <cell r="C71535" t="str">
            <v>FV125405</v>
          </cell>
          <cell r="D71535">
            <v>45728.366666666698</v>
          </cell>
        </row>
        <row r="71536">
          <cell r="C71536" t="str">
            <v>FV125403</v>
          </cell>
          <cell r="D71536">
            <v>45728.366666666698</v>
          </cell>
        </row>
        <row r="71537">
          <cell r="C71537" t="str">
            <v>FV125400</v>
          </cell>
          <cell r="D71537">
            <v>45728.366666666698</v>
          </cell>
        </row>
        <row r="71538">
          <cell r="C71538" t="str">
            <v>FV106391</v>
          </cell>
          <cell r="D71538">
            <v>45644.541666666701</v>
          </cell>
        </row>
        <row r="71539">
          <cell r="C71539" t="str">
            <v>FV106394</v>
          </cell>
          <cell r="D71539">
            <v>45644.541666666701</v>
          </cell>
        </row>
        <row r="71540">
          <cell r="C71540" t="str">
            <v>FV106403</v>
          </cell>
          <cell r="D71540">
            <v>45644.541666666701</v>
          </cell>
        </row>
        <row r="71541">
          <cell r="C71541" t="str">
            <v>FV106412</v>
          </cell>
          <cell r="D71541">
            <v>45644.541666666701</v>
          </cell>
        </row>
        <row r="71542">
          <cell r="C71542" t="str">
            <v>FV106416</v>
          </cell>
          <cell r="D71542">
            <v>45644.541666666701</v>
          </cell>
        </row>
        <row r="71543">
          <cell r="C71543" t="str">
            <v>FV106418</v>
          </cell>
          <cell r="D71543">
            <v>45644.541666666701</v>
          </cell>
        </row>
        <row r="71544">
          <cell r="C71544" t="str">
            <v>FV106421</v>
          </cell>
          <cell r="D71544">
            <v>45644.541666666701</v>
          </cell>
        </row>
        <row r="71545">
          <cell r="C71545" t="str">
            <v>FV106422</v>
          </cell>
          <cell r="D71545">
            <v>45644.541666666701</v>
          </cell>
        </row>
        <row r="71546">
          <cell r="C71546" t="str">
            <v>FV106423</v>
          </cell>
          <cell r="D71546">
            <v>45644.541666666701</v>
          </cell>
        </row>
        <row r="71547">
          <cell r="C71547" t="str">
            <v>FV106425</v>
          </cell>
          <cell r="D71547">
            <v>45644.541666666701</v>
          </cell>
        </row>
        <row r="71548">
          <cell r="C71548" t="str">
            <v>FV106429</v>
          </cell>
          <cell r="D71548">
            <v>45644.541666666701</v>
          </cell>
        </row>
        <row r="71549">
          <cell r="C71549" t="str">
            <v>FV106431</v>
          </cell>
          <cell r="D71549">
            <v>45644.541666666701</v>
          </cell>
        </row>
        <row r="71550">
          <cell r="C71550" t="str">
            <v>FV106434</v>
          </cell>
          <cell r="D71550">
            <v>45644.541666666701</v>
          </cell>
        </row>
        <row r="71551">
          <cell r="C71551" t="str">
            <v>FV106435</v>
          </cell>
          <cell r="D71551">
            <v>45644.541666666701</v>
          </cell>
        </row>
        <row r="71552">
          <cell r="C71552" t="str">
            <v>FV106439</v>
          </cell>
          <cell r="D71552">
            <v>45644.541666666701</v>
          </cell>
        </row>
        <row r="71553">
          <cell r="C71553" t="str">
            <v>FV106443</v>
          </cell>
          <cell r="D71553">
            <v>45644.541666666701</v>
          </cell>
        </row>
        <row r="71554">
          <cell r="C71554" t="str">
            <v>FV106444</v>
          </cell>
          <cell r="D71554">
            <v>45644.541666666701</v>
          </cell>
        </row>
        <row r="71555">
          <cell r="C71555" t="str">
            <v>FV106448</v>
          </cell>
          <cell r="D71555">
            <v>45644.541666666701</v>
          </cell>
        </row>
        <row r="71556">
          <cell r="C71556" t="str">
            <v>FV106451</v>
          </cell>
          <cell r="D71556">
            <v>45644.541666666701</v>
          </cell>
        </row>
        <row r="71557">
          <cell r="C71557" t="str">
            <v>FV106454</v>
          </cell>
          <cell r="D71557">
            <v>45644.541666666701</v>
          </cell>
        </row>
        <row r="71558">
          <cell r="C71558" t="str">
            <v>FV106459</v>
          </cell>
          <cell r="D71558">
            <v>45644.541666666701</v>
          </cell>
        </row>
        <row r="71559">
          <cell r="C71559" t="str">
            <v>FV106464</v>
          </cell>
          <cell r="D71559">
            <v>45644.541666666701</v>
          </cell>
        </row>
        <row r="71560">
          <cell r="C71560" t="str">
            <v>FV106466</v>
          </cell>
          <cell r="D71560">
            <v>45644.541666666701</v>
          </cell>
        </row>
        <row r="71561">
          <cell r="C71561" t="str">
            <v>FV106468</v>
          </cell>
          <cell r="D71561">
            <v>45644.541666666701</v>
          </cell>
        </row>
        <row r="71562">
          <cell r="C71562" t="str">
            <v>FV106470</v>
          </cell>
          <cell r="D71562">
            <v>45644.541666666701</v>
          </cell>
        </row>
        <row r="71563">
          <cell r="C71563" t="str">
            <v>FV110077</v>
          </cell>
          <cell r="D71563">
            <v>45702.486111111102</v>
          </cell>
        </row>
        <row r="71564">
          <cell r="C71564" t="str">
            <v>FV110080</v>
          </cell>
          <cell r="D71564">
            <v>45702.486111111102</v>
          </cell>
        </row>
        <row r="71565">
          <cell r="C71565" t="str">
            <v>FV110083</v>
          </cell>
          <cell r="D71565">
            <v>45702.486111111102</v>
          </cell>
        </row>
        <row r="71566">
          <cell r="C71566" t="str">
            <v>FV110489</v>
          </cell>
          <cell r="D71566">
            <v>45702.486111111102</v>
          </cell>
        </row>
        <row r="71567">
          <cell r="C71567" t="str">
            <v>FV110490</v>
          </cell>
          <cell r="D71567">
            <v>45702.486111111102</v>
          </cell>
        </row>
        <row r="71568">
          <cell r="C71568" t="str">
            <v>FV110491</v>
          </cell>
          <cell r="D71568">
            <v>45702.486111111102</v>
          </cell>
        </row>
        <row r="71569">
          <cell r="C71569" t="str">
            <v>FV110492</v>
          </cell>
          <cell r="D71569">
            <v>45702.486111111102</v>
          </cell>
        </row>
        <row r="71570">
          <cell r="C71570" t="str">
            <v>FV90709</v>
          </cell>
          <cell r="D71570">
            <v>45601.347916666702</v>
          </cell>
        </row>
        <row r="71571">
          <cell r="C71571" t="str">
            <v>FV110493</v>
          </cell>
          <cell r="D71571">
            <v>45702.486111111102</v>
          </cell>
        </row>
        <row r="71572">
          <cell r="C71572" t="str">
            <v>FV110494</v>
          </cell>
          <cell r="D71572">
            <v>45702.486111111102</v>
          </cell>
        </row>
        <row r="71573">
          <cell r="C71573" t="str">
            <v>FV110495</v>
          </cell>
          <cell r="D71573">
            <v>45702.486111111102</v>
          </cell>
        </row>
        <row r="71574">
          <cell r="C71574" t="str">
            <v>FV110496</v>
          </cell>
          <cell r="D71574">
            <v>45702.486111111102</v>
          </cell>
        </row>
        <row r="71575">
          <cell r="C71575" t="str">
            <v>FV110497</v>
          </cell>
          <cell r="D71575">
            <v>45702.486111111102</v>
          </cell>
        </row>
        <row r="71576">
          <cell r="C71576" t="str">
            <v>FV110498</v>
          </cell>
          <cell r="D71576">
            <v>45702.486111111102</v>
          </cell>
        </row>
        <row r="71577">
          <cell r="C71577" t="str">
            <v>FV110499</v>
          </cell>
          <cell r="D71577">
            <v>45702.486111111102</v>
          </cell>
        </row>
        <row r="71578">
          <cell r="C71578" t="str">
            <v>FV110500</v>
          </cell>
          <cell r="D71578">
            <v>45702.486111111102</v>
          </cell>
        </row>
        <row r="71579">
          <cell r="C71579" t="str">
            <v>FV110501</v>
          </cell>
          <cell r="D71579">
            <v>45702.486111111102</v>
          </cell>
        </row>
        <row r="71580">
          <cell r="C71580" t="str">
            <v>FV110502</v>
          </cell>
          <cell r="D71580">
            <v>45702.486111111102</v>
          </cell>
        </row>
        <row r="71581">
          <cell r="C71581" t="str">
            <v>FV110503</v>
          </cell>
          <cell r="D71581">
            <v>45702.486111111102</v>
          </cell>
        </row>
        <row r="71582">
          <cell r="C71582" t="str">
            <v>FV110504</v>
          </cell>
          <cell r="D71582">
            <v>45702.486111111102</v>
          </cell>
        </row>
        <row r="71583">
          <cell r="C71583" t="str">
            <v>FV110505</v>
          </cell>
          <cell r="D71583">
            <v>45702.486111111102</v>
          </cell>
        </row>
        <row r="71584">
          <cell r="C71584" t="str">
            <v>FV110506</v>
          </cell>
          <cell r="D71584">
            <v>45702.486111111102</v>
          </cell>
        </row>
        <row r="71585">
          <cell r="C71585" t="str">
            <v>FV110507</v>
          </cell>
          <cell r="D71585">
            <v>45702.486111111102</v>
          </cell>
        </row>
        <row r="71586">
          <cell r="C71586" t="str">
            <v>FV110508</v>
          </cell>
          <cell r="D71586">
            <v>45702.486111111102</v>
          </cell>
        </row>
        <row r="71587">
          <cell r="C71587" t="str">
            <v>FV110509</v>
          </cell>
          <cell r="D71587">
            <v>45702.486111111102</v>
          </cell>
        </row>
        <row r="71588">
          <cell r="C71588" t="str">
            <v>FV110510</v>
          </cell>
          <cell r="D71588">
            <v>45702.486111111102</v>
          </cell>
        </row>
        <row r="71589">
          <cell r="C71589" t="str">
            <v>FV110511</v>
          </cell>
          <cell r="D71589">
            <v>45702.486111111102</v>
          </cell>
        </row>
        <row r="71590">
          <cell r="C71590" t="str">
            <v>FV110512</v>
          </cell>
          <cell r="D71590">
            <v>45702.486111111102</v>
          </cell>
        </row>
        <row r="71591">
          <cell r="C71591" t="str">
            <v>FV110513</v>
          </cell>
          <cell r="D71591">
            <v>45702.486111111102</v>
          </cell>
        </row>
        <row r="71592">
          <cell r="C71592" t="str">
            <v>FV110514</v>
          </cell>
          <cell r="D71592">
            <v>45702.486111111102</v>
          </cell>
        </row>
        <row r="71593">
          <cell r="C71593" t="str">
            <v>FV110515</v>
          </cell>
          <cell r="D71593">
            <v>45702.486111111102</v>
          </cell>
        </row>
        <row r="71594">
          <cell r="C71594" t="str">
            <v>FV110517</v>
          </cell>
          <cell r="D71594">
            <v>45702.486111111102</v>
          </cell>
        </row>
        <row r="71595">
          <cell r="C71595" t="str">
            <v>FV110518</v>
          </cell>
          <cell r="D71595">
            <v>45702.486111111102</v>
          </cell>
        </row>
        <row r="71596">
          <cell r="C71596" t="str">
            <v>FV110523</v>
          </cell>
          <cell r="D71596">
            <v>45702.486111111102</v>
          </cell>
        </row>
        <row r="71597">
          <cell r="C71597" t="str">
            <v>FV110536</v>
          </cell>
          <cell r="D71597">
            <v>45702.486111111102</v>
          </cell>
        </row>
        <row r="71598">
          <cell r="C71598" t="str">
            <v>FV110538</v>
          </cell>
          <cell r="D71598">
            <v>45702.486111111102</v>
          </cell>
        </row>
        <row r="71599">
          <cell r="C71599" t="str">
            <v>FV110540</v>
          </cell>
          <cell r="D71599">
            <v>45702.486111111102</v>
          </cell>
        </row>
        <row r="71600">
          <cell r="C71600" t="str">
            <v>FV110542</v>
          </cell>
          <cell r="D71600">
            <v>45702.486111111102</v>
          </cell>
        </row>
        <row r="71601">
          <cell r="C71601" t="str">
            <v>FV110545</v>
          </cell>
          <cell r="D71601">
            <v>45702.486111111102</v>
          </cell>
        </row>
        <row r="71602">
          <cell r="C71602" t="str">
            <v>FV110549</v>
          </cell>
          <cell r="D71602">
            <v>45702.486111111102</v>
          </cell>
        </row>
        <row r="71603">
          <cell r="C71603" t="str">
            <v>FV110551</v>
          </cell>
          <cell r="D71603">
            <v>45702.486111111102</v>
          </cell>
        </row>
        <row r="71604">
          <cell r="C71604" t="str">
            <v>FV110554</v>
          </cell>
          <cell r="D71604">
            <v>45702.486111111102</v>
          </cell>
        </row>
        <row r="71605">
          <cell r="C71605" t="str">
            <v>FV105386</v>
          </cell>
          <cell r="D71605">
            <v>45639.541666666701</v>
          </cell>
        </row>
        <row r="71606">
          <cell r="C71606" t="str">
            <v>FV105089</v>
          </cell>
          <cell r="D71606">
            <v>45639.541666666701</v>
          </cell>
        </row>
        <row r="71607">
          <cell r="C71607" t="str">
            <v>FV105088</v>
          </cell>
          <cell r="D71607">
            <v>45639.541666666701</v>
          </cell>
        </row>
        <row r="71608">
          <cell r="C71608" t="str">
            <v>FV105087</v>
          </cell>
          <cell r="D71608">
            <v>45639.541666666701</v>
          </cell>
        </row>
        <row r="71609">
          <cell r="C71609" t="str">
            <v>FV105086</v>
          </cell>
          <cell r="D71609">
            <v>45639.541666666701</v>
          </cell>
        </row>
        <row r="71610">
          <cell r="C71610" t="str">
            <v>FV105085</v>
          </cell>
          <cell r="D71610">
            <v>45639.541666666701</v>
          </cell>
        </row>
        <row r="71611">
          <cell r="C71611" t="str">
            <v>FV105084</v>
          </cell>
          <cell r="D71611">
            <v>45639.541666666701</v>
          </cell>
        </row>
        <row r="71612">
          <cell r="C71612" t="str">
            <v>FV105083</v>
          </cell>
          <cell r="D71612">
            <v>45639.541666666701</v>
          </cell>
        </row>
        <row r="71613">
          <cell r="C71613" t="str">
            <v>FV105082</v>
          </cell>
          <cell r="D71613">
            <v>45639.541666666701</v>
          </cell>
        </row>
        <row r="71614">
          <cell r="C71614" t="str">
            <v>FV105081</v>
          </cell>
          <cell r="D71614">
            <v>45639.541666666701</v>
          </cell>
        </row>
        <row r="71615">
          <cell r="C71615" t="str">
            <v>FV105080</v>
          </cell>
          <cell r="D71615">
            <v>45639.541666666701</v>
          </cell>
        </row>
        <row r="71616">
          <cell r="C71616" t="str">
            <v>FV105079</v>
          </cell>
          <cell r="D71616">
            <v>45639.541666666701</v>
          </cell>
        </row>
        <row r="71617">
          <cell r="C71617" t="str">
            <v>FV110557</v>
          </cell>
          <cell r="D71617">
            <v>45702.486111111102</v>
          </cell>
        </row>
        <row r="71618">
          <cell r="C71618" t="str">
            <v>FV110561</v>
          </cell>
          <cell r="D71618">
            <v>45702.486111111102</v>
          </cell>
        </row>
        <row r="71619">
          <cell r="C71619" t="str">
            <v>FV110564</v>
          </cell>
          <cell r="D71619">
            <v>45702.486111111102</v>
          </cell>
        </row>
        <row r="71620">
          <cell r="C71620" t="str">
            <v>FV110566</v>
          </cell>
          <cell r="D71620">
            <v>45702.486111111102</v>
          </cell>
        </row>
        <row r="71621">
          <cell r="C71621" t="str">
            <v>FV115370</v>
          </cell>
          <cell r="D71621">
            <v>45706.304166666698</v>
          </cell>
        </row>
        <row r="71622">
          <cell r="C71622" t="str">
            <v>FV115371</v>
          </cell>
          <cell r="D71622">
            <v>45706.304166666698</v>
          </cell>
        </row>
        <row r="71623">
          <cell r="C71623" t="str">
            <v>FV115372</v>
          </cell>
          <cell r="D71623">
            <v>45706.304166666698</v>
          </cell>
        </row>
        <row r="71624">
          <cell r="C71624" t="str">
            <v>FV115373</v>
          </cell>
          <cell r="D71624">
            <v>45706.304166666698</v>
          </cell>
        </row>
        <row r="71625">
          <cell r="C71625" t="str">
            <v>FV115374</v>
          </cell>
          <cell r="D71625">
            <v>45706.304166666698</v>
          </cell>
        </row>
        <row r="71626">
          <cell r="C71626" t="str">
            <v>FV115376</v>
          </cell>
          <cell r="D71626">
            <v>45706.304166666698</v>
          </cell>
        </row>
        <row r="71627">
          <cell r="C71627" t="str">
            <v>FV115377</v>
          </cell>
          <cell r="D71627">
            <v>45706.304166666698</v>
          </cell>
        </row>
        <row r="71628">
          <cell r="C71628" t="str">
            <v>FV115380</v>
          </cell>
          <cell r="D71628">
            <v>45706.304166666698</v>
          </cell>
        </row>
        <row r="71629">
          <cell r="C71629" t="str">
            <v>FV115383</v>
          </cell>
          <cell r="D71629">
            <v>45706.304166666698</v>
          </cell>
        </row>
        <row r="71630">
          <cell r="C71630" t="str">
            <v>FV115387</v>
          </cell>
          <cell r="D71630">
            <v>45706.304166666698</v>
          </cell>
        </row>
        <row r="71631">
          <cell r="C71631" t="str">
            <v>FV115390</v>
          </cell>
          <cell r="D71631">
            <v>45706.304166666698</v>
          </cell>
        </row>
        <row r="71632">
          <cell r="C71632" t="str">
            <v>FV115392</v>
          </cell>
          <cell r="D71632">
            <v>45706.304166666698</v>
          </cell>
        </row>
        <row r="71633">
          <cell r="C71633" t="str">
            <v>FV92611</v>
          </cell>
          <cell r="D71633">
            <v>45608.339583333298</v>
          </cell>
        </row>
        <row r="71634">
          <cell r="C71634" t="str">
            <v>FV92605</v>
          </cell>
          <cell r="D71634">
            <v>45608.339583333298</v>
          </cell>
        </row>
        <row r="71635">
          <cell r="C71635" t="str">
            <v>FV92599</v>
          </cell>
          <cell r="D71635">
            <v>45608.339583333298</v>
          </cell>
        </row>
        <row r="71636">
          <cell r="C71636" t="str">
            <v>FV92585</v>
          </cell>
          <cell r="D71636">
            <v>45608.339583333298</v>
          </cell>
        </row>
        <row r="71637">
          <cell r="C71637" t="str">
            <v>FV115393</v>
          </cell>
          <cell r="D71637">
            <v>45706.304166666698</v>
          </cell>
        </row>
        <row r="71638">
          <cell r="C71638" t="str">
            <v>FV115394</v>
          </cell>
          <cell r="D71638">
            <v>45706.304166666698</v>
          </cell>
        </row>
        <row r="71639">
          <cell r="C71639" t="str">
            <v>FV115395</v>
          </cell>
          <cell r="D71639">
            <v>45706.304166666698</v>
          </cell>
        </row>
        <row r="71640">
          <cell r="C71640" t="str">
            <v>FV115396</v>
          </cell>
          <cell r="D71640">
            <v>45706.304166666698</v>
          </cell>
        </row>
        <row r="71641">
          <cell r="C71641" t="str">
            <v>FV115397</v>
          </cell>
          <cell r="D71641">
            <v>45706.304166666698</v>
          </cell>
        </row>
        <row r="71642">
          <cell r="C71642" t="str">
            <v>FV115398</v>
          </cell>
          <cell r="D71642">
            <v>45706.304166666698</v>
          </cell>
        </row>
        <row r="71643">
          <cell r="C71643" t="str">
            <v>FV115399</v>
          </cell>
          <cell r="D71643">
            <v>45706.304166666698</v>
          </cell>
        </row>
        <row r="71644">
          <cell r="C71644" t="str">
            <v>FV115400</v>
          </cell>
          <cell r="D71644">
            <v>45700.6875</v>
          </cell>
        </row>
        <row r="71645">
          <cell r="C71645" t="str">
            <v>FV115402</v>
          </cell>
          <cell r="D71645">
            <v>45706.304166666698</v>
          </cell>
        </row>
        <row r="71646">
          <cell r="C71646" t="str">
            <v>FV115403</v>
          </cell>
          <cell r="D71646">
            <v>45706.304166666698</v>
          </cell>
        </row>
        <row r="71647">
          <cell r="C71647" t="str">
            <v>FV115404</v>
          </cell>
          <cell r="D71647">
            <v>45706.304166666698</v>
          </cell>
        </row>
        <row r="71648">
          <cell r="C71648" t="str">
            <v>FV115405</v>
          </cell>
          <cell r="D71648">
            <v>45706.304166666698</v>
          </cell>
        </row>
        <row r="71649">
          <cell r="C71649" t="str">
            <v>FV115407</v>
          </cell>
          <cell r="D71649">
            <v>45700.6875</v>
          </cell>
        </row>
        <row r="71650">
          <cell r="C71650" t="str">
            <v>FV115408</v>
          </cell>
          <cell r="D71650">
            <v>45706.304166666698</v>
          </cell>
        </row>
        <row r="71651">
          <cell r="C71651" t="str">
            <v>FV115409</v>
          </cell>
          <cell r="D71651">
            <v>45706.304166666698</v>
          </cell>
        </row>
        <row r="71652">
          <cell r="C71652" t="str">
            <v>FV115428</v>
          </cell>
          <cell r="D71652">
            <v>45706.304166666698</v>
          </cell>
        </row>
        <row r="71653">
          <cell r="C71653" t="str">
            <v>FV92260</v>
          </cell>
          <cell r="D71653">
            <v>45608.339583333298</v>
          </cell>
        </row>
        <row r="71654">
          <cell r="C71654" t="str">
            <v>FV92258</v>
          </cell>
          <cell r="D71654">
            <v>45608.339583333298</v>
          </cell>
        </row>
        <row r="71655">
          <cell r="C71655" t="str">
            <v>FV92257</v>
          </cell>
          <cell r="D71655">
            <v>45608.339583333298</v>
          </cell>
        </row>
        <row r="71656">
          <cell r="C71656" t="str">
            <v>FV115429</v>
          </cell>
          <cell r="D71656">
            <v>45706.304166666698</v>
          </cell>
        </row>
        <row r="71657">
          <cell r="C71657" t="str">
            <v>FV115430</v>
          </cell>
          <cell r="D71657">
            <v>45706.304166666698</v>
          </cell>
        </row>
        <row r="71658">
          <cell r="C71658" t="str">
            <v>FV110016</v>
          </cell>
          <cell r="D71658">
            <v>45702.486111111102</v>
          </cell>
        </row>
        <row r="71659">
          <cell r="C71659" t="str">
            <v>FV110018</v>
          </cell>
          <cell r="D71659">
            <v>45702.486111111102</v>
          </cell>
        </row>
        <row r="71660">
          <cell r="C71660" t="str">
            <v>FV110021</v>
          </cell>
          <cell r="D71660">
            <v>45702.486111111102</v>
          </cell>
        </row>
        <row r="71661">
          <cell r="C71661" t="str">
            <v>FV110023</v>
          </cell>
          <cell r="D71661">
            <v>45702.486111111102</v>
          </cell>
        </row>
        <row r="71662">
          <cell r="C71662" t="str">
            <v>FV110025</v>
          </cell>
          <cell r="D71662">
            <v>45702.486111111102</v>
          </cell>
        </row>
        <row r="71663">
          <cell r="C71663" t="str">
            <v>FV110026</v>
          </cell>
          <cell r="D71663">
            <v>45702.486111111102</v>
          </cell>
        </row>
        <row r="71664">
          <cell r="C71664" t="str">
            <v>FV110029</v>
          </cell>
          <cell r="D71664">
            <v>45702.486111111102</v>
          </cell>
        </row>
        <row r="71665">
          <cell r="C71665" t="str">
            <v>FV110031</v>
          </cell>
          <cell r="D71665">
            <v>45702.486111111102</v>
          </cell>
        </row>
        <row r="71666">
          <cell r="C71666" t="str">
            <v>FV110033</v>
          </cell>
          <cell r="D71666">
            <v>45702.486111111102</v>
          </cell>
        </row>
        <row r="71667">
          <cell r="C71667" t="str">
            <v>FV110035</v>
          </cell>
          <cell r="D71667">
            <v>45702.486111111102</v>
          </cell>
        </row>
        <row r="71668">
          <cell r="C71668" t="str">
            <v>FV110037</v>
          </cell>
          <cell r="D71668">
            <v>45702.486111111102</v>
          </cell>
        </row>
        <row r="71669">
          <cell r="C71669" t="str">
            <v>FV110041</v>
          </cell>
          <cell r="D71669">
            <v>45702.486111111102</v>
          </cell>
        </row>
        <row r="71670">
          <cell r="C71670" t="str">
            <v>FV110043</v>
          </cell>
          <cell r="D71670">
            <v>45702.486111111102</v>
          </cell>
        </row>
        <row r="71671">
          <cell r="C71671" t="str">
            <v>FV110051</v>
          </cell>
          <cell r="D71671">
            <v>45702.486111111102</v>
          </cell>
        </row>
        <row r="71672">
          <cell r="C71672" t="str">
            <v>FV110054</v>
          </cell>
          <cell r="D71672">
            <v>45702.486111111102</v>
          </cell>
        </row>
        <row r="71673">
          <cell r="C71673" t="str">
            <v>FV110056</v>
          </cell>
          <cell r="D71673">
            <v>45702.486111111102</v>
          </cell>
        </row>
        <row r="71674">
          <cell r="C71674" t="str">
            <v>FV110061</v>
          </cell>
          <cell r="D71674">
            <v>45702.486111111102</v>
          </cell>
        </row>
        <row r="71675">
          <cell r="C71675" t="str">
            <v>FV110063</v>
          </cell>
          <cell r="D71675">
            <v>45702.486111111102</v>
          </cell>
        </row>
        <row r="71676">
          <cell r="C71676" t="str">
            <v>FV110067</v>
          </cell>
          <cell r="D71676">
            <v>45702.486111111102</v>
          </cell>
        </row>
        <row r="71677">
          <cell r="C71677" t="str">
            <v>FV110071</v>
          </cell>
          <cell r="D71677">
            <v>45702.486111111102</v>
          </cell>
        </row>
        <row r="71678">
          <cell r="C71678" t="str">
            <v>FV110074</v>
          </cell>
          <cell r="D71678">
            <v>45702.486111111102</v>
          </cell>
        </row>
        <row r="71679">
          <cell r="C71679" t="str">
            <v>FV110730</v>
          </cell>
          <cell r="D71679">
            <v>45702.486111111102</v>
          </cell>
        </row>
        <row r="71680">
          <cell r="C71680" t="str">
            <v>FV102778</v>
          </cell>
          <cell r="D71680">
            <v>45631</v>
          </cell>
        </row>
        <row r="71681">
          <cell r="C71681" t="str">
            <v>FV102772</v>
          </cell>
          <cell r="D71681">
            <v>45631</v>
          </cell>
        </row>
        <row r="71682">
          <cell r="C71682" t="str">
            <v>FV102765</v>
          </cell>
          <cell r="D71682">
            <v>45631</v>
          </cell>
        </row>
        <row r="71683">
          <cell r="C71683" t="str">
            <v>FV110731</v>
          </cell>
          <cell r="D71683">
            <v>45702.486111111102</v>
          </cell>
        </row>
        <row r="71684">
          <cell r="C71684" t="str">
            <v>FV110814</v>
          </cell>
          <cell r="D71684">
            <v>45702.486111111102</v>
          </cell>
        </row>
        <row r="71685">
          <cell r="C71685" t="str">
            <v>FV110816</v>
          </cell>
          <cell r="D71685">
            <v>45702.486111111102</v>
          </cell>
        </row>
        <row r="71686">
          <cell r="C71686" t="str">
            <v>FV110818</v>
          </cell>
          <cell r="D71686">
            <v>45702.486111111102</v>
          </cell>
        </row>
        <row r="71687">
          <cell r="C71687" t="str">
            <v>FV110820</v>
          </cell>
          <cell r="D71687">
            <v>45702.486111111102</v>
          </cell>
        </row>
        <row r="71688">
          <cell r="C71688" t="str">
            <v>FV110821</v>
          </cell>
          <cell r="D71688">
            <v>45702.486111111102</v>
          </cell>
        </row>
        <row r="71689">
          <cell r="C71689" t="str">
            <v>FV110822</v>
          </cell>
          <cell r="D71689">
            <v>45702.486111111102</v>
          </cell>
        </row>
        <row r="71690">
          <cell r="C71690" t="str">
            <v>FV110824</v>
          </cell>
          <cell r="D71690">
            <v>45702.486111111102</v>
          </cell>
        </row>
        <row r="71691">
          <cell r="C71691" t="str">
            <v>FV110825</v>
          </cell>
          <cell r="D71691">
            <v>45702.486111111102</v>
          </cell>
        </row>
        <row r="71692">
          <cell r="C71692" t="str">
            <v>FV110829</v>
          </cell>
          <cell r="D71692">
            <v>45702.486111111102</v>
          </cell>
        </row>
        <row r="71693">
          <cell r="C71693" t="str">
            <v>FV110835</v>
          </cell>
          <cell r="D71693">
            <v>45702.486111111102</v>
          </cell>
        </row>
        <row r="71694">
          <cell r="C71694" t="str">
            <v>FV110838</v>
          </cell>
          <cell r="D71694">
            <v>45702.486111111102</v>
          </cell>
        </row>
        <row r="71695">
          <cell r="C71695" t="str">
            <v>FV110845</v>
          </cell>
          <cell r="D71695">
            <v>45702.486111111102</v>
          </cell>
        </row>
        <row r="71696">
          <cell r="C71696" t="str">
            <v>FV102151</v>
          </cell>
          <cell r="D71696">
            <v>45631</v>
          </cell>
        </row>
        <row r="71697">
          <cell r="C71697" t="str">
            <v>FV102149</v>
          </cell>
          <cell r="D71697">
            <v>45631</v>
          </cell>
        </row>
        <row r="71698">
          <cell r="C71698" t="str">
            <v>FV110847</v>
          </cell>
          <cell r="D71698">
            <v>45702.486111111102</v>
          </cell>
        </row>
        <row r="71699">
          <cell r="C71699" t="str">
            <v>FV110851</v>
          </cell>
          <cell r="D71699">
            <v>45702.486111111102</v>
          </cell>
        </row>
        <row r="71700">
          <cell r="C71700" t="str">
            <v>FV110854</v>
          </cell>
          <cell r="D71700">
            <v>45702.486111111102</v>
          </cell>
        </row>
        <row r="71701">
          <cell r="C71701" t="str">
            <v>FV110857</v>
          </cell>
          <cell r="D71701">
            <v>45702.486111111102</v>
          </cell>
        </row>
        <row r="71702">
          <cell r="C71702" t="str">
            <v>FV110862</v>
          </cell>
          <cell r="D71702">
            <v>45702.486111111102</v>
          </cell>
        </row>
        <row r="71703">
          <cell r="C71703" t="str">
            <v>FV110866</v>
          </cell>
          <cell r="D71703">
            <v>45702.486111111102</v>
          </cell>
        </row>
        <row r="71704">
          <cell r="C71704" t="str">
            <v>FV110870</v>
          </cell>
          <cell r="D71704">
            <v>45702.486111111102</v>
          </cell>
        </row>
        <row r="71705">
          <cell r="C71705" t="str">
            <v>FV110876</v>
          </cell>
          <cell r="D71705">
            <v>45702.486111111102</v>
          </cell>
        </row>
        <row r="71706">
          <cell r="C71706" t="str">
            <v>FV110883</v>
          </cell>
          <cell r="D71706">
            <v>45702.486111111102</v>
          </cell>
        </row>
        <row r="71707">
          <cell r="C71707" t="str">
            <v>FV110886</v>
          </cell>
          <cell r="D71707">
            <v>45702.486111111102</v>
          </cell>
        </row>
        <row r="71708">
          <cell r="C71708" t="str">
            <v>FV110890</v>
          </cell>
          <cell r="D71708">
            <v>45702.486111111102</v>
          </cell>
        </row>
        <row r="71709">
          <cell r="C71709" t="str">
            <v>FV110893</v>
          </cell>
          <cell r="D71709">
            <v>45702.486111111102</v>
          </cell>
        </row>
        <row r="71710">
          <cell r="C71710" t="str">
            <v>FV110896</v>
          </cell>
          <cell r="D71710">
            <v>45702.486111111102</v>
          </cell>
        </row>
        <row r="71711">
          <cell r="C71711" t="str">
            <v>FV110899</v>
          </cell>
          <cell r="D71711">
            <v>45702.486111111102</v>
          </cell>
        </row>
        <row r="71712">
          <cell r="C71712" t="str">
            <v>FV110903</v>
          </cell>
          <cell r="D71712">
            <v>45702.486111111102</v>
          </cell>
        </row>
        <row r="71713">
          <cell r="C71713" t="str">
            <v>FV110905</v>
          </cell>
          <cell r="D71713">
            <v>45702.486111111102</v>
          </cell>
        </row>
        <row r="71714">
          <cell r="C71714" t="str">
            <v>FV110906</v>
          </cell>
          <cell r="D71714">
            <v>45702.486111111102</v>
          </cell>
        </row>
        <row r="71715">
          <cell r="C71715" t="str">
            <v>FV110910</v>
          </cell>
          <cell r="D71715">
            <v>45702.486111111102</v>
          </cell>
        </row>
        <row r="71716">
          <cell r="C71716" t="str">
            <v>FV110916</v>
          </cell>
          <cell r="D71716">
            <v>45702.486111111102</v>
          </cell>
        </row>
        <row r="71717">
          <cell r="C71717" t="str">
            <v>FV110920</v>
          </cell>
          <cell r="D71717">
            <v>45702.486111111102</v>
          </cell>
        </row>
        <row r="71718">
          <cell r="C71718" t="str">
            <v>FV110942</v>
          </cell>
          <cell r="D71718">
            <v>45702.486111111102</v>
          </cell>
        </row>
        <row r="71719">
          <cell r="C71719" t="str">
            <v>FV110947</v>
          </cell>
          <cell r="D71719">
            <v>45702.486111111102</v>
          </cell>
        </row>
        <row r="71720">
          <cell r="C71720" t="str">
            <v>FV110950</v>
          </cell>
          <cell r="D71720">
            <v>45702.486111111102</v>
          </cell>
        </row>
        <row r="71721">
          <cell r="C71721" t="str">
            <v>FV110954</v>
          </cell>
          <cell r="D71721">
            <v>45702.486111111102</v>
          </cell>
        </row>
        <row r="71722">
          <cell r="C71722" t="str">
            <v>FV110958</v>
          </cell>
          <cell r="D71722">
            <v>45702.486111111102</v>
          </cell>
        </row>
        <row r="71723">
          <cell r="C71723" t="str">
            <v>FV110959</v>
          </cell>
          <cell r="D71723">
            <v>45702.486111111102</v>
          </cell>
        </row>
        <row r="71724">
          <cell r="C71724" t="str">
            <v>FV110961</v>
          </cell>
          <cell r="D71724">
            <v>45702.486111111102</v>
          </cell>
        </row>
        <row r="71725">
          <cell r="C71725" t="str">
            <v>FV110971</v>
          </cell>
          <cell r="D71725">
            <v>45702.486111111102</v>
          </cell>
        </row>
        <row r="71726">
          <cell r="C71726" t="str">
            <v>FV110975</v>
          </cell>
          <cell r="D71726">
            <v>45702.486111111102</v>
          </cell>
        </row>
        <row r="71727">
          <cell r="C71727" t="str">
            <v>FV110979</v>
          </cell>
          <cell r="D71727">
            <v>45702.486111111102</v>
          </cell>
        </row>
        <row r="71728">
          <cell r="C71728" t="str">
            <v>FV110982</v>
          </cell>
          <cell r="D71728">
            <v>45702.486111111102</v>
          </cell>
        </row>
        <row r="71729">
          <cell r="C71729" t="str">
            <v>FV110986</v>
          </cell>
          <cell r="D71729">
            <v>45702.486111111102</v>
          </cell>
        </row>
        <row r="71730">
          <cell r="C71730" t="str">
            <v>FV110998</v>
          </cell>
          <cell r="D71730">
            <v>45702.486111111102</v>
          </cell>
        </row>
        <row r="71731">
          <cell r="C71731" t="str">
            <v>FV111003</v>
          </cell>
          <cell r="D71731">
            <v>45702.486111111102</v>
          </cell>
        </row>
        <row r="71732">
          <cell r="C71732" t="str">
            <v>FV101105</v>
          </cell>
          <cell r="D71732">
            <v>45631</v>
          </cell>
        </row>
        <row r="71733">
          <cell r="C71733" t="str">
            <v>FV101101</v>
          </cell>
          <cell r="D71733">
            <v>45631</v>
          </cell>
        </row>
        <row r="71734">
          <cell r="C71734" t="str">
            <v>FV101096</v>
          </cell>
          <cell r="D71734">
            <v>45631</v>
          </cell>
        </row>
        <row r="71735">
          <cell r="C71735" t="str">
            <v>FV101094</v>
          </cell>
          <cell r="D71735">
            <v>45631</v>
          </cell>
        </row>
        <row r="71736">
          <cell r="C71736" t="str">
            <v>FV101091</v>
          </cell>
          <cell r="D71736">
            <v>45631</v>
          </cell>
        </row>
        <row r="71737">
          <cell r="C71737" t="str">
            <v>FV110569</v>
          </cell>
          <cell r="D71737">
            <v>45702.486111111102</v>
          </cell>
        </row>
        <row r="71738">
          <cell r="C71738" t="str">
            <v>FV110573</v>
          </cell>
          <cell r="D71738">
            <v>45702.486111111102</v>
          </cell>
        </row>
        <row r="71739">
          <cell r="C71739" t="str">
            <v>FV110575</v>
          </cell>
          <cell r="D71739">
            <v>45702.486111111102</v>
          </cell>
        </row>
        <row r="71740">
          <cell r="C71740" t="str">
            <v>FV110577</v>
          </cell>
          <cell r="D71740">
            <v>45702.486111111102</v>
          </cell>
        </row>
        <row r="71741">
          <cell r="C71741" t="str">
            <v>FV110580</v>
          </cell>
          <cell r="D71741">
            <v>45702.486111111102</v>
          </cell>
        </row>
        <row r="71742">
          <cell r="C71742" t="str">
            <v>FV110584</v>
          </cell>
          <cell r="D71742">
            <v>45702.486111111102</v>
          </cell>
        </row>
        <row r="71743">
          <cell r="C71743" t="str">
            <v>FV110595</v>
          </cell>
          <cell r="D71743">
            <v>45702.486111111102</v>
          </cell>
        </row>
        <row r="71744">
          <cell r="C71744" t="str">
            <v>FV110622</v>
          </cell>
          <cell r="D71744">
            <v>45702.486111111102</v>
          </cell>
        </row>
        <row r="71745">
          <cell r="C71745" t="str">
            <v>FV110626</v>
          </cell>
          <cell r="D71745">
            <v>45702.486111111102</v>
          </cell>
        </row>
        <row r="71746">
          <cell r="C71746" t="str">
            <v>FV110628</v>
          </cell>
          <cell r="D71746">
            <v>45702.486111111102</v>
          </cell>
        </row>
        <row r="71747">
          <cell r="C71747" t="str">
            <v>FV110631</v>
          </cell>
          <cell r="D71747">
            <v>45702.486111111102</v>
          </cell>
        </row>
        <row r="71748">
          <cell r="C71748" t="str">
            <v>FV104059</v>
          </cell>
          <cell r="D71748">
            <v>45639.541666666701</v>
          </cell>
        </row>
        <row r="71749">
          <cell r="C71749" t="str">
            <v>FV104056</v>
          </cell>
          <cell r="D71749">
            <v>45639.541666666701</v>
          </cell>
        </row>
        <row r="71750">
          <cell r="C71750" t="str">
            <v>FV104053</v>
          </cell>
          <cell r="D71750">
            <v>45639.541666666701</v>
          </cell>
        </row>
        <row r="71751">
          <cell r="C71751" t="str">
            <v>FV104052</v>
          </cell>
          <cell r="D71751">
            <v>45639.541666666701</v>
          </cell>
        </row>
        <row r="71752">
          <cell r="C71752" t="str">
            <v>FV104050</v>
          </cell>
          <cell r="D71752">
            <v>45639.541666666701</v>
          </cell>
        </row>
        <row r="71753">
          <cell r="C71753" t="str">
            <v>FV104046</v>
          </cell>
          <cell r="D71753">
            <v>45639.541666666701</v>
          </cell>
        </row>
        <row r="71754">
          <cell r="C71754" t="str">
            <v>FV104040</v>
          </cell>
          <cell r="D71754">
            <v>45639.541666666701</v>
          </cell>
        </row>
        <row r="71755">
          <cell r="C71755" t="str">
            <v>FV110633</v>
          </cell>
          <cell r="D71755">
            <v>45702.486111111102</v>
          </cell>
        </row>
        <row r="71756">
          <cell r="C71756" t="str">
            <v>FV110636</v>
          </cell>
          <cell r="D71756">
            <v>45702.486111111102</v>
          </cell>
        </row>
        <row r="71757">
          <cell r="C71757" t="str">
            <v>FV110654</v>
          </cell>
          <cell r="D71757">
            <v>45702.486111111102</v>
          </cell>
        </row>
        <row r="71758">
          <cell r="C71758" t="str">
            <v>FV110657</v>
          </cell>
          <cell r="D71758">
            <v>45702.486111111102</v>
          </cell>
        </row>
        <row r="71759">
          <cell r="C71759" t="str">
            <v>FV110660</v>
          </cell>
          <cell r="D71759">
            <v>45702.486111111102</v>
          </cell>
        </row>
        <row r="71760">
          <cell r="C71760" t="str">
            <v>FV110661</v>
          </cell>
          <cell r="D71760">
            <v>45702.486111111102</v>
          </cell>
        </row>
        <row r="71761">
          <cell r="C71761" t="str">
            <v>FV110663</v>
          </cell>
          <cell r="D71761">
            <v>45702.486111111102</v>
          </cell>
        </row>
        <row r="71762">
          <cell r="C71762" t="str">
            <v>FV110666</v>
          </cell>
          <cell r="D71762">
            <v>45702.486111111102</v>
          </cell>
        </row>
        <row r="71763">
          <cell r="C71763" t="str">
            <v>FV110669</v>
          </cell>
          <cell r="D71763">
            <v>45702.486111111102</v>
          </cell>
        </row>
        <row r="71764">
          <cell r="C71764" t="str">
            <v>FV110671</v>
          </cell>
          <cell r="D71764">
            <v>45702.486111111102</v>
          </cell>
        </row>
        <row r="71765">
          <cell r="C71765" t="str">
            <v>FV110672</v>
          </cell>
          <cell r="D71765">
            <v>45702.486111111102</v>
          </cell>
        </row>
        <row r="71766">
          <cell r="C71766" t="str">
            <v>FV110676</v>
          </cell>
          <cell r="D71766">
            <v>45702.486111111102</v>
          </cell>
        </row>
        <row r="71767">
          <cell r="C71767" t="str">
            <v>FV110679</v>
          </cell>
          <cell r="D71767">
            <v>45702.486111111102</v>
          </cell>
        </row>
        <row r="71768">
          <cell r="C71768" t="str">
            <v>FV110686</v>
          </cell>
          <cell r="D71768">
            <v>45702.486111111102</v>
          </cell>
        </row>
        <row r="71769">
          <cell r="C71769" t="str">
            <v>FV110687</v>
          </cell>
          <cell r="D71769">
            <v>45702.486111111102</v>
          </cell>
        </row>
        <row r="71770">
          <cell r="C71770" t="str">
            <v>FV110689</v>
          </cell>
          <cell r="D71770">
            <v>45702.486111111102</v>
          </cell>
        </row>
        <row r="71771">
          <cell r="C71771" t="str">
            <v>FV110690</v>
          </cell>
          <cell r="D71771">
            <v>45702.486111111102</v>
          </cell>
        </row>
        <row r="71772">
          <cell r="C71772" t="str">
            <v>FV110691</v>
          </cell>
          <cell r="D71772">
            <v>45702.486111111102</v>
          </cell>
        </row>
        <row r="71773">
          <cell r="C71773" t="str">
            <v>FV110694</v>
          </cell>
          <cell r="D71773">
            <v>45702.486111111102</v>
          </cell>
        </row>
        <row r="71774">
          <cell r="C71774" t="str">
            <v>FV110695</v>
          </cell>
          <cell r="D71774">
            <v>45702.486111111102</v>
          </cell>
        </row>
        <row r="71775">
          <cell r="C71775" t="str">
            <v>FV110698</v>
          </cell>
          <cell r="D71775">
            <v>45702.486111111102</v>
          </cell>
        </row>
        <row r="71776">
          <cell r="C71776" t="str">
            <v>FV110700</v>
          </cell>
          <cell r="D71776">
            <v>45702.486111111102</v>
          </cell>
        </row>
        <row r="71777">
          <cell r="C71777" t="str">
            <v>FV110701</v>
          </cell>
          <cell r="D71777">
            <v>45702.486111111102</v>
          </cell>
        </row>
        <row r="71778">
          <cell r="C71778" t="str">
            <v>FV110706</v>
          </cell>
          <cell r="D71778">
            <v>45702.486111111102</v>
          </cell>
        </row>
        <row r="71779">
          <cell r="C71779" t="str">
            <v>FV110707</v>
          </cell>
          <cell r="D71779">
            <v>45702.486111111102</v>
          </cell>
        </row>
        <row r="71780">
          <cell r="C71780" t="str">
            <v>FV110709</v>
          </cell>
          <cell r="D71780">
            <v>45702.486111111102</v>
          </cell>
        </row>
        <row r="71781">
          <cell r="C71781" t="str">
            <v>FV110710</v>
          </cell>
          <cell r="D71781">
            <v>45702.486111111102</v>
          </cell>
        </row>
        <row r="71782">
          <cell r="C71782" t="str">
            <v>FV110711</v>
          </cell>
          <cell r="D71782">
            <v>45699.686111111099</v>
          </cell>
        </row>
        <row r="71783">
          <cell r="C71783" t="str">
            <v>FV110714</v>
          </cell>
          <cell r="D71783">
            <v>45702.486111111102</v>
          </cell>
        </row>
        <row r="71784">
          <cell r="C71784" t="str">
            <v>FV110715</v>
          </cell>
          <cell r="D71784">
            <v>45702.486111111102</v>
          </cell>
        </row>
        <row r="71785">
          <cell r="C71785" t="str">
            <v>FV110716</v>
          </cell>
          <cell r="D71785">
            <v>45702.486111111102</v>
          </cell>
        </row>
        <row r="71786">
          <cell r="C71786" t="str">
            <v>FV110717</v>
          </cell>
          <cell r="D71786">
            <v>45702.486111111102</v>
          </cell>
        </row>
        <row r="71787">
          <cell r="C71787" t="str">
            <v>FV110719</v>
          </cell>
          <cell r="D71787">
            <v>45702.486111111102</v>
          </cell>
        </row>
        <row r="71788">
          <cell r="C71788" t="str">
            <v>FV110720</v>
          </cell>
          <cell r="D71788">
            <v>45702.486111111102</v>
          </cell>
        </row>
        <row r="71789">
          <cell r="C71789" t="str">
            <v>FV110721</v>
          </cell>
          <cell r="D71789">
            <v>45702.486111111102</v>
          </cell>
        </row>
        <row r="71790">
          <cell r="C71790" t="str">
            <v>FV110722</v>
          </cell>
          <cell r="D71790">
            <v>45702.486111111102</v>
          </cell>
        </row>
        <row r="71791">
          <cell r="C71791" t="str">
            <v>FV110723</v>
          </cell>
          <cell r="D71791">
            <v>45702.486111111102</v>
          </cell>
        </row>
        <row r="71792">
          <cell r="C71792" t="str">
            <v>FV110724</v>
          </cell>
          <cell r="D71792">
            <v>45702.486111111102</v>
          </cell>
        </row>
        <row r="71793">
          <cell r="C71793" t="str">
            <v>FV110725</v>
          </cell>
          <cell r="D71793">
            <v>45702.486111111102</v>
          </cell>
        </row>
        <row r="71794">
          <cell r="C71794" t="str">
            <v>FV110727</v>
          </cell>
          <cell r="D71794">
            <v>45702.486111111102</v>
          </cell>
        </row>
        <row r="71795">
          <cell r="C71795" t="str">
            <v>FV110729</v>
          </cell>
          <cell r="D71795">
            <v>45702.486111111102</v>
          </cell>
        </row>
        <row r="71796">
          <cell r="C71796" t="str">
            <v>FV102945</v>
          </cell>
          <cell r="D71796">
            <v>45632</v>
          </cell>
        </row>
        <row r="71797">
          <cell r="C71797" t="str">
            <v>FV142804</v>
          </cell>
          <cell r="D71797">
            <v>45777.500694444403</v>
          </cell>
        </row>
        <row r="71798">
          <cell r="C71798" t="str">
            <v>FV142802</v>
          </cell>
          <cell r="D71798">
            <v>45777.500694444403</v>
          </cell>
        </row>
        <row r="71799">
          <cell r="C71799" t="str">
            <v>FV142800</v>
          </cell>
          <cell r="D71799">
            <v>45777.500694444403</v>
          </cell>
        </row>
        <row r="71800">
          <cell r="C71800" t="str">
            <v>FV142798</v>
          </cell>
          <cell r="D71800">
            <v>45777.500694444403</v>
          </cell>
        </row>
        <row r="71801">
          <cell r="C71801" t="str">
            <v>FV142795</v>
          </cell>
          <cell r="D71801">
            <v>45777.500694444403</v>
          </cell>
        </row>
        <row r="71802">
          <cell r="C71802" t="str">
            <v>FV142792</v>
          </cell>
          <cell r="D71802">
            <v>45777.500694444403</v>
          </cell>
        </row>
        <row r="71803">
          <cell r="C71803" t="str">
            <v>FV142790</v>
          </cell>
          <cell r="D71803">
            <v>45777.500694444403</v>
          </cell>
        </row>
        <row r="71804">
          <cell r="C71804" t="str">
            <v>FV142788</v>
          </cell>
          <cell r="D71804">
            <v>45777.500694444403</v>
          </cell>
        </row>
        <row r="71805">
          <cell r="C71805" t="str">
            <v>FV142787</v>
          </cell>
          <cell r="D71805">
            <v>45777.500694444403</v>
          </cell>
        </row>
        <row r="71806">
          <cell r="C71806" t="str">
            <v>FV142782</v>
          </cell>
          <cell r="D71806">
            <v>45777.500694444403</v>
          </cell>
        </row>
        <row r="71807">
          <cell r="C71807" t="str">
            <v>FV142780</v>
          </cell>
          <cell r="D71807">
            <v>45777.500694444403</v>
          </cell>
        </row>
        <row r="71808">
          <cell r="C71808" t="str">
            <v>FV142779</v>
          </cell>
          <cell r="D71808">
            <v>45777.500694444403</v>
          </cell>
        </row>
        <row r="71809">
          <cell r="C71809" t="str">
            <v>FV142776</v>
          </cell>
          <cell r="D71809">
            <v>45777.500694444403</v>
          </cell>
        </row>
        <row r="71810">
          <cell r="C71810" t="str">
            <v>FV142773</v>
          </cell>
          <cell r="D71810">
            <v>45777.500694444403</v>
          </cell>
        </row>
        <row r="71811">
          <cell r="C71811" t="str">
            <v>FV102946</v>
          </cell>
          <cell r="D71811">
            <v>45632</v>
          </cell>
        </row>
        <row r="71812">
          <cell r="C71812" t="str">
            <v>FV102947</v>
          </cell>
          <cell r="D71812">
            <v>45632</v>
          </cell>
        </row>
        <row r="71813">
          <cell r="C71813" t="str">
            <v>FV102948</v>
          </cell>
          <cell r="D71813">
            <v>45632</v>
          </cell>
        </row>
        <row r="71814">
          <cell r="C71814" t="str">
            <v>FV102949</v>
          </cell>
          <cell r="D71814">
            <v>45632</v>
          </cell>
        </row>
        <row r="71815">
          <cell r="C71815" t="str">
            <v>FV102950</v>
          </cell>
          <cell r="D71815">
            <v>45632</v>
          </cell>
        </row>
        <row r="71816">
          <cell r="C71816" t="str">
            <v>FV102951</v>
          </cell>
          <cell r="D71816">
            <v>45632</v>
          </cell>
        </row>
        <row r="71817">
          <cell r="C71817" t="str">
            <v>FV102952</v>
          </cell>
          <cell r="D71817">
            <v>45632</v>
          </cell>
        </row>
        <row r="71818">
          <cell r="C71818" t="str">
            <v>FV102953</v>
          </cell>
          <cell r="D71818">
            <v>45632</v>
          </cell>
        </row>
        <row r="71819">
          <cell r="C71819" t="str">
            <v>FV102954</v>
          </cell>
          <cell r="D71819">
            <v>45632</v>
          </cell>
        </row>
        <row r="71820">
          <cell r="C71820" t="str">
            <v>FV102955</v>
          </cell>
          <cell r="D71820">
            <v>45632</v>
          </cell>
        </row>
        <row r="71821">
          <cell r="C71821" t="str">
            <v>FV103357</v>
          </cell>
          <cell r="D71821">
            <v>45632</v>
          </cell>
        </row>
        <row r="71822">
          <cell r="C71822" t="str">
            <v>FV103358</v>
          </cell>
          <cell r="D71822">
            <v>45632</v>
          </cell>
        </row>
        <row r="71823">
          <cell r="C71823" t="str">
            <v>FV103368</v>
          </cell>
          <cell r="D71823">
            <v>45632</v>
          </cell>
        </row>
        <row r="71824">
          <cell r="C71824" t="str">
            <v>FV103371</v>
          </cell>
          <cell r="D71824">
            <v>45632</v>
          </cell>
        </row>
        <row r="71825">
          <cell r="C71825" t="str">
            <v>FV140137</v>
          </cell>
          <cell r="D71825">
            <v>45763.343055555597</v>
          </cell>
        </row>
        <row r="71826">
          <cell r="C71826" t="str">
            <v>FV140135</v>
          </cell>
          <cell r="D71826">
            <v>45763.343055555597</v>
          </cell>
        </row>
        <row r="71827">
          <cell r="C71827" t="str">
            <v>FV140133</v>
          </cell>
          <cell r="D71827">
            <v>45763.343055555597</v>
          </cell>
        </row>
        <row r="71828">
          <cell r="C71828" t="str">
            <v>FV140131</v>
          </cell>
          <cell r="D71828">
            <v>45763.343055555597</v>
          </cell>
        </row>
        <row r="71829">
          <cell r="C71829" t="str">
            <v>FV140125</v>
          </cell>
          <cell r="D71829">
            <v>45763.343055555597</v>
          </cell>
        </row>
        <row r="71830">
          <cell r="C71830" t="str">
            <v>FV140106</v>
          </cell>
          <cell r="D71830">
            <v>45763.343055555597</v>
          </cell>
        </row>
        <row r="71831">
          <cell r="C71831" t="str">
            <v>FV140103</v>
          </cell>
          <cell r="D71831">
            <v>45763.343055555597</v>
          </cell>
        </row>
        <row r="71832">
          <cell r="C71832" t="str">
            <v>FV140101</v>
          </cell>
          <cell r="D71832">
            <v>45763.343055555597</v>
          </cell>
        </row>
        <row r="71833">
          <cell r="C71833" t="str">
            <v>FV103372</v>
          </cell>
          <cell r="D71833">
            <v>45632</v>
          </cell>
        </row>
        <row r="71834">
          <cell r="C71834" t="str">
            <v>FV103374</v>
          </cell>
          <cell r="D71834">
            <v>45632</v>
          </cell>
        </row>
        <row r="71835">
          <cell r="C71835" t="str">
            <v>FV103376</v>
          </cell>
          <cell r="D71835">
            <v>45632</v>
          </cell>
        </row>
        <row r="71836">
          <cell r="C71836" t="str">
            <v>FV103377</v>
          </cell>
          <cell r="D71836">
            <v>45632</v>
          </cell>
        </row>
        <row r="71837">
          <cell r="C71837" t="str">
            <v>FV103382</v>
          </cell>
          <cell r="D71837">
            <v>45632</v>
          </cell>
        </row>
        <row r="71838">
          <cell r="C71838" t="str">
            <v>FV103387</v>
          </cell>
          <cell r="D71838">
            <v>45632</v>
          </cell>
        </row>
        <row r="71839">
          <cell r="C71839" t="str">
            <v>FV103395</v>
          </cell>
          <cell r="D71839">
            <v>45632</v>
          </cell>
        </row>
        <row r="71840">
          <cell r="C71840" t="str">
            <v>FV139356</v>
          </cell>
          <cell r="D71840">
            <v>45763.343055555597</v>
          </cell>
        </row>
        <row r="71841">
          <cell r="C71841" t="str">
            <v>FV139355</v>
          </cell>
          <cell r="D71841">
            <v>45763.343055555597</v>
          </cell>
        </row>
        <row r="71842">
          <cell r="C71842" t="str">
            <v>FV139354</v>
          </cell>
          <cell r="D71842">
            <v>45763.343055555597</v>
          </cell>
        </row>
        <row r="71843">
          <cell r="C71843" t="str">
            <v>FV139353</v>
          </cell>
          <cell r="D71843">
            <v>45763.343055555597</v>
          </cell>
        </row>
        <row r="71844">
          <cell r="C71844" t="str">
            <v>FV139352</v>
          </cell>
          <cell r="D71844">
            <v>45763.343055555597</v>
          </cell>
        </row>
        <row r="71845">
          <cell r="C71845" t="str">
            <v>FV139351</v>
          </cell>
          <cell r="D71845">
            <v>45763.343055555597</v>
          </cell>
        </row>
        <row r="71846">
          <cell r="C71846" t="str">
            <v>FV103401</v>
          </cell>
          <cell r="D71846">
            <v>45632</v>
          </cell>
        </row>
        <row r="71847">
          <cell r="C71847" t="str">
            <v>FV103404</v>
          </cell>
          <cell r="D71847">
            <v>45632</v>
          </cell>
        </row>
        <row r="71848">
          <cell r="C71848" t="str">
            <v>FV103406</v>
          </cell>
          <cell r="D71848">
            <v>45632</v>
          </cell>
        </row>
        <row r="71849">
          <cell r="C71849" t="str">
            <v>FV103409</v>
          </cell>
          <cell r="D71849">
            <v>45632</v>
          </cell>
        </row>
        <row r="71850">
          <cell r="C71850" t="str">
            <v>FV103412</v>
          </cell>
          <cell r="D71850">
            <v>45632</v>
          </cell>
        </row>
        <row r="71851">
          <cell r="C71851" t="str">
            <v>FV103413</v>
          </cell>
          <cell r="D71851">
            <v>45632</v>
          </cell>
        </row>
        <row r="71852">
          <cell r="C71852" t="str">
            <v>FV103417</v>
          </cell>
          <cell r="D71852">
            <v>45632</v>
          </cell>
        </row>
        <row r="71853">
          <cell r="C71853" t="str">
            <v>FV103420</v>
          </cell>
          <cell r="D71853">
            <v>45632</v>
          </cell>
        </row>
        <row r="71854">
          <cell r="C71854" t="str">
            <v>FV102480</v>
          </cell>
          <cell r="D71854">
            <v>45632</v>
          </cell>
        </row>
        <row r="71855">
          <cell r="C71855" t="str">
            <v>FV102481</v>
          </cell>
          <cell r="D71855">
            <v>45632</v>
          </cell>
        </row>
        <row r="71856">
          <cell r="C71856" t="str">
            <v>FV128421</v>
          </cell>
          <cell r="D71856">
            <v>45728.366666666698</v>
          </cell>
        </row>
        <row r="71857">
          <cell r="C71857" t="str">
            <v>FV102484</v>
          </cell>
          <cell r="D71857">
            <v>45632</v>
          </cell>
        </row>
        <row r="71858">
          <cell r="C71858" t="str">
            <v>FV126180</v>
          </cell>
          <cell r="D71858">
            <v>45728.366666666698</v>
          </cell>
        </row>
        <row r="71859">
          <cell r="C71859" t="str">
            <v>FV144217</v>
          </cell>
          <cell r="D71859">
            <v>45772.5131944444</v>
          </cell>
        </row>
        <row r="71860">
          <cell r="C71860" t="str">
            <v>FV144216</v>
          </cell>
          <cell r="D71860">
            <v>45772.5131944444</v>
          </cell>
        </row>
        <row r="71861">
          <cell r="C71861" t="str">
            <v>FV144215</v>
          </cell>
          <cell r="D71861">
            <v>45772.5131944444</v>
          </cell>
        </row>
        <row r="71862">
          <cell r="C71862" t="str">
            <v>FV144214</v>
          </cell>
          <cell r="D71862">
            <v>45772.5131944444</v>
          </cell>
        </row>
        <row r="71863">
          <cell r="C71863" t="str">
            <v>FV144213</v>
          </cell>
          <cell r="D71863">
            <v>45772.5131944444</v>
          </cell>
        </row>
        <row r="71864">
          <cell r="C71864" t="str">
            <v>FV144212</v>
          </cell>
          <cell r="D71864">
            <v>45772.5131944444</v>
          </cell>
        </row>
        <row r="71865">
          <cell r="C71865" t="str">
            <v>FV144211</v>
          </cell>
          <cell r="D71865">
            <v>45772.5131944444</v>
          </cell>
        </row>
        <row r="71866">
          <cell r="C71866" t="str">
            <v>FV144210</v>
          </cell>
          <cell r="D71866">
            <v>45772.5131944444</v>
          </cell>
        </row>
        <row r="71867">
          <cell r="C71867" t="str">
            <v>FV144209</v>
          </cell>
          <cell r="D71867">
            <v>45772.5131944444</v>
          </cell>
        </row>
        <row r="71868">
          <cell r="C71868" t="str">
            <v>FV144208</v>
          </cell>
          <cell r="D71868">
            <v>45772.5131944444</v>
          </cell>
        </row>
        <row r="71869">
          <cell r="C71869" t="str">
            <v>FV144207</v>
          </cell>
          <cell r="D71869">
            <v>45772.5131944444</v>
          </cell>
        </row>
        <row r="71870">
          <cell r="C71870" t="str">
            <v>FV144206</v>
          </cell>
          <cell r="D71870">
            <v>45772.5131944444</v>
          </cell>
        </row>
        <row r="71871">
          <cell r="C71871" t="str">
            <v>FV144205</v>
          </cell>
          <cell r="D71871">
            <v>45772.5131944444</v>
          </cell>
        </row>
        <row r="71872">
          <cell r="C71872" t="str">
            <v>FV144204</v>
          </cell>
          <cell r="D71872">
            <v>45772.5131944444</v>
          </cell>
        </row>
        <row r="71873">
          <cell r="C71873" t="str">
            <v>FV144203</v>
          </cell>
          <cell r="D71873">
            <v>45772.5131944444</v>
          </cell>
        </row>
        <row r="71874">
          <cell r="C71874" t="str">
            <v>FV144202</v>
          </cell>
          <cell r="D71874">
            <v>45772.5131944444</v>
          </cell>
        </row>
        <row r="71875">
          <cell r="C71875" t="str">
            <v>FV102487</v>
          </cell>
          <cell r="D71875">
            <v>45632</v>
          </cell>
        </row>
        <row r="71876">
          <cell r="C71876" t="str">
            <v>FV102489</v>
          </cell>
          <cell r="D71876">
            <v>45632</v>
          </cell>
        </row>
        <row r="71877">
          <cell r="C71877" t="str">
            <v>FV102491</v>
          </cell>
          <cell r="D71877">
            <v>45632</v>
          </cell>
        </row>
        <row r="71878">
          <cell r="C71878" t="str">
            <v>FV102493</v>
          </cell>
          <cell r="D71878">
            <v>45632</v>
          </cell>
        </row>
        <row r="71879">
          <cell r="C71879" t="str">
            <v>FV102495</v>
          </cell>
          <cell r="D71879">
            <v>45632</v>
          </cell>
        </row>
        <row r="71880">
          <cell r="C71880" t="str">
            <v>FV102509</v>
          </cell>
          <cell r="D71880">
            <v>45632</v>
          </cell>
        </row>
        <row r="71881">
          <cell r="C71881" t="str">
            <v>FV102511</v>
          </cell>
          <cell r="D71881">
            <v>45632</v>
          </cell>
        </row>
        <row r="71882">
          <cell r="C71882" t="str">
            <v>FV102512</v>
          </cell>
          <cell r="D71882">
            <v>45632</v>
          </cell>
        </row>
        <row r="71883">
          <cell r="C71883" t="str">
            <v>FV102517</v>
          </cell>
          <cell r="D71883">
            <v>45632</v>
          </cell>
        </row>
        <row r="71884">
          <cell r="C71884" t="str">
            <v>FV102518</v>
          </cell>
          <cell r="D71884">
            <v>45632</v>
          </cell>
        </row>
        <row r="71885">
          <cell r="C71885" t="str">
            <v>FV102523</v>
          </cell>
          <cell r="D71885">
            <v>45632</v>
          </cell>
        </row>
        <row r="71886">
          <cell r="C71886" t="str">
            <v>FV102524</v>
          </cell>
          <cell r="D71886">
            <v>45632</v>
          </cell>
        </row>
        <row r="71887">
          <cell r="C71887" t="str">
            <v>FV102525</v>
          </cell>
          <cell r="D71887">
            <v>45632</v>
          </cell>
        </row>
        <row r="71888">
          <cell r="C71888" t="str">
            <v>FV102529</v>
          </cell>
          <cell r="D71888">
            <v>45632</v>
          </cell>
        </row>
        <row r="71889">
          <cell r="C71889" t="str">
            <v>FV102530</v>
          </cell>
          <cell r="D71889">
            <v>45632</v>
          </cell>
        </row>
        <row r="71890">
          <cell r="C71890" t="str">
            <v>FV102532</v>
          </cell>
          <cell r="D71890">
            <v>45632</v>
          </cell>
        </row>
        <row r="71891">
          <cell r="C71891" t="str">
            <v>FV102533</v>
          </cell>
          <cell r="D71891">
            <v>45632</v>
          </cell>
        </row>
        <row r="71892">
          <cell r="C71892" t="str">
            <v>FV102535</v>
          </cell>
          <cell r="D71892">
            <v>45632</v>
          </cell>
        </row>
        <row r="71893">
          <cell r="C71893" t="str">
            <v>FV102590</v>
          </cell>
          <cell r="D71893">
            <v>45632</v>
          </cell>
        </row>
        <row r="71894">
          <cell r="C71894" t="str">
            <v>FV102592</v>
          </cell>
          <cell r="D71894">
            <v>45632</v>
          </cell>
        </row>
        <row r="71895">
          <cell r="C71895" t="str">
            <v>FV102593</v>
          </cell>
          <cell r="D71895">
            <v>45632</v>
          </cell>
        </row>
        <row r="71896">
          <cell r="C71896" t="str">
            <v>FV102595</v>
          </cell>
          <cell r="D71896">
            <v>45632</v>
          </cell>
        </row>
        <row r="71897">
          <cell r="C71897" t="str">
            <v>FV102596</v>
          </cell>
          <cell r="D71897">
            <v>45632</v>
          </cell>
        </row>
        <row r="71898">
          <cell r="C71898" t="str">
            <v>FV102597</v>
          </cell>
          <cell r="D71898">
            <v>45632</v>
          </cell>
        </row>
        <row r="71899">
          <cell r="C71899" t="str">
            <v>FV102898</v>
          </cell>
          <cell r="D71899">
            <v>45632</v>
          </cell>
        </row>
        <row r="71900">
          <cell r="C71900" t="str">
            <v>FV102899</v>
          </cell>
          <cell r="D71900">
            <v>45632</v>
          </cell>
        </row>
        <row r="71901">
          <cell r="C71901" t="str">
            <v>FV102900</v>
          </cell>
          <cell r="D71901">
            <v>45632</v>
          </cell>
        </row>
        <row r="71902">
          <cell r="C71902" t="str">
            <v>FV102902</v>
          </cell>
          <cell r="D71902">
            <v>45632</v>
          </cell>
        </row>
        <row r="71903">
          <cell r="C71903" t="str">
            <v>FV102903</v>
          </cell>
          <cell r="D71903">
            <v>45632</v>
          </cell>
        </row>
        <row r="71904">
          <cell r="C71904" t="str">
            <v>FV102905</v>
          </cell>
          <cell r="D71904">
            <v>45632</v>
          </cell>
        </row>
        <row r="71905">
          <cell r="C71905" t="str">
            <v>FV102907</v>
          </cell>
          <cell r="D71905">
            <v>45632</v>
          </cell>
        </row>
        <row r="71906">
          <cell r="C71906" t="str">
            <v>FV102939</v>
          </cell>
          <cell r="D71906">
            <v>45632</v>
          </cell>
        </row>
        <row r="71907">
          <cell r="C71907" t="str">
            <v>FV102940</v>
          </cell>
          <cell r="D71907">
            <v>45632</v>
          </cell>
        </row>
        <row r="71908">
          <cell r="C71908" t="str">
            <v>FV102941</v>
          </cell>
          <cell r="D71908">
            <v>45632</v>
          </cell>
        </row>
        <row r="71909">
          <cell r="C71909" t="str">
            <v>FV102942</v>
          </cell>
          <cell r="D71909">
            <v>45632</v>
          </cell>
        </row>
        <row r="71910">
          <cell r="C71910" t="str">
            <v>FV102943</v>
          </cell>
          <cell r="D71910">
            <v>45632</v>
          </cell>
        </row>
        <row r="71911">
          <cell r="C71911" t="str">
            <v>FV102944</v>
          </cell>
          <cell r="D71911">
            <v>45632</v>
          </cell>
        </row>
        <row r="71912">
          <cell r="C71912" t="str">
            <v>FV99974</v>
          </cell>
          <cell r="D71912">
            <v>45632</v>
          </cell>
        </row>
        <row r="71913">
          <cell r="C71913" t="str">
            <v>FV99980</v>
          </cell>
          <cell r="D71913">
            <v>45632</v>
          </cell>
        </row>
        <row r="71914">
          <cell r="C71914" t="str">
            <v>FV99989</v>
          </cell>
          <cell r="D71914">
            <v>45632</v>
          </cell>
        </row>
        <row r="71915">
          <cell r="C71915" t="str">
            <v>FV99990</v>
          </cell>
          <cell r="D71915">
            <v>45632</v>
          </cell>
        </row>
        <row r="71916">
          <cell r="C71916" t="str">
            <v>FV99993</v>
          </cell>
          <cell r="D71916">
            <v>45632</v>
          </cell>
        </row>
        <row r="71917">
          <cell r="C71917" t="str">
            <v>FV99996</v>
          </cell>
          <cell r="D71917">
            <v>45632</v>
          </cell>
        </row>
        <row r="71918">
          <cell r="C71918" t="str">
            <v>FV57610</v>
          </cell>
          <cell r="D71918">
            <v>45487.358333333301</v>
          </cell>
        </row>
        <row r="71919">
          <cell r="C71919" t="str">
            <v>FV100223</v>
          </cell>
          <cell r="D71919">
            <v>45632</v>
          </cell>
        </row>
        <row r="71920">
          <cell r="C71920" t="str">
            <v>FV54786</v>
          </cell>
          <cell r="D71920">
            <v>45463.671527777798</v>
          </cell>
        </row>
        <row r="71921">
          <cell r="C71921" t="str">
            <v>FV100224</v>
          </cell>
          <cell r="D71921">
            <v>45632</v>
          </cell>
        </row>
        <row r="71922">
          <cell r="C71922" t="str">
            <v>FV100228</v>
          </cell>
          <cell r="D71922">
            <v>45632</v>
          </cell>
        </row>
        <row r="71923">
          <cell r="C71923" t="str">
            <v>FV100230</v>
          </cell>
          <cell r="D71923">
            <v>45632</v>
          </cell>
        </row>
        <row r="71924">
          <cell r="C71924" t="str">
            <v>FV100234</v>
          </cell>
          <cell r="D71924">
            <v>45632</v>
          </cell>
        </row>
        <row r="71925">
          <cell r="C71925" t="str">
            <v>FV100236</v>
          </cell>
          <cell r="D71925">
            <v>45632</v>
          </cell>
        </row>
        <row r="71926">
          <cell r="C71926" t="str">
            <v>FV100272</v>
          </cell>
          <cell r="D71926">
            <v>45632</v>
          </cell>
        </row>
        <row r="71927">
          <cell r="C71927" t="str">
            <v>FV100281</v>
          </cell>
          <cell r="D71927">
            <v>45632</v>
          </cell>
        </row>
        <row r="71928">
          <cell r="C71928" t="str">
            <v>FV100286</v>
          </cell>
          <cell r="D71928">
            <v>45632</v>
          </cell>
        </row>
        <row r="71929">
          <cell r="C71929" t="str">
            <v>FV100289</v>
          </cell>
          <cell r="D71929">
            <v>45632</v>
          </cell>
        </row>
        <row r="71930">
          <cell r="C71930" t="str">
            <v>FV100291</v>
          </cell>
          <cell r="D71930">
            <v>45632</v>
          </cell>
        </row>
        <row r="71931">
          <cell r="C71931" t="str">
            <v>FV100294</v>
          </cell>
          <cell r="D71931">
            <v>45632</v>
          </cell>
        </row>
        <row r="71932">
          <cell r="C71932" t="str">
            <v>FV100295</v>
          </cell>
          <cell r="D71932">
            <v>45632</v>
          </cell>
        </row>
        <row r="71933">
          <cell r="C71933" t="str">
            <v>FV100298</v>
          </cell>
          <cell r="D71933">
            <v>45632</v>
          </cell>
        </row>
        <row r="71934">
          <cell r="C71934" t="str">
            <v>FV100349</v>
          </cell>
          <cell r="D71934">
            <v>45632</v>
          </cell>
        </row>
        <row r="71935">
          <cell r="C71935" t="str">
            <v>FV100353</v>
          </cell>
          <cell r="D71935">
            <v>45632</v>
          </cell>
        </row>
        <row r="71936">
          <cell r="C71936" t="str">
            <v>FV100380</v>
          </cell>
          <cell r="D71936">
            <v>45632</v>
          </cell>
        </row>
        <row r="71937">
          <cell r="C71937" t="str">
            <v>FV100382</v>
          </cell>
          <cell r="D71937">
            <v>45632</v>
          </cell>
        </row>
        <row r="71938">
          <cell r="C71938" t="str">
            <v>FV139585</v>
          </cell>
          <cell r="D71938">
            <v>45763.344444444403</v>
          </cell>
        </row>
        <row r="71939">
          <cell r="C71939" t="str">
            <v>FV135433</v>
          </cell>
          <cell r="D71939">
            <v>45763.367361111101</v>
          </cell>
        </row>
        <row r="71940">
          <cell r="C71940" t="str">
            <v>FV125292</v>
          </cell>
          <cell r="D71940">
            <v>45730.364583333299</v>
          </cell>
        </row>
        <row r="71941">
          <cell r="C71941" t="str">
            <v>FV100276</v>
          </cell>
          <cell r="D71941">
            <v>45645.379861111098</v>
          </cell>
        </row>
        <row r="71942">
          <cell r="C71942" t="str">
            <v>FV100584</v>
          </cell>
          <cell r="D71942">
            <v>45632</v>
          </cell>
        </row>
        <row r="71943">
          <cell r="C71943" t="str">
            <v>FV97790</v>
          </cell>
          <cell r="D71943">
            <v>45645.379166666702</v>
          </cell>
        </row>
        <row r="71944">
          <cell r="C71944" t="str">
            <v>FV100958</v>
          </cell>
          <cell r="D71944">
            <v>45632</v>
          </cell>
        </row>
        <row r="71945">
          <cell r="C71945" t="str">
            <v>FV100959</v>
          </cell>
          <cell r="D71945">
            <v>45632</v>
          </cell>
        </row>
        <row r="71946">
          <cell r="C71946" t="str">
            <v>FV100962</v>
          </cell>
          <cell r="D71946">
            <v>45632</v>
          </cell>
        </row>
        <row r="71947">
          <cell r="C71947" t="str">
            <v>FV100963</v>
          </cell>
          <cell r="D71947">
            <v>45632</v>
          </cell>
        </row>
        <row r="71948">
          <cell r="C71948" t="str">
            <v>FV100965</v>
          </cell>
          <cell r="D71948">
            <v>45632</v>
          </cell>
        </row>
        <row r="71949">
          <cell r="C71949" t="str">
            <v>FV100967</v>
          </cell>
          <cell r="D71949">
            <v>45632</v>
          </cell>
        </row>
        <row r="71950">
          <cell r="C71950" t="str">
            <v>FV100968</v>
          </cell>
          <cell r="D71950">
            <v>45632</v>
          </cell>
        </row>
        <row r="71951">
          <cell r="C71951" t="str">
            <v>FV100969</v>
          </cell>
          <cell r="D71951">
            <v>45632</v>
          </cell>
        </row>
        <row r="71952">
          <cell r="C71952" t="str">
            <v>FV100972</v>
          </cell>
          <cell r="D71952">
            <v>45632</v>
          </cell>
        </row>
        <row r="71953">
          <cell r="C71953" t="str">
            <v>FV100974</v>
          </cell>
          <cell r="D71953">
            <v>45632</v>
          </cell>
        </row>
        <row r="71954">
          <cell r="C71954" t="str">
            <v>FV100979</v>
          </cell>
          <cell r="D71954">
            <v>45632</v>
          </cell>
        </row>
        <row r="71955">
          <cell r="C71955" t="str">
            <v>FV100981</v>
          </cell>
          <cell r="D71955">
            <v>45632</v>
          </cell>
        </row>
        <row r="71956">
          <cell r="C71956" t="str">
            <v>FV100985</v>
          </cell>
          <cell r="D71956">
            <v>45632</v>
          </cell>
        </row>
        <row r="71957">
          <cell r="C71957" t="str">
            <v>FV100986</v>
          </cell>
          <cell r="D71957">
            <v>45632</v>
          </cell>
        </row>
        <row r="71958">
          <cell r="C71958" t="str">
            <v>FV101004</v>
          </cell>
          <cell r="D71958">
            <v>45632</v>
          </cell>
        </row>
        <row r="71959">
          <cell r="C71959" t="str">
            <v>FV101008</v>
          </cell>
          <cell r="D71959">
            <v>45632</v>
          </cell>
        </row>
        <row r="71960">
          <cell r="C71960" t="str">
            <v>FV101009</v>
          </cell>
          <cell r="D71960">
            <v>45632</v>
          </cell>
        </row>
        <row r="71961">
          <cell r="C71961" t="str">
            <v>FV101012</v>
          </cell>
          <cell r="D71961">
            <v>45632</v>
          </cell>
        </row>
        <row r="71962">
          <cell r="C71962" t="str">
            <v>FV101014</v>
          </cell>
          <cell r="D71962">
            <v>45632</v>
          </cell>
        </row>
        <row r="71963">
          <cell r="C71963" t="str">
            <v>FV101018</v>
          </cell>
          <cell r="D71963">
            <v>45632</v>
          </cell>
        </row>
        <row r="71964">
          <cell r="C71964" t="str">
            <v>FV101020</v>
          </cell>
          <cell r="D71964">
            <v>45632</v>
          </cell>
        </row>
        <row r="71965">
          <cell r="C71965" t="str">
            <v>FV101024</v>
          </cell>
          <cell r="D71965">
            <v>45632</v>
          </cell>
        </row>
        <row r="71966">
          <cell r="C71966" t="str">
            <v>FV101029</v>
          </cell>
          <cell r="D71966">
            <v>45632</v>
          </cell>
        </row>
        <row r="71967">
          <cell r="C71967" t="str">
            <v>FV101039</v>
          </cell>
          <cell r="D71967">
            <v>45632</v>
          </cell>
        </row>
        <row r="71968">
          <cell r="C71968" t="str">
            <v>FV101048</v>
          </cell>
          <cell r="D71968">
            <v>45632</v>
          </cell>
        </row>
        <row r="71969">
          <cell r="C71969" t="str">
            <v>FV101053</v>
          </cell>
          <cell r="D71969">
            <v>45632</v>
          </cell>
        </row>
        <row r="71970">
          <cell r="C71970" t="str">
            <v>FV103424</v>
          </cell>
          <cell r="D71970">
            <v>45632</v>
          </cell>
        </row>
        <row r="71971">
          <cell r="C71971" t="str">
            <v>FV103426</v>
          </cell>
          <cell r="D71971">
            <v>45632</v>
          </cell>
        </row>
        <row r="71972">
          <cell r="C71972" t="str">
            <v>FV103432</v>
          </cell>
          <cell r="D71972">
            <v>45632</v>
          </cell>
        </row>
        <row r="71973">
          <cell r="C71973" t="str">
            <v>FV103435</v>
          </cell>
          <cell r="D71973">
            <v>45632</v>
          </cell>
        </row>
        <row r="71974">
          <cell r="C71974" t="str">
            <v>FV103441</v>
          </cell>
          <cell r="D71974">
            <v>45632</v>
          </cell>
        </row>
        <row r="71975">
          <cell r="C71975" t="str">
            <v>FV103443</v>
          </cell>
          <cell r="D71975">
            <v>45632</v>
          </cell>
        </row>
        <row r="71976">
          <cell r="C71976" t="str">
            <v>FV103445</v>
          </cell>
          <cell r="D71976">
            <v>45632</v>
          </cell>
        </row>
        <row r="71977">
          <cell r="C71977" t="str">
            <v>FV103448</v>
          </cell>
          <cell r="D71977">
            <v>45632</v>
          </cell>
        </row>
        <row r="71978">
          <cell r="C71978" t="str">
            <v>FV103462</v>
          </cell>
          <cell r="D71978">
            <v>45632</v>
          </cell>
        </row>
        <row r="71979">
          <cell r="C71979" t="str">
            <v>FV139305</v>
          </cell>
          <cell r="D71979">
            <v>45763.343055555597</v>
          </cell>
        </row>
        <row r="71980">
          <cell r="C71980" t="str">
            <v>FV139065</v>
          </cell>
          <cell r="D71980">
            <v>45763.343055555597</v>
          </cell>
        </row>
        <row r="71981">
          <cell r="C71981" t="str">
            <v>FV103502</v>
          </cell>
          <cell r="D71981">
            <v>45632</v>
          </cell>
        </row>
        <row r="71982">
          <cell r="C71982" t="str">
            <v>FV103503</v>
          </cell>
          <cell r="D71982">
            <v>45632</v>
          </cell>
        </row>
        <row r="71983">
          <cell r="C71983" t="str">
            <v>FV103505</v>
          </cell>
          <cell r="D71983">
            <v>45632</v>
          </cell>
        </row>
        <row r="71984">
          <cell r="C71984" t="str">
            <v>FV103507</v>
          </cell>
          <cell r="D71984">
            <v>45632</v>
          </cell>
        </row>
        <row r="71985">
          <cell r="C71985" t="str">
            <v>FV103508</v>
          </cell>
          <cell r="D71985">
            <v>45632</v>
          </cell>
        </row>
        <row r="71986">
          <cell r="C71986" t="str">
            <v>FV103509</v>
          </cell>
          <cell r="D71986">
            <v>45632</v>
          </cell>
        </row>
        <row r="71987">
          <cell r="C71987" t="str">
            <v>FV103510</v>
          </cell>
          <cell r="D71987">
            <v>45632</v>
          </cell>
        </row>
        <row r="71988">
          <cell r="C71988" t="str">
            <v>FV103512</v>
          </cell>
          <cell r="D71988">
            <v>45632</v>
          </cell>
        </row>
        <row r="71989">
          <cell r="C71989" t="str">
            <v>FV103513</v>
          </cell>
          <cell r="D71989">
            <v>45632</v>
          </cell>
        </row>
        <row r="71990">
          <cell r="C71990" t="str">
            <v>FV103514</v>
          </cell>
          <cell r="D71990">
            <v>45632</v>
          </cell>
        </row>
        <row r="71991">
          <cell r="C71991" t="str">
            <v>FV103515</v>
          </cell>
          <cell r="D71991">
            <v>45632</v>
          </cell>
        </row>
        <row r="71992">
          <cell r="C71992" t="str">
            <v>FV103827</v>
          </cell>
          <cell r="D71992">
            <v>45639.541666666701</v>
          </cell>
        </row>
        <row r="71993">
          <cell r="C71993" t="str">
            <v>FV103832</v>
          </cell>
          <cell r="D71993">
            <v>45639.541666666701</v>
          </cell>
        </row>
        <row r="71994">
          <cell r="C71994" t="str">
            <v>FV20249</v>
          </cell>
          <cell r="D71994">
            <v>45317.722916666702</v>
          </cell>
        </row>
        <row r="71995">
          <cell r="C71995" t="str">
            <v>FV42074</v>
          </cell>
          <cell r="D71995">
            <v>45407.725694444402</v>
          </cell>
        </row>
        <row r="71996">
          <cell r="C71996" t="str">
            <v>FV40617</v>
          </cell>
          <cell r="D71996">
            <v>45404.722222222197</v>
          </cell>
        </row>
        <row r="71997">
          <cell r="C71997" t="str">
            <v>FV34142</v>
          </cell>
          <cell r="D71997">
            <v>45383.331944444399</v>
          </cell>
        </row>
        <row r="71998">
          <cell r="C71998" t="str">
            <v>FV28468</v>
          </cell>
          <cell r="D71998">
            <v>45344.728472222203</v>
          </cell>
        </row>
        <row r="71999">
          <cell r="C71999" t="str">
            <v>FV104073</v>
          </cell>
          <cell r="D71999">
            <v>45639.541666666701</v>
          </cell>
        </row>
        <row r="72000">
          <cell r="C72000" t="str">
            <v>FV104076</v>
          </cell>
          <cell r="D72000">
            <v>45639.541666666701</v>
          </cell>
        </row>
        <row r="72001">
          <cell r="C72001" t="str">
            <v>FV104080</v>
          </cell>
          <cell r="D72001">
            <v>45639.541666666701</v>
          </cell>
        </row>
        <row r="72002">
          <cell r="C72002" t="str">
            <v>FV104081</v>
          </cell>
          <cell r="D72002">
            <v>45639.541666666701</v>
          </cell>
        </row>
        <row r="72003">
          <cell r="C72003" t="str">
            <v>FV104084</v>
          </cell>
          <cell r="D72003">
            <v>45639.541666666701</v>
          </cell>
        </row>
        <row r="72004">
          <cell r="C72004" t="str">
            <v>FV104085</v>
          </cell>
          <cell r="D72004">
            <v>45639.541666666701</v>
          </cell>
        </row>
        <row r="72005">
          <cell r="C72005" t="str">
            <v>FV104086</v>
          </cell>
          <cell r="D72005">
            <v>45639.541666666701</v>
          </cell>
        </row>
        <row r="72006">
          <cell r="C72006" t="str">
            <v>FV104088</v>
          </cell>
          <cell r="D72006">
            <v>45639.541666666701</v>
          </cell>
        </row>
        <row r="72007">
          <cell r="C72007" t="str">
            <v>FV104089</v>
          </cell>
          <cell r="D72007">
            <v>45639.541666666701</v>
          </cell>
        </row>
        <row r="72008">
          <cell r="C72008" t="str">
            <v>FV104091</v>
          </cell>
          <cell r="D72008">
            <v>45639.541666666701</v>
          </cell>
        </row>
        <row r="72009">
          <cell r="C72009" t="str">
            <v>FV104092</v>
          </cell>
          <cell r="D72009">
            <v>45639.541666666701</v>
          </cell>
        </row>
        <row r="72010">
          <cell r="C72010" t="str">
            <v>FV99887</v>
          </cell>
          <cell r="D72010">
            <v>45632</v>
          </cell>
        </row>
        <row r="72011">
          <cell r="C72011" t="str">
            <v>FV99891</v>
          </cell>
          <cell r="D72011">
            <v>45632</v>
          </cell>
        </row>
        <row r="72012">
          <cell r="C72012" t="str">
            <v>FV99895</v>
          </cell>
          <cell r="D72012">
            <v>45632</v>
          </cell>
        </row>
        <row r="72013">
          <cell r="C72013" t="str">
            <v>FV99900</v>
          </cell>
          <cell r="D72013">
            <v>45632</v>
          </cell>
        </row>
        <row r="72014">
          <cell r="C72014" t="str">
            <v>FV99903</v>
          </cell>
          <cell r="D72014">
            <v>45632</v>
          </cell>
        </row>
        <row r="72015">
          <cell r="C72015" t="str">
            <v>FV99907</v>
          </cell>
          <cell r="D72015">
            <v>45632</v>
          </cell>
        </row>
        <row r="72016">
          <cell r="C72016" t="str">
            <v>FV99912</v>
          </cell>
          <cell r="D72016">
            <v>45632</v>
          </cell>
        </row>
        <row r="72017">
          <cell r="C72017" t="str">
            <v>FV99932</v>
          </cell>
          <cell r="D72017">
            <v>45632</v>
          </cell>
        </row>
        <row r="72018">
          <cell r="C72018" t="str">
            <v>FV99934</v>
          </cell>
          <cell r="D72018">
            <v>45632</v>
          </cell>
        </row>
        <row r="72019">
          <cell r="C72019" t="str">
            <v>FV99937</v>
          </cell>
          <cell r="D72019">
            <v>45632</v>
          </cell>
        </row>
        <row r="72020">
          <cell r="C72020" t="str">
            <v>FV99939</v>
          </cell>
          <cell r="D72020">
            <v>45632</v>
          </cell>
        </row>
        <row r="72021">
          <cell r="C72021" t="str">
            <v>FV99943</v>
          </cell>
          <cell r="D72021">
            <v>45632</v>
          </cell>
        </row>
        <row r="72022">
          <cell r="C72022" t="str">
            <v>FV99946</v>
          </cell>
          <cell r="D72022">
            <v>45632</v>
          </cell>
        </row>
        <row r="72023">
          <cell r="C72023" t="str">
            <v>FV99950</v>
          </cell>
          <cell r="D72023">
            <v>45632</v>
          </cell>
        </row>
        <row r="72024">
          <cell r="C72024" t="str">
            <v>FV99952</v>
          </cell>
          <cell r="D72024">
            <v>45632</v>
          </cell>
        </row>
        <row r="72025">
          <cell r="C72025" t="str">
            <v>FV99956</v>
          </cell>
          <cell r="D72025">
            <v>45632</v>
          </cell>
        </row>
        <row r="72026">
          <cell r="C72026" t="str">
            <v>FV99958</v>
          </cell>
          <cell r="D72026">
            <v>45632</v>
          </cell>
        </row>
        <row r="72027">
          <cell r="C72027" t="str">
            <v>FV99963</v>
          </cell>
          <cell r="D72027">
            <v>45632</v>
          </cell>
        </row>
        <row r="72028">
          <cell r="C72028" t="str">
            <v>FV99969</v>
          </cell>
          <cell r="D72028">
            <v>45632</v>
          </cell>
        </row>
        <row r="72029">
          <cell r="C72029" t="str">
            <v>FV118092</v>
          </cell>
          <cell r="D72029">
            <v>45706.311805555597</v>
          </cell>
        </row>
        <row r="72030">
          <cell r="C72030" t="str">
            <v>FV118091</v>
          </cell>
          <cell r="D72030">
            <v>45706.311805555597</v>
          </cell>
        </row>
        <row r="72031">
          <cell r="C72031" t="str">
            <v>FV118088</v>
          </cell>
          <cell r="D72031">
            <v>45706.311805555597</v>
          </cell>
        </row>
        <row r="72032">
          <cell r="C72032" t="str">
            <v>FV118087</v>
          </cell>
          <cell r="D72032">
            <v>45706.311805555597</v>
          </cell>
        </row>
        <row r="72033">
          <cell r="C72033" t="str">
            <v>FV118084</v>
          </cell>
          <cell r="D72033">
            <v>45706.311805555597</v>
          </cell>
        </row>
        <row r="72034">
          <cell r="C72034" t="str">
            <v>FV118078</v>
          </cell>
          <cell r="D72034">
            <v>45706.311805555597</v>
          </cell>
        </row>
        <row r="72035">
          <cell r="C72035" t="str">
            <v>FV118074</v>
          </cell>
          <cell r="D72035">
            <v>45706.311805555597</v>
          </cell>
        </row>
        <row r="72036">
          <cell r="C72036" t="str">
            <v>FV118063</v>
          </cell>
          <cell r="D72036">
            <v>45706.311805555597</v>
          </cell>
        </row>
        <row r="72037">
          <cell r="C72037" t="str">
            <v>FV118058</v>
          </cell>
          <cell r="D72037">
            <v>45706.311805555597</v>
          </cell>
        </row>
        <row r="72038">
          <cell r="C72038" t="str">
            <v>FV104098</v>
          </cell>
          <cell r="D72038">
            <v>45639.541666666701</v>
          </cell>
        </row>
        <row r="72039">
          <cell r="C72039" t="str">
            <v>FV104099</v>
          </cell>
          <cell r="D72039">
            <v>45639.541666666701</v>
          </cell>
        </row>
        <row r="72040">
          <cell r="C72040" t="str">
            <v>FV104100</v>
          </cell>
          <cell r="D72040">
            <v>45639.541666666701</v>
          </cell>
        </row>
        <row r="72041">
          <cell r="C72041" t="str">
            <v>FV104101</v>
          </cell>
          <cell r="D72041">
            <v>45639.541666666701</v>
          </cell>
        </row>
        <row r="72042">
          <cell r="C72042" t="str">
            <v>FV104104</v>
          </cell>
          <cell r="D72042">
            <v>45639.541666666701</v>
          </cell>
        </row>
        <row r="72043">
          <cell r="C72043" t="str">
            <v>FV117956</v>
          </cell>
          <cell r="D72043">
            <v>45706.311805555597</v>
          </cell>
        </row>
        <row r="72044">
          <cell r="C72044" t="str">
            <v>FV117943</v>
          </cell>
          <cell r="D72044">
            <v>45706.311805555597</v>
          </cell>
        </row>
        <row r="72045">
          <cell r="C72045" t="str">
            <v>FV104703</v>
          </cell>
          <cell r="D72045">
            <v>45639.541666666701</v>
          </cell>
        </row>
        <row r="72046">
          <cell r="C72046" t="str">
            <v>FV104706</v>
          </cell>
          <cell r="D72046">
            <v>45639.541666666701</v>
          </cell>
        </row>
        <row r="72047">
          <cell r="C72047" t="str">
            <v>FV104709</v>
          </cell>
          <cell r="D72047">
            <v>45639.541666666701</v>
          </cell>
        </row>
        <row r="72048">
          <cell r="C72048" t="str">
            <v>FV104711</v>
          </cell>
          <cell r="D72048">
            <v>45639.541666666701</v>
          </cell>
        </row>
        <row r="72049">
          <cell r="C72049" t="str">
            <v>FV104713</v>
          </cell>
          <cell r="D72049">
            <v>45639.541666666701</v>
          </cell>
        </row>
        <row r="72050">
          <cell r="C72050" t="str">
            <v>FV104726</v>
          </cell>
          <cell r="D72050">
            <v>45639.541666666701</v>
          </cell>
        </row>
        <row r="72051">
          <cell r="C72051" t="str">
            <v>FV104727</v>
          </cell>
          <cell r="D72051">
            <v>45639.541666666701</v>
          </cell>
        </row>
        <row r="72052">
          <cell r="C72052" t="str">
            <v>FV104742</v>
          </cell>
          <cell r="D72052">
            <v>45639.541666666701</v>
          </cell>
        </row>
        <row r="72053">
          <cell r="C72053" t="str">
            <v>FV104755</v>
          </cell>
          <cell r="D72053">
            <v>45639.541666666701</v>
          </cell>
        </row>
        <row r="72054">
          <cell r="C72054" t="str">
            <v>FV104763</v>
          </cell>
          <cell r="D72054">
            <v>45639.541666666701</v>
          </cell>
        </row>
        <row r="72055">
          <cell r="C72055" t="str">
            <v>FV104774</v>
          </cell>
          <cell r="D72055">
            <v>45639.541666666701</v>
          </cell>
        </row>
        <row r="72056">
          <cell r="C72056" t="str">
            <v>FV137143</v>
          </cell>
          <cell r="D72056">
            <v>45750.320833333302</v>
          </cell>
        </row>
        <row r="72057">
          <cell r="C72057" t="str">
            <v>FV137142</v>
          </cell>
          <cell r="D72057">
            <v>45750.320833333302</v>
          </cell>
        </row>
        <row r="72058">
          <cell r="C72058" t="str">
            <v>FV137141</v>
          </cell>
          <cell r="D72058">
            <v>45750.320833333302</v>
          </cell>
        </row>
        <row r="72059">
          <cell r="C72059" t="str">
            <v>FV137140</v>
          </cell>
          <cell r="D72059">
            <v>45750.320833333302</v>
          </cell>
        </row>
        <row r="72060">
          <cell r="C72060" t="str">
            <v>FV137139</v>
          </cell>
          <cell r="D72060">
            <v>45750.320833333302</v>
          </cell>
        </row>
        <row r="72061">
          <cell r="C72061" t="str">
            <v>FV104778</v>
          </cell>
          <cell r="D72061">
            <v>45639.541666666701</v>
          </cell>
        </row>
        <row r="72062">
          <cell r="C72062" t="str">
            <v>FV104783</v>
          </cell>
          <cell r="D72062">
            <v>45639.541666666701</v>
          </cell>
        </row>
        <row r="72063">
          <cell r="C72063" t="str">
            <v>FV104786</v>
          </cell>
          <cell r="D72063">
            <v>45639.541666666701</v>
          </cell>
        </row>
        <row r="72064">
          <cell r="C72064" t="str">
            <v>FV104788</v>
          </cell>
          <cell r="D72064">
            <v>45639.541666666701</v>
          </cell>
        </row>
        <row r="72065">
          <cell r="C72065" t="str">
            <v>FV104793</v>
          </cell>
          <cell r="D72065">
            <v>45639.541666666701</v>
          </cell>
        </row>
        <row r="72066">
          <cell r="C72066" t="str">
            <v>FV104796</v>
          </cell>
          <cell r="D72066">
            <v>45639.541666666701</v>
          </cell>
        </row>
        <row r="72067">
          <cell r="C72067" t="str">
            <v>FV104799</v>
          </cell>
          <cell r="D72067">
            <v>45639.541666666701</v>
          </cell>
        </row>
        <row r="72068">
          <cell r="C72068" t="str">
            <v>FV104802</v>
          </cell>
          <cell r="D72068">
            <v>45639.541666666701</v>
          </cell>
        </row>
        <row r="72069">
          <cell r="C72069" t="str">
            <v>FV104806</v>
          </cell>
          <cell r="D72069">
            <v>45639.541666666701</v>
          </cell>
        </row>
        <row r="72070">
          <cell r="C72070" t="str">
            <v>FV104822</v>
          </cell>
          <cell r="D72070">
            <v>45639.541666666701</v>
          </cell>
        </row>
        <row r="72071">
          <cell r="C72071" t="str">
            <v>FV104826</v>
          </cell>
          <cell r="D72071">
            <v>45639.541666666701</v>
          </cell>
        </row>
        <row r="72072">
          <cell r="C72072" t="str">
            <v>FV104834</v>
          </cell>
          <cell r="D72072">
            <v>45639.541666666701</v>
          </cell>
        </row>
        <row r="72073">
          <cell r="C72073" t="str">
            <v>FV104845</v>
          </cell>
          <cell r="D72073">
            <v>45639.541666666701</v>
          </cell>
        </row>
        <row r="72074">
          <cell r="C72074" t="str">
            <v>FV104848</v>
          </cell>
          <cell r="D72074">
            <v>45639.541666666701</v>
          </cell>
        </row>
        <row r="72075">
          <cell r="C72075" t="str">
            <v>FV104860</v>
          </cell>
          <cell r="D72075">
            <v>45639.541666666701</v>
          </cell>
        </row>
        <row r="72076">
          <cell r="C72076" t="str">
            <v>FV135431</v>
          </cell>
          <cell r="D72076">
            <v>45750.320833333302</v>
          </cell>
        </row>
        <row r="72077">
          <cell r="C72077" t="str">
            <v>FV135430</v>
          </cell>
          <cell r="D72077">
            <v>45750.320833333302</v>
          </cell>
        </row>
        <row r="72078">
          <cell r="C72078" t="str">
            <v>FV104864</v>
          </cell>
          <cell r="D72078">
            <v>45639.541666666701</v>
          </cell>
        </row>
        <row r="72079">
          <cell r="C72079" t="str">
            <v>FV104869</v>
          </cell>
          <cell r="D72079">
            <v>45639.541666666701</v>
          </cell>
        </row>
        <row r="72080">
          <cell r="C72080" t="str">
            <v>FV104876</v>
          </cell>
          <cell r="D72080">
            <v>45639.541666666701</v>
          </cell>
        </row>
        <row r="72081">
          <cell r="C72081" t="str">
            <v>FV104880</v>
          </cell>
          <cell r="D72081">
            <v>45639.541666666701</v>
          </cell>
        </row>
        <row r="72082">
          <cell r="C72082" t="str">
            <v>FV104884</v>
          </cell>
          <cell r="D72082">
            <v>45639.541666666701</v>
          </cell>
        </row>
        <row r="72083">
          <cell r="C72083" t="str">
            <v>FV104893</v>
          </cell>
          <cell r="D72083">
            <v>45639.541666666701</v>
          </cell>
        </row>
        <row r="72084">
          <cell r="C72084" t="str">
            <v>FV104897</v>
          </cell>
          <cell r="D72084">
            <v>45639.541666666701</v>
          </cell>
        </row>
        <row r="72085">
          <cell r="C72085" t="str">
            <v>FV135109</v>
          </cell>
          <cell r="D72085">
            <v>45750.320833333302</v>
          </cell>
        </row>
        <row r="72086">
          <cell r="C72086" t="str">
            <v>FV135106</v>
          </cell>
          <cell r="D72086">
            <v>45750.320833333302</v>
          </cell>
        </row>
        <row r="72087">
          <cell r="C72087" t="str">
            <v>FV118779</v>
          </cell>
          <cell r="D72087">
            <v>45706.311805555597</v>
          </cell>
        </row>
        <row r="72088">
          <cell r="C72088" t="str">
            <v>FV118774</v>
          </cell>
          <cell r="D72088">
            <v>45706.311805555597</v>
          </cell>
        </row>
        <row r="72089">
          <cell r="C72089" t="str">
            <v>FV118770</v>
          </cell>
          <cell r="D72089">
            <v>45706.311805555597</v>
          </cell>
        </row>
        <row r="72090">
          <cell r="C72090" t="str">
            <v>FV118763</v>
          </cell>
          <cell r="D72090">
            <v>45706.311805555597</v>
          </cell>
        </row>
        <row r="72091">
          <cell r="C72091" t="str">
            <v>FV106541</v>
          </cell>
          <cell r="D72091">
            <v>45644.541666666701</v>
          </cell>
        </row>
        <row r="72092">
          <cell r="C72092" t="str">
            <v>FV106542</v>
          </cell>
          <cell r="D72092">
            <v>45644.541666666701</v>
          </cell>
        </row>
        <row r="72093">
          <cell r="C72093" t="str">
            <v>FV106544</v>
          </cell>
          <cell r="D72093">
            <v>45644.541666666701</v>
          </cell>
        </row>
        <row r="72094">
          <cell r="C72094" t="str">
            <v>FV106545</v>
          </cell>
          <cell r="D72094">
            <v>45644.541666666701</v>
          </cell>
        </row>
        <row r="72095">
          <cell r="C72095" t="str">
            <v>FV106546</v>
          </cell>
          <cell r="D72095">
            <v>45644.541666666701</v>
          </cell>
        </row>
        <row r="72096">
          <cell r="C72096" t="str">
            <v>FV106548</v>
          </cell>
          <cell r="D72096">
            <v>45644.541666666701</v>
          </cell>
        </row>
        <row r="72097">
          <cell r="C72097" t="str">
            <v>FV106549</v>
          </cell>
          <cell r="D72097">
            <v>45644.541666666701</v>
          </cell>
        </row>
        <row r="72098">
          <cell r="C72098" t="str">
            <v>FV106550</v>
          </cell>
          <cell r="D72098">
            <v>45644.541666666701</v>
          </cell>
        </row>
        <row r="72099">
          <cell r="C72099" t="str">
            <v>FV106552</v>
          </cell>
          <cell r="D72099">
            <v>45644.541666666701</v>
          </cell>
        </row>
        <row r="72100">
          <cell r="C72100" t="str">
            <v>FV106553</v>
          </cell>
          <cell r="D72100">
            <v>45644.541666666701</v>
          </cell>
        </row>
        <row r="72101">
          <cell r="C72101" t="str">
            <v>FV106555</v>
          </cell>
          <cell r="D72101">
            <v>45644.541666666701</v>
          </cell>
        </row>
        <row r="72102">
          <cell r="C72102" t="str">
            <v>FV106557</v>
          </cell>
          <cell r="D72102">
            <v>45644.541666666701</v>
          </cell>
        </row>
        <row r="72103">
          <cell r="C72103" t="str">
            <v>FV106606</v>
          </cell>
          <cell r="D72103">
            <v>45644.541666666701</v>
          </cell>
        </row>
        <row r="72104">
          <cell r="C72104" t="str">
            <v>FV106607</v>
          </cell>
          <cell r="D72104">
            <v>45644.541666666701</v>
          </cell>
        </row>
        <row r="72105">
          <cell r="C72105" t="str">
            <v>FV106608</v>
          </cell>
          <cell r="D72105">
            <v>45644.541666666701</v>
          </cell>
        </row>
        <row r="72106">
          <cell r="C72106" t="str">
            <v>FV106609</v>
          </cell>
          <cell r="D72106">
            <v>45644.541666666701</v>
          </cell>
        </row>
        <row r="72107">
          <cell r="C72107" t="str">
            <v>FV106610</v>
          </cell>
          <cell r="D72107">
            <v>45644.541666666701</v>
          </cell>
        </row>
        <row r="72108">
          <cell r="C72108" t="str">
            <v>FV106611</v>
          </cell>
          <cell r="D72108">
            <v>45644.541666666701</v>
          </cell>
        </row>
        <row r="72109">
          <cell r="C72109" t="str">
            <v>FV118528</v>
          </cell>
          <cell r="D72109">
            <v>45706.311805555597</v>
          </cell>
        </row>
        <row r="72110">
          <cell r="C72110" t="str">
            <v>FV118527</v>
          </cell>
          <cell r="D72110">
            <v>45706.311805555597</v>
          </cell>
        </row>
        <row r="72111">
          <cell r="C72111" t="str">
            <v>FV118526</v>
          </cell>
          <cell r="D72111">
            <v>45706.311805555597</v>
          </cell>
        </row>
        <row r="72112">
          <cell r="C72112" t="str">
            <v>FV118524</v>
          </cell>
          <cell r="D72112">
            <v>45706.311805555597</v>
          </cell>
        </row>
        <row r="72113">
          <cell r="C72113" t="str">
            <v>FV106612</v>
          </cell>
          <cell r="D72113">
            <v>45644.541666666701</v>
          </cell>
        </row>
        <row r="72114">
          <cell r="C72114" t="str">
            <v>FV106613</v>
          </cell>
          <cell r="D72114">
            <v>45644.541666666701</v>
          </cell>
        </row>
        <row r="72115">
          <cell r="C72115" t="str">
            <v>FV106614</v>
          </cell>
          <cell r="D72115">
            <v>45644.541666666701</v>
          </cell>
        </row>
        <row r="72116">
          <cell r="C72116" t="str">
            <v>FV106615</v>
          </cell>
          <cell r="D72116">
            <v>45644.541666666701</v>
          </cell>
        </row>
        <row r="72117">
          <cell r="C72117" t="str">
            <v>FV106616</v>
          </cell>
          <cell r="D72117">
            <v>45644.541666666701</v>
          </cell>
        </row>
        <row r="72118">
          <cell r="C72118" t="str">
            <v>FV106617</v>
          </cell>
          <cell r="D72118">
            <v>45644.541666666701</v>
          </cell>
        </row>
        <row r="72119">
          <cell r="C72119" t="str">
            <v>FV106618</v>
          </cell>
          <cell r="D72119">
            <v>45644.541666666701</v>
          </cell>
        </row>
        <row r="72120">
          <cell r="C72120" t="str">
            <v>FV106619</v>
          </cell>
          <cell r="D72120">
            <v>45644.541666666701</v>
          </cell>
        </row>
        <row r="72121">
          <cell r="C72121" t="str">
            <v>FV106620</v>
          </cell>
          <cell r="D72121">
            <v>45644.541666666701</v>
          </cell>
        </row>
        <row r="72122">
          <cell r="C72122" t="str">
            <v>FV106621</v>
          </cell>
          <cell r="D72122">
            <v>45644.541666666701</v>
          </cell>
        </row>
        <row r="72123">
          <cell r="C72123" t="str">
            <v>FV106622</v>
          </cell>
          <cell r="D72123">
            <v>45644.541666666701</v>
          </cell>
        </row>
        <row r="72124">
          <cell r="C72124" t="str">
            <v>FV106623</v>
          </cell>
          <cell r="D72124">
            <v>45644.541666666701</v>
          </cell>
        </row>
        <row r="72125">
          <cell r="C72125" t="str">
            <v>FV118388</v>
          </cell>
          <cell r="D72125">
            <v>45706.311805555597</v>
          </cell>
        </row>
        <row r="72126">
          <cell r="C72126" t="str">
            <v>FV118387</v>
          </cell>
          <cell r="D72126">
            <v>45706.311805555597</v>
          </cell>
        </row>
        <row r="72127">
          <cell r="C72127" t="str">
            <v>FV118386</v>
          </cell>
          <cell r="D72127">
            <v>45706.311805555597</v>
          </cell>
        </row>
        <row r="72128">
          <cell r="C72128" t="str">
            <v>FV106624</v>
          </cell>
          <cell r="D72128">
            <v>45644.541666666701</v>
          </cell>
        </row>
        <row r="72129">
          <cell r="C72129" t="str">
            <v>FV106625</v>
          </cell>
          <cell r="D72129">
            <v>45644.541666666701</v>
          </cell>
        </row>
        <row r="72130">
          <cell r="C72130" t="str">
            <v>FV106626</v>
          </cell>
          <cell r="D72130">
            <v>45644.541666666701</v>
          </cell>
        </row>
        <row r="72131">
          <cell r="C72131" t="str">
            <v>FV106627</v>
          </cell>
          <cell r="D72131">
            <v>45644.541666666701</v>
          </cell>
        </row>
        <row r="72132">
          <cell r="C72132" t="str">
            <v>FV106636</v>
          </cell>
          <cell r="D72132">
            <v>45644.541666666701</v>
          </cell>
        </row>
        <row r="72133">
          <cell r="C72133" t="str">
            <v>FV104093</v>
          </cell>
          <cell r="D72133">
            <v>45639.541666666701</v>
          </cell>
        </row>
        <row r="72134">
          <cell r="C72134" t="str">
            <v>FV104095</v>
          </cell>
          <cell r="D72134">
            <v>45639.541666666701</v>
          </cell>
        </row>
        <row r="72135">
          <cell r="C72135" t="str">
            <v>FV104096</v>
          </cell>
          <cell r="D72135">
            <v>45639.541666666701</v>
          </cell>
        </row>
        <row r="72136">
          <cell r="C72136" t="str">
            <v>FV104097</v>
          </cell>
          <cell r="D72136">
            <v>45639.541666666701</v>
          </cell>
        </row>
        <row r="72137">
          <cell r="C72137" t="str">
            <v>FV118112</v>
          </cell>
          <cell r="D72137">
            <v>45706.311805555597</v>
          </cell>
        </row>
        <row r="72138">
          <cell r="C72138" t="str">
            <v>FV118110</v>
          </cell>
          <cell r="D72138">
            <v>45706.311805555597</v>
          </cell>
        </row>
        <row r="72139">
          <cell r="C72139" t="str">
            <v>FV118108</v>
          </cell>
          <cell r="D72139">
            <v>45706.311805555597</v>
          </cell>
        </row>
        <row r="72140">
          <cell r="C72140" t="str">
            <v>FV118105</v>
          </cell>
          <cell r="D72140">
            <v>45706.311805555597</v>
          </cell>
        </row>
        <row r="72141">
          <cell r="C72141" t="str">
            <v>FV118103</v>
          </cell>
          <cell r="D72141">
            <v>45706.311805555597</v>
          </cell>
        </row>
        <row r="72142">
          <cell r="C72142" t="str">
            <v>FV118101</v>
          </cell>
          <cell r="D72142">
            <v>45706.311805555597</v>
          </cell>
        </row>
        <row r="72143">
          <cell r="C72143" t="str">
            <v>FV118096</v>
          </cell>
          <cell r="D72143">
            <v>45706.311805555597</v>
          </cell>
        </row>
        <row r="72144">
          <cell r="C72144" t="str">
            <v>FV118093</v>
          </cell>
          <cell r="D72144">
            <v>45706.311805555597</v>
          </cell>
        </row>
        <row r="72145">
          <cell r="C72145" t="str">
            <v>FV131894</v>
          </cell>
          <cell r="D72145">
            <v>45735.417361111096</v>
          </cell>
        </row>
        <row r="72146">
          <cell r="C72146" t="str">
            <v>FV131889</v>
          </cell>
          <cell r="D72146">
            <v>45735.417361111096</v>
          </cell>
        </row>
        <row r="72147">
          <cell r="C72147" t="str">
            <v>FV131888</v>
          </cell>
          <cell r="D72147">
            <v>45735.417361111096</v>
          </cell>
        </row>
        <row r="72148">
          <cell r="C72148" t="str">
            <v>FV130570</v>
          </cell>
          <cell r="D72148">
            <v>45731.403472222199</v>
          </cell>
        </row>
        <row r="72149">
          <cell r="C72149" t="str">
            <v>FV130562</v>
          </cell>
          <cell r="D72149">
            <v>45731.403472222199</v>
          </cell>
        </row>
        <row r="72150">
          <cell r="C72150" t="str">
            <v>FV105498</v>
          </cell>
          <cell r="D72150">
            <v>45639.541666666701</v>
          </cell>
        </row>
        <row r="72151">
          <cell r="C72151" t="str">
            <v>FV105502</v>
          </cell>
          <cell r="D72151">
            <v>45639.541666666701</v>
          </cell>
        </row>
        <row r="72152">
          <cell r="C72152" t="str">
            <v>FV130413</v>
          </cell>
          <cell r="D72152">
            <v>45731.403472222199</v>
          </cell>
        </row>
        <row r="72153">
          <cell r="C72153" t="str">
            <v>FV130412</v>
          </cell>
          <cell r="D72153">
            <v>45731.403472222199</v>
          </cell>
        </row>
        <row r="72154">
          <cell r="C72154" t="str">
            <v>FV130409</v>
          </cell>
          <cell r="D72154">
            <v>45731.403472222199</v>
          </cell>
        </row>
        <row r="72155">
          <cell r="C72155" t="str">
            <v>FV130405</v>
          </cell>
          <cell r="D72155">
            <v>45731.403472222199</v>
          </cell>
        </row>
        <row r="72156">
          <cell r="C72156" t="str">
            <v>FV130403</v>
          </cell>
          <cell r="D72156">
            <v>45731.403472222199</v>
          </cell>
        </row>
        <row r="72157">
          <cell r="C72157" t="str">
            <v>FV130402</v>
          </cell>
          <cell r="D72157">
            <v>45731.403472222199</v>
          </cell>
        </row>
        <row r="72158">
          <cell r="C72158" t="str">
            <v>FV130400</v>
          </cell>
          <cell r="D72158">
            <v>45731.403472222199</v>
          </cell>
        </row>
        <row r="72159">
          <cell r="C72159" t="str">
            <v>FV130399</v>
          </cell>
          <cell r="D72159">
            <v>45731.403472222199</v>
          </cell>
        </row>
        <row r="72160">
          <cell r="C72160" t="str">
            <v>FV130398</v>
          </cell>
          <cell r="D72160">
            <v>45731.403472222199</v>
          </cell>
        </row>
        <row r="72161">
          <cell r="C72161" t="str">
            <v>FV130397</v>
          </cell>
          <cell r="D72161">
            <v>45731.403472222199</v>
          </cell>
        </row>
        <row r="72162">
          <cell r="C72162" t="str">
            <v>FV130374</v>
          </cell>
          <cell r="D72162">
            <v>45731.403472222199</v>
          </cell>
        </row>
        <row r="72163">
          <cell r="C72163" t="str">
            <v>FV130372</v>
          </cell>
          <cell r="D72163">
            <v>45731.403472222199</v>
          </cell>
        </row>
        <row r="72164">
          <cell r="C72164" t="str">
            <v>FV130369</v>
          </cell>
          <cell r="D72164">
            <v>45731.403472222199</v>
          </cell>
        </row>
        <row r="72165">
          <cell r="C72165" t="str">
            <v>FV130361</v>
          </cell>
          <cell r="D72165">
            <v>45731.403472222199</v>
          </cell>
        </row>
        <row r="72166">
          <cell r="C72166" t="str">
            <v>FV130359</v>
          </cell>
          <cell r="D72166">
            <v>45731.403472222199</v>
          </cell>
        </row>
        <row r="72167">
          <cell r="C72167" t="str">
            <v>FV130355</v>
          </cell>
          <cell r="D72167">
            <v>45731.403472222199</v>
          </cell>
        </row>
        <row r="72168">
          <cell r="C72168" t="str">
            <v>FV130351</v>
          </cell>
          <cell r="D72168">
            <v>45731.403472222199</v>
          </cell>
        </row>
        <row r="72169">
          <cell r="C72169" t="str">
            <v>FV130349</v>
          </cell>
          <cell r="D72169">
            <v>45731.403472222199</v>
          </cell>
        </row>
        <row r="72170">
          <cell r="C72170" t="str">
            <v>FV130347</v>
          </cell>
          <cell r="D72170">
            <v>45731.403472222199</v>
          </cell>
        </row>
        <row r="72171">
          <cell r="C72171" t="str">
            <v>FV130345</v>
          </cell>
          <cell r="D72171">
            <v>45731.403472222199</v>
          </cell>
        </row>
        <row r="72172">
          <cell r="C72172" t="str">
            <v>FV130309</v>
          </cell>
          <cell r="D72172">
            <v>45731.403472222199</v>
          </cell>
        </row>
        <row r="72173">
          <cell r="C72173" t="str">
            <v>FV130308</v>
          </cell>
          <cell r="D72173">
            <v>45731.403472222199</v>
          </cell>
        </row>
        <row r="72174">
          <cell r="C72174" t="str">
            <v>FV130307</v>
          </cell>
          <cell r="D72174">
            <v>45731.403472222199</v>
          </cell>
        </row>
        <row r="72175">
          <cell r="C72175" t="str">
            <v>FV130304</v>
          </cell>
          <cell r="D72175">
            <v>45731.403472222199</v>
          </cell>
        </row>
        <row r="72176">
          <cell r="C72176" t="str">
            <v>FV130303</v>
          </cell>
          <cell r="D72176">
            <v>45731.403472222199</v>
          </cell>
        </row>
        <row r="72177">
          <cell r="C72177" t="str">
            <v>FV130302</v>
          </cell>
          <cell r="D72177">
            <v>45731.403472222199</v>
          </cell>
        </row>
        <row r="72178">
          <cell r="C72178" t="str">
            <v>FV130298</v>
          </cell>
          <cell r="D72178">
            <v>45731.403472222199</v>
          </cell>
        </row>
        <row r="72179">
          <cell r="C72179" t="str">
            <v>FV105559</v>
          </cell>
          <cell r="D72179">
            <v>45639.541666666701</v>
          </cell>
        </row>
        <row r="72180">
          <cell r="C72180" t="str">
            <v>FV105560</v>
          </cell>
          <cell r="D72180">
            <v>45639.541666666701</v>
          </cell>
        </row>
        <row r="72181">
          <cell r="C72181" t="str">
            <v>FV105563</v>
          </cell>
          <cell r="D72181">
            <v>45639.541666666701</v>
          </cell>
        </row>
        <row r="72182">
          <cell r="C72182" t="str">
            <v>FV105570</v>
          </cell>
          <cell r="D72182">
            <v>45639.541666666701</v>
          </cell>
        </row>
        <row r="72183">
          <cell r="C72183" t="str">
            <v>FV105577</v>
          </cell>
          <cell r="D72183">
            <v>45639.541666666701</v>
          </cell>
        </row>
        <row r="72184">
          <cell r="C72184" t="str">
            <v>FV105582</v>
          </cell>
          <cell r="D72184">
            <v>45639.541666666701</v>
          </cell>
        </row>
        <row r="72185">
          <cell r="C72185" t="str">
            <v>FV105586</v>
          </cell>
          <cell r="D72185">
            <v>45639.541666666701</v>
          </cell>
        </row>
        <row r="72186">
          <cell r="C72186" t="str">
            <v>FV105589</v>
          </cell>
          <cell r="D72186">
            <v>45639.541666666701</v>
          </cell>
        </row>
        <row r="72187">
          <cell r="C72187" t="str">
            <v>FV102402</v>
          </cell>
          <cell r="D72187">
            <v>45632</v>
          </cell>
        </row>
        <row r="72188">
          <cell r="C72188" t="str">
            <v>FV102405</v>
          </cell>
          <cell r="D72188">
            <v>45632</v>
          </cell>
        </row>
        <row r="72189">
          <cell r="C72189" t="str">
            <v>FV102409</v>
          </cell>
          <cell r="D72189">
            <v>45632</v>
          </cell>
        </row>
        <row r="72190">
          <cell r="C72190" t="str">
            <v>FV102415</v>
          </cell>
          <cell r="D72190">
            <v>45632</v>
          </cell>
        </row>
        <row r="72191">
          <cell r="C72191" t="str">
            <v>FV102421</v>
          </cell>
          <cell r="D72191">
            <v>45632</v>
          </cell>
        </row>
        <row r="72192">
          <cell r="C72192" t="str">
            <v>FV102426</v>
          </cell>
          <cell r="D72192">
            <v>45632</v>
          </cell>
        </row>
        <row r="72193">
          <cell r="C72193" t="str">
            <v>FV102429</v>
          </cell>
          <cell r="D72193">
            <v>45632</v>
          </cell>
        </row>
        <row r="72194">
          <cell r="C72194" t="str">
            <v>FV102462</v>
          </cell>
          <cell r="D72194">
            <v>45632</v>
          </cell>
        </row>
        <row r="72195">
          <cell r="C72195" t="str">
            <v>FV102464</v>
          </cell>
          <cell r="D72195">
            <v>45632</v>
          </cell>
        </row>
        <row r="72196">
          <cell r="C72196" t="str">
            <v>FV102466</v>
          </cell>
          <cell r="D72196">
            <v>45632</v>
          </cell>
        </row>
        <row r="72197">
          <cell r="C72197" t="str">
            <v>FV102470</v>
          </cell>
          <cell r="D72197">
            <v>45632</v>
          </cell>
        </row>
        <row r="72198">
          <cell r="C72198" t="str">
            <v>FV102471</v>
          </cell>
          <cell r="D72198">
            <v>45632</v>
          </cell>
        </row>
        <row r="72199">
          <cell r="C72199" t="str">
            <v>FV102473</v>
          </cell>
          <cell r="D72199">
            <v>45632</v>
          </cell>
        </row>
        <row r="72200">
          <cell r="C72200" t="str">
            <v>FV102474</v>
          </cell>
          <cell r="D72200">
            <v>45632</v>
          </cell>
        </row>
        <row r="72201">
          <cell r="C72201" t="str">
            <v>FV102476</v>
          </cell>
          <cell r="D72201">
            <v>45632</v>
          </cell>
        </row>
        <row r="72202">
          <cell r="C72202" t="str">
            <v>FV102478</v>
          </cell>
          <cell r="D72202">
            <v>45632</v>
          </cell>
        </row>
        <row r="72203">
          <cell r="C72203" t="str">
            <v>FV135103</v>
          </cell>
          <cell r="D72203">
            <v>45750.320833333302</v>
          </cell>
        </row>
        <row r="72204">
          <cell r="C72204" t="str">
            <v>FV135100</v>
          </cell>
          <cell r="D72204">
            <v>45750.320833333302</v>
          </cell>
        </row>
        <row r="72205">
          <cell r="C72205" t="str">
            <v>FV104906</v>
          </cell>
          <cell r="D72205">
            <v>45639.541666666701</v>
          </cell>
        </row>
        <row r="72206">
          <cell r="C72206" t="str">
            <v>FV104928</v>
          </cell>
          <cell r="D72206">
            <v>45639.541666666701</v>
          </cell>
        </row>
        <row r="72207">
          <cell r="C72207" t="str">
            <v>FV104933</v>
          </cell>
          <cell r="D72207">
            <v>45639.541666666701</v>
          </cell>
        </row>
        <row r="72208">
          <cell r="C72208" t="str">
            <v>FV104936</v>
          </cell>
          <cell r="D72208">
            <v>45639.541666666701</v>
          </cell>
        </row>
        <row r="72209">
          <cell r="C72209" t="str">
            <v>FV104939</v>
          </cell>
          <cell r="D72209">
            <v>45639.541666666701</v>
          </cell>
        </row>
        <row r="72210">
          <cell r="C72210" t="str">
            <v>FV104945</v>
          </cell>
          <cell r="D72210">
            <v>45639.541666666701</v>
          </cell>
        </row>
        <row r="72211">
          <cell r="C72211" t="str">
            <v>FV104947</v>
          </cell>
          <cell r="D72211">
            <v>45639.541666666701</v>
          </cell>
        </row>
        <row r="72212">
          <cell r="C72212" t="str">
            <v>FV104949</v>
          </cell>
          <cell r="D72212">
            <v>45639.541666666701</v>
          </cell>
        </row>
        <row r="72213">
          <cell r="C72213" t="str">
            <v>FV104952</v>
          </cell>
          <cell r="D72213">
            <v>45639.541666666701</v>
          </cell>
        </row>
        <row r="72214">
          <cell r="C72214" t="str">
            <v>FV104954</v>
          </cell>
          <cell r="D72214">
            <v>45639.541666666701</v>
          </cell>
        </row>
        <row r="72215">
          <cell r="C72215" t="str">
            <v>FV104957</v>
          </cell>
          <cell r="D72215">
            <v>45639.541666666701</v>
          </cell>
        </row>
        <row r="72216">
          <cell r="C72216" t="str">
            <v>FV104960</v>
          </cell>
          <cell r="D72216">
            <v>45639.541666666701</v>
          </cell>
        </row>
        <row r="72217">
          <cell r="C72217" t="str">
            <v>FV104964</v>
          </cell>
          <cell r="D72217">
            <v>45639.541666666701</v>
          </cell>
        </row>
        <row r="72218">
          <cell r="C72218" t="str">
            <v>FV105341</v>
          </cell>
          <cell r="D72218">
            <v>45639.541666666701</v>
          </cell>
        </row>
        <row r="72219">
          <cell r="C72219" t="str">
            <v>FV134000</v>
          </cell>
          <cell r="D72219">
            <v>45750.320833333302</v>
          </cell>
        </row>
        <row r="72220">
          <cell r="C72220" t="str">
            <v>FV133994</v>
          </cell>
          <cell r="D72220">
            <v>45750.320833333302</v>
          </cell>
        </row>
        <row r="72221">
          <cell r="C72221" t="str">
            <v>FV133993</v>
          </cell>
          <cell r="D72221">
            <v>45750.320833333302</v>
          </cell>
        </row>
        <row r="72222">
          <cell r="C72222" t="str">
            <v>FV105356</v>
          </cell>
          <cell r="D72222">
            <v>45639.541666666701</v>
          </cell>
        </row>
        <row r="72223">
          <cell r="C72223" t="str">
            <v>FV105359</v>
          </cell>
          <cell r="D72223">
            <v>45639.541666666701</v>
          </cell>
        </row>
        <row r="72224">
          <cell r="C72224" t="str">
            <v>FV105362</v>
          </cell>
          <cell r="D72224">
            <v>45639.541666666701</v>
          </cell>
        </row>
        <row r="72225">
          <cell r="C72225" t="str">
            <v>FV105364</v>
          </cell>
          <cell r="D72225">
            <v>45639.541666666701</v>
          </cell>
        </row>
        <row r="72226">
          <cell r="C72226" t="str">
            <v>FV133966</v>
          </cell>
          <cell r="D72226">
            <v>45750.320833333302</v>
          </cell>
        </row>
        <row r="72227">
          <cell r="C72227" t="str">
            <v>FV133962</v>
          </cell>
          <cell r="D72227">
            <v>45750.320833333302</v>
          </cell>
        </row>
        <row r="72228">
          <cell r="C72228" t="str">
            <v>FV105412</v>
          </cell>
          <cell r="D72228">
            <v>45639.541666666701</v>
          </cell>
        </row>
        <row r="72229">
          <cell r="C72229" t="str">
            <v>FV105413</v>
          </cell>
          <cell r="D72229">
            <v>45639.541666666701</v>
          </cell>
        </row>
        <row r="72230">
          <cell r="C72230" t="str">
            <v>FV105415</v>
          </cell>
          <cell r="D72230">
            <v>45639.541666666701</v>
          </cell>
        </row>
        <row r="72231">
          <cell r="C72231" t="str">
            <v>FV105416</v>
          </cell>
          <cell r="D72231">
            <v>45639.541666666701</v>
          </cell>
        </row>
        <row r="72232">
          <cell r="C72232" t="str">
            <v>FV105417</v>
          </cell>
          <cell r="D72232">
            <v>45639.541666666701</v>
          </cell>
        </row>
        <row r="72233">
          <cell r="C72233" t="str">
            <v>FV105418</v>
          </cell>
          <cell r="D72233">
            <v>45639.541666666701</v>
          </cell>
        </row>
        <row r="72234">
          <cell r="C72234" t="str">
            <v>FV105419</v>
          </cell>
          <cell r="D72234">
            <v>45639.541666666701</v>
          </cell>
        </row>
        <row r="72235">
          <cell r="C72235" t="str">
            <v>FV105420</v>
          </cell>
          <cell r="D72235">
            <v>45639.541666666701</v>
          </cell>
        </row>
        <row r="72236">
          <cell r="C72236" t="str">
            <v>FV105421</v>
          </cell>
          <cell r="D72236">
            <v>45639.541666666701</v>
          </cell>
        </row>
        <row r="72237">
          <cell r="C72237" t="str">
            <v>FV105422</v>
          </cell>
          <cell r="D72237">
            <v>45639.541666666701</v>
          </cell>
        </row>
        <row r="72238">
          <cell r="C72238" t="str">
            <v>FV105423</v>
          </cell>
          <cell r="D72238">
            <v>45639.541666666701</v>
          </cell>
        </row>
        <row r="72239">
          <cell r="C72239" t="str">
            <v>FV105424</v>
          </cell>
          <cell r="D72239">
            <v>45639.541666666701</v>
          </cell>
        </row>
        <row r="72240">
          <cell r="C72240" t="str">
            <v>FV105425</v>
          </cell>
          <cell r="D72240">
            <v>45639.541666666701</v>
          </cell>
        </row>
        <row r="72241">
          <cell r="C72241" t="str">
            <v>FV132319</v>
          </cell>
          <cell r="D72241">
            <v>45735.417361111096</v>
          </cell>
        </row>
        <row r="72242">
          <cell r="C72242" t="str">
            <v>FV132317</v>
          </cell>
          <cell r="D72242">
            <v>45735.417361111096</v>
          </cell>
        </row>
        <row r="72243">
          <cell r="C72243" t="str">
            <v>FV132316</v>
          </cell>
          <cell r="D72243">
            <v>45735.417361111096</v>
          </cell>
        </row>
        <row r="72244">
          <cell r="C72244" t="str">
            <v>FV105426</v>
          </cell>
          <cell r="D72244">
            <v>45639.541666666701</v>
          </cell>
        </row>
        <row r="72245">
          <cell r="C72245" t="str">
            <v>FV105427</v>
          </cell>
          <cell r="D72245">
            <v>45639.541666666701</v>
          </cell>
        </row>
        <row r="72246">
          <cell r="C72246" t="str">
            <v>FV105428</v>
          </cell>
          <cell r="D72246">
            <v>45639.541666666701</v>
          </cell>
        </row>
        <row r="72247">
          <cell r="C72247" t="str">
            <v>FV105429</v>
          </cell>
          <cell r="D72247">
            <v>45639.541666666701</v>
          </cell>
        </row>
        <row r="72248">
          <cell r="C72248" t="str">
            <v>FV105449</v>
          </cell>
          <cell r="D72248">
            <v>45639.541666666701</v>
          </cell>
        </row>
        <row r="72249">
          <cell r="C72249" t="str">
            <v>FV105451</v>
          </cell>
          <cell r="D72249">
            <v>45639.541666666701</v>
          </cell>
        </row>
        <row r="72250">
          <cell r="C72250" t="str">
            <v>FV105454</v>
          </cell>
          <cell r="D72250">
            <v>45639.541666666701</v>
          </cell>
        </row>
        <row r="72251">
          <cell r="C72251" t="str">
            <v>FV105455</v>
          </cell>
          <cell r="D72251">
            <v>45639.541666666701</v>
          </cell>
        </row>
        <row r="72252">
          <cell r="C72252" t="str">
            <v>FV105480</v>
          </cell>
          <cell r="D72252">
            <v>45639.541666666701</v>
          </cell>
        </row>
        <row r="72253">
          <cell r="C72253" t="str">
            <v>FV105486</v>
          </cell>
          <cell r="D72253">
            <v>45639.541666666701</v>
          </cell>
        </row>
        <row r="72254">
          <cell r="C72254" t="str">
            <v>FV105491</v>
          </cell>
          <cell r="D72254">
            <v>45639.541666666701</v>
          </cell>
        </row>
        <row r="72255">
          <cell r="C72255" t="str">
            <v>FV105492</v>
          </cell>
          <cell r="D72255">
            <v>45639.541666666701</v>
          </cell>
        </row>
        <row r="72256">
          <cell r="C72256" t="str">
            <v>FV105493</v>
          </cell>
          <cell r="D72256">
            <v>45639.541666666701</v>
          </cell>
        </row>
        <row r="72257">
          <cell r="C72257" t="str">
            <v>FV105494</v>
          </cell>
          <cell r="D72257">
            <v>45639.541666666701</v>
          </cell>
        </row>
        <row r="72258">
          <cell r="C72258" t="str">
            <v>FV105495</v>
          </cell>
          <cell r="D72258">
            <v>45639.541666666701</v>
          </cell>
        </row>
        <row r="72259">
          <cell r="C72259" t="str">
            <v>FV105496</v>
          </cell>
          <cell r="D72259">
            <v>45639.541666666701</v>
          </cell>
        </row>
        <row r="72260">
          <cell r="C72260" t="str">
            <v>FV105497</v>
          </cell>
          <cell r="D72260">
            <v>45639.541666666701</v>
          </cell>
        </row>
        <row r="72261">
          <cell r="C72261" t="str">
            <v>FV131897</v>
          </cell>
          <cell r="D72261">
            <v>45735.417361111096</v>
          </cell>
        </row>
        <row r="72262">
          <cell r="C72262" t="str">
            <v>FV65447</v>
          </cell>
          <cell r="D72262">
            <v>45510.731249999997</v>
          </cell>
        </row>
        <row r="72263">
          <cell r="C72263" t="str">
            <v>FV65446</v>
          </cell>
          <cell r="D72263">
            <v>45510.731249999997</v>
          </cell>
        </row>
        <row r="72264">
          <cell r="C72264" t="str">
            <v>FV117086</v>
          </cell>
          <cell r="D72264">
            <v>45706.304166666698</v>
          </cell>
        </row>
        <row r="72265">
          <cell r="C72265" t="str">
            <v>FV117089</v>
          </cell>
          <cell r="D72265">
            <v>45706.304166666698</v>
          </cell>
        </row>
        <row r="72266">
          <cell r="C72266" t="str">
            <v>FV117091</v>
          </cell>
          <cell r="D72266">
            <v>45706.304166666698</v>
          </cell>
        </row>
        <row r="72267">
          <cell r="C72267" t="str">
            <v>FV117094</v>
          </cell>
          <cell r="D72267">
            <v>45706.304166666698</v>
          </cell>
        </row>
        <row r="72268">
          <cell r="C72268" t="str">
            <v>FV117095</v>
          </cell>
          <cell r="D72268">
            <v>45706.304166666698</v>
          </cell>
        </row>
        <row r="72269">
          <cell r="C72269" t="str">
            <v>FV117097</v>
          </cell>
          <cell r="D72269">
            <v>45706.304166666698</v>
          </cell>
        </row>
        <row r="72270">
          <cell r="C72270" t="str">
            <v>FV117098</v>
          </cell>
          <cell r="D72270">
            <v>45706.304166666698</v>
          </cell>
        </row>
        <row r="72271">
          <cell r="C72271" t="str">
            <v>FV117100</v>
          </cell>
          <cell r="D72271">
            <v>45706.304166666698</v>
          </cell>
        </row>
        <row r="72272">
          <cell r="C72272" t="str">
            <v>FV117101</v>
          </cell>
          <cell r="D72272">
            <v>45706.304166666698</v>
          </cell>
        </row>
        <row r="72273">
          <cell r="C72273" t="str">
            <v>FV117102</v>
          </cell>
          <cell r="D72273">
            <v>45706.304166666698</v>
          </cell>
        </row>
        <row r="72274">
          <cell r="C72274" t="str">
            <v>FV117104</v>
          </cell>
          <cell r="D72274">
            <v>45706.304166666698</v>
          </cell>
        </row>
        <row r="72275">
          <cell r="C72275" t="str">
            <v>FV65076</v>
          </cell>
          <cell r="D72275">
            <v>45510.731249999997</v>
          </cell>
        </row>
        <row r="72276">
          <cell r="C72276" t="str">
            <v>FV65075</v>
          </cell>
          <cell r="D72276">
            <v>45510.731249999997</v>
          </cell>
        </row>
        <row r="72277">
          <cell r="C72277" t="str">
            <v>FV65074</v>
          </cell>
          <cell r="D72277">
            <v>45510.731249999997</v>
          </cell>
        </row>
        <row r="72278">
          <cell r="C72278" t="str">
            <v>FV65072</v>
          </cell>
          <cell r="D72278">
            <v>45510.731249999997</v>
          </cell>
        </row>
        <row r="72279">
          <cell r="C72279" t="str">
            <v>FV65071</v>
          </cell>
          <cell r="D72279">
            <v>45510.731249999997</v>
          </cell>
        </row>
        <row r="72280">
          <cell r="C72280" t="str">
            <v>FV65070</v>
          </cell>
          <cell r="D72280">
            <v>45510.731249999997</v>
          </cell>
        </row>
        <row r="72281">
          <cell r="C72281" t="str">
            <v>FV65069</v>
          </cell>
          <cell r="D72281">
            <v>45510.731249999997</v>
          </cell>
        </row>
        <row r="72282">
          <cell r="C72282" t="str">
            <v>FV65068</v>
          </cell>
          <cell r="D72282">
            <v>45510.731249999997</v>
          </cell>
        </row>
        <row r="72283">
          <cell r="C72283" t="str">
            <v>FV65067</v>
          </cell>
          <cell r="D72283">
            <v>45510.731249999997</v>
          </cell>
        </row>
        <row r="72284">
          <cell r="C72284" t="str">
            <v>FV65066</v>
          </cell>
          <cell r="D72284">
            <v>45510.731249999997</v>
          </cell>
        </row>
        <row r="72285">
          <cell r="C72285" t="str">
            <v>FV117105</v>
          </cell>
          <cell r="D72285">
            <v>45706.304166666698</v>
          </cell>
        </row>
        <row r="72286">
          <cell r="C72286" t="str">
            <v>FV117107</v>
          </cell>
          <cell r="D72286">
            <v>45706.304166666698</v>
          </cell>
        </row>
        <row r="72287">
          <cell r="C72287" t="str">
            <v>FV117108</v>
          </cell>
          <cell r="D72287">
            <v>45706.304166666698</v>
          </cell>
        </row>
        <row r="72288">
          <cell r="C72288" t="str">
            <v>FV117109</v>
          </cell>
          <cell r="D72288">
            <v>45706.304166666698</v>
          </cell>
        </row>
        <row r="72289">
          <cell r="C72289" t="str">
            <v>FV117110</v>
          </cell>
          <cell r="D72289">
            <v>45706.304166666698</v>
          </cell>
        </row>
        <row r="72290">
          <cell r="C72290" t="str">
            <v>FV117111</v>
          </cell>
          <cell r="D72290">
            <v>45706.304166666698</v>
          </cell>
        </row>
        <row r="72291">
          <cell r="C72291" t="str">
            <v>FV117112</v>
          </cell>
          <cell r="D72291">
            <v>45706.304166666698</v>
          </cell>
        </row>
        <row r="72292">
          <cell r="C72292" t="str">
            <v>FV117114</v>
          </cell>
          <cell r="D72292">
            <v>45706.304166666698</v>
          </cell>
        </row>
        <row r="72293">
          <cell r="C72293" t="str">
            <v>FV117115</v>
          </cell>
          <cell r="D72293">
            <v>45706.304166666698</v>
          </cell>
        </row>
        <row r="72294">
          <cell r="C72294" t="str">
            <v>FV117175</v>
          </cell>
          <cell r="D72294">
            <v>45706.304166666698</v>
          </cell>
        </row>
        <row r="72295">
          <cell r="C72295" t="str">
            <v>FV117181</v>
          </cell>
          <cell r="D72295">
            <v>45706.304166666698</v>
          </cell>
        </row>
        <row r="72296">
          <cell r="C72296" t="str">
            <v>FV117182</v>
          </cell>
          <cell r="D72296">
            <v>45706.304166666698</v>
          </cell>
        </row>
        <row r="72297">
          <cell r="C72297" t="str">
            <v>FV117184</v>
          </cell>
          <cell r="D72297">
            <v>45706.304166666698</v>
          </cell>
        </row>
        <row r="72298">
          <cell r="C72298" t="str">
            <v>FV117188</v>
          </cell>
          <cell r="D72298">
            <v>45706.304166666698</v>
          </cell>
        </row>
        <row r="72299">
          <cell r="C72299" t="str">
            <v>FV117190</v>
          </cell>
          <cell r="D72299">
            <v>45706.304166666698</v>
          </cell>
        </row>
        <row r="72300">
          <cell r="C72300" t="str">
            <v>FV117192</v>
          </cell>
          <cell r="D72300">
            <v>45706.304166666698</v>
          </cell>
        </row>
        <row r="72301">
          <cell r="C72301" t="str">
            <v>FV117194</v>
          </cell>
          <cell r="D72301">
            <v>45706.304166666698</v>
          </cell>
        </row>
        <row r="72302">
          <cell r="C72302" t="str">
            <v>FV117197</v>
          </cell>
          <cell r="D72302">
            <v>45700.6875</v>
          </cell>
        </row>
        <row r="72303">
          <cell r="C72303" t="str">
            <v>FV117198</v>
          </cell>
          <cell r="D72303">
            <v>45706.304166666698</v>
          </cell>
        </row>
        <row r="72304">
          <cell r="C72304" t="str">
            <v>FV117202</v>
          </cell>
          <cell r="D72304">
            <v>45706.304166666698</v>
          </cell>
        </row>
        <row r="72305">
          <cell r="C72305" t="str">
            <v>FV64434</v>
          </cell>
          <cell r="D72305">
            <v>45493.784027777801</v>
          </cell>
        </row>
        <row r="72306">
          <cell r="C72306" t="str">
            <v>FV64432</v>
          </cell>
          <cell r="D72306">
            <v>45493.784027777801</v>
          </cell>
        </row>
        <row r="72307">
          <cell r="C72307" t="str">
            <v>FV64430</v>
          </cell>
          <cell r="D72307">
            <v>45493.784027777801</v>
          </cell>
        </row>
        <row r="72308">
          <cell r="C72308" t="str">
            <v>FV117207</v>
          </cell>
          <cell r="D72308">
            <v>45706.304166666698</v>
          </cell>
        </row>
        <row r="72309">
          <cell r="C72309" t="str">
            <v>FV117215</v>
          </cell>
          <cell r="D72309">
            <v>45706.304166666698</v>
          </cell>
        </row>
        <row r="72310">
          <cell r="C72310" t="str">
            <v>FV117216</v>
          </cell>
          <cell r="D72310">
            <v>45706.304166666698</v>
          </cell>
        </row>
        <row r="72311">
          <cell r="C72311" t="str">
            <v>FV117223</v>
          </cell>
          <cell r="D72311">
            <v>45706.304166666698</v>
          </cell>
        </row>
        <row r="72312">
          <cell r="C72312" t="str">
            <v>FV117225</v>
          </cell>
          <cell r="D72312">
            <v>45706.304166666698</v>
          </cell>
        </row>
        <row r="72313">
          <cell r="C72313" t="str">
            <v>FV117230</v>
          </cell>
          <cell r="D72313">
            <v>45706.304166666698</v>
          </cell>
        </row>
        <row r="72314">
          <cell r="C72314" t="str">
            <v>FV117237</v>
          </cell>
          <cell r="D72314">
            <v>45706.304166666698</v>
          </cell>
        </row>
        <row r="72315">
          <cell r="C72315" t="str">
            <v>FV117241</v>
          </cell>
          <cell r="D72315">
            <v>45706.304166666698</v>
          </cell>
        </row>
        <row r="72316">
          <cell r="C72316" t="str">
            <v>FV117245</v>
          </cell>
          <cell r="D72316">
            <v>45706.304166666698</v>
          </cell>
        </row>
        <row r="72317">
          <cell r="C72317" t="str">
            <v>FV117252</v>
          </cell>
          <cell r="D72317">
            <v>45706.304166666698</v>
          </cell>
        </row>
        <row r="72318">
          <cell r="C72318" t="str">
            <v>FV63837</v>
          </cell>
          <cell r="D72318">
            <v>45493.784027777801</v>
          </cell>
        </row>
        <row r="72319">
          <cell r="C72319" t="str">
            <v>FV63835</v>
          </cell>
          <cell r="D72319">
            <v>45493.784027777801</v>
          </cell>
        </row>
        <row r="72320">
          <cell r="C72320" t="str">
            <v>FV67434</v>
          </cell>
          <cell r="D72320">
            <v>45510.731249999997</v>
          </cell>
        </row>
        <row r="72321">
          <cell r="C72321" t="str">
            <v>FV67432</v>
          </cell>
          <cell r="D72321">
            <v>45510.731249999997</v>
          </cell>
        </row>
        <row r="72322">
          <cell r="C72322" t="str">
            <v>FV67429</v>
          </cell>
          <cell r="D72322">
            <v>45510.731249999997</v>
          </cell>
        </row>
        <row r="72323">
          <cell r="C72323" t="str">
            <v>FV67421</v>
          </cell>
          <cell r="D72323">
            <v>45510.731249999997</v>
          </cell>
        </row>
        <row r="72324">
          <cell r="C72324" t="str">
            <v>FV67420</v>
          </cell>
          <cell r="D72324">
            <v>45510.731249999997</v>
          </cell>
        </row>
        <row r="72325">
          <cell r="C72325" t="str">
            <v>FV67409</v>
          </cell>
          <cell r="D72325">
            <v>45510.731249999997</v>
          </cell>
        </row>
        <row r="72326">
          <cell r="C72326" t="str">
            <v>FV67405</v>
          </cell>
          <cell r="D72326">
            <v>45510.731249999997</v>
          </cell>
        </row>
        <row r="72327">
          <cell r="C72327" t="str">
            <v>FV119556</v>
          </cell>
          <cell r="D72327">
            <v>45707.314583333296</v>
          </cell>
        </row>
        <row r="72328">
          <cell r="C72328" t="str">
            <v>FV119564</v>
          </cell>
          <cell r="D72328">
            <v>45707.314583333296</v>
          </cell>
        </row>
        <row r="72329">
          <cell r="C72329" t="str">
            <v>FV119567</v>
          </cell>
          <cell r="D72329">
            <v>45707.314583333296</v>
          </cell>
        </row>
        <row r="72330">
          <cell r="C72330" t="str">
            <v>FV119570</v>
          </cell>
          <cell r="D72330">
            <v>45707.314583333296</v>
          </cell>
        </row>
        <row r="72331">
          <cell r="C72331" t="str">
            <v>FV119574</v>
          </cell>
          <cell r="D72331">
            <v>45707.314583333296</v>
          </cell>
        </row>
        <row r="72332">
          <cell r="C72332" t="str">
            <v>FV119580</v>
          </cell>
          <cell r="D72332">
            <v>45707.314583333296</v>
          </cell>
        </row>
        <row r="72333">
          <cell r="C72333" t="str">
            <v>FV119587</v>
          </cell>
          <cell r="D72333">
            <v>45707.314583333296</v>
          </cell>
        </row>
        <row r="72334">
          <cell r="C72334" t="str">
            <v>FV119592</v>
          </cell>
          <cell r="D72334">
            <v>45707.314583333296</v>
          </cell>
        </row>
        <row r="72335">
          <cell r="C72335" t="str">
            <v>FV119594</v>
          </cell>
          <cell r="D72335">
            <v>45707.314583333296</v>
          </cell>
        </row>
        <row r="72336">
          <cell r="C72336" t="str">
            <v>FV119598</v>
          </cell>
          <cell r="D72336">
            <v>45707.314583333296</v>
          </cell>
        </row>
        <row r="72337">
          <cell r="C72337" t="str">
            <v>FV119702</v>
          </cell>
          <cell r="D72337">
            <v>45707.314583333296</v>
          </cell>
        </row>
        <row r="72338">
          <cell r="C72338" t="str">
            <v>FV119705</v>
          </cell>
          <cell r="D72338">
            <v>45707.314583333296</v>
          </cell>
        </row>
        <row r="72339">
          <cell r="C72339" t="str">
            <v>FV119708</v>
          </cell>
          <cell r="D72339">
            <v>45707.314583333296</v>
          </cell>
        </row>
        <row r="72340">
          <cell r="C72340" t="str">
            <v>FV119714</v>
          </cell>
          <cell r="D72340">
            <v>45707.314583333296</v>
          </cell>
        </row>
        <row r="72341">
          <cell r="C72341" t="str">
            <v>FV119722</v>
          </cell>
          <cell r="D72341">
            <v>45707.314583333296</v>
          </cell>
        </row>
        <row r="72342">
          <cell r="C72342" t="str">
            <v>FV119724</v>
          </cell>
          <cell r="D72342">
            <v>45707.314583333296</v>
          </cell>
        </row>
        <row r="72343">
          <cell r="C72343" t="str">
            <v>FV119728</v>
          </cell>
          <cell r="D72343">
            <v>45707.314583333296</v>
          </cell>
        </row>
        <row r="72344">
          <cell r="C72344" t="str">
            <v>FV119734</v>
          </cell>
          <cell r="D72344">
            <v>45707.314583333296</v>
          </cell>
        </row>
        <row r="72345">
          <cell r="C72345" t="str">
            <v>FV119736</v>
          </cell>
          <cell r="D72345">
            <v>45707.314583333296</v>
          </cell>
        </row>
        <row r="72346">
          <cell r="C72346" t="str">
            <v>FV119745</v>
          </cell>
          <cell r="D72346">
            <v>45707.314583333296</v>
          </cell>
        </row>
        <row r="72347">
          <cell r="C72347" t="str">
            <v>FV119747</v>
          </cell>
          <cell r="D72347">
            <v>45707.314583333296</v>
          </cell>
        </row>
        <row r="72348">
          <cell r="C72348" t="str">
            <v>FV66112</v>
          </cell>
          <cell r="D72348">
            <v>45510.731249999997</v>
          </cell>
        </row>
        <row r="72349">
          <cell r="C72349" t="str">
            <v>FV66111</v>
          </cell>
          <cell r="D72349">
            <v>45510.731249999997</v>
          </cell>
        </row>
        <row r="72350">
          <cell r="C72350" t="str">
            <v>FV66110</v>
          </cell>
          <cell r="D72350">
            <v>45510.731249999997</v>
          </cell>
        </row>
        <row r="72351">
          <cell r="C72351" t="str">
            <v>FV66109</v>
          </cell>
          <cell r="D72351">
            <v>45510.731249999997</v>
          </cell>
        </row>
        <row r="72352">
          <cell r="C72352" t="str">
            <v>FV66108</v>
          </cell>
          <cell r="D72352">
            <v>45510.731249999997</v>
          </cell>
        </row>
        <row r="72353">
          <cell r="C72353" t="str">
            <v>FV66107</v>
          </cell>
          <cell r="D72353">
            <v>45510.731249999997</v>
          </cell>
        </row>
        <row r="72354">
          <cell r="C72354" t="str">
            <v>FV119750</v>
          </cell>
          <cell r="D72354">
            <v>45707.314583333296</v>
          </cell>
        </row>
        <row r="72355">
          <cell r="C72355" t="str">
            <v>FV119753</v>
          </cell>
          <cell r="D72355">
            <v>45707.314583333296</v>
          </cell>
        </row>
        <row r="72356">
          <cell r="C72356" t="str">
            <v>FV119754</v>
          </cell>
          <cell r="D72356">
            <v>45707.314583333296</v>
          </cell>
        </row>
        <row r="72357">
          <cell r="C72357" t="str">
            <v>FV119973</v>
          </cell>
          <cell r="D72357">
            <v>45707.314583333296</v>
          </cell>
        </row>
        <row r="72358">
          <cell r="C72358" t="str">
            <v>FV119975</v>
          </cell>
          <cell r="D72358">
            <v>45707.314583333296</v>
          </cell>
        </row>
        <row r="72359">
          <cell r="C72359" t="str">
            <v>FV119979</v>
          </cell>
          <cell r="D72359">
            <v>45707.314583333296</v>
          </cell>
        </row>
        <row r="72360">
          <cell r="C72360" t="str">
            <v>FV119981</v>
          </cell>
          <cell r="D72360">
            <v>45707.314583333296</v>
          </cell>
        </row>
        <row r="72361">
          <cell r="C72361" t="str">
            <v>FV119984</v>
          </cell>
          <cell r="D72361">
            <v>45707.314583333296</v>
          </cell>
        </row>
        <row r="72362">
          <cell r="C72362" t="str">
            <v>FV119987</v>
          </cell>
          <cell r="D72362">
            <v>45707.314583333296</v>
          </cell>
        </row>
        <row r="72363">
          <cell r="C72363" t="str">
            <v>FV119991</v>
          </cell>
          <cell r="D72363">
            <v>45707.314583333296</v>
          </cell>
        </row>
        <row r="72364">
          <cell r="C72364" t="str">
            <v>FV117059</v>
          </cell>
          <cell r="D72364">
            <v>45706.304166666698</v>
          </cell>
        </row>
        <row r="72365">
          <cell r="C72365" t="str">
            <v>FV117060</v>
          </cell>
          <cell r="D72365">
            <v>45706.304166666698</v>
          </cell>
        </row>
        <row r="72366">
          <cell r="C72366" t="str">
            <v>FV117064</v>
          </cell>
          <cell r="D72366">
            <v>45706.304166666698</v>
          </cell>
        </row>
        <row r="72367">
          <cell r="C72367" t="str">
            <v>FV117065</v>
          </cell>
          <cell r="D72367">
            <v>45706.304166666698</v>
          </cell>
        </row>
        <row r="72368">
          <cell r="C72368" t="str">
            <v>FV117067</v>
          </cell>
          <cell r="D72368">
            <v>45706.304166666698</v>
          </cell>
        </row>
        <row r="72369">
          <cell r="C72369" t="str">
            <v>FV117068</v>
          </cell>
          <cell r="D72369">
            <v>45706.304166666698</v>
          </cell>
        </row>
        <row r="72370">
          <cell r="C72370" t="str">
            <v>FV117070</v>
          </cell>
          <cell r="D72370">
            <v>45706.304166666698</v>
          </cell>
        </row>
        <row r="72371">
          <cell r="C72371" t="str">
            <v>FV117072</v>
          </cell>
          <cell r="D72371">
            <v>45706.304166666698</v>
          </cell>
        </row>
        <row r="72372">
          <cell r="C72372" t="str">
            <v>FV117075</v>
          </cell>
          <cell r="D72372">
            <v>45706.304166666698</v>
          </cell>
        </row>
        <row r="72373">
          <cell r="C72373" t="str">
            <v>FV117077</v>
          </cell>
          <cell r="D72373">
            <v>45706.304166666698</v>
          </cell>
        </row>
        <row r="72374">
          <cell r="C72374" t="str">
            <v>FV117079</v>
          </cell>
          <cell r="D72374">
            <v>45706.304166666698</v>
          </cell>
        </row>
        <row r="72375">
          <cell r="C72375" t="str">
            <v>FV117081</v>
          </cell>
          <cell r="D72375">
            <v>45706.304166666698</v>
          </cell>
        </row>
        <row r="72376">
          <cell r="C72376" t="str">
            <v>FV117083</v>
          </cell>
          <cell r="D72376">
            <v>45706.304166666698</v>
          </cell>
        </row>
        <row r="72377">
          <cell r="C72377" t="str">
            <v>FV117084</v>
          </cell>
          <cell r="D72377">
            <v>45706.304166666698</v>
          </cell>
        </row>
        <row r="72378">
          <cell r="C72378" t="str">
            <v>FV117466</v>
          </cell>
          <cell r="D72378">
            <v>45706.304166666698</v>
          </cell>
        </row>
        <row r="72379">
          <cell r="C72379" t="str">
            <v>FV117471</v>
          </cell>
          <cell r="D72379">
            <v>45706.304166666698</v>
          </cell>
        </row>
        <row r="72380">
          <cell r="C72380" t="str">
            <v>FV117476</v>
          </cell>
          <cell r="D72380">
            <v>45706.304166666698</v>
          </cell>
        </row>
        <row r="72381">
          <cell r="C72381" t="str">
            <v>FV117481</v>
          </cell>
          <cell r="D72381">
            <v>45706.304166666698</v>
          </cell>
        </row>
        <row r="72382">
          <cell r="C72382" t="str">
            <v>FV117540</v>
          </cell>
          <cell r="D72382">
            <v>45706.304166666698</v>
          </cell>
        </row>
        <row r="72383">
          <cell r="C72383" t="str">
            <v>FV117550</v>
          </cell>
          <cell r="D72383">
            <v>45706.304166666698</v>
          </cell>
        </row>
        <row r="72384">
          <cell r="C72384" t="str">
            <v>FV74680</v>
          </cell>
          <cell r="D72384">
            <v>45548.403472222199</v>
          </cell>
        </row>
        <row r="72385">
          <cell r="C72385" t="str">
            <v>FV74673</v>
          </cell>
          <cell r="D72385">
            <v>45548.403472222199</v>
          </cell>
        </row>
        <row r="72386">
          <cell r="C72386" t="str">
            <v>FV74667</v>
          </cell>
          <cell r="D72386">
            <v>45548.403472222199</v>
          </cell>
        </row>
        <row r="72387">
          <cell r="C72387" t="str">
            <v>FV74663</v>
          </cell>
          <cell r="D72387">
            <v>45548.403472222199</v>
          </cell>
        </row>
        <row r="72388">
          <cell r="C72388" t="str">
            <v>FV74658</v>
          </cell>
          <cell r="D72388">
            <v>45548.403472222199</v>
          </cell>
        </row>
        <row r="72389">
          <cell r="C72389" t="str">
            <v>FV74654</v>
          </cell>
          <cell r="D72389">
            <v>45548.403472222199</v>
          </cell>
        </row>
        <row r="72390">
          <cell r="C72390" t="str">
            <v>FV74642</v>
          </cell>
          <cell r="D72390">
            <v>45548.403472222199</v>
          </cell>
        </row>
        <row r="72391">
          <cell r="C72391" t="str">
            <v>FV74639</v>
          </cell>
          <cell r="D72391">
            <v>45548.403472222199</v>
          </cell>
        </row>
        <row r="72392">
          <cell r="C72392" t="str">
            <v>FV74634</v>
          </cell>
          <cell r="D72392">
            <v>45548.403472222199</v>
          </cell>
        </row>
        <row r="72393">
          <cell r="C72393" t="str">
            <v>FV74628</v>
          </cell>
          <cell r="D72393">
            <v>45548.403472222199</v>
          </cell>
        </row>
        <row r="72394">
          <cell r="C72394" t="str">
            <v>FV117555</v>
          </cell>
          <cell r="D72394">
            <v>45706.304166666698</v>
          </cell>
        </row>
        <row r="72395">
          <cell r="C72395" t="str">
            <v>FV117559</v>
          </cell>
          <cell r="D72395">
            <v>45706.304166666698</v>
          </cell>
        </row>
        <row r="72396">
          <cell r="C72396" t="str">
            <v>FV117564</v>
          </cell>
          <cell r="D72396">
            <v>45706.304166666698</v>
          </cell>
        </row>
        <row r="72397">
          <cell r="C72397" t="str">
            <v>FV117565</v>
          </cell>
          <cell r="D72397">
            <v>45706.304166666698</v>
          </cell>
        </row>
        <row r="72398">
          <cell r="C72398" t="str">
            <v>FV74537</v>
          </cell>
          <cell r="D72398">
            <v>45548.4284722222</v>
          </cell>
        </row>
        <row r="72399">
          <cell r="C72399" t="str">
            <v>FV72936</v>
          </cell>
          <cell r="D72399">
            <v>45548.403472222199</v>
          </cell>
        </row>
        <row r="72400">
          <cell r="C72400" t="str">
            <v>FV72919</v>
          </cell>
          <cell r="D72400">
            <v>45548.403472222199</v>
          </cell>
        </row>
        <row r="72401">
          <cell r="C72401" t="str">
            <v>FV72913</v>
          </cell>
          <cell r="D72401">
            <v>45548.403472222199</v>
          </cell>
        </row>
        <row r="72402">
          <cell r="C72402" t="str">
            <v>FV72678</v>
          </cell>
          <cell r="D72402">
            <v>45548.403472222199</v>
          </cell>
        </row>
        <row r="72403">
          <cell r="C72403" t="str">
            <v>FV72676</v>
          </cell>
          <cell r="D72403">
            <v>45548.403472222199</v>
          </cell>
        </row>
        <row r="72404">
          <cell r="C72404" t="str">
            <v>FV72675</v>
          </cell>
          <cell r="D72404">
            <v>45548.403472222199</v>
          </cell>
        </row>
        <row r="72405">
          <cell r="C72405" t="str">
            <v>FV72668</v>
          </cell>
          <cell r="D72405">
            <v>45548.403472222199</v>
          </cell>
        </row>
        <row r="72406">
          <cell r="C72406" t="str">
            <v>FV72662</v>
          </cell>
          <cell r="D72406">
            <v>45548.403472222199</v>
          </cell>
        </row>
        <row r="72407">
          <cell r="C72407" t="str">
            <v>FV72651</v>
          </cell>
          <cell r="D72407">
            <v>45548.403472222199</v>
          </cell>
        </row>
        <row r="72408">
          <cell r="C72408" t="str">
            <v>FV72495</v>
          </cell>
          <cell r="D72408">
            <v>45548.403472222199</v>
          </cell>
        </row>
        <row r="72409">
          <cell r="C72409" t="str">
            <v>FV72218</v>
          </cell>
          <cell r="D72409">
            <v>45548.403472222199</v>
          </cell>
        </row>
        <row r="72410">
          <cell r="C72410" t="str">
            <v>FV72210</v>
          </cell>
          <cell r="D72410">
            <v>45548.403472222199</v>
          </cell>
        </row>
        <row r="72411">
          <cell r="C72411" t="str">
            <v>FV71752</v>
          </cell>
          <cell r="D72411">
            <v>45524.386805555601</v>
          </cell>
        </row>
        <row r="72412">
          <cell r="C72412" t="str">
            <v>FV71681</v>
          </cell>
          <cell r="D72412">
            <v>45524.386805555601</v>
          </cell>
        </row>
        <row r="72413">
          <cell r="C72413" t="str">
            <v>FV71679</v>
          </cell>
          <cell r="D72413">
            <v>45524.386805555601</v>
          </cell>
        </row>
        <row r="72414">
          <cell r="C72414" t="str">
            <v>FV71668</v>
          </cell>
          <cell r="D72414">
            <v>45524.386805555601</v>
          </cell>
        </row>
        <row r="72415">
          <cell r="C72415" t="str">
            <v>FV71627</v>
          </cell>
          <cell r="D72415">
            <v>45524.382638888899</v>
          </cell>
        </row>
        <row r="72416">
          <cell r="C72416" t="str">
            <v>FV116197</v>
          </cell>
          <cell r="D72416">
            <v>45706.304166666698</v>
          </cell>
        </row>
        <row r="72417">
          <cell r="C72417" t="str">
            <v>FV71529</v>
          </cell>
          <cell r="D72417">
            <v>45524.386805555601</v>
          </cell>
        </row>
        <row r="72418">
          <cell r="C72418" t="str">
            <v>FV71525</v>
          </cell>
          <cell r="D72418">
            <v>45524.386805555601</v>
          </cell>
        </row>
        <row r="72419">
          <cell r="C72419" t="str">
            <v>FV116202</v>
          </cell>
          <cell r="D72419">
            <v>45706.304166666698</v>
          </cell>
        </row>
        <row r="72420">
          <cell r="C72420" t="str">
            <v>FV116218</v>
          </cell>
          <cell r="D72420">
            <v>45706.304166666698</v>
          </cell>
        </row>
        <row r="72421">
          <cell r="C72421" t="str">
            <v>FV116240</v>
          </cell>
          <cell r="D72421">
            <v>45706.304166666698</v>
          </cell>
        </row>
        <row r="72422">
          <cell r="C72422" t="str">
            <v>FV71344</v>
          </cell>
          <cell r="D72422">
            <v>45524.386805555601</v>
          </cell>
        </row>
        <row r="72423">
          <cell r="C72423" t="str">
            <v>FV71339</v>
          </cell>
          <cell r="D72423">
            <v>45524.386805555601</v>
          </cell>
        </row>
        <row r="72424">
          <cell r="C72424" t="str">
            <v>FV116265</v>
          </cell>
          <cell r="D72424">
            <v>45706.304166666698</v>
          </cell>
        </row>
        <row r="72425">
          <cell r="C72425" t="str">
            <v>FV116289</v>
          </cell>
          <cell r="D72425">
            <v>45706.304166666698</v>
          </cell>
        </row>
        <row r="72426">
          <cell r="C72426" t="str">
            <v>FV116307</v>
          </cell>
          <cell r="D72426">
            <v>45706.304166666698</v>
          </cell>
        </row>
        <row r="72427">
          <cell r="C72427" t="str">
            <v>FV116314</v>
          </cell>
          <cell r="D72427">
            <v>45706.304166666698</v>
          </cell>
        </row>
        <row r="72428">
          <cell r="C72428" t="str">
            <v>FV116324</v>
          </cell>
          <cell r="D72428">
            <v>45706.304166666698</v>
          </cell>
        </row>
        <row r="72429">
          <cell r="C72429" t="str">
            <v>FV116332</v>
          </cell>
          <cell r="D72429">
            <v>45706.304166666698</v>
          </cell>
        </row>
        <row r="72430">
          <cell r="C72430" t="str">
            <v>FV116340</v>
          </cell>
          <cell r="D72430">
            <v>45706.304166666698</v>
          </cell>
        </row>
        <row r="72431">
          <cell r="C72431" t="str">
            <v>FV116351</v>
          </cell>
          <cell r="D72431">
            <v>45706.304166666698</v>
          </cell>
        </row>
        <row r="72432">
          <cell r="C72432" t="str">
            <v>FV116361</v>
          </cell>
          <cell r="D72432">
            <v>45706.304166666698</v>
          </cell>
        </row>
        <row r="72433">
          <cell r="C72433" t="str">
            <v>FV116362</v>
          </cell>
          <cell r="D72433">
            <v>45706.304166666698</v>
          </cell>
        </row>
        <row r="72434">
          <cell r="C72434" t="str">
            <v>FV116371</v>
          </cell>
          <cell r="D72434">
            <v>45706.304166666698</v>
          </cell>
        </row>
        <row r="72435">
          <cell r="C72435" t="str">
            <v>FV116376</v>
          </cell>
          <cell r="D72435">
            <v>45706.304166666698</v>
          </cell>
        </row>
        <row r="72436">
          <cell r="C72436" t="str">
            <v>FV63833</v>
          </cell>
          <cell r="D72436">
            <v>45493.784027777801</v>
          </cell>
        </row>
        <row r="72437">
          <cell r="C72437" t="str">
            <v>FV63829</v>
          </cell>
          <cell r="D72437">
            <v>45493.784027777801</v>
          </cell>
        </row>
        <row r="72438">
          <cell r="C72438" t="str">
            <v>FV63828</v>
          </cell>
          <cell r="D72438">
            <v>45493.784027777801</v>
          </cell>
        </row>
        <row r="72439">
          <cell r="C72439" t="str">
            <v>FV117269</v>
          </cell>
          <cell r="D72439">
            <v>45706.304166666698</v>
          </cell>
        </row>
        <row r="72440">
          <cell r="C72440" t="str">
            <v>FV117274</v>
          </cell>
          <cell r="D72440">
            <v>45706.304166666698</v>
          </cell>
        </row>
        <row r="72441">
          <cell r="C72441" t="str">
            <v>FV117279</v>
          </cell>
          <cell r="D72441">
            <v>45706.304166666698</v>
          </cell>
        </row>
        <row r="72442">
          <cell r="C72442" t="str">
            <v>FV63111</v>
          </cell>
          <cell r="D72442">
            <v>45493.784027777801</v>
          </cell>
        </row>
        <row r="72443">
          <cell r="C72443" t="str">
            <v>FV63110</v>
          </cell>
          <cell r="D72443">
            <v>45493.784027777801</v>
          </cell>
        </row>
        <row r="72444">
          <cell r="C72444" t="str">
            <v>FV63109</v>
          </cell>
          <cell r="D72444">
            <v>45493.784027777801</v>
          </cell>
        </row>
        <row r="72445">
          <cell r="C72445" t="str">
            <v>FV63107</v>
          </cell>
          <cell r="D72445">
            <v>45493.784027777801</v>
          </cell>
        </row>
        <row r="72446">
          <cell r="C72446" t="str">
            <v>FV63105</v>
          </cell>
          <cell r="D72446">
            <v>45493.784027777801</v>
          </cell>
        </row>
        <row r="72447">
          <cell r="C72447" t="str">
            <v>FV117310</v>
          </cell>
          <cell r="D72447">
            <v>45706.304166666698</v>
          </cell>
        </row>
        <row r="72448">
          <cell r="C72448" t="str">
            <v>FV117319</v>
          </cell>
          <cell r="D72448">
            <v>45706.304166666698</v>
          </cell>
        </row>
        <row r="72449">
          <cell r="C72449" t="str">
            <v>FV117328</v>
          </cell>
          <cell r="D72449">
            <v>45706.304166666698</v>
          </cell>
        </row>
        <row r="72450">
          <cell r="C72450" t="str">
            <v>FV117332</v>
          </cell>
          <cell r="D72450">
            <v>45706.304166666698</v>
          </cell>
        </row>
        <row r="72451">
          <cell r="C72451" t="str">
            <v>FV117336</v>
          </cell>
          <cell r="D72451">
            <v>45706.304166666698</v>
          </cell>
        </row>
        <row r="72452">
          <cell r="C72452" t="str">
            <v>FV117339</v>
          </cell>
          <cell r="D72452">
            <v>45706.304166666698</v>
          </cell>
        </row>
        <row r="72453">
          <cell r="C72453" t="str">
            <v>FV117342</v>
          </cell>
          <cell r="D72453">
            <v>45706.304166666698</v>
          </cell>
        </row>
        <row r="72454">
          <cell r="C72454" t="str">
            <v>FV117349</v>
          </cell>
          <cell r="D72454">
            <v>45706.304166666698</v>
          </cell>
        </row>
        <row r="72455">
          <cell r="C72455" t="str">
            <v>FV117353</v>
          </cell>
          <cell r="D72455">
            <v>45706.304166666698</v>
          </cell>
        </row>
        <row r="72456">
          <cell r="C72456" t="str">
            <v>FV62750</v>
          </cell>
          <cell r="D72456">
            <v>45493.784027777801</v>
          </cell>
        </row>
        <row r="72457">
          <cell r="C72457" t="str">
            <v>FV62748</v>
          </cell>
          <cell r="D72457">
            <v>45493.784027777801</v>
          </cell>
        </row>
        <row r="72458">
          <cell r="C72458" t="str">
            <v>FV62746</v>
          </cell>
          <cell r="D72458">
            <v>45493.784027777801</v>
          </cell>
        </row>
        <row r="72459">
          <cell r="C72459" t="str">
            <v>FV62743</v>
          </cell>
          <cell r="D72459">
            <v>45493.784027777801</v>
          </cell>
        </row>
        <row r="72460">
          <cell r="C72460" t="str">
            <v>FV62733</v>
          </cell>
          <cell r="D72460">
            <v>45493.784027777801</v>
          </cell>
        </row>
        <row r="72461">
          <cell r="C72461" t="str">
            <v>FV62729</v>
          </cell>
          <cell r="D72461">
            <v>45493.784027777801</v>
          </cell>
        </row>
        <row r="72462">
          <cell r="C72462" t="str">
            <v>FV62722</v>
          </cell>
          <cell r="D72462">
            <v>45493.784027777801</v>
          </cell>
        </row>
        <row r="72463">
          <cell r="C72463" t="str">
            <v>FV62672</v>
          </cell>
          <cell r="D72463">
            <v>45493.784027777801</v>
          </cell>
        </row>
        <row r="72464">
          <cell r="C72464" t="str">
            <v>FV62667</v>
          </cell>
          <cell r="D72464">
            <v>45493.784027777801</v>
          </cell>
        </row>
        <row r="72465">
          <cell r="C72465" t="str">
            <v>FV117362</v>
          </cell>
          <cell r="D72465">
            <v>45706.304166666698</v>
          </cell>
        </row>
        <row r="72466">
          <cell r="C72466" t="str">
            <v>FV117365</v>
          </cell>
          <cell r="D72466">
            <v>45706.304166666698</v>
          </cell>
        </row>
        <row r="72467">
          <cell r="C72467" t="str">
            <v>FV117367</v>
          </cell>
          <cell r="D72467">
            <v>45706.304166666698</v>
          </cell>
        </row>
        <row r="72468">
          <cell r="C72468" t="str">
            <v>FV117368</v>
          </cell>
          <cell r="D72468">
            <v>45706.304166666698</v>
          </cell>
        </row>
        <row r="72469">
          <cell r="C72469" t="str">
            <v>FV117373</v>
          </cell>
          <cell r="D72469">
            <v>45706.304166666698</v>
          </cell>
        </row>
        <row r="72470">
          <cell r="C72470" t="str">
            <v>FV117374</v>
          </cell>
          <cell r="D72470">
            <v>45706.304166666698</v>
          </cell>
        </row>
        <row r="72471">
          <cell r="C72471" t="str">
            <v>FV117377</v>
          </cell>
          <cell r="D72471">
            <v>45706.304166666698</v>
          </cell>
        </row>
        <row r="72472">
          <cell r="C72472" t="str">
            <v>FV117378</v>
          </cell>
          <cell r="D72472">
            <v>45706.304166666698</v>
          </cell>
        </row>
        <row r="72473">
          <cell r="C72473" t="str">
            <v>FV117380</v>
          </cell>
          <cell r="D72473">
            <v>45706.304166666698</v>
          </cell>
        </row>
        <row r="72474">
          <cell r="C72474" t="str">
            <v>FV117382</v>
          </cell>
          <cell r="D72474">
            <v>45706.304166666698</v>
          </cell>
        </row>
        <row r="72475">
          <cell r="C72475" t="str">
            <v>FV117384</v>
          </cell>
          <cell r="D72475">
            <v>45706.304166666698</v>
          </cell>
        </row>
        <row r="72476">
          <cell r="C72476" t="str">
            <v>FV117387</v>
          </cell>
          <cell r="D72476">
            <v>45706.304166666698</v>
          </cell>
        </row>
        <row r="72477">
          <cell r="C72477" t="str">
            <v>FV117388</v>
          </cell>
          <cell r="D72477">
            <v>45706.304166666698</v>
          </cell>
        </row>
        <row r="72478">
          <cell r="C72478" t="str">
            <v>FV117391</v>
          </cell>
          <cell r="D72478">
            <v>45706.304166666698</v>
          </cell>
        </row>
        <row r="72479">
          <cell r="C72479" t="str">
            <v>FV117394</v>
          </cell>
          <cell r="D72479">
            <v>45706.304166666698</v>
          </cell>
        </row>
        <row r="72480">
          <cell r="C72480" t="str">
            <v>FV117395</v>
          </cell>
          <cell r="D72480">
            <v>45706.304166666698</v>
          </cell>
        </row>
        <row r="72481">
          <cell r="C72481" t="str">
            <v>FV117397</v>
          </cell>
          <cell r="D72481">
            <v>45706.304166666698</v>
          </cell>
        </row>
        <row r="72482">
          <cell r="C72482" t="str">
            <v>FV117405</v>
          </cell>
          <cell r="D72482">
            <v>45706.304166666698</v>
          </cell>
        </row>
        <row r="72483">
          <cell r="C72483" t="str">
            <v>FV117410</v>
          </cell>
          <cell r="D72483">
            <v>45706.304166666698</v>
          </cell>
        </row>
        <row r="72484">
          <cell r="C72484" t="str">
            <v>FV117415</v>
          </cell>
          <cell r="D72484">
            <v>45706.304166666698</v>
          </cell>
        </row>
        <row r="72485">
          <cell r="C72485" t="str">
            <v>FV117419</v>
          </cell>
          <cell r="D72485">
            <v>45706.304166666698</v>
          </cell>
        </row>
        <row r="72486">
          <cell r="C72486" t="str">
            <v>FV117424</v>
          </cell>
          <cell r="D72486">
            <v>45700.6875</v>
          </cell>
        </row>
        <row r="72487">
          <cell r="C72487" t="str">
            <v>FV117425</v>
          </cell>
          <cell r="D72487">
            <v>45706.304166666698</v>
          </cell>
        </row>
        <row r="72488">
          <cell r="C72488" t="str">
            <v>FV117429</v>
          </cell>
          <cell r="D72488">
            <v>45706.304166666698</v>
          </cell>
        </row>
        <row r="72489">
          <cell r="C72489" t="str">
            <v>FV117433</v>
          </cell>
          <cell r="D72489">
            <v>45706.304166666698</v>
          </cell>
        </row>
        <row r="72490">
          <cell r="C72490" t="str">
            <v>FV117434</v>
          </cell>
          <cell r="D72490">
            <v>45706.304166666698</v>
          </cell>
        </row>
        <row r="72491">
          <cell r="C72491" t="str">
            <v>FV117437</v>
          </cell>
          <cell r="D72491">
            <v>45706.304166666698</v>
          </cell>
        </row>
        <row r="72492">
          <cell r="C72492" t="str">
            <v>FV117440</v>
          </cell>
          <cell r="D72492">
            <v>45706.304166666698</v>
          </cell>
        </row>
        <row r="72493">
          <cell r="C72493" t="str">
            <v>FV117449</v>
          </cell>
          <cell r="D72493">
            <v>45706.304166666698</v>
          </cell>
        </row>
        <row r="72494">
          <cell r="C72494" t="str">
            <v>FV117457</v>
          </cell>
          <cell r="D72494">
            <v>45706.304166666698</v>
          </cell>
        </row>
        <row r="72495">
          <cell r="C72495" t="str">
            <v>FV52550</v>
          </cell>
          <cell r="D72495">
            <v>45463.663888888899</v>
          </cell>
        </row>
        <row r="72496">
          <cell r="C72496" t="str">
            <v>FV61063</v>
          </cell>
          <cell r="D72496">
            <v>45483.881249999999</v>
          </cell>
        </row>
        <row r="72497">
          <cell r="C72497" t="str">
            <v>FV61060</v>
          </cell>
          <cell r="D72497">
            <v>45483.881249999999</v>
          </cell>
        </row>
        <row r="72498">
          <cell r="C72498" t="str">
            <v>FV61059</v>
          </cell>
          <cell r="D72498">
            <v>45483.881249999999</v>
          </cell>
        </row>
        <row r="72499">
          <cell r="C72499" t="str">
            <v>FV61054</v>
          </cell>
          <cell r="D72499">
            <v>45483.881249999999</v>
          </cell>
        </row>
        <row r="72500">
          <cell r="C72500" t="str">
            <v>FV61052</v>
          </cell>
          <cell r="D72500">
            <v>45483.881249999999</v>
          </cell>
        </row>
        <row r="72501">
          <cell r="C72501" t="str">
            <v>FV61051</v>
          </cell>
          <cell r="D72501">
            <v>45483.881249999999</v>
          </cell>
        </row>
        <row r="72502">
          <cell r="C72502" t="str">
            <v>FV61048</v>
          </cell>
          <cell r="D72502">
            <v>45483.881249999999</v>
          </cell>
        </row>
        <row r="72503">
          <cell r="C72503" t="str">
            <v>FV61041</v>
          </cell>
          <cell r="D72503">
            <v>45483.881249999999</v>
          </cell>
        </row>
        <row r="72504">
          <cell r="C72504" t="str">
            <v>FV61035</v>
          </cell>
          <cell r="D72504">
            <v>45483.881249999999</v>
          </cell>
        </row>
        <row r="72505">
          <cell r="C72505" t="str">
            <v>FV61031</v>
          </cell>
          <cell r="D72505">
            <v>45483.881249999999</v>
          </cell>
        </row>
        <row r="72506">
          <cell r="C72506" t="str">
            <v>FV61028</v>
          </cell>
          <cell r="D72506">
            <v>45483.881249999999</v>
          </cell>
        </row>
        <row r="72507">
          <cell r="C72507" t="str">
            <v>FV60987</v>
          </cell>
          <cell r="D72507">
            <v>45483.881249999999</v>
          </cell>
        </row>
        <row r="72508">
          <cell r="C72508" t="str">
            <v>FV122947</v>
          </cell>
          <cell r="D72508">
            <v>45708.320833333302</v>
          </cell>
        </row>
        <row r="72509">
          <cell r="C72509" t="str">
            <v>FV122950</v>
          </cell>
          <cell r="D72509">
            <v>45708.320833333302</v>
          </cell>
        </row>
        <row r="72510">
          <cell r="C72510" t="str">
            <v>FV122951</v>
          </cell>
          <cell r="D72510">
            <v>45708.320833333302</v>
          </cell>
        </row>
        <row r="72511">
          <cell r="C72511" t="str">
            <v>FV122953</v>
          </cell>
          <cell r="D72511">
            <v>45708.320833333302</v>
          </cell>
        </row>
        <row r="72512">
          <cell r="C72512" t="str">
            <v>FV122954</v>
          </cell>
          <cell r="D72512">
            <v>45708.320833333302</v>
          </cell>
        </row>
        <row r="72513">
          <cell r="C72513" t="str">
            <v>FV122961</v>
          </cell>
          <cell r="D72513">
            <v>45708.320833333302</v>
          </cell>
        </row>
        <row r="72514">
          <cell r="C72514" t="str">
            <v>FV122962</v>
          </cell>
          <cell r="D72514">
            <v>45708.320833333302</v>
          </cell>
        </row>
        <row r="72515">
          <cell r="C72515" t="str">
            <v>FV122963</v>
          </cell>
          <cell r="D72515">
            <v>45708.320833333302</v>
          </cell>
        </row>
        <row r="72516">
          <cell r="C72516" t="str">
            <v>FV122964</v>
          </cell>
          <cell r="D72516">
            <v>45708.320833333302</v>
          </cell>
        </row>
        <row r="72517">
          <cell r="C72517" t="str">
            <v>FV122965</v>
          </cell>
          <cell r="D72517">
            <v>45708.320833333302</v>
          </cell>
        </row>
        <row r="72518">
          <cell r="C72518" t="str">
            <v>FV122966</v>
          </cell>
          <cell r="D72518">
            <v>45708.320833333302</v>
          </cell>
        </row>
        <row r="72519">
          <cell r="C72519" t="str">
            <v>FV122967</v>
          </cell>
          <cell r="D72519">
            <v>45728.329166666699</v>
          </cell>
        </row>
        <row r="72520">
          <cell r="C72520" t="str">
            <v>FV122968</v>
          </cell>
          <cell r="D72520">
            <v>45708.320833333302</v>
          </cell>
        </row>
        <row r="72521">
          <cell r="C72521" t="str">
            <v>FV122969</v>
          </cell>
          <cell r="D72521">
            <v>45708.320833333302</v>
          </cell>
        </row>
        <row r="72522">
          <cell r="C72522" t="str">
            <v>FV122970</v>
          </cell>
          <cell r="D72522">
            <v>45708.320833333302</v>
          </cell>
        </row>
        <row r="72523">
          <cell r="C72523" t="str">
            <v>FV122971</v>
          </cell>
          <cell r="D72523">
            <v>45708.320833333302</v>
          </cell>
        </row>
        <row r="72524">
          <cell r="C72524" t="str">
            <v>FV60201</v>
          </cell>
          <cell r="D72524">
            <v>45483.881249999999</v>
          </cell>
        </row>
        <row r="72525">
          <cell r="C72525" t="str">
            <v>FV60199</v>
          </cell>
          <cell r="D72525">
            <v>45483.881249999999</v>
          </cell>
        </row>
        <row r="72526">
          <cell r="C72526" t="str">
            <v>FV60195</v>
          </cell>
          <cell r="D72526">
            <v>45483.881249999999</v>
          </cell>
        </row>
        <row r="72527">
          <cell r="C72527" t="str">
            <v>FV122972</v>
          </cell>
          <cell r="D72527">
            <v>45708.320833333302</v>
          </cell>
        </row>
        <row r="72528">
          <cell r="C72528" t="str">
            <v>FV122974</v>
          </cell>
          <cell r="D72528">
            <v>45708.320833333302</v>
          </cell>
        </row>
        <row r="72529">
          <cell r="C72529" t="str">
            <v>FV60164</v>
          </cell>
          <cell r="D72529">
            <v>45483.881249999999</v>
          </cell>
        </row>
        <row r="72530">
          <cell r="C72530" t="str">
            <v>FV60161</v>
          </cell>
          <cell r="D72530">
            <v>45483.881249999999</v>
          </cell>
        </row>
        <row r="72531">
          <cell r="C72531" t="str">
            <v>FV60149</v>
          </cell>
          <cell r="D72531">
            <v>45483.881249999999</v>
          </cell>
        </row>
        <row r="72532">
          <cell r="C72532" t="str">
            <v>FV60145</v>
          </cell>
          <cell r="D72532">
            <v>45483.881249999999</v>
          </cell>
        </row>
        <row r="72533">
          <cell r="C72533" t="str">
            <v>FV60143</v>
          </cell>
          <cell r="D72533">
            <v>45483.881249999999</v>
          </cell>
        </row>
        <row r="72534">
          <cell r="C72534" t="str">
            <v>FV118008</v>
          </cell>
          <cell r="D72534">
            <v>45706.304166666698</v>
          </cell>
        </row>
        <row r="72535">
          <cell r="C72535" t="str">
            <v>FV118012</v>
          </cell>
          <cell r="D72535">
            <v>45706.304166666698</v>
          </cell>
        </row>
        <row r="72536">
          <cell r="C72536" t="str">
            <v>FV118014</v>
          </cell>
          <cell r="D72536">
            <v>45706.304166666698</v>
          </cell>
        </row>
        <row r="72537">
          <cell r="C72537" t="str">
            <v>FV118016</v>
          </cell>
          <cell r="D72537">
            <v>45706.304166666698</v>
          </cell>
        </row>
        <row r="72538">
          <cell r="C72538" t="str">
            <v>FV118019</v>
          </cell>
          <cell r="D72538">
            <v>45706.304166666698</v>
          </cell>
        </row>
        <row r="72539">
          <cell r="C72539" t="str">
            <v>FV118022</v>
          </cell>
          <cell r="D72539">
            <v>45706.304166666698</v>
          </cell>
        </row>
        <row r="72540">
          <cell r="C72540" t="str">
            <v>FV118025</v>
          </cell>
          <cell r="D72540">
            <v>45706.304166666698</v>
          </cell>
        </row>
        <row r="72541">
          <cell r="C72541" t="str">
            <v>FV118027</v>
          </cell>
          <cell r="D72541">
            <v>45706.304166666698</v>
          </cell>
        </row>
        <row r="72542">
          <cell r="C72542" t="str">
            <v>FV118030</v>
          </cell>
          <cell r="D72542">
            <v>45706.304166666698</v>
          </cell>
        </row>
        <row r="72543">
          <cell r="C72543" t="str">
            <v>FV118032</v>
          </cell>
          <cell r="D72543">
            <v>45706.304166666698</v>
          </cell>
        </row>
        <row r="72544">
          <cell r="C72544" t="str">
            <v>FV118034</v>
          </cell>
          <cell r="D72544">
            <v>45700.6875</v>
          </cell>
        </row>
        <row r="72545">
          <cell r="C72545" t="str">
            <v>FV118038</v>
          </cell>
          <cell r="D72545">
            <v>45706.304166666698</v>
          </cell>
        </row>
        <row r="72546">
          <cell r="C72546" t="str">
            <v>FV118041</v>
          </cell>
          <cell r="D72546">
            <v>45706.304166666698</v>
          </cell>
        </row>
        <row r="72547">
          <cell r="C72547" t="str">
            <v>FV118042</v>
          </cell>
          <cell r="D72547">
            <v>45706.304166666698</v>
          </cell>
        </row>
        <row r="72548">
          <cell r="C72548" t="str">
            <v>FV59568</v>
          </cell>
          <cell r="D72548">
            <v>45483.881249999999</v>
          </cell>
        </row>
        <row r="72549">
          <cell r="C72549" t="str">
            <v>FV59563</v>
          </cell>
          <cell r="D72549">
            <v>45483.881249999999</v>
          </cell>
        </row>
        <row r="72550">
          <cell r="C72550" t="str">
            <v>FV59560</v>
          </cell>
          <cell r="D72550">
            <v>45483.881249999999</v>
          </cell>
        </row>
        <row r="72551">
          <cell r="C72551" t="str">
            <v>FV59556</v>
          </cell>
          <cell r="D72551">
            <v>45483.881249999999</v>
          </cell>
        </row>
        <row r="72552">
          <cell r="C72552" t="str">
            <v>FV59551</v>
          </cell>
          <cell r="D72552">
            <v>45483.881249999999</v>
          </cell>
        </row>
        <row r="72553">
          <cell r="C72553" t="str">
            <v>FV121998</v>
          </cell>
          <cell r="D72553">
            <v>45707.314583333296</v>
          </cell>
        </row>
        <row r="72554">
          <cell r="C72554" t="str">
            <v>FV122000</v>
          </cell>
          <cell r="D72554">
            <v>45707.314583333296</v>
          </cell>
        </row>
        <row r="72555">
          <cell r="C72555" t="str">
            <v>FV122003</v>
          </cell>
          <cell r="D72555">
            <v>45707.314583333296</v>
          </cell>
        </row>
        <row r="72556">
          <cell r="C72556" t="str">
            <v>FV122004</v>
          </cell>
          <cell r="D72556">
            <v>45707.314583333296</v>
          </cell>
        </row>
        <row r="72557">
          <cell r="C72557" t="str">
            <v>FV122006</v>
          </cell>
          <cell r="D72557">
            <v>45707.314583333296</v>
          </cell>
        </row>
        <row r="72558">
          <cell r="C72558" t="str">
            <v>FV122008</v>
          </cell>
          <cell r="D72558">
            <v>45707.314583333296</v>
          </cell>
        </row>
        <row r="72559">
          <cell r="C72559" t="str">
            <v>FV122010</v>
          </cell>
          <cell r="D72559">
            <v>45707.314583333296</v>
          </cell>
        </row>
        <row r="72560">
          <cell r="C72560" t="str">
            <v>FV53253</v>
          </cell>
          <cell r="D72560">
            <v>45463.663888888899</v>
          </cell>
        </row>
        <row r="72561">
          <cell r="C72561" t="str">
            <v>FV53250</v>
          </cell>
          <cell r="D72561">
            <v>45463.663888888899</v>
          </cell>
        </row>
        <row r="72562">
          <cell r="C72562" t="str">
            <v>FV53248</v>
          </cell>
          <cell r="D72562">
            <v>45463.663888888899</v>
          </cell>
        </row>
        <row r="72563">
          <cell r="C72563" t="str">
            <v>FV53237</v>
          </cell>
          <cell r="D72563">
            <v>45463.663888888899</v>
          </cell>
        </row>
        <row r="72564">
          <cell r="C72564" t="str">
            <v>FV53235</v>
          </cell>
          <cell r="D72564">
            <v>45463.663888888899</v>
          </cell>
        </row>
        <row r="72565">
          <cell r="C72565" t="str">
            <v>FV53233</v>
          </cell>
          <cell r="D72565">
            <v>45463.663888888899</v>
          </cell>
        </row>
        <row r="72566">
          <cell r="C72566" t="str">
            <v>FV53232</v>
          </cell>
          <cell r="D72566">
            <v>45463.663888888899</v>
          </cell>
        </row>
        <row r="72567">
          <cell r="C72567" t="str">
            <v>FV53229</v>
          </cell>
          <cell r="D72567">
            <v>45463.663888888899</v>
          </cell>
        </row>
        <row r="72568">
          <cell r="C72568" t="str">
            <v>FV53225</v>
          </cell>
          <cell r="D72568">
            <v>45463.663888888899</v>
          </cell>
        </row>
        <row r="72569">
          <cell r="C72569" t="str">
            <v>FV53222</v>
          </cell>
          <cell r="D72569">
            <v>45463.663888888899</v>
          </cell>
        </row>
        <row r="72570">
          <cell r="C72570" t="str">
            <v>FV53219</v>
          </cell>
          <cell r="D72570">
            <v>45463.663888888899</v>
          </cell>
        </row>
        <row r="72571">
          <cell r="C72571" t="str">
            <v>FV53215</v>
          </cell>
          <cell r="D72571">
            <v>45463.663888888899</v>
          </cell>
        </row>
        <row r="72572">
          <cell r="C72572" t="str">
            <v>FV53214</v>
          </cell>
          <cell r="D72572">
            <v>45463.663888888899</v>
          </cell>
        </row>
        <row r="72573">
          <cell r="C72573" t="str">
            <v>FV53209</v>
          </cell>
          <cell r="D72573">
            <v>45463.663888888899</v>
          </cell>
        </row>
        <row r="72574">
          <cell r="C72574" t="str">
            <v>FV53127</v>
          </cell>
          <cell r="D72574">
            <v>45463.663888888899</v>
          </cell>
        </row>
        <row r="72575">
          <cell r="C72575" t="str">
            <v>FV53117</v>
          </cell>
          <cell r="D72575">
            <v>45463.663888888899</v>
          </cell>
        </row>
        <row r="72576">
          <cell r="C72576" t="str">
            <v>FV53115</v>
          </cell>
          <cell r="D72576">
            <v>45463.663888888899</v>
          </cell>
        </row>
        <row r="72577">
          <cell r="C72577" t="str">
            <v>FV53114</v>
          </cell>
          <cell r="D72577">
            <v>45463.663888888899</v>
          </cell>
        </row>
        <row r="72578">
          <cell r="C72578" t="str">
            <v>FV122011</v>
          </cell>
          <cell r="D72578">
            <v>45707.314583333296</v>
          </cell>
        </row>
        <row r="72579">
          <cell r="C72579" t="str">
            <v>FV122013</v>
          </cell>
          <cell r="D72579">
            <v>45707.314583333296</v>
          </cell>
        </row>
        <row r="72580">
          <cell r="C72580" t="str">
            <v>FV122014</v>
          </cell>
          <cell r="D72580">
            <v>45707.314583333296</v>
          </cell>
        </row>
        <row r="72581">
          <cell r="C72581" t="str">
            <v>FV122017</v>
          </cell>
          <cell r="D72581">
            <v>45707.314583333296</v>
          </cell>
        </row>
        <row r="72582">
          <cell r="C72582" t="str">
            <v>FV122018</v>
          </cell>
          <cell r="D72582">
            <v>45707.314583333296</v>
          </cell>
        </row>
        <row r="72583">
          <cell r="C72583" t="str">
            <v>FV122021</v>
          </cell>
          <cell r="D72583">
            <v>45707.314583333296</v>
          </cell>
        </row>
        <row r="72584">
          <cell r="C72584" t="str">
            <v>FV122024</v>
          </cell>
          <cell r="D72584">
            <v>45707.314583333296</v>
          </cell>
        </row>
        <row r="72585">
          <cell r="C72585" t="str">
            <v>FV122026</v>
          </cell>
          <cell r="D72585">
            <v>45707.314583333296</v>
          </cell>
        </row>
        <row r="72586">
          <cell r="C72586" t="str">
            <v>FV122028</v>
          </cell>
          <cell r="D72586">
            <v>45707.314583333296</v>
          </cell>
        </row>
        <row r="72587">
          <cell r="C72587" t="str">
            <v>FV122030</v>
          </cell>
          <cell r="D72587">
            <v>45707.314583333296</v>
          </cell>
        </row>
        <row r="72588">
          <cell r="C72588" t="str">
            <v>FV122032</v>
          </cell>
          <cell r="D72588">
            <v>45707.314583333296</v>
          </cell>
        </row>
        <row r="72589">
          <cell r="C72589" t="str">
            <v>FV122033</v>
          </cell>
          <cell r="D72589">
            <v>45707.314583333296</v>
          </cell>
        </row>
        <row r="72590">
          <cell r="C72590" t="str">
            <v>FV122035</v>
          </cell>
          <cell r="D72590">
            <v>45707.314583333296</v>
          </cell>
        </row>
        <row r="72591">
          <cell r="C72591" t="str">
            <v>FV122037</v>
          </cell>
          <cell r="D72591">
            <v>45707.314583333296</v>
          </cell>
        </row>
        <row r="72592">
          <cell r="C72592" t="str">
            <v>FV122038</v>
          </cell>
          <cell r="D72592">
            <v>45707.314583333296</v>
          </cell>
        </row>
        <row r="72593">
          <cell r="C72593" t="str">
            <v>FV122125</v>
          </cell>
          <cell r="D72593">
            <v>45707.314583333296</v>
          </cell>
        </row>
        <row r="72594">
          <cell r="C72594" t="str">
            <v>FV122136</v>
          </cell>
          <cell r="D72594">
            <v>45707.314583333296</v>
          </cell>
        </row>
        <row r="72595">
          <cell r="C72595" t="str">
            <v>FV122138</v>
          </cell>
          <cell r="D72595">
            <v>45707.314583333296</v>
          </cell>
        </row>
        <row r="72596">
          <cell r="C72596" t="str">
            <v>FV52984</v>
          </cell>
          <cell r="D72596">
            <v>45463.663888888899</v>
          </cell>
        </row>
        <row r="72597">
          <cell r="C72597" t="str">
            <v>FV52983</v>
          </cell>
          <cell r="D72597">
            <v>45463.663888888899</v>
          </cell>
        </row>
        <row r="72598">
          <cell r="C72598" t="str">
            <v>FV52980</v>
          </cell>
          <cell r="D72598">
            <v>45463.663888888899</v>
          </cell>
        </row>
        <row r="72599">
          <cell r="C72599" t="str">
            <v>FV52979</v>
          </cell>
          <cell r="D72599">
            <v>45463.663888888899</v>
          </cell>
        </row>
        <row r="72600">
          <cell r="C72600" t="str">
            <v>FV52978</v>
          </cell>
          <cell r="D72600">
            <v>45463.663888888899</v>
          </cell>
        </row>
        <row r="72601">
          <cell r="C72601" t="str">
            <v>FV52976</v>
          </cell>
          <cell r="D72601">
            <v>45463.663888888899</v>
          </cell>
        </row>
        <row r="72602">
          <cell r="C72602" t="str">
            <v>FV52975</v>
          </cell>
          <cell r="D72602">
            <v>45463.663888888899</v>
          </cell>
        </row>
        <row r="72603">
          <cell r="C72603" t="str">
            <v>FV52974</v>
          </cell>
          <cell r="D72603">
            <v>45463.663888888899</v>
          </cell>
        </row>
        <row r="72604">
          <cell r="C72604" t="str">
            <v>FV52973</v>
          </cell>
          <cell r="D72604">
            <v>45463.663888888899</v>
          </cell>
        </row>
        <row r="72605">
          <cell r="C72605" t="str">
            <v>FV52972</v>
          </cell>
          <cell r="D72605">
            <v>45463.663888888899</v>
          </cell>
        </row>
        <row r="72606">
          <cell r="C72606" t="str">
            <v>FV52970</v>
          </cell>
          <cell r="D72606">
            <v>45463.663888888899</v>
          </cell>
        </row>
        <row r="72607">
          <cell r="C72607" t="str">
            <v>FV52969</v>
          </cell>
          <cell r="D72607">
            <v>45463.663888888899</v>
          </cell>
        </row>
        <row r="72608">
          <cell r="C72608" t="str">
            <v>FV52967</v>
          </cell>
          <cell r="D72608">
            <v>45463.663888888899</v>
          </cell>
        </row>
        <row r="72609">
          <cell r="C72609" t="str">
            <v>FV52966</v>
          </cell>
          <cell r="D72609">
            <v>45463.663888888899</v>
          </cell>
        </row>
        <row r="72610">
          <cell r="C72610" t="str">
            <v>FV52965</v>
          </cell>
          <cell r="D72610">
            <v>45463.663888888899</v>
          </cell>
        </row>
        <row r="72611">
          <cell r="C72611" t="str">
            <v>FV118567</v>
          </cell>
          <cell r="D72611">
            <v>45706.304166666698</v>
          </cell>
        </row>
        <row r="72612">
          <cell r="C72612" t="str">
            <v>FV118570</v>
          </cell>
          <cell r="D72612">
            <v>45706.304166666698</v>
          </cell>
        </row>
        <row r="72613">
          <cell r="C72613" t="str">
            <v>FV118576</v>
          </cell>
          <cell r="D72613">
            <v>45706.304166666698</v>
          </cell>
        </row>
        <row r="72614">
          <cell r="C72614" t="str">
            <v>FV118580</v>
          </cell>
          <cell r="D72614">
            <v>45706.304166666698</v>
          </cell>
        </row>
        <row r="72615">
          <cell r="C72615" t="str">
            <v>FV57906</v>
          </cell>
          <cell r="D72615">
            <v>45476.738888888904</v>
          </cell>
        </row>
        <row r="72616">
          <cell r="C72616" t="str">
            <v>FV57861</v>
          </cell>
          <cell r="D72616">
            <v>45476.738888888904</v>
          </cell>
        </row>
        <row r="72617">
          <cell r="C72617" t="str">
            <v>FV57855</v>
          </cell>
          <cell r="D72617">
            <v>45476.738888888904</v>
          </cell>
        </row>
        <row r="72618">
          <cell r="C72618" t="str">
            <v>FV57851</v>
          </cell>
          <cell r="D72618">
            <v>45476.738888888904</v>
          </cell>
        </row>
        <row r="72619">
          <cell r="C72619" t="str">
            <v>FV57842</v>
          </cell>
          <cell r="D72619">
            <v>45476.738888888904</v>
          </cell>
        </row>
        <row r="72620">
          <cell r="C72620" t="str">
            <v>FV57837</v>
          </cell>
          <cell r="D72620">
            <v>45476.738888888904</v>
          </cell>
        </row>
        <row r="72621">
          <cell r="C72621" t="str">
            <v>FV57835</v>
          </cell>
          <cell r="D72621">
            <v>45476.738888888904</v>
          </cell>
        </row>
        <row r="72622">
          <cell r="C72622" t="str">
            <v>FV57638</v>
          </cell>
          <cell r="D72622">
            <v>45476.738888888904</v>
          </cell>
        </row>
        <row r="72623">
          <cell r="C72623" t="str">
            <v>FV57635</v>
          </cell>
          <cell r="D72623">
            <v>45476.738888888904</v>
          </cell>
        </row>
        <row r="72624">
          <cell r="C72624" t="str">
            <v>FV57523</v>
          </cell>
          <cell r="D72624">
            <v>45476.738888888904</v>
          </cell>
        </row>
        <row r="72625">
          <cell r="C72625" t="str">
            <v>FV57517</v>
          </cell>
          <cell r="D72625">
            <v>45476.738888888904</v>
          </cell>
        </row>
        <row r="72626">
          <cell r="C72626" t="str">
            <v>FV57507</v>
          </cell>
          <cell r="D72626">
            <v>45476.738888888904</v>
          </cell>
        </row>
        <row r="72627">
          <cell r="C72627" t="str">
            <v>FV57494</v>
          </cell>
          <cell r="D72627">
            <v>45476.738888888904</v>
          </cell>
        </row>
        <row r="72628">
          <cell r="C72628" t="str">
            <v>FV119077</v>
          </cell>
          <cell r="D72628">
            <v>45706.304166666698</v>
          </cell>
        </row>
        <row r="72629">
          <cell r="C72629" t="str">
            <v>FV119083</v>
          </cell>
          <cell r="D72629">
            <v>45706.304166666698</v>
          </cell>
        </row>
        <row r="72630">
          <cell r="C72630" t="str">
            <v>FV119086</v>
          </cell>
          <cell r="D72630">
            <v>45706.304166666698</v>
          </cell>
        </row>
        <row r="72631">
          <cell r="C72631" t="str">
            <v>FV119089</v>
          </cell>
          <cell r="D72631">
            <v>45706.304166666698</v>
          </cell>
        </row>
        <row r="72632">
          <cell r="C72632" t="str">
            <v>FV119092</v>
          </cell>
          <cell r="D72632">
            <v>45706.304166666698</v>
          </cell>
        </row>
        <row r="72633">
          <cell r="C72633" t="str">
            <v>FV119093</v>
          </cell>
          <cell r="D72633">
            <v>45706.304166666698</v>
          </cell>
        </row>
        <row r="72634">
          <cell r="C72634" t="str">
            <v>FV119097</v>
          </cell>
          <cell r="D72634">
            <v>45706.304166666698</v>
          </cell>
        </row>
        <row r="72635">
          <cell r="C72635" t="str">
            <v>FV119098</v>
          </cell>
          <cell r="D72635">
            <v>45706.304166666698</v>
          </cell>
        </row>
        <row r="72636">
          <cell r="C72636" t="str">
            <v>FV119100</v>
          </cell>
          <cell r="D72636">
            <v>45706.304166666698</v>
          </cell>
        </row>
        <row r="72637">
          <cell r="C72637" t="str">
            <v>FV119101</v>
          </cell>
          <cell r="D72637">
            <v>45706.304166666698</v>
          </cell>
        </row>
        <row r="72638">
          <cell r="C72638" t="str">
            <v>FV119103</v>
          </cell>
          <cell r="D72638">
            <v>45706.304166666698</v>
          </cell>
        </row>
        <row r="72639">
          <cell r="C72639" t="str">
            <v>FV119104</v>
          </cell>
          <cell r="D72639">
            <v>45706.304166666698</v>
          </cell>
        </row>
        <row r="72640">
          <cell r="C72640" t="str">
            <v>FV119106</v>
          </cell>
          <cell r="D72640">
            <v>45706.304166666698</v>
          </cell>
        </row>
        <row r="72641">
          <cell r="C72641" t="str">
            <v>FV119108</v>
          </cell>
          <cell r="D72641">
            <v>45706.304166666698</v>
          </cell>
        </row>
        <row r="72642">
          <cell r="C72642" t="str">
            <v>FV56946</v>
          </cell>
          <cell r="D72642">
            <v>45475.733333333301</v>
          </cell>
        </row>
        <row r="72643">
          <cell r="C72643" t="str">
            <v>FV56944</v>
          </cell>
          <cell r="D72643">
            <v>45475.733333333301</v>
          </cell>
        </row>
        <row r="72644">
          <cell r="C72644" t="str">
            <v>FV56942</v>
          </cell>
          <cell r="D72644">
            <v>45475.733333333301</v>
          </cell>
        </row>
        <row r="72645">
          <cell r="C72645" t="str">
            <v>FV56940</v>
          </cell>
          <cell r="D72645">
            <v>45475.733333333301</v>
          </cell>
        </row>
        <row r="72646">
          <cell r="C72646" t="str">
            <v>FV119110</v>
          </cell>
          <cell r="D72646">
            <v>45706.304166666698</v>
          </cell>
        </row>
        <row r="72647">
          <cell r="C72647" t="str">
            <v>FV119112</v>
          </cell>
          <cell r="D72647">
            <v>45706.304166666698</v>
          </cell>
        </row>
        <row r="72648">
          <cell r="C72648" t="str">
            <v>FV119114</v>
          </cell>
          <cell r="D72648">
            <v>45706.304166666698</v>
          </cell>
        </row>
        <row r="72649">
          <cell r="C72649" t="str">
            <v>FV119117</v>
          </cell>
          <cell r="D72649">
            <v>45706.304166666698</v>
          </cell>
        </row>
        <row r="72650">
          <cell r="C72650" t="str">
            <v>FV119118</v>
          </cell>
          <cell r="D72650">
            <v>45706.304166666698</v>
          </cell>
        </row>
        <row r="72651">
          <cell r="C72651" t="str">
            <v>FV119120</v>
          </cell>
          <cell r="D72651">
            <v>45706.304166666698</v>
          </cell>
        </row>
        <row r="72652">
          <cell r="C72652" t="str">
            <v>FV119123</v>
          </cell>
          <cell r="D72652">
            <v>45706.304166666698</v>
          </cell>
        </row>
        <row r="72653">
          <cell r="C72653" t="str">
            <v>FV56593</v>
          </cell>
          <cell r="D72653">
            <v>45475.733333333301</v>
          </cell>
        </row>
        <row r="72654">
          <cell r="C72654" t="str">
            <v>FV119201</v>
          </cell>
          <cell r="D72654">
            <v>45707.314583333296</v>
          </cell>
        </row>
        <row r="72655">
          <cell r="C72655" t="str">
            <v>FV119204</v>
          </cell>
          <cell r="D72655">
            <v>45707.314583333296</v>
          </cell>
        </row>
        <row r="72656">
          <cell r="C72656" t="str">
            <v>FV119206</v>
          </cell>
          <cell r="D72656">
            <v>45707.314583333296</v>
          </cell>
        </row>
        <row r="72657">
          <cell r="C72657" t="str">
            <v>FV56331</v>
          </cell>
          <cell r="D72657">
            <v>45475.733333333301</v>
          </cell>
        </row>
        <row r="72658">
          <cell r="C72658" t="str">
            <v>FV56329</v>
          </cell>
          <cell r="D72658">
            <v>45475.733333333301</v>
          </cell>
        </row>
        <row r="72659">
          <cell r="C72659" t="str">
            <v>FV56326</v>
          </cell>
          <cell r="D72659">
            <v>45475.733333333301</v>
          </cell>
        </row>
        <row r="72660">
          <cell r="C72660" t="str">
            <v>FV56322</v>
          </cell>
          <cell r="D72660">
            <v>45475.733333333301</v>
          </cell>
        </row>
        <row r="72661">
          <cell r="C72661" t="str">
            <v>FV56319</v>
          </cell>
          <cell r="D72661">
            <v>45475.733333333301</v>
          </cell>
        </row>
        <row r="72662">
          <cell r="C72662" t="str">
            <v>FV56083</v>
          </cell>
          <cell r="D72662">
            <v>45475.733333333301</v>
          </cell>
        </row>
        <row r="72663">
          <cell r="C72663" t="str">
            <v>FV119235</v>
          </cell>
          <cell r="D72663">
            <v>45707.314583333296</v>
          </cell>
        </row>
        <row r="72664">
          <cell r="C72664" t="str">
            <v>FV119237</v>
          </cell>
          <cell r="D72664">
            <v>45707.314583333296</v>
          </cell>
        </row>
        <row r="72665">
          <cell r="C72665" t="str">
            <v>FV119425</v>
          </cell>
          <cell r="D72665">
            <v>45707.314583333296</v>
          </cell>
        </row>
        <row r="72666">
          <cell r="C72666" t="str">
            <v>FV67992</v>
          </cell>
          <cell r="D72666">
            <v>45510.731249999997</v>
          </cell>
        </row>
        <row r="72667">
          <cell r="C72667" t="str">
            <v>FV67442</v>
          </cell>
          <cell r="D72667">
            <v>45510.731249999997</v>
          </cell>
        </row>
        <row r="72668">
          <cell r="C72668" t="str">
            <v>FV67441</v>
          </cell>
          <cell r="D72668">
            <v>45510.731249999997</v>
          </cell>
        </row>
        <row r="72669">
          <cell r="C72669" t="str">
            <v>FV118198</v>
          </cell>
          <cell r="D72669">
            <v>45706.304166666698</v>
          </cell>
        </row>
        <row r="72670">
          <cell r="C72670" t="str">
            <v>FV118199</v>
          </cell>
          <cell r="D72670">
            <v>45706.304166666698</v>
          </cell>
        </row>
        <row r="72671">
          <cell r="C72671" t="str">
            <v>FV118201</v>
          </cell>
          <cell r="D72671">
            <v>45706.304166666698</v>
          </cell>
        </row>
        <row r="72672">
          <cell r="C72672" t="str">
            <v>FV118204</v>
          </cell>
          <cell r="D72672">
            <v>45706.304166666698</v>
          </cell>
        </row>
        <row r="72673">
          <cell r="C72673" t="str">
            <v>FV59259</v>
          </cell>
          <cell r="D72673">
            <v>45476.738888888904</v>
          </cell>
        </row>
        <row r="72674">
          <cell r="C72674" t="str">
            <v>FV118205</v>
          </cell>
          <cell r="D72674">
            <v>45706.304166666698</v>
          </cell>
        </row>
        <row r="72675">
          <cell r="C72675" t="str">
            <v>FV118208</v>
          </cell>
          <cell r="D72675">
            <v>45706.304166666698</v>
          </cell>
        </row>
        <row r="72676">
          <cell r="C72676" t="str">
            <v>FV118209</v>
          </cell>
          <cell r="D72676">
            <v>45706.304166666698</v>
          </cell>
        </row>
        <row r="72677">
          <cell r="C72677" t="str">
            <v>FV59184</v>
          </cell>
          <cell r="D72677">
            <v>45476.738888888904</v>
          </cell>
        </row>
        <row r="72678">
          <cell r="C72678" t="str">
            <v>FV59178</v>
          </cell>
          <cell r="D72678">
            <v>45476.738888888904</v>
          </cell>
        </row>
        <row r="72679">
          <cell r="C72679" t="str">
            <v>FV59176</v>
          </cell>
          <cell r="D72679">
            <v>45476.738888888904</v>
          </cell>
        </row>
        <row r="72680">
          <cell r="C72680" t="str">
            <v>FV59174</v>
          </cell>
          <cell r="D72680">
            <v>45476.738888888904</v>
          </cell>
        </row>
        <row r="72681">
          <cell r="C72681" t="str">
            <v>FV59173</v>
          </cell>
          <cell r="D72681">
            <v>45476.738888888904</v>
          </cell>
        </row>
        <row r="72682">
          <cell r="C72682" t="str">
            <v>FV59165</v>
          </cell>
          <cell r="D72682">
            <v>45476.738888888904</v>
          </cell>
        </row>
        <row r="72683">
          <cell r="C72683" t="str">
            <v>FV59163</v>
          </cell>
          <cell r="D72683">
            <v>45476.738888888904</v>
          </cell>
        </row>
        <row r="72684">
          <cell r="C72684" t="str">
            <v>FV59160</v>
          </cell>
          <cell r="D72684">
            <v>45476.738888888904</v>
          </cell>
        </row>
        <row r="72685">
          <cell r="C72685" t="str">
            <v>FV118210</v>
          </cell>
          <cell r="D72685">
            <v>45706.304166666698</v>
          </cell>
        </row>
        <row r="72686">
          <cell r="C72686" t="str">
            <v>FV118212</v>
          </cell>
          <cell r="D72686">
            <v>45706.304166666698</v>
          </cell>
        </row>
        <row r="72687">
          <cell r="C72687" t="str">
            <v>FV118214</v>
          </cell>
          <cell r="D72687">
            <v>45706.304166666698</v>
          </cell>
        </row>
        <row r="72688">
          <cell r="C72688" t="str">
            <v>FV118217</v>
          </cell>
          <cell r="D72688">
            <v>45706.304166666698</v>
          </cell>
        </row>
        <row r="72689">
          <cell r="C72689" t="str">
            <v>FV118221</v>
          </cell>
          <cell r="D72689">
            <v>45706.304166666698</v>
          </cell>
        </row>
        <row r="72690">
          <cell r="C72690" t="str">
            <v>FV118222</v>
          </cell>
          <cell r="D72690">
            <v>45706.304166666698</v>
          </cell>
        </row>
        <row r="72691">
          <cell r="C72691" t="str">
            <v>FV118225</v>
          </cell>
          <cell r="D72691">
            <v>45706.304166666698</v>
          </cell>
        </row>
        <row r="72692">
          <cell r="C72692" t="str">
            <v>FV118227</v>
          </cell>
          <cell r="D72692">
            <v>45700.6875</v>
          </cell>
        </row>
        <row r="72693">
          <cell r="C72693" t="str">
            <v>FV118228</v>
          </cell>
          <cell r="D72693">
            <v>45706.304166666698</v>
          </cell>
        </row>
        <row r="72694">
          <cell r="C72694" t="str">
            <v>FV118230</v>
          </cell>
          <cell r="D72694">
            <v>45706.304166666698</v>
          </cell>
        </row>
        <row r="72695">
          <cell r="C72695" t="str">
            <v>FV118231</v>
          </cell>
          <cell r="D72695">
            <v>45706.304166666698</v>
          </cell>
        </row>
        <row r="72696">
          <cell r="C72696" t="str">
            <v>FV118233</v>
          </cell>
          <cell r="D72696">
            <v>45706.304166666698</v>
          </cell>
        </row>
        <row r="72697">
          <cell r="C72697" t="str">
            <v>FV59072</v>
          </cell>
          <cell r="D72697">
            <v>45483.881249999999</v>
          </cell>
        </row>
        <row r="72698">
          <cell r="C72698" t="str">
            <v>FV59071</v>
          </cell>
          <cell r="D72698">
            <v>45483.881249999999</v>
          </cell>
        </row>
        <row r="72699">
          <cell r="C72699" t="str">
            <v>FV59070</v>
          </cell>
          <cell r="D72699">
            <v>45483.881249999999</v>
          </cell>
        </row>
        <row r="72700">
          <cell r="C72700" t="str">
            <v>FV59069</v>
          </cell>
          <cell r="D72700">
            <v>45483.881249999999</v>
          </cell>
        </row>
        <row r="72701">
          <cell r="C72701" t="str">
            <v>FV118236</v>
          </cell>
          <cell r="D72701">
            <v>45706.304166666698</v>
          </cell>
        </row>
        <row r="72702">
          <cell r="C72702" t="str">
            <v>FV118237</v>
          </cell>
          <cell r="D72702">
            <v>45706.304166666698</v>
          </cell>
        </row>
        <row r="72703">
          <cell r="C72703" t="str">
            <v>FV118238</v>
          </cell>
          <cell r="D72703">
            <v>45706.304166666698</v>
          </cell>
        </row>
        <row r="72704">
          <cell r="C72704" t="str">
            <v>FV118242</v>
          </cell>
          <cell r="D72704">
            <v>45706.304166666698</v>
          </cell>
        </row>
        <row r="72705">
          <cell r="C72705" t="str">
            <v>FV118244</v>
          </cell>
          <cell r="D72705">
            <v>45706.304166666698</v>
          </cell>
        </row>
        <row r="72706">
          <cell r="C72706" t="str">
            <v>FV118246</v>
          </cell>
          <cell r="D72706">
            <v>45706.304166666698</v>
          </cell>
        </row>
        <row r="72707">
          <cell r="C72707" t="str">
            <v>FV118248</v>
          </cell>
          <cell r="D72707">
            <v>45706.304166666698</v>
          </cell>
        </row>
        <row r="72708">
          <cell r="C72708" t="str">
            <v>FV118249</v>
          </cell>
          <cell r="D72708">
            <v>45706.304166666698</v>
          </cell>
        </row>
        <row r="72709">
          <cell r="C72709" t="str">
            <v>FV118479</v>
          </cell>
          <cell r="D72709">
            <v>45706.304166666698</v>
          </cell>
        </row>
        <row r="72710">
          <cell r="C72710" t="str">
            <v>FV118480</v>
          </cell>
          <cell r="D72710">
            <v>45706.304166666698</v>
          </cell>
        </row>
        <row r="72711">
          <cell r="C72711" t="str">
            <v>FV118481</v>
          </cell>
          <cell r="D72711">
            <v>45706.304166666698</v>
          </cell>
        </row>
        <row r="72712">
          <cell r="C72712" t="str">
            <v>FV118483</v>
          </cell>
          <cell r="D72712">
            <v>45706.304166666698</v>
          </cell>
        </row>
        <row r="72713">
          <cell r="C72713" t="str">
            <v>FV118484</v>
          </cell>
          <cell r="D72713">
            <v>45706.304166666698</v>
          </cell>
        </row>
        <row r="72714">
          <cell r="C72714" t="str">
            <v>FV118532</v>
          </cell>
          <cell r="D72714">
            <v>45706.304166666698</v>
          </cell>
        </row>
        <row r="72715">
          <cell r="C72715" t="str">
            <v>FV58696</v>
          </cell>
          <cell r="D72715">
            <v>45476.738888888904</v>
          </cell>
        </row>
        <row r="72716">
          <cell r="C72716" t="str">
            <v>FV58694</v>
          </cell>
          <cell r="D72716">
            <v>45476.738888888904</v>
          </cell>
        </row>
        <row r="72717">
          <cell r="C72717" t="str">
            <v>FV58693</v>
          </cell>
          <cell r="D72717">
            <v>45476.738888888904</v>
          </cell>
        </row>
        <row r="72718">
          <cell r="C72718" t="str">
            <v>FV58691</v>
          </cell>
          <cell r="D72718">
            <v>45476.738888888904</v>
          </cell>
        </row>
        <row r="72719">
          <cell r="C72719" t="str">
            <v>FV58690</v>
          </cell>
          <cell r="D72719">
            <v>45476.738888888904</v>
          </cell>
        </row>
        <row r="72720">
          <cell r="C72720" t="str">
            <v>FV58687</v>
          </cell>
          <cell r="D72720">
            <v>45476.738888888904</v>
          </cell>
        </row>
        <row r="72721">
          <cell r="C72721" t="str">
            <v>FV58681</v>
          </cell>
          <cell r="D72721">
            <v>45476.738888888904</v>
          </cell>
        </row>
        <row r="72722">
          <cell r="C72722" t="str">
            <v>FV58676</v>
          </cell>
          <cell r="D72722">
            <v>45476.738888888904</v>
          </cell>
        </row>
        <row r="72723">
          <cell r="C72723" t="str">
            <v>FV118534</v>
          </cell>
          <cell r="D72723">
            <v>45706.304166666698</v>
          </cell>
        </row>
        <row r="72724">
          <cell r="C72724" t="str">
            <v>FV118536</v>
          </cell>
          <cell r="D72724">
            <v>45706.304166666698</v>
          </cell>
        </row>
        <row r="72725">
          <cell r="C72725" t="str">
            <v>FV118539</v>
          </cell>
          <cell r="D72725">
            <v>45706.304166666698</v>
          </cell>
        </row>
        <row r="72726">
          <cell r="C72726" t="str">
            <v>FV118563</v>
          </cell>
          <cell r="D72726">
            <v>45706.304166666698</v>
          </cell>
        </row>
        <row r="72727">
          <cell r="C72727" t="str">
            <v>FV118565</v>
          </cell>
          <cell r="D72727">
            <v>45706.304166666698</v>
          </cell>
        </row>
        <row r="72728">
          <cell r="C72728" t="str">
            <v>FV89068</v>
          </cell>
          <cell r="D72728">
            <v>45583.630555555603</v>
          </cell>
        </row>
        <row r="72729">
          <cell r="C72729" t="str">
            <v>FV115978</v>
          </cell>
          <cell r="D72729">
            <v>45706.304166666698</v>
          </cell>
        </row>
        <row r="72730">
          <cell r="C72730" t="str">
            <v>FV115979</v>
          </cell>
          <cell r="D72730">
            <v>45706.304166666698</v>
          </cell>
        </row>
        <row r="72731">
          <cell r="C72731" t="str">
            <v>FV115980</v>
          </cell>
          <cell r="D72731">
            <v>45706.304166666698</v>
          </cell>
        </row>
        <row r="72732">
          <cell r="C72732" t="str">
            <v>FV115982</v>
          </cell>
          <cell r="D72732">
            <v>45706.304166666698</v>
          </cell>
        </row>
        <row r="72733">
          <cell r="C72733" t="str">
            <v>FV115988</v>
          </cell>
          <cell r="D72733">
            <v>45706.304166666698</v>
          </cell>
        </row>
        <row r="72734">
          <cell r="C72734" t="str">
            <v>FV115989</v>
          </cell>
          <cell r="D72734">
            <v>45706.304166666698</v>
          </cell>
        </row>
        <row r="72735">
          <cell r="C72735" t="str">
            <v>FV115991</v>
          </cell>
          <cell r="D72735">
            <v>45706.304166666698</v>
          </cell>
        </row>
        <row r="72736">
          <cell r="C72736" t="str">
            <v>FV115992</v>
          </cell>
          <cell r="D72736">
            <v>45706.304166666698</v>
          </cell>
        </row>
        <row r="72737">
          <cell r="C72737" t="str">
            <v>FV115995</v>
          </cell>
          <cell r="D72737">
            <v>45706.304166666698</v>
          </cell>
        </row>
        <row r="72738">
          <cell r="C72738" t="str">
            <v>FV116000</v>
          </cell>
          <cell r="D72738">
            <v>45706.304166666698</v>
          </cell>
        </row>
        <row r="72739">
          <cell r="C72739" t="str">
            <v>FV116001</v>
          </cell>
          <cell r="D72739">
            <v>45706.304166666698</v>
          </cell>
        </row>
        <row r="72740">
          <cell r="C72740" t="str">
            <v>FV116004</v>
          </cell>
          <cell r="D72740">
            <v>45706.304166666698</v>
          </cell>
        </row>
        <row r="72741">
          <cell r="C72741" t="str">
            <v>FV116006</v>
          </cell>
          <cell r="D72741">
            <v>45706.304166666698</v>
          </cell>
        </row>
        <row r="72742">
          <cell r="C72742" t="str">
            <v>FV116009</v>
          </cell>
          <cell r="D72742">
            <v>45706.304166666698</v>
          </cell>
        </row>
        <row r="72743">
          <cell r="C72743" t="str">
            <v>FV87991</v>
          </cell>
          <cell r="D72743">
            <v>45583.630555555603</v>
          </cell>
        </row>
        <row r="72744">
          <cell r="C72744" t="str">
            <v>FV87982</v>
          </cell>
          <cell r="D72744">
            <v>45583.630555555603</v>
          </cell>
        </row>
        <row r="72745">
          <cell r="C72745" t="str">
            <v>FV87977</v>
          </cell>
          <cell r="D72745">
            <v>45583.630555555603</v>
          </cell>
        </row>
        <row r="72746">
          <cell r="C72746" t="str">
            <v>FV87923</v>
          </cell>
          <cell r="D72746">
            <v>45583.630555555603</v>
          </cell>
        </row>
        <row r="72747">
          <cell r="C72747" t="str">
            <v>FV87391</v>
          </cell>
          <cell r="D72747">
            <v>45576.451388888898</v>
          </cell>
        </row>
        <row r="72748">
          <cell r="C72748" t="str">
            <v>FV87390</v>
          </cell>
          <cell r="D72748">
            <v>45576.451388888898</v>
          </cell>
        </row>
        <row r="72749">
          <cell r="C72749" t="str">
            <v>FV87389</v>
          </cell>
          <cell r="D72749">
            <v>45576.451388888898</v>
          </cell>
        </row>
        <row r="72750">
          <cell r="C72750" t="str">
            <v>FV87388</v>
          </cell>
          <cell r="D72750">
            <v>45576.451388888898</v>
          </cell>
        </row>
        <row r="72751">
          <cell r="C72751" t="str">
            <v>FV116070</v>
          </cell>
          <cell r="D72751">
            <v>45706.304166666698</v>
          </cell>
        </row>
        <row r="72752">
          <cell r="C72752" t="str">
            <v>FV116071</v>
          </cell>
          <cell r="D72752">
            <v>45706.304166666698</v>
          </cell>
        </row>
        <row r="72753">
          <cell r="C72753" t="str">
            <v>FV116072</v>
          </cell>
          <cell r="D72753">
            <v>45706.304166666698</v>
          </cell>
        </row>
        <row r="72754">
          <cell r="C72754" t="str">
            <v>FV116073</v>
          </cell>
          <cell r="D72754">
            <v>45706.304166666698</v>
          </cell>
        </row>
        <row r="72755">
          <cell r="C72755" t="str">
            <v>FV116074</v>
          </cell>
          <cell r="D72755">
            <v>45706.304166666698</v>
          </cell>
        </row>
        <row r="72756">
          <cell r="C72756" t="str">
            <v>FV116075</v>
          </cell>
          <cell r="D72756">
            <v>45706.304166666698</v>
          </cell>
        </row>
        <row r="72757">
          <cell r="C72757" t="str">
            <v>FV116076</v>
          </cell>
          <cell r="D72757">
            <v>45706.304166666698</v>
          </cell>
        </row>
        <row r="72758">
          <cell r="C72758" t="str">
            <v>FV116077</v>
          </cell>
          <cell r="D72758">
            <v>45706.304166666698</v>
          </cell>
        </row>
        <row r="72759">
          <cell r="C72759" t="str">
            <v>FV116078</v>
          </cell>
          <cell r="D72759">
            <v>45706.304166666698</v>
          </cell>
        </row>
        <row r="72760">
          <cell r="C72760" t="str">
            <v>FV116079</v>
          </cell>
          <cell r="D72760">
            <v>45706.304166666698</v>
          </cell>
        </row>
        <row r="72761">
          <cell r="C72761" t="str">
            <v>FV116080</v>
          </cell>
          <cell r="D72761">
            <v>45706.304166666698</v>
          </cell>
        </row>
        <row r="72762">
          <cell r="C72762" t="str">
            <v>FV116081</v>
          </cell>
          <cell r="D72762">
            <v>45706.304166666698</v>
          </cell>
        </row>
        <row r="72763">
          <cell r="C72763" t="str">
            <v>FV87071</v>
          </cell>
          <cell r="D72763">
            <v>45576.451388888898</v>
          </cell>
        </row>
        <row r="72764">
          <cell r="C72764" t="str">
            <v>FV86680</v>
          </cell>
          <cell r="D72764">
            <v>45576.451388888898</v>
          </cell>
        </row>
        <row r="72765">
          <cell r="C72765" t="str">
            <v>FV86679</v>
          </cell>
          <cell r="D72765">
            <v>45576.451388888898</v>
          </cell>
        </row>
        <row r="72766">
          <cell r="C72766" t="str">
            <v>FV86678</v>
          </cell>
          <cell r="D72766">
            <v>45576.451388888898</v>
          </cell>
        </row>
        <row r="72767">
          <cell r="C72767" t="str">
            <v>FV116082</v>
          </cell>
          <cell r="D72767">
            <v>45706.304166666698</v>
          </cell>
        </row>
        <row r="72768">
          <cell r="C72768" t="str">
            <v>FV116083</v>
          </cell>
          <cell r="D72768">
            <v>45706.304166666698</v>
          </cell>
        </row>
        <row r="72769">
          <cell r="C72769" t="str">
            <v>FV116084</v>
          </cell>
          <cell r="D72769">
            <v>45706.304166666698</v>
          </cell>
        </row>
        <row r="72770">
          <cell r="C72770" t="str">
            <v>FV116085</v>
          </cell>
          <cell r="D72770">
            <v>45706.304166666698</v>
          </cell>
        </row>
        <row r="72771">
          <cell r="C72771" t="str">
            <v>FV116086</v>
          </cell>
          <cell r="D72771">
            <v>45706.304166666698</v>
          </cell>
        </row>
        <row r="72772">
          <cell r="C72772" t="str">
            <v>FV116087</v>
          </cell>
          <cell r="D72772">
            <v>45706.304166666698</v>
          </cell>
        </row>
        <row r="72773">
          <cell r="C72773" t="str">
            <v>FV116088</v>
          </cell>
          <cell r="D72773">
            <v>45706.304166666698</v>
          </cell>
        </row>
        <row r="72774">
          <cell r="C72774" t="str">
            <v>FV116089</v>
          </cell>
          <cell r="D72774">
            <v>45706.304166666698</v>
          </cell>
        </row>
        <row r="72775">
          <cell r="C72775" t="str">
            <v>FV116090</v>
          </cell>
          <cell r="D72775">
            <v>45706.304166666698</v>
          </cell>
        </row>
        <row r="72776">
          <cell r="C72776" t="str">
            <v>FV116091</v>
          </cell>
          <cell r="D72776">
            <v>45706.304166666698</v>
          </cell>
        </row>
        <row r="72777">
          <cell r="C72777" t="str">
            <v>FV116190</v>
          </cell>
          <cell r="D72777">
            <v>45706.304166666698</v>
          </cell>
        </row>
        <row r="72778">
          <cell r="C72778" t="str">
            <v>FV86212</v>
          </cell>
          <cell r="D72778">
            <v>45568.6340277778</v>
          </cell>
        </row>
        <row r="72779">
          <cell r="C72779" t="str">
            <v>FV85604</v>
          </cell>
          <cell r="D72779">
            <v>45568.6340277778</v>
          </cell>
        </row>
        <row r="72780">
          <cell r="C72780" t="str">
            <v>FV85599</v>
          </cell>
          <cell r="D72780">
            <v>45568.6340277778</v>
          </cell>
        </row>
        <row r="72781">
          <cell r="C72781" t="str">
            <v>FV85596</v>
          </cell>
          <cell r="D72781">
            <v>45568.6340277778</v>
          </cell>
        </row>
        <row r="72782">
          <cell r="C72782" t="str">
            <v>FV85054</v>
          </cell>
          <cell r="D72782">
            <v>45568.6340277778</v>
          </cell>
        </row>
        <row r="72783">
          <cell r="C72783" t="str">
            <v>FV85053</v>
          </cell>
          <cell r="D72783">
            <v>45568.6340277778</v>
          </cell>
        </row>
        <row r="72784">
          <cell r="C72784" t="str">
            <v>FV85052</v>
          </cell>
          <cell r="D72784">
            <v>45568.6340277778</v>
          </cell>
        </row>
        <row r="72785">
          <cell r="C72785" t="str">
            <v>FV85051</v>
          </cell>
          <cell r="D72785">
            <v>45568.6340277778</v>
          </cell>
        </row>
        <row r="72786">
          <cell r="C72786" t="str">
            <v>FV117051</v>
          </cell>
          <cell r="D72786">
            <v>45706.304166666698</v>
          </cell>
        </row>
        <row r="72787">
          <cell r="C72787" t="str">
            <v>FV117053</v>
          </cell>
          <cell r="D72787">
            <v>45706.304166666698</v>
          </cell>
        </row>
        <row r="72788">
          <cell r="C72788" t="str">
            <v>FV117054</v>
          </cell>
          <cell r="D72788">
            <v>45706.304166666698</v>
          </cell>
        </row>
        <row r="72789">
          <cell r="C72789" t="str">
            <v>FV117057</v>
          </cell>
          <cell r="D72789">
            <v>45706.304166666698</v>
          </cell>
        </row>
        <row r="72790">
          <cell r="C72790" t="str">
            <v>FV115434</v>
          </cell>
          <cell r="D72790">
            <v>45706.304166666698</v>
          </cell>
        </row>
        <row r="72791">
          <cell r="C72791" t="str">
            <v>FV76737</v>
          </cell>
          <cell r="D72791">
            <v>45548.403472222199</v>
          </cell>
        </row>
        <row r="72792">
          <cell r="C72792" t="str">
            <v>FV76721</v>
          </cell>
          <cell r="D72792">
            <v>45548.403472222199</v>
          </cell>
        </row>
        <row r="72793">
          <cell r="C72793" t="str">
            <v>FV115437</v>
          </cell>
          <cell r="D72793">
            <v>45706.304166666698</v>
          </cell>
        </row>
        <row r="72794">
          <cell r="C72794" t="str">
            <v>FV115440</v>
          </cell>
          <cell r="D72794">
            <v>45706.304166666698</v>
          </cell>
        </row>
        <row r="72795">
          <cell r="C72795" t="str">
            <v>FV115445</v>
          </cell>
          <cell r="D72795">
            <v>45706.304166666698</v>
          </cell>
        </row>
        <row r="72796">
          <cell r="C72796" t="str">
            <v>FV115448</v>
          </cell>
          <cell r="D72796">
            <v>45706.304166666698</v>
          </cell>
        </row>
        <row r="72797">
          <cell r="C72797" t="str">
            <v>FV115454</v>
          </cell>
          <cell r="D72797">
            <v>45706.304166666698</v>
          </cell>
        </row>
        <row r="72798">
          <cell r="C72798" t="str">
            <v>FV115463</v>
          </cell>
          <cell r="D72798">
            <v>45706.304166666698</v>
          </cell>
        </row>
        <row r="72799">
          <cell r="C72799" t="str">
            <v>FV115467</v>
          </cell>
          <cell r="D72799">
            <v>45706.304166666698</v>
          </cell>
        </row>
        <row r="72800">
          <cell r="C72800" t="str">
            <v>FV115469</v>
          </cell>
          <cell r="D72800">
            <v>45706.304166666698</v>
          </cell>
        </row>
        <row r="72801">
          <cell r="C72801" t="str">
            <v>FV115474</v>
          </cell>
          <cell r="D72801">
            <v>45706.304166666698</v>
          </cell>
        </row>
        <row r="72802">
          <cell r="C72802" t="str">
            <v>FV76252</v>
          </cell>
          <cell r="D72802">
            <v>45548.403472222199</v>
          </cell>
        </row>
        <row r="72803">
          <cell r="C72803" t="str">
            <v>FV76251</v>
          </cell>
          <cell r="D72803">
            <v>45548.403472222199</v>
          </cell>
        </row>
        <row r="72804">
          <cell r="C72804" t="str">
            <v>FV115537</v>
          </cell>
          <cell r="D72804">
            <v>45706.304166666698</v>
          </cell>
        </row>
        <row r="72805">
          <cell r="C72805" t="str">
            <v>FV115550</v>
          </cell>
          <cell r="D72805">
            <v>45706.304166666698</v>
          </cell>
        </row>
        <row r="72806">
          <cell r="C72806" t="str">
            <v>FV76071</v>
          </cell>
          <cell r="D72806">
            <v>45548.403472222199</v>
          </cell>
        </row>
        <row r="72807">
          <cell r="C72807" t="str">
            <v>FV76069</v>
          </cell>
          <cell r="D72807">
            <v>45548.403472222199</v>
          </cell>
        </row>
        <row r="72808">
          <cell r="C72808" t="str">
            <v>FV76067</v>
          </cell>
          <cell r="D72808">
            <v>45548.403472222199</v>
          </cell>
        </row>
        <row r="72809">
          <cell r="C72809" t="str">
            <v>FV76066</v>
          </cell>
          <cell r="D72809">
            <v>45548.403472222199</v>
          </cell>
        </row>
        <row r="72810">
          <cell r="C72810" t="str">
            <v>FV76064</v>
          </cell>
          <cell r="D72810">
            <v>45548.403472222199</v>
          </cell>
        </row>
        <row r="72811">
          <cell r="C72811" t="str">
            <v>FV76062</v>
          </cell>
          <cell r="D72811">
            <v>45548.403472222199</v>
          </cell>
        </row>
        <row r="72812">
          <cell r="C72812" t="str">
            <v>FV115558</v>
          </cell>
          <cell r="D72812">
            <v>45706.304166666698</v>
          </cell>
        </row>
        <row r="72813">
          <cell r="C72813" t="str">
            <v>FV115584</v>
          </cell>
          <cell r="D72813">
            <v>45706.304166666698</v>
          </cell>
        </row>
        <row r="72814">
          <cell r="C72814" t="str">
            <v>FV115588</v>
          </cell>
          <cell r="D72814">
            <v>45706.304166666698</v>
          </cell>
        </row>
        <row r="72815">
          <cell r="C72815" t="str">
            <v>FV115594</v>
          </cell>
          <cell r="D72815">
            <v>45706.304166666698</v>
          </cell>
        </row>
        <row r="72816">
          <cell r="C72816" t="str">
            <v>FV115601</v>
          </cell>
          <cell r="D72816">
            <v>45706.304166666698</v>
          </cell>
        </row>
        <row r="72817">
          <cell r="C72817" t="str">
            <v>FV115611</v>
          </cell>
          <cell r="D72817">
            <v>45706.304166666698</v>
          </cell>
        </row>
        <row r="72818">
          <cell r="C72818" t="str">
            <v>FV115621</v>
          </cell>
          <cell r="D72818">
            <v>45706.304166666698</v>
          </cell>
        </row>
        <row r="72819">
          <cell r="C72819" t="str">
            <v>FV115626</v>
          </cell>
          <cell r="D72819">
            <v>45706.304166666698</v>
          </cell>
        </row>
        <row r="72820">
          <cell r="C72820" t="str">
            <v>FV115631</v>
          </cell>
          <cell r="D72820">
            <v>45706.304166666698</v>
          </cell>
        </row>
        <row r="72821">
          <cell r="C72821" t="str">
            <v>FV115640</v>
          </cell>
          <cell r="D72821">
            <v>45706.304166666698</v>
          </cell>
        </row>
        <row r="72822">
          <cell r="C72822" t="str">
            <v>FV115893</v>
          </cell>
          <cell r="D72822">
            <v>45706.304166666698</v>
          </cell>
        </row>
        <row r="72823">
          <cell r="C72823" t="str">
            <v>FV115906</v>
          </cell>
          <cell r="D72823">
            <v>45706.304166666698</v>
          </cell>
        </row>
        <row r="72824">
          <cell r="C72824" t="str">
            <v>FV115919</v>
          </cell>
          <cell r="D72824">
            <v>45706.304166666698</v>
          </cell>
        </row>
        <row r="72825">
          <cell r="C72825" t="str">
            <v>FV89620</v>
          </cell>
          <cell r="D72825">
            <v>45601.347916666702</v>
          </cell>
        </row>
        <row r="72826">
          <cell r="C72826" t="str">
            <v>FV89619</v>
          </cell>
          <cell r="D72826">
            <v>45601.347916666702</v>
          </cell>
        </row>
        <row r="72827">
          <cell r="C72827" t="str">
            <v>FV89618</v>
          </cell>
          <cell r="D72827">
            <v>45601.347916666702</v>
          </cell>
        </row>
        <row r="72828">
          <cell r="C72828" t="str">
            <v>FV89617</v>
          </cell>
          <cell r="D72828">
            <v>45601.347916666702</v>
          </cell>
        </row>
        <row r="72829">
          <cell r="C72829" t="str">
            <v>FV89616</v>
          </cell>
          <cell r="D72829">
            <v>45601.347916666702</v>
          </cell>
        </row>
        <row r="72830">
          <cell r="C72830" t="str">
            <v>FV89615</v>
          </cell>
          <cell r="D72830">
            <v>45601.347916666702</v>
          </cell>
        </row>
        <row r="72831">
          <cell r="C72831" t="str">
            <v>FV89614</v>
          </cell>
          <cell r="D72831">
            <v>45601.347916666702</v>
          </cell>
        </row>
        <row r="72832">
          <cell r="C72832" t="str">
            <v>FV89613</v>
          </cell>
          <cell r="D72832">
            <v>45601.347916666702</v>
          </cell>
        </row>
        <row r="72833">
          <cell r="C72833" t="str">
            <v>FV89612</v>
          </cell>
          <cell r="D72833">
            <v>45601.347916666702</v>
          </cell>
        </row>
        <row r="72834">
          <cell r="C72834" t="str">
            <v>FV115925</v>
          </cell>
          <cell r="D72834">
            <v>45706.304166666698</v>
          </cell>
        </row>
        <row r="72835">
          <cell r="C72835" t="str">
            <v>FV115929</v>
          </cell>
          <cell r="D72835">
            <v>45706.304166666698</v>
          </cell>
        </row>
        <row r="72836">
          <cell r="C72836" t="str">
            <v>FV115936</v>
          </cell>
          <cell r="D72836">
            <v>45706.304166666698</v>
          </cell>
        </row>
        <row r="72837">
          <cell r="C72837" t="str">
            <v>FV115938</v>
          </cell>
          <cell r="D72837">
            <v>45706.304166666698</v>
          </cell>
        </row>
        <row r="72838">
          <cell r="C72838" t="str">
            <v>FV115942</v>
          </cell>
          <cell r="D72838">
            <v>45706.304166666698</v>
          </cell>
        </row>
        <row r="72839">
          <cell r="C72839" t="str">
            <v>FV115943</v>
          </cell>
          <cell r="D72839">
            <v>45706.304166666698</v>
          </cell>
        </row>
        <row r="72840">
          <cell r="C72840" t="str">
            <v>FV115946</v>
          </cell>
          <cell r="D72840">
            <v>45706.304166666698</v>
          </cell>
        </row>
        <row r="72841">
          <cell r="C72841" t="str">
            <v>FV115947</v>
          </cell>
          <cell r="D72841">
            <v>45706.304166666698</v>
          </cell>
        </row>
        <row r="72842">
          <cell r="C72842" t="str">
            <v>FV89070</v>
          </cell>
          <cell r="D72842">
            <v>45583.630555555603</v>
          </cell>
        </row>
        <row r="72843">
          <cell r="C72843" t="str">
            <v>FV89069</v>
          </cell>
          <cell r="D72843">
            <v>45583.630555555603</v>
          </cell>
        </row>
        <row r="72844">
          <cell r="C72844" t="str">
            <v>FV114147</v>
          </cell>
          <cell r="D72844">
            <v>45706.304166666698</v>
          </cell>
        </row>
        <row r="72845">
          <cell r="C72845" t="str">
            <v>FV114148</v>
          </cell>
          <cell r="D72845">
            <v>45706.304166666698</v>
          </cell>
        </row>
        <row r="72846">
          <cell r="C72846" t="str">
            <v>FV114149</v>
          </cell>
          <cell r="D72846">
            <v>45706.304166666698</v>
          </cell>
        </row>
        <row r="72847">
          <cell r="C72847" t="str">
            <v>FV114150</v>
          </cell>
          <cell r="D72847">
            <v>45706.304166666698</v>
          </cell>
        </row>
        <row r="72848">
          <cell r="C72848" t="str">
            <v>FV114151</v>
          </cell>
          <cell r="D72848">
            <v>45706.304166666698</v>
          </cell>
        </row>
        <row r="72849">
          <cell r="C72849" t="str">
            <v>FV114152</v>
          </cell>
          <cell r="D72849">
            <v>45706.304166666698</v>
          </cell>
        </row>
        <row r="72850">
          <cell r="C72850" t="str">
            <v>FV114153</v>
          </cell>
          <cell r="D72850">
            <v>45706.304166666698</v>
          </cell>
        </row>
        <row r="72851">
          <cell r="C72851" t="str">
            <v>FV114154</v>
          </cell>
          <cell r="D72851">
            <v>45706.304166666698</v>
          </cell>
        </row>
        <row r="72852">
          <cell r="C72852" t="str">
            <v>FV114155</v>
          </cell>
          <cell r="D72852">
            <v>45706.304166666698</v>
          </cell>
        </row>
        <row r="72853">
          <cell r="C72853" t="str">
            <v>FV114673</v>
          </cell>
          <cell r="D72853">
            <v>45706.304166666698</v>
          </cell>
        </row>
        <row r="72854">
          <cell r="C72854" t="str">
            <v>FV114681</v>
          </cell>
          <cell r="D72854">
            <v>45706.304166666698</v>
          </cell>
        </row>
        <row r="72855">
          <cell r="C72855" t="str">
            <v>FV114685</v>
          </cell>
          <cell r="D72855">
            <v>45706.304166666698</v>
          </cell>
        </row>
        <row r="72856">
          <cell r="C72856" t="str">
            <v>FV114706</v>
          </cell>
          <cell r="D72856">
            <v>45706.304166666698</v>
          </cell>
        </row>
        <row r="72857">
          <cell r="C72857" t="str">
            <v>FV95397</v>
          </cell>
          <cell r="D72857">
            <v>45608.339583333298</v>
          </cell>
        </row>
        <row r="72858">
          <cell r="C72858" t="str">
            <v>FV114709</v>
          </cell>
          <cell r="D72858">
            <v>45706.304166666698</v>
          </cell>
        </row>
        <row r="72859">
          <cell r="C72859" t="str">
            <v>FV114711</v>
          </cell>
          <cell r="D72859">
            <v>45706.304166666698</v>
          </cell>
        </row>
        <row r="72860">
          <cell r="C72860" t="str">
            <v>FV114712</v>
          </cell>
          <cell r="D72860">
            <v>45706.304166666698</v>
          </cell>
        </row>
        <row r="72861">
          <cell r="C72861" t="str">
            <v>FV114715</v>
          </cell>
          <cell r="D72861">
            <v>45706.304166666698</v>
          </cell>
        </row>
        <row r="72862">
          <cell r="C72862" t="str">
            <v>FV114716</v>
          </cell>
          <cell r="D72862">
            <v>45706.304166666698</v>
          </cell>
        </row>
        <row r="72863">
          <cell r="C72863" t="str">
            <v>FV114743</v>
          </cell>
          <cell r="D72863">
            <v>45706.304166666698</v>
          </cell>
        </row>
        <row r="72864">
          <cell r="C72864" t="str">
            <v>FV94921</v>
          </cell>
          <cell r="D72864">
            <v>45608.339583333298</v>
          </cell>
        </row>
        <row r="72865">
          <cell r="C72865" t="str">
            <v>FV94920</v>
          </cell>
          <cell r="D72865">
            <v>45608.339583333298</v>
          </cell>
        </row>
        <row r="72866">
          <cell r="C72866" t="str">
            <v>FV94919</v>
          </cell>
          <cell r="D72866">
            <v>45608.339583333298</v>
          </cell>
        </row>
        <row r="72867">
          <cell r="C72867" t="str">
            <v>FV94918</v>
          </cell>
          <cell r="D72867">
            <v>45608.339583333298</v>
          </cell>
        </row>
        <row r="72868">
          <cell r="C72868" t="str">
            <v>FV94917</v>
          </cell>
          <cell r="D72868">
            <v>45608.339583333298</v>
          </cell>
        </row>
        <row r="72869">
          <cell r="C72869" t="str">
            <v>FV94916</v>
          </cell>
          <cell r="D72869">
            <v>45608.339583333298</v>
          </cell>
        </row>
        <row r="72870">
          <cell r="C72870" t="str">
            <v>FV94915</v>
          </cell>
          <cell r="D72870">
            <v>45608.339583333298</v>
          </cell>
        </row>
        <row r="72871">
          <cell r="C72871" t="str">
            <v>FV94914</v>
          </cell>
          <cell r="D72871">
            <v>45608.339583333298</v>
          </cell>
        </row>
        <row r="72872">
          <cell r="C72872" t="str">
            <v>FV94913</v>
          </cell>
          <cell r="D72872">
            <v>45608.339583333298</v>
          </cell>
        </row>
        <row r="72873">
          <cell r="C72873" t="str">
            <v>FV94912</v>
          </cell>
          <cell r="D72873">
            <v>45608.339583333298</v>
          </cell>
        </row>
        <row r="72874">
          <cell r="C72874" t="str">
            <v>FV94911</v>
          </cell>
          <cell r="D72874">
            <v>45608.339583333298</v>
          </cell>
        </row>
        <row r="72875">
          <cell r="C72875" t="str">
            <v>FV94910</v>
          </cell>
          <cell r="D72875">
            <v>45608.339583333298</v>
          </cell>
        </row>
        <row r="72876">
          <cell r="C72876" t="str">
            <v>FV114748</v>
          </cell>
          <cell r="D72876">
            <v>45706.304166666698</v>
          </cell>
        </row>
        <row r="72877">
          <cell r="C72877" t="str">
            <v>FV114754</v>
          </cell>
          <cell r="D72877">
            <v>45706.304166666698</v>
          </cell>
        </row>
        <row r="72878">
          <cell r="C72878" t="str">
            <v>FV114793</v>
          </cell>
          <cell r="D72878">
            <v>45706.304166666698</v>
          </cell>
        </row>
        <row r="72879">
          <cell r="C72879" t="str">
            <v>FV114799</v>
          </cell>
          <cell r="D72879">
            <v>45706.304166666698</v>
          </cell>
        </row>
        <row r="72880">
          <cell r="C72880" t="str">
            <v>FV114821</v>
          </cell>
          <cell r="D72880">
            <v>45706.304166666698</v>
          </cell>
        </row>
        <row r="72881">
          <cell r="C72881" t="str">
            <v>FV114828</v>
          </cell>
          <cell r="D72881">
            <v>45706.304166666698</v>
          </cell>
        </row>
        <row r="72882">
          <cell r="C72882" t="str">
            <v>FV114841</v>
          </cell>
          <cell r="D72882">
            <v>45706.304166666698</v>
          </cell>
        </row>
        <row r="72883">
          <cell r="C72883" t="str">
            <v>FV114855</v>
          </cell>
          <cell r="D72883">
            <v>45706.304166666698</v>
          </cell>
        </row>
        <row r="72884">
          <cell r="C72884" t="str">
            <v>FV115030</v>
          </cell>
          <cell r="D72884">
            <v>45706.304166666698</v>
          </cell>
        </row>
        <row r="72885">
          <cell r="C72885" t="str">
            <v>FV94404</v>
          </cell>
          <cell r="D72885">
            <v>45608.339583333298</v>
          </cell>
        </row>
        <row r="72886">
          <cell r="C72886" t="str">
            <v>FV94398</v>
          </cell>
          <cell r="D72886">
            <v>45608.339583333298</v>
          </cell>
        </row>
        <row r="72887">
          <cell r="C72887" t="str">
            <v>FV94393</v>
          </cell>
          <cell r="D72887">
            <v>45608.339583333298</v>
          </cell>
        </row>
        <row r="72888">
          <cell r="C72888" t="str">
            <v>FV94389</v>
          </cell>
          <cell r="D72888">
            <v>45608.339583333298</v>
          </cell>
        </row>
        <row r="72889">
          <cell r="C72889" t="str">
            <v>FV94385</v>
          </cell>
          <cell r="D72889">
            <v>45608.339583333298</v>
          </cell>
        </row>
        <row r="72890">
          <cell r="C72890" t="str">
            <v>FV94383</v>
          </cell>
          <cell r="D72890">
            <v>45608.339583333298</v>
          </cell>
        </row>
        <row r="72891">
          <cell r="C72891" t="str">
            <v>FV94382</v>
          </cell>
          <cell r="D72891">
            <v>45608.339583333298</v>
          </cell>
        </row>
        <row r="72892">
          <cell r="C72892" t="str">
            <v>FV94380</v>
          </cell>
          <cell r="D72892">
            <v>45608.339583333298</v>
          </cell>
        </row>
        <row r="72893">
          <cell r="C72893" t="str">
            <v>FV94377</v>
          </cell>
          <cell r="D72893">
            <v>45608.339583333298</v>
          </cell>
        </row>
        <row r="72894">
          <cell r="C72894" t="str">
            <v>FV94373</v>
          </cell>
          <cell r="D72894">
            <v>45608.339583333298</v>
          </cell>
        </row>
        <row r="72895">
          <cell r="C72895" t="str">
            <v>FV115354</v>
          </cell>
          <cell r="D72895">
            <v>45706.304166666698</v>
          </cell>
        </row>
        <row r="72896">
          <cell r="C72896" t="str">
            <v>FV115357</v>
          </cell>
          <cell r="D72896">
            <v>45706.304166666698</v>
          </cell>
        </row>
        <row r="72897">
          <cell r="C72897" t="str">
            <v>FV115359</v>
          </cell>
          <cell r="D72897">
            <v>45706.304166666698</v>
          </cell>
        </row>
        <row r="72898">
          <cell r="C72898" t="str">
            <v>FV115365</v>
          </cell>
          <cell r="D72898">
            <v>45706.304166666698</v>
          </cell>
        </row>
        <row r="72899">
          <cell r="C72899" t="str">
            <v>FV115366</v>
          </cell>
          <cell r="D72899">
            <v>45706.304166666698</v>
          </cell>
        </row>
        <row r="72900">
          <cell r="C72900" t="str">
            <v>FV115368</v>
          </cell>
          <cell r="D72900">
            <v>45706.304166666698</v>
          </cell>
        </row>
        <row r="72901">
          <cell r="C72901" t="str">
            <v>FV115369</v>
          </cell>
          <cell r="D72901">
            <v>45706.304166666698</v>
          </cell>
        </row>
        <row r="72902">
          <cell r="C72902" t="str">
            <v>FV84739</v>
          </cell>
          <cell r="D72902">
            <v>45568.6340277778</v>
          </cell>
        </row>
        <row r="72903">
          <cell r="C72903" t="str">
            <v>FV84309</v>
          </cell>
          <cell r="D72903">
            <v>45568.6340277778</v>
          </cell>
        </row>
        <row r="72904">
          <cell r="C72904" t="str">
            <v>FV84308</v>
          </cell>
          <cell r="D72904">
            <v>45568.6340277778</v>
          </cell>
        </row>
        <row r="72905">
          <cell r="C72905" t="str">
            <v>FV84307</v>
          </cell>
          <cell r="D72905">
            <v>45568.6340277778</v>
          </cell>
        </row>
        <row r="72906">
          <cell r="C72906" t="str">
            <v>FV84306</v>
          </cell>
          <cell r="D72906">
            <v>45568.6340277778</v>
          </cell>
        </row>
        <row r="72907">
          <cell r="C72907" t="str">
            <v>FV84304</v>
          </cell>
          <cell r="D72907">
            <v>45660.499305555597</v>
          </cell>
        </row>
        <row r="72908">
          <cell r="C72908" t="str">
            <v>FV84303</v>
          </cell>
          <cell r="D72908">
            <v>45568.6340277778</v>
          </cell>
        </row>
        <row r="72909">
          <cell r="C72909" t="str">
            <v>FV83734</v>
          </cell>
          <cell r="D72909">
            <v>45568.6340277778</v>
          </cell>
        </row>
        <row r="72910">
          <cell r="C72910" t="str">
            <v>FV83543</v>
          </cell>
          <cell r="D72910">
            <v>45568.6340277778</v>
          </cell>
        </row>
        <row r="72911">
          <cell r="C72911" t="str">
            <v>FV83541</v>
          </cell>
          <cell r="D72911">
            <v>45568.6340277778</v>
          </cell>
        </row>
        <row r="72912">
          <cell r="C72912" t="str">
            <v>FV83533</v>
          </cell>
          <cell r="D72912">
            <v>45568.6340277778</v>
          </cell>
        </row>
        <row r="72913">
          <cell r="C72913" t="str">
            <v>FV83522</v>
          </cell>
          <cell r="D72913">
            <v>45568.6340277778</v>
          </cell>
        </row>
        <row r="72914">
          <cell r="C72914" t="str">
            <v>FV112765</v>
          </cell>
          <cell r="D72914">
            <v>45706.304166666698</v>
          </cell>
        </row>
        <row r="72915">
          <cell r="C72915" t="str">
            <v>FV112767</v>
          </cell>
          <cell r="D72915">
            <v>45706.304166666698</v>
          </cell>
        </row>
        <row r="72916">
          <cell r="C72916" t="str">
            <v>FV112768</v>
          </cell>
          <cell r="D72916">
            <v>45706.304166666698</v>
          </cell>
        </row>
        <row r="72917">
          <cell r="C72917" t="str">
            <v>FV112769</v>
          </cell>
          <cell r="D72917">
            <v>45706.304166666698</v>
          </cell>
        </row>
        <row r="72918">
          <cell r="C72918" t="str">
            <v>FV112805</v>
          </cell>
          <cell r="D72918">
            <v>45706.304166666698</v>
          </cell>
        </row>
        <row r="72919">
          <cell r="C72919" t="str">
            <v>FV112806</v>
          </cell>
          <cell r="D72919">
            <v>45706.304166666698</v>
          </cell>
        </row>
        <row r="72920">
          <cell r="C72920" t="str">
            <v>FV112807</v>
          </cell>
          <cell r="D72920">
            <v>45706.304166666698</v>
          </cell>
        </row>
        <row r="72921">
          <cell r="C72921" t="str">
            <v>FV112809</v>
          </cell>
          <cell r="D72921">
            <v>45706.304166666698</v>
          </cell>
        </row>
        <row r="72922">
          <cell r="C72922" t="str">
            <v>FV112810</v>
          </cell>
          <cell r="D72922">
            <v>45706.304166666698</v>
          </cell>
        </row>
        <row r="72923">
          <cell r="C72923" t="str">
            <v>FV112812</v>
          </cell>
          <cell r="D72923">
            <v>45706.304166666698</v>
          </cell>
        </row>
        <row r="72924">
          <cell r="C72924" t="str">
            <v>FV83428</v>
          </cell>
          <cell r="D72924">
            <v>45568.6340277778</v>
          </cell>
        </row>
        <row r="72925">
          <cell r="C72925" t="str">
            <v>FV82718</v>
          </cell>
          <cell r="D72925">
            <v>45568.6340277778</v>
          </cell>
        </row>
        <row r="72926">
          <cell r="C72926" t="str">
            <v>FV112814</v>
          </cell>
          <cell r="D72926">
            <v>45706.304166666698</v>
          </cell>
        </row>
        <row r="72927">
          <cell r="C72927" t="str">
            <v>FV98018</v>
          </cell>
          <cell r="D72927">
            <v>45615</v>
          </cell>
        </row>
        <row r="72928">
          <cell r="C72928" t="str">
            <v>FV97655</v>
          </cell>
          <cell r="D72928">
            <v>45615</v>
          </cell>
        </row>
        <row r="72929">
          <cell r="C72929" t="str">
            <v>FV97654</v>
          </cell>
          <cell r="D72929">
            <v>45615</v>
          </cell>
        </row>
        <row r="72930">
          <cell r="C72930" t="str">
            <v>FV97653</v>
          </cell>
          <cell r="D72930">
            <v>45615</v>
          </cell>
        </row>
        <row r="72931">
          <cell r="C72931" t="str">
            <v>FV112822</v>
          </cell>
          <cell r="D72931">
            <v>45706.304166666698</v>
          </cell>
        </row>
        <row r="72932">
          <cell r="C72932" t="str">
            <v>FV112824</v>
          </cell>
          <cell r="D72932">
            <v>45706.304166666698</v>
          </cell>
        </row>
        <row r="72933">
          <cell r="C72933" t="str">
            <v>FV112826</v>
          </cell>
          <cell r="D72933">
            <v>45706.304166666698</v>
          </cell>
        </row>
        <row r="72934">
          <cell r="C72934" t="str">
            <v>FV112827</v>
          </cell>
          <cell r="D72934">
            <v>45706.304166666698</v>
          </cell>
        </row>
        <row r="72935">
          <cell r="C72935" t="str">
            <v>FV112829</v>
          </cell>
          <cell r="D72935">
            <v>45706.304166666698</v>
          </cell>
        </row>
        <row r="72936">
          <cell r="C72936" t="str">
            <v>FV112831</v>
          </cell>
          <cell r="D72936">
            <v>45706.304166666698</v>
          </cell>
        </row>
        <row r="72937">
          <cell r="C72937" t="str">
            <v>FV112832</v>
          </cell>
          <cell r="D72937">
            <v>45706.304166666698</v>
          </cell>
        </row>
        <row r="72938">
          <cell r="C72938" t="str">
            <v>FV112834</v>
          </cell>
          <cell r="D72938">
            <v>45706.304166666698</v>
          </cell>
        </row>
        <row r="72939">
          <cell r="C72939" t="str">
            <v>FV112836</v>
          </cell>
          <cell r="D72939">
            <v>45706.304166666698</v>
          </cell>
        </row>
        <row r="72940">
          <cell r="C72940" t="str">
            <v>FV112839</v>
          </cell>
          <cell r="D72940">
            <v>45706.304166666698</v>
          </cell>
        </row>
        <row r="72941">
          <cell r="C72941" t="str">
            <v>FV112841</v>
          </cell>
          <cell r="D72941">
            <v>45706.304166666698</v>
          </cell>
        </row>
        <row r="72942">
          <cell r="C72942" t="str">
            <v>FV112845</v>
          </cell>
          <cell r="D72942">
            <v>45706.304166666698</v>
          </cell>
        </row>
        <row r="72943">
          <cell r="C72943" t="str">
            <v>FV112847</v>
          </cell>
          <cell r="D72943">
            <v>45706.304166666698</v>
          </cell>
        </row>
        <row r="72944">
          <cell r="C72944" t="str">
            <v>FV112848</v>
          </cell>
          <cell r="D72944">
            <v>45706.304166666698</v>
          </cell>
        </row>
        <row r="72945">
          <cell r="C72945" t="str">
            <v>FV112852</v>
          </cell>
          <cell r="D72945">
            <v>45706.304166666698</v>
          </cell>
        </row>
        <row r="72946">
          <cell r="C72946" t="str">
            <v>FV112853</v>
          </cell>
          <cell r="D72946">
            <v>45706.304166666698</v>
          </cell>
        </row>
        <row r="72947">
          <cell r="C72947" t="str">
            <v>FV112854</v>
          </cell>
          <cell r="D72947">
            <v>45706.304166666698</v>
          </cell>
        </row>
        <row r="72948">
          <cell r="C72948" t="str">
            <v>FV112857</v>
          </cell>
          <cell r="D72948">
            <v>45706.304166666698</v>
          </cell>
        </row>
        <row r="72949">
          <cell r="C72949" t="str">
            <v>FV114121</v>
          </cell>
          <cell r="D72949">
            <v>45706.304166666698</v>
          </cell>
        </row>
        <row r="72950">
          <cell r="C72950" t="str">
            <v>FV114122</v>
          </cell>
          <cell r="D72950">
            <v>45706.304166666698</v>
          </cell>
        </row>
        <row r="72951">
          <cell r="C72951" t="str">
            <v>FV114123</v>
          </cell>
          <cell r="D72951">
            <v>45706.304166666698</v>
          </cell>
        </row>
        <row r="72952">
          <cell r="C72952" t="str">
            <v>FV96603</v>
          </cell>
          <cell r="D72952">
            <v>45615</v>
          </cell>
        </row>
        <row r="72953">
          <cell r="C72953" t="str">
            <v>FV96321</v>
          </cell>
          <cell r="D72953">
            <v>45615</v>
          </cell>
        </row>
        <row r="72954">
          <cell r="C72954" t="str">
            <v>FV114140</v>
          </cell>
          <cell r="D72954">
            <v>45706.304166666698</v>
          </cell>
        </row>
        <row r="72955">
          <cell r="C72955" t="str">
            <v>FV114141</v>
          </cell>
          <cell r="D72955">
            <v>45706.304166666698</v>
          </cell>
        </row>
        <row r="72956">
          <cell r="C72956" t="str">
            <v>FV114142</v>
          </cell>
          <cell r="D72956">
            <v>45706.304166666698</v>
          </cell>
        </row>
        <row r="72957">
          <cell r="C72957" t="str">
            <v>FV114143</v>
          </cell>
          <cell r="D72957">
            <v>45706.304166666698</v>
          </cell>
        </row>
        <row r="72958">
          <cell r="C72958" t="str">
            <v>FV114144</v>
          </cell>
          <cell r="D72958">
            <v>45706.304166666698</v>
          </cell>
        </row>
        <row r="72959">
          <cell r="C72959" t="str">
            <v>FV114145</v>
          </cell>
          <cell r="D72959">
            <v>45706.304166666698</v>
          </cell>
        </row>
        <row r="72960">
          <cell r="C72960" t="str">
            <v>FV114146</v>
          </cell>
          <cell r="D72960">
            <v>45706.304166666698</v>
          </cell>
        </row>
        <row r="72961">
          <cell r="C72961" t="str">
            <v>FV116623</v>
          </cell>
          <cell r="D72961">
            <v>45706.304166666698</v>
          </cell>
        </row>
        <row r="72962">
          <cell r="C72962" t="str">
            <v>FV116629</v>
          </cell>
          <cell r="D72962">
            <v>45706.304166666698</v>
          </cell>
        </row>
        <row r="72963">
          <cell r="C72963" t="str">
            <v>FV116633</v>
          </cell>
          <cell r="D72963">
            <v>45706.304166666698</v>
          </cell>
        </row>
        <row r="72964">
          <cell r="C72964" t="str">
            <v>FV116640</v>
          </cell>
          <cell r="D72964">
            <v>45706.304166666698</v>
          </cell>
        </row>
        <row r="72965">
          <cell r="C72965" t="str">
            <v>FV116643</v>
          </cell>
          <cell r="D72965">
            <v>45706.304166666698</v>
          </cell>
        </row>
        <row r="72966">
          <cell r="C72966" t="str">
            <v>FV116646</v>
          </cell>
          <cell r="D72966">
            <v>45706.304166666698</v>
          </cell>
        </row>
        <row r="72967">
          <cell r="C72967" t="str">
            <v>FV116650</v>
          </cell>
          <cell r="D72967">
            <v>45706.304166666698</v>
          </cell>
        </row>
        <row r="72968">
          <cell r="C72968" t="str">
            <v>FV116653</v>
          </cell>
          <cell r="D72968">
            <v>45706.304166666698</v>
          </cell>
        </row>
        <row r="72969">
          <cell r="C72969" t="str">
            <v>FV116657</v>
          </cell>
          <cell r="D72969">
            <v>45706.304166666698</v>
          </cell>
        </row>
        <row r="72970">
          <cell r="C72970" t="str">
            <v>FV116659</v>
          </cell>
          <cell r="D72970">
            <v>45706.304166666698</v>
          </cell>
        </row>
        <row r="72971">
          <cell r="C72971" t="str">
            <v>FV116663</v>
          </cell>
          <cell r="D72971">
            <v>45706.304166666698</v>
          </cell>
        </row>
        <row r="72972">
          <cell r="C72972" t="str">
            <v>FV116664</v>
          </cell>
          <cell r="D72972">
            <v>45706.304166666698</v>
          </cell>
        </row>
        <row r="72973">
          <cell r="C72973" t="str">
            <v>FV116666</v>
          </cell>
          <cell r="D72973">
            <v>45706.304166666698</v>
          </cell>
        </row>
        <row r="72974">
          <cell r="C72974" t="str">
            <v>FV116668</v>
          </cell>
          <cell r="D72974">
            <v>45706.304166666698</v>
          </cell>
        </row>
        <row r="72975">
          <cell r="C72975" t="str">
            <v>FV68153</v>
          </cell>
          <cell r="D72975">
            <v>45524.386805555601</v>
          </cell>
        </row>
        <row r="72976">
          <cell r="C72976" t="str">
            <v>FV68089</v>
          </cell>
          <cell r="D72976">
            <v>45524.386805555601</v>
          </cell>
        </row>
        <row r="72977">
          <cell r="C72977" t="str">
            <v>FV68086</v>
          </cell>
          <cell r="D72977">
            <v>45524.386805555601</v>
          </cell>
        </row>
        <row r="72978">
          <cell r="C72978" t="str">
            <v>FV116669</v>
          </cell>
          <cell r="D72978">
            <v>45706.304166666698</v>
          </cell>
        </row>
        <row r="72979">
          <cell r="C72979" t="str">
            <v>FV116670</v>
          </cell>
          <cell r="D72979">
            <v>45706.304166666698</v>
          </cell>
        </row>
        <row r="72980">
          <cell r="C72980" t="str">
            <v>FV116672</v>
          </cell>
          <cell r="D72980">
            <v>45706.304166666698</v>
          </cell>
        </row>
        <row r="72981">
          <cell r="C72981" t="str">
            <v>FV116674</v>
          </cell>
          <cell r="D72981">
            <v>45706.304166666698</v>
          </cell>
        </row>
        <row r="72982">
          <cell r="C72982" t="str">
            <v>FV82691</v>
          </cell>
          <cell r="D72982">
            <v>45568.6340277778</v>
          </cell>
        </row>
        <row r="72983">
          <cell r="C72983" t="str">
            <v>FV82684</v>
          </cell>
          <cell r="D72983">
            <v>45568.6340277778</v>
          </cell>
        </row>
        <row r="72984">
          <cell r="C72984" t="str">
            <v>FV82682</v>
          </cell>
          <cell r="D72984">
            <v>45568.6340277778</v>
          </cell>
        </row>
        <row r="72985">
          <cell r="C72985" t="str">
            <v>FV82680</v>
          </cell>
          <cell r="D72985">
            <v>45568.6340277778</v>
          </cell>
        </row>
        <row r="72986">
          <cell r="C72986" t="str">
            <v>FV82677</v>
          </cell>
          <cell r="D72986">
            <v>45568.6340277778</v>
          </cell>
        </row>
        <row r="72987">
          <cell r="C72987" t="str">
            <v>FV82676</v>
          </cell>
          <cell r="D72987">
            <v>45568.6340277778</v>
          </cell>
        </row>
        <row r="72988">
          <cell r="C72988" t="str">
            <v>FV82672</v>
          </cell>
          <cell r="D72988">
            <v>45568.6340277778</v>
          </cell>
        </row>
        <row r="72989">
          <cell r="C72989" t="str">
            <v>FV82667</v>
          </cell>
          <cell r="D72989">
            <v>45568.6340277778</v>
          </cell>
        </row>
        <row r="72990">
          <cell r="C72990" t="str">
            <v>FV116675</v>
          </cell>
          <cell r="D72990">
            <v>45706.304166666698</v>
          </cell>
        </row>
        <row r="72991">
          <cell r="C72991" t="str">
            <v>FV116676</v>
          </cell>
          <cell r="D72991">
            <v>45706.304166666698</v>
          </cell>
        </row>
        <row r="72992">
          <cell r="C72992" t="str">
            <v>FV116686</v>
          </cell>
          <cell r="D72992">
            <v>45706.304166666698</v>
          </cell>
        </row>
        <row r="72993">
          <cell r="C72993" t="str">
            <v>FV116690</v>
          </cell>
          <cell r="D72993">
            <v>45706.304166666698</v>
          </cell>
        </row>
        <row r="72994">
          <cell r="C72994" t="str">
            <v>FV116691</v>
          </cell>
          <cell r="D72994">
            <v>45706.304166666698</v>
          </cell>
        </row>
        <row r="72995">
          <cell r="C72995" t="str">
            <v>FV116692</v>
          </cell>
          <cell r="D72995">
            <v>45706.304166666698</v>
          </cell>
        </row>
        <row r="72996">
          <cell r="C72996" t="str">
            <v>FV82575</v>
          </cell>
          <cell r="D72996">
            <v>45568.6340277778</v>
          </cell>
        </row>
        <row r="72997">
          <cell r="C72997" t="str">
            <v>FV82572</v>
          </cell>
          <cell r="D72997">
            <v>45568.6340277778</v>
          </cell>
        </row>
        <row r="72998">
          <cell r="C72998" t="str">
            <v>FV116696</v>
          </cell>
          <cell r="D72998">
            <v>45706.304166666698</v>
          </cell>
        </row>
        <row r="72999">
          <cell r="C72999" t="str">
            <v>FV116698</v>
          </cell>
          <cell r="D72999">
            <v>45706.304166666698</v>
          </cell>
        </row>
        <row r="73000">
          <cell r="C73000" t="str">
            <v>FV116701</v>
          </cell>
          <cell r="D73000">
            <v>45706.304166666698</v>
          </cell>
        </row>
        <row r="73001">
          <cell r="C73001" t="str">
            <v>FV116702</v>
          </cell>
          <cell r="D73001">
            <v>45706.304166666698</v>
          </cell>
        </row>
        <row r="73002">
          <cell r="C73002" t="str">
            <v>FV116707</v>
          </cell>
          <cell r="D73002">
            <v>45706.304166666698</v>
          </cell>
        </row>
        <row r="73003">
          <cell r="C73003" t="str">
            <v>FV116710</v>
          </cell>
          <cell r="D73003">
            <v>45706.304166666698</v>
          </cell>
        </row>
        <row r="73004">
          <cell r="C73004" t="str">
            <v>FV116711</v>
          </cell>
          <cell r="D73004">
            <v>45706.304166666698</v>
          </cell>
        </row>
        <row r="73005">
          <cell r="C73005" t="str">
            <v>FV116714</v>
          </cell>
          <cell r="D73005">
            <v>45706.304166666698</v>
          </cell>
        </row>
        <row r="73006">
          <cell r="C73006" t="str">
            <v>FV116715</v>
          </cell>
          <cell r="D73006">
            <v>45706.304166666698</v>
          </cell>
        </row>
        <row r="73007">
          <cell r="C73007" t="str">
            <v>FV116720</v>
          </cell>
          <cell r="D73007">
            <v>45706.304166666698</v>
          </cell>
        </row>
        <row r="73008">
          <cell r="C73008" t="str">
            <v>FV116721</v>
          </cell>
          <cell r="D73008">
            <v>45706.304166666698</v>
          </cell>
        </row>
        <row r="73009">
          <cell r="C73009" t="str">
            <v>FV116725</v>
          </cell>
          <cell r="D73009">
            <v>45706.304166666698</v>
          </cell>
        </row>
        <row r="73010">
          <cell r="C73010" t="str">
            <v>FV116729</v>
          </cell>
          <cell r="D73010">
            <v>45706.304166666698</v>
          </cell>
        </row>
        <row r="73011">
          <cell r="C73011" t="str">
            <v>FV116736</v>
          </cell>
          <cell r="D73011">
            <v>45706.304166666698</v>
          </cell>
        </row>
        <row r="73012">
          <cell r="C73012" t="str">
            <v>FV116740</v>
          </cell>
          <cell r="D73012">
            <v>45706.304166666698</v>
          </cell>
        </row>
        <row r="73013">
          <cell r="C73013" t="str">
            <v>FV81594</v>
          </cell>
          <cell r="D73013">
            <v>45554.504166666702</v>
          </cell>
        </row>
        <row r="73014">
          <cell r="C73014" t="str">
            <v>FV116742</v>
          </cell>
          <cell r="D73014">
            <v>45706.304166666698</v>
          </cell>
        </row>
        <row r="73015">
          <cell r="C73015" t="str">
            <v>FV116748</v>
          </cell>
          <cell r="D73015">
            <v>45706.304166666698</v>
          </cell>
        </row>
        <row r="73016">
          <cell r="C73016" t="str">
            <v>FV116750</v>
          </cell>
          <cell r="D73016">
            <v>45706.304166666698</v>
          </cell>
        </row>
        <row r="73017">
          <cell r="C73017" t="str">
            <v>FV116754</v>
          </cell>
          <cell r="D73017">
            <v>45706.304166666698</v>
          </cell>
        </row>
        <row r="73018">
          <cell r="C73018" t="str">
            <v>FV116755</v>
          </cell>
          <cell r="D73018">
            <v>45706.304166666698</v>
          </cell>
        </row>
        <row r="73019">
          <cell r="C73019" t="str">
            <v>FV116379</v>
          </cell>
          <cell r="D73019">
            <v>45706.304166666698</v>
          </cell>
        </row>
        <row r="73020">
          <cell r="C73020" t="str">
            <v>FV116383</v>
          </cell>
          <cell r="D73020">
            <v>45706.304166666698</v>
          </cell>
        </row>
        <row r="73021">
          <cell r="C73021" t="str">
            <v>FV116390</v>
          </cell>
          <cell r="D73021">
            <v>45706.304166666698</v>
          </cell>
        </row>
        <row r="73022">
          <cell r="C73022" t="str">
            <v>FV116391</v>
          </cell>
          <cell r="D73022">
            <v>45706.304166666698</v>
          </cell>
        </row>
        <row r="73023">
          <cell r="C73023" t="str">
            <v>FV116395</v>
          </cell>
          <cell r="D73023">
            <v>45706.304166666698</v>
          </cell>
        </row>
        <row r="73024">
          <cell r="C73024" t="str">
            <v>FV70593</v>
          </cell>
          <cell r="D73024">
            <v>45524.386805555601</v>
          </cell>
        </row>
        <row r="73025">
          <cell r="C73025" t="str">
            <v>FV116397</v>
          </cell>
          <cell r="D73025">
            <v>45706.304166666698</v>
          </cell>
        </row>
        <row r="73026">
          <cell r="C73026" t="str">
            <v>FV116400</v>
          </cell>
          <cell r="D73026">
            <v>45706.304166666698</v>
          </cell>
        </row>
        <row r="73027">
          <cell r="C73027" t="str">
            <v>FV116405</v>
          </cell>
          <cell r="D73027">
            <v>45706.304166666698</v>
          </cell>
        </row>
        <row r="73028">
          <cell r="C73028" t="str">
            <v>FV116408</v>
          </cell>
          <cell r="D73028">
            <v>45706.304166666698</v>
          </cell>
        </row>
        <row r="73029">
          <cell r="C73029" t="str">
            <v>FV116411</v>
          </cell>
          <cell r="D73029">
            <v>45706.304166666698</v>
          </cell>
        </row>
        <row r="73030">
          <cell r="C73030" t="str">
            <v>FV69649</v>
          </cell>
          <cell r="D73030">
            <v>45524.386805555601</v>
          </cell>
        </row>
        <row r="73031">
          <cell r="C73031" t="str">
            <v>FV69648</v>
          </cell>
          <cell r="D73031">
            <v>45524.386805555601</v>
          </cell>
        </row>
        <row r="73032">
          <cell r="C73032" t="str">
            <v>FV116413</v>
          </cell>
          <cell r="D73032">
            <v>45706.304166666698</v>
          </cell>
        </row>
        <row r="73033">
          <cell r="C73033" t="str">
            <v>FV116417</v>
          </cell>
          <cell r="D73033">
            <v>45706.304166666698</v>
          </cell>
        </row>
        <row r="73034">
          <cell r="C73034" t="str">
            <v>FV116421</v>
          </cell>
          <cell r="D73034">
            <v>45706.304166666698</v>
          </cell>
        </row>
        <row r="73035">
          <cell r="C73035" t="str">
            <v>FV116422</v>
          </cell>
          <cell r="D73035">
            <v>45706.304166666698</v>
          </cell>
        </row>
        <row r="73036">
          <cell r="C73036" t="str">
            <v>FV116428</v>
          </cell>
          <cell r="D73036">
            <v>45706.304166666698</v>
          </cell>
        </row>
        <row r="73037">
          <cell r="C73037" t="str">
            <v>FV116432</v>
          </cell>
          <cell r="D73037">
            <v>45706.304166666698</v>
          </cell>
        </row>
        <row r="73038">
          <cell r="C73038" t="str">
            <v>FV116436</v>
          </cell>
          <cell r="D73038">
            <v>45706.304166666698</v>
          </cell>
        </row>
        <row r="73039">
          <cell r="C73039" t="str">
            <v>FV116444</v>
          </cell>
          <cell r="D73039">
            <v>45706.304166666698</v>
          </cell>
        </row>
        <row r="73040">
          <cell r="C73040" t="str">
            <v>FV116446</v>
          </cell>
          <cell r="D73040">
            <v>45706.304166666698</v>
          </cell>
        </row>
        <row r="73041">
          <cell r="C73041" t="str">
            <v>FV116448</v>
          </cell>
          <cell r="D73041">
            <v>45706.304166666698</v>
          </cell>
        </row>
        <row r="73042">
          <cell r="C73042" t="str">
            <v>FV116452</v>
          </cell>
          <cell r="D73042">
            <v>45706.304166666698</v>
          </cell>
        </row>
        <row r="73043">
          <cell r="C73043" t="str">
            <v>FV116453</v>
          </cell>
          <cell r="D73043">
            <v>45706.304166666698</v>
          </cell>
        </row>
        <row r="73044">
          <cell r="C73044" t="str">
            <v>FV116458</v>
          </cell>
          <cell r="D73044">
            <v>45706.304166666698</v>
          </cell>
        </row>
        <row r="73045">
          <cell r="C73045" t="str">
            <v>FV116462</v>
          </cell>
          <cell r="D73045">
            <v>45706.304166666698</v>
          </cell>
        </row>
        <row r="73046">
          <cell r="C73046" t="str">
            <v>FV116466</v>
          </cell>
          <cell r="D73046">
            <v>45706.304166666698</v>
          </cell>
        </row>
        <row r="73047">
          <cell r="C73047" t="str">
            <v>FV116468</v>
          </cell>
          <cell r="D73047">
            <v>45706.304166666698</v>
          </cell>
        </row>
        <row r="73048">
          <cell r="C73048" t="str">
            <v>FV116470</v>
          </cell>
          <cell r="D73048">
            <v>45706.304166666698</v>
          </cell>
        </row>
        <row r="73049">
          <cell r="C73049" t="str">
            <v>FV116474</v>
          </cell>
          <cell r="D73049">
            <v>45706.304166666698</v>
          </cell>
        </row>
        <row r="73050">
          <cell r="C73050" t="str">
            <v>FV116477</v>
          </cell>
          <cell r="D73050">
            <v>45706.304166666698</v>
          </cell>
        </row>
        <row r="73051">
          <cell r="C73051" t="str">
            <v>FV116482</v>
          </cell>
          <cell r="D73051">
            <v>45706.304166666698</v>
          </cell>
        </row>
        <row r="73052">
          <cell r="C73052" t="str">
            <v>FV116494</v>
          </cell>
          <cell r="D73052">
            <v>45706.304166666698</v>
          </cell>
        </row>
        <row r="73053">
          <cell r="C73053" t="str">
            <v>FV116495</v>
          </cell>
          <cell r="D73053">
            <v>45700.6875</v>
          </cell>
        </row>
        <row r="73054">
          <cell r="C73054" t="str">
            <v>FV116497</v>
          </cell>
          <cell r="D73054">
            <v>45706.304166666698</v>
          </cell>
        </row>
        <row r="73055">
          <cell r="C73055" t="str">
            <v>FV116502</v>
          </cell>
          <cell r="D73055">
            <v>45706.304166666698</v>
          </cell>
        </row>
        <row r="73056">
          <cell r="C73056" t="str">
            <v>FV116505</v>
          </cell>
          <cell r="D73056">
            <v>45706.304166666698</v>
          </cell>
        </row>
        <row r="73057">
          <cell r="C73057" t="str">
            <v>FV116507</v>
          </cell>
          <cell r="D73057">
            <v>45706.304166666698</v>
          </cell>
        </row>
        <row r="73058">
          <cell r="C73058" t="str">
            <v>FV116511</v>
          </cell>
          <cell r="D73058">
            <v>45700.6875</v>
          </cell>
        </row>
        <row r="73059">
          <cell r="C73059" t="str">
            <v>FV69115</v>
          </cell>
          <cell r="D73059">
            <v>45524.386805555601</v>
          </cell>
        </row>
        <row r="73060">
          <cell r="C73060" t="str">
            <v>FV69109</v>
          </cell>
          <cell r="D73060">
            <v>45524.386805555601</v>
          </cell>
        </row>
        <row r="73061">
          <cell r="C73061" t="str">
            <v>FV69069</v>
          </cell>
          <cell r="D73061">
            <v>45524.386805555601</v>
          </cell>
        </row>
        <row r="73062">
          <cell r="C73062" t="str">
            <v>FV69065</v>
          </cell>
          <cell r="D73062">
            <v>45524.386805555601</v>
          </cell>
        </row>
        <row r="73063">
          <cell r="C73063" t="str">
            <v>FV116543</v>
          </cell>
          <cell r="D73063">
            <v>45706.304166666698</v>
          </cell>
        </row>
        <row r="73064">
          <cell r="C73064" t="str">
            <v>FV68702</v>
          </cell>
          <cell r="D73064">
            <v>45524.386805555601</v>
          </cell>
        </row>
        <row r="73065">
          <cell r="C73065" t="str">
            <v>FV116562</v>
          </cell>
          <cell r="D73065">
            <v>45706.304166666698</v>
          </cell>
        </row>
        <row r="73066">
          <cell r="C73066" t="str">
            <v>FV116565</v>
          </cell>
          <cell r="D73066">
            <v>45706.304166666698</v>
          </cell>
        </row>
        <row r="73067">
          <cell r="C73067" t="str">
            <v>FV116567</v>
          </cell>
          <cell r="D73067">
            <v>45706.304166666698</v>
          </cell>
        </row>
        <row r="73068">
          <cell r="C73068" t="str">
            <v>FV116568</v>
          </cell>
          <cell r="D73068">
            <v>45706.304166666698</v>
          </cell>
        </row>
        <row r="73069">
          <cell r="C73069" t="str">
            <v>FV116572</v>
          </cell>
          <cell r="D73069">
            <v>45706.304166666698</v>
          </cell>
        </row>
        <row r="73070">
          <cell r="C73070" t="str">
            <v>FV116576</v>
          </cell>
          <cell r="D73070">
            <v>45706.304166666698</v>
          </cell>
        </row>
        <row r="73071">
          <cell r="C73071" t="str">
            <v>FV116577</v>
          </cell>
          <cell r="D73071">
            <v>45706.304166666698</v>
          </cell>
        </row>
        <row r="73072">
          <cell r="C73072" t="str">
            <v>FV116580</v>
          </cell>
          <cell r="D73072">
            <v>45706.304166666698</v>
          </cell>
        </row>
        <row r="73073">
          <cell r="C73073" t="str">
            <v>FV116585</v>
          </cell>
          <cell r="D73073">
            <v>45706.304166666698</v>
          </cell>
        </row>
        <row r="73074">
          <cell r="C73074" t="str">
            <v>FV116603</v>
          </cell>
          <cell r="D73074">
            <v>45700.6875</v>
          </cell>
        </row>
        <row r="73075">
          <cell r="C73075" t="str">
            <v>FV116606</v>
          </cell>
          <cell r="D73075">
            <v>45706.304166666698</v>
          </cell>
        </row>
        <row r="73076">
          <cell r="C73076" t="str">
            <v>FV116620</v>
          </cell>
          <cell r="D73076">
            <v>45706.304166666698</v>
          </cell>
        </row>
        <row r="73077">
          <cell r="C73077" t="str">
            <v>FV78349</v>
          </cell>
          <cell r="D73077">
            <v>45554.767361111102</v>
          </cell>
        </row>
        <row r="73078">
          <cell r="C73078" t="str">
            <v>FV78348</v>
          </cell>
          <cell r="D73078">
            <v>45554.767361111102</v>
          </cell>
        </row>
        <row r="73079">
          <cell r="C73079" t="str">
            <v>FV78347</v>
          </cell>
          <cell r="D73079">
            <v>45554.767361111102</v>
          </cell>
        </row>
        <row r="73080">
          <cell r="C73080" t="str">
            <v>FV116967</v>
          </cell>
          <cell r="D73080">
            <v>45706.304166666698</v>
          </cell>
        </row>
        <row r="73081">
          <cell r="C73081" t="str">
            <v>FV116971</v>
          </cell>
          <cell r="D73081">
            <v>45706.304166666698</v>
          </cell>
        </row>
        <row r="73082">
          <cell r="C73082" t="str">
            <v>FV116972</v>
          </cell>
          <cell r="D73082">
            <v>45706.304166666698</v>
          </cell>
        </row>
        <row r="73083">
          <cell r="C73083" t="str">
            <v>FV116974</v>
          </cell>
          <cell r="D73083">
            <v>45706.304166666698</v>
          </cell>
        </row>
        <row r="73084">
          <cell r="C73084" t="str">
            <v>FV116976</v>
          </cell>
          <cell r="D73084">
            <v>45706.304166666698</v>
          </cell>
        </row>
        <row r="73085">
          <cell r="C73085" t="str">
            <v>FV116978</v>
          </cell>
          <cell r="D73085">
            <v>45706.304166666698</v>
          </cell>
        </row>
        <row r="73086">
          <cell r="C73086" t="str">
            <v>FV116981</v>
          </cell>
          <cell r="D73086">
            <v>45706.304166666698</v>
          </cell>
        </row>
        <row r="73087">
          <cell r="C73087" t="str">
            <v>FV116982</v>
          </cell>
          <cell r="D73087">
            <v>45706.304166666698</v>
          </cell>
        </row>
        <row r="73088">
          <cell r="C73088" t="str">
            <v>FV116983</v>
          </cell>
          <cell r="D73088">
            <v>45706.304166666698</v>
          </cell>
        </row>
        <row r="73089">
          <cell r="C73089" t="str">
            <v>FV77803</v>
          </cell>
          <cell r="D73089">
            <v>45554.767361111102</v>
          </cell>
        </row>
        <row r="73090">
          <cell r="C73090" t="str">
            <v>FV77797</v>
          </cell>
          <cell r="D73090">
            <v>45554.767361111102</v>
          </cell>
        </row>
        <row r="73091">
          <cell r="C73091" t="str">
            <v>FV77742</v>
          </cell>
          <cell r="D73091">
            <v>45554.767361111102</v>
          </cell>
        </row>
        <row r="73092">
          <cell r="C73092" t="str">
            <v>FV116985</v>
          </cell>
          <cell r="D73092">
            <v>45706.304166666698</v>
          </cell>
        </row>
        <row r="73093">
          <cell r="C73093" t="str">
            <v>FV116986</v>
          </cell>
          <cell r="D73093">
            <v>45706.304166666698</v>
          </cell>
        </row>
        <row r="73094">
          <cell r="C73094" t="str">
            <v>FV116987</v>
          </cell>
          <cell r="D73094">
            <v>45706.304166666698</v>
          </cell>
        </row>
        <row r="73095">
          <cell r="C73095" t="str">
            <v>FV116990</v>
          </cell>
          <cell r="D73095">
            <v>45706.304166666698</v>
          </cell>
        </row>
        <row r="73096">
          <cell r="C73096" t="str">
            <v>FV77333</v>
          </cell>
          <cell r="D73096">
            <v>45548.403472222199</v>
          </cell>
        </row>
        <row r="73097">
          <cell r="C73097" t="str">
            <v>FV77332</v>
          </cell>
          <cell r="D73097">
            <v>45548.403472222199</v>
          </cell>
        </row>
        <row r="73098">
          <cell r="C73098" t="str">
            <v>FV77331</v>
          </cell>
          <cell r="D73098">
            <v>45548.403472222199</v>
          </cell>
        </row>
        <row r="73099">
          <cell r="C73099" t="str">
            <v>FV77329</v>
          </cell>
          <cell r="D73099">
            <v>45548.403472222199</v>
          </cell>
        </row>
        <row r="73100">
          <cell r="C73100" t="str">
            <v>FV77328</v>
          </cell>
          <cell r="D73100">
            <v>45548.403472222199</v>
          </cell>
        </row>
        <row r="73101">
          <cell r="C73101" t="str">
            <v>FV77327</v>
          </cell>
          <cell r="D73101">
            <v>45548.403472222199</v>
          </cell>
        </row>
        <row r="73102">
          <cell r="C73102" t="str">
            <v>FV116991</v>
          </cell>
          <cell r="D73102">
            <v>45706.304166666698</v>
          </cell>
        </row>
        <row r="73103">
          <cell r="C73103" t="str">
            <v>FV116992</v>
          </cell>
          <cell r="D73103">
            <v>45706.304166666698</v>
          </cell>
        </row>
        <row r="73104">
          <cell r="C73104" t="str">
            <v>FV116994</v>
          </cell>
          <cell r="D73104">
            <v>45706.304166666698</v>
          </cell>
        </row>
        <row r="73105">
          <cell r="C73105" t="str">
            <v>FV116995</v>
          </cell>
          <cell r="D73105">
            <v>45706.304166666698</v>
          </cell>
        </row>
        <row r="73106">
          <cell r="C73106" t="str">
            <v>FV116997</v>
          </cell>
          <cell r="D73106">
            <v>45706.304166666698</v>
          </cell>
        </row>
        <row r="73107">
          <cell r="C73107" t="str">
            <v>FV76997</v>
          </cell>
          <cell r="D73107">
            <v>45548.403472222199</v>
          </cell>
        </row>
        <row r="73108">
          <cell r="C73108" t="str">
            <v>FV76996</v>
          </cell>
          <cell r="D73108">
            <v>45548.403472222199</v>
          </cell>
        </row>
        <row r="73109">
          <cell r="C73109" t="str">
            <v>FV116999</v>
          </cell>
          <cell r="D73109">
            <v>45706.304166666698</v>
          </cell>
        </row>
        <row r="73110">
          <cell r="C73110" t="str">
            <v>FV117002</v>
          </cell>
          <cell r="D73110">
            <v>45706.304166666698</v>
          </cell>
        </row>
        <row r="73111">
          <cell r="C73111" t="str">
            <v>FV117005</v>
          </cell>
          <cell r="D73111">
            <v>45706.304166666698</v>
          </cell>
        </row>
        <row r="73112">
          <cell r="C73112" t="str">
            <v>FV117007</v>
          </cell>
          <cell r="D73112">
            <v>45706.304166666698</v>
          </cell>
        </row>
        <row r="73113">
          <cell r="C73113" t="str">
            <v>FV117008</v>
          </cell>
          <cell r="D73113">
            <v>45706.304166666698</v>
          </cell>
        </row>
        <row r="73114">
          <cell r="C73114" t="str">
            <v>FV76940</v>
          </cell>
          <cell r="D73114">
            <v>45548.403472222199</v>
          </cell>
        </row>
        <row r="73115">
          <cell r="C73115" t="str">
            <v>FV117009</v>
          </cell>
          <cell r="D73115">
            <v>45706.304166666698</v>
          </cell>
        </row>
        <row r="73116">
          <cell r="C73116" t="str">
            <v>FV117011</v>
          </cell>
          <cell r="D73116">
            <v>45706.304166666698</v>
          </cell>
        </row>
        <row r="73117">
          <cell r="C73117" t="str">
            <v>FV117013</v>
          </cell>
          <cell r="D73117">
            <v>45706.304166666698</v>
          </cell>
        </row>
        <row r="73118">
          <cell r="C73118" t="str">
            <v>FV117014</v>
          </cell>
          <cell r="D73118">
            <v>45706.304166666698</v>
          </cell>
        </row>
        <row r="73119">
          <cell r="C73119" t="str">
            <v>FV117016</v>
          </cell>
          <cell r="D73119">
            <v>45706.304166666698</v>
          </cell>
        </row>
        <row r="73120">
          <cell r="C73120" t="str">
            <v>FV117017</v>
          </cell>
          <cell r="D73120">
            <v>45706.304166666698</v>
          </cell>
        </row>
        <row r="73121">
          <cell r="C73121" t="str">
            <v>FV117018</v>
          </cell>
          <cell r="D73121">
            <v>45706.304166666698</v>
          </cell>
        </row>
        <row r="73122">
          <cell r="C73122" t="str">
            <v>FV117020</v>
          </cell>
          <cell r="D73122">
            <v>45706.304166666698</v>
          </cell>
        </row>
        <row r="73123">
          <cell r="C73123" t="str">
            <v>FV117023</v>
          </cell>
          <cell r="D73123">
            <v>45706.304166666698</v>
          </cell>
        </row>
        <row r="73124">
          <cell r="C73124" t="str">
            <v>FV117025</v>
          </cell>
          <cell r="D73124">
            <v>45700.6875</v>
          </cell>
        </row>
        <row r="73125">
          <cell r="C73125" t="str">
            <v>FV117028</v>
          </cell>
          <cell r="D73125">
            <v>45706.304166666698</v>
          </cell>
        </row>
        <row r="73126">
          <cell r="C73126" t="str">
            <v>FV117029</v>
          </cell>
          <cell r="D73126">
            <v>45706.304166666698</v>
          </cell>
        </row>
        <row r="73127">
          <cell r="C73127" t="str">
            <v>FV117031</v>
          </cell>
          <cell r="D73127">
            <v>45706.304166666698</v>
          </cell>
        </row>
        <row r="73128">
          <cell r="C73128" t="str">
            <v>FV117032</v>
          </cell>
          <cell r="D73128">
            <v>45706.304166666698</v>
          </cell>
        </row>
        <row r="73129">
          <cell r="C73129" t="str">
            <v>FV117035</v>
          </cell>
          <cell r="D73129">
            <v>45700.6875</v>
          </cell>
        </row>
        <row r="73130">
          <cell r="C73130" t="str">
            <v>FV117036</v>
          </cell>
          <cell r="D73130">
            <v>45706.304166666698</v>
          </cell>
        </row>
        <row r="73131">
          <cell r="C73131" t="str">
            <v>FV117043</v>
          </cell>
          <cell r="D73131">
            <v>45706.304166666698</v>
          </cell>
        </row>
        <row r="73132">
          <cell r="C73132" t="str">
            <v>FV117046</v>
          </cell>
          <cell r="D73132">
            <v>45706.304166666698</v>
          </cell>
        </row>
        <row r="73133">
          <cell r="C73133" t="str">
            <v>FV117047</v>
          </cell>
          <cell r="D73133">
            <v>45706.304166666698</v>
          </cell>
        </row>
        <row r="73134">
          <cell r="C73134" t="str">
            <v>FV117049</v>
          </cell>
          <cell r="D73134">
            <v>45706.304166666698</v>
          </cell>
        </row>
        <row r="73135">
          <cell r="C73135" t="str">
            <v>FV116758</v>
          </cell>
          <cell r="D73135">
            <v>45706.304166666698</v>
          </cell>
        </row>
        <row r="73136">
          <cell r="C73136" t="str">
            <v>FV116761</v>
          </cell>
          <cell r="D73136">
            <v>45706.304166666698</v>
          </cell>
        </row>
        <row r="73137">
          <cell r="C73137" t="str">
            <v>FV81462</v>
          </cell>
          <cell r="D73137">
            <v>45554.767361111102</v>
          </cell>
        </row>
        <row r="73138">
          <cell r="C73138" t="str">
            <v>FV81460</v>
          </cell>
          <cell r="D73138">
            <v>45554.767361111102</v>
          </cell>
        </row>
        <row r="73139">
          <cell r="C73139" t="str">
            <v>FV81441</v>
          </cell>
          <cell r="D73139">
            <v>45554.767361111102</v>
          </cell>
        </row>
        <row r="73140">
          <cell r="C73140" t="str">
            <v>FV81440</v>
          </cell>
          <cell r="D73140">
            <v>45554.767361111102</v>
          </cell>
        </row>
        <row r="73141">
          <cell r="C73141" t="str">
            <v>FV81421</v>
          </cell>
          <cell r="D73141">
            <v>45554.767361111102</v>
          </cell>
        </row>
        <row r="73142">
          <cell r="C73142" t="str">
            <v>FV81420</v>
          </cell>
          <cell r="D73142">
            <v>45554.767361111102</v>
          </cell>
        </row>
        <row r="73143">
          <cell r="C73143" t="str">
            <v>FV81418</v>
          </cell>
          <cell r="D73143">
            <v>45554.767361111102</v>
          </cell>
        </row>
        <row r="73144">
          <cell r="C73144" t="str">
            <v>FV81415</v>
          </cell>
          <cell r="D73144">
            <v>45554.767361111102</v>
          </cell>
        </row>
        <row r="73145">
          <cell r="C73145" t="str">
            <v>FV116763</v>
          </cell>
          <cell r="D73145">
            <v>45706.304166666698</v>
          </cell>
        </row>
        <row r="73146">
          <cell r="C73146" t="str">
            <v>FV116769</v>
          </cell>
          <cell r="D73146">
            <v>45706.304166666698</v>
          </cell>
        </row>
        <row r="73147">
          <cell r="C73147" t="str">
            <v>FV116773</v>
          </cell>
          <cell r="D73147">
            <v>45706.304166666698</v>
          </cell>
        </row>
        <row r="73148">
          <cell r="C73148" t="str">
            <v>FV116776</v>
          </cell>
          <cell r="D73148">
            <v>45706.304166666698</v>
          </cell>
        </row>
        <row r="73149">
          <cell r="C73149" t="str">
            <v>FV81258</v>
          </cell>
          <cell r="D73149">
            <v>45554.767361111102</v>
          </cell>
        </row>
        <row r="73150">
          <cell r="C73150" t="str">
            <v>FV81255</v>
          </cell>
          <cell r="D73150">
            <v>45554.767361111102</v>
          </cell>
        </row>
        <row r="73151">
          <cell r="C73151" t="str">
            <v>FV81251</v>
          </cell>
          <cell r="D73151">
            <v>45554.767361111102</v>
          </cell>
        </row>
        <row r="73152">
          <cell r="C73152" t="str">
            <v>FV116796</v>
          </cell>
          <cell r="D73152">
            <v>45706.304166666698</v>
          </cell>
        </row>
        <row r="73153">
          <cell r="C73153" t="str">
            <v>FV116814</v>
          </cell>
          <cell r="D73153">
            <v>45706.304166666698</v>
          </cell>
        </row>
        <row r="73154">
          <cell r="C73154" t="str">
            <v>FV116820</v>
          </cell>
          <cell r="D73154">
            <v>45706.304166666698</v>
          </cell>
        </row>
        <row r="73155">
          <cell r="C73155" t="str">
            <v>FV80289</v>
          </cell>
          <cell r="D73155">
            <v>45554.767361111102</v>
          </cell>
        </row>
        <row r="73156">
          <cell r="C73156" t="str">
            <v>FV80285</v>
          </cell>
          <cell r="D73156">
            <v>45554.767361111102</v>
          </cell>
        </row>
        <row r="73157">
          <cell r="C73157" t="str">
            <v>FV80284</v>
          </cell>
          <cell r="D73157">
            <v>45554.767361111102</v>
          </cell>
        </row>
        <row r="73158">
          <cell r="C73158" t="str">
            <v>FV80281</v>
          </cell>
          <cell r="D73158">
            <v>45554.767361111102</v>
          </cell>
        </row>
        <row r="73159">
          <cell r="C73159" t="str">
            <v>FV80279</v>
          </cell>
          <cell r="D73159">
            <v>45554.767361111102</v>
          </cell>
        </row>
        <row r="73160">
          <cell r="C73160" t="str">
            <v>FV116840</v>
          </cell>
          <cell r="D73160">
            <v>45706.304166666698</v>
          </cell>
        </row>
        <row r="73161">
          <cell r="C73161" t="str">
            <v>FV116850</v>
          </cell>
          <cell r="D73161">
            <v>45706.304166666698</v>
          </cell>
        </row>
        <row r="73162">
          <cell r="C73162" t="str">
            <v>FV116854</v>
          </cell>
          <cell r="D73162">
            <v>45706.304166666698</v>
          </cell>
        </row>
        <row r="73163">
          <cell r="C73163" t="str">
            <v>FV116856</v>
          </cell>
          <cell r="D73163">
            <v>45706.304166666698</v>
          </cell>
        </row>
        <row r="73164">
          <cell r="C73164" t="str">
            <v>FV116857</v>
          </cell>
          <cell r="D73164">
            <v>45706.304166666698</v>
          </cell>
        </row>
        <row r="73165">
          <cell r="C73165" t="str">
            <v>FV79820</v>
          </cell>
          <cell r="D73165">
            <v>45554.767361111102</v>
          </cell>
        </row>
        <row r="73166">
          <cell r="C73166" t="str">
            <v>FV116862</v>
          </cell>
          <cell r="D73166">
            <v>45706.304166666698</v>
          </cell>
        </row>
        <row r="73167">
          <cell r="C73167" t="str">
            <v>FV79764</v>
          </cell>
          <cell r="D73167">
            <v>45554.767361111102</v>
          </cell>
        </row>
        <row r="73168">
          <cell r="C73168" t="str">
            <v>FV79762</v>
          </cell>
          <cell r="D73168">
            <v>45554.767361111102</v>
          </cell>
        </row>
        <row r="73169">
          <cell r="C73169" t="str">
            <v>FV79759</v>
          </cell>
          <cell r="D73169">
            <v>45554.767361111102</v>
          </cell>
        </row>
        <row r="73170">
          <cell r="C73170" t="str">
            <v>FV79757</v>
          </cell>
          <cell r="D73170">
            <v>45554.767361111102</v>
          </cell>
        </row>
        <row r="73171">
          <cell r="C73171" t="str">
            <v>FV79751</v>
          </cell>
          <cell r="D73171">
            <v>45554.767361111102</v>
          </cell>
        </row>
        <row r="73172">
          <cell r="C73172" t="str">
            <v>FV79750</v>
          </cell>
          <cell r="D73172">
            <v>45554.767361111102</v>
          </cell>
        </row>
        <row r="73173">
          <cell r="C73173" t="str">
            <v>FV79746</v>
          </cell>
          <cell r="D73173">
            <v>45554.767361111102</v>
          </cell>
        </row>
        <row r="73174">
          <cell r="C73174" t="str">
            <v>FV79745</v>
          </cell>
          <cell r="D73174">
            <v>45554.767361111102</v>
          </cell>
        </row>
        <row r="73175">
          <cell r="C73175" t="str">
            <v>FV79742</v>
          </cell>
          <cell r="D73175">
            <v>45554.767361111102</v>
          </cell>
        </row>
        <row r="73176">
          <cell r="C73176" t="str">
            <v>FV79737</v>
          </cell>
          <cell r="D73176">
            <v>45554.767361111102</v>
          </cell>
        </row>
        <row r="73177">
          <cell r="C73177" t="str">
            <v>FV79733</v>
          </cell>
          <cell r="D73177">
            <v>45554.767361111102</v>
          </cell>
        </row>
        <row r="73178">
          <cell r="C73178" t="str">
            <v>FV116866</v>
          </cell>
          <cell r="D73178">
            <v>45706.304166666698</v>
          </cell>
        </row>
        <row r="73179">
          <cell r="C73179" t="str">
            <v>FV116868</v>
          </cell>
          <cell r="D73179">
            <v>45706.304166666698</v>
          </cell>
        </row>
        <row r="73180">
          <cell r="C73180" t="str">
            <v>FV116939</v>
          </cell>
          <cell r="D73180">
            <v>45706.304166666698</v>
          </cell>
        </row>
        <row r="73181">
          <cell r="C73181" t="str">
            <v>FV116943</v>
          </cell>
          <cell r="D73181">
            <v>45706.304166666698</v>
          </cell>
        </row>
        <row r="73182">
          <cell r="C73182" t="str">
            <v>FV116948</v>
          </cell>
          <cell r="D73182">
            <v>45706.304166666698</v>
          </cell>
        </row>
        <row r="73183">
          <cell r="C73183" t="str">
            <v>FV116952</v>
          </cell>
          <cell r="D73183">
            <v>45706.304166666698</v>
          </cell>
        </row>
        <row r="73184">
          <cell r="C73184" t="str">
            <v>FV116953</v>
          </cell>
          <cell r="D73184">
            <v>45706.304166666698</v>
          </cell>
        </row>
        <row r="73185">
          <cell r="C73185" t="str">
            <v>FV116957</v>
          </cell>
          <cell r="D73185">
            <v>45706.304166666698</v>
          </cell>
        </row>
        <row r="73186">
          <cell r="C73186" t="str">
            <v>FV79475</v>
          </cell>
          <cell r="D73186">
            <v>45554.767361111102</v>
          </cell>
        </row>
        <row r="73187">
          <cell r="C73187" t="str">
            <v>FV116959</v>
          </cell>
          <cell r="D73187">
            <v>45706.304166666698</v>
          </cell>
        </row>
        <row r="73188">
          <cell r="C73188" t="str">
            <v>FV116960</v>
          </cell>
          <cell r="D73188">
            <v>45706.304166666698</v>
          </cell>
        </row>
        <row r="73189">
          <cell r="C73189" t="str">
            <v>FV116961</v>
          </cell>
          <cell r="D73189">
            <v>45706.304166666698</v>
          </cell>
        </row>
        <row r="73190">
          <cell r="C73190" t="str">
            <v>FV116963</v>
          </cell>
          <cell r="D73190">
            <v>45706.304166666698</v>
          </cell>
        </row>
        <row r="73191">
          <cell r="C73191" t="str">
            <v>FV116964</v>
          </cell>
          <cell r="D73191">
            <v>45706.304166666698</v>
          </cell>
        </row>
        <row r="73192">
          <cell r="C73192" t="str">
            <v>FV78351</v>
          </cell>
          <cell r="D73192">
            <v>45554.767361111102</v>
          </cell>
        </row>
        <row r="73193">
          <cell r="C73193" t="str">
            <v>FV78350</v>
          </cell>
          <cell r="D73193">
            <v>45554.767361111102</v>
          </cell>
        </row>
        <row r="73194">
          <cell r="C73194" t="str">
            <v>FV34796</v>
          </cell>
          <cell r="D73194">
            <v>45370.770138888904</v>
          </cell>
        </row>
        <row r="73195">
          <cell r="C73195" t="str">
            <v>FV34798</v>
          </cell>
          <cell r="D73195">
            <v>45370.770138888904</v>
          </cell>
        </row>
        <row r="73196">
          <cell r="C73196" t="str">
            <v>FV34800</v>
          </cell>
          <cell r="D73196">
            <v>45370.770138888904</v>
          </cell>
        </row>
        <row r="73197">
          <cell r="C73197" t="str">
            <v>FV34802</v>
          </cell>
          <cell r="D73197">
            <v>45370.770138888904</v>
          </cell>
        </row>
        <row r="73198">
          <cell r="C73198" t="str">
            <v>FV34807</v>
          </cell>
          <cell r="D73198">
            <v>45370.770138888904</v>
          </cell>
        </row>
        <row r="73199">
          <cell r="C73199" t="str">
            <v>FV34808</v>
          </cell>
          <cell r="D73199">
            <v>45370.770138888904</v>
          </cell>
        </row>
        <row r="73200">
          <cell r="C73200" t="str">
            <v>FV34856</v>
          </cell>
          <cell r="D73200">
            <v>45370.770138888904</v>
          </cell>
        </row>
        <row r="73201">
          <cell r="C73201" t="str">
            <v>FV26209</v>
          </cell>
          <cell r="D73201">
            <v>45341.5</v>
          </cell>
        </row>
        <row r="73202">
          <cell r="C73202" t="str">
            <v>FV26215</v>
          </cell>
          <cell r="D73202">
            <v>45341.498611111099</v>
          </cell>
        </row>
        <row r="73203">
          <cell r="C73203" t="str">
            <v>FV26220</v>
          </cell>
          <cell r="D73203">
            <v>45341.5</v>
          </cell>
        </row>
        <row r="73204">
          <cell r="C73204" t="str">
            <v>FV26228</v>
          </cell>
          <cell r="D73204">
            <v>45341.5</v>
          </cell>
        </row>
        <row r="73205">
          <cell r="C73205" t="str">
            <v>FV26231</v>
          </cell>
          <cell r="D73205">
            <v>45341.5</v>
          </cell>
        </row>
        <row r="73206">
          <cell r="C73206" t="str">
            <v>FV26238</v>
          </cell>
          <cell r="D73206">
            <v>45341.5</v>
          </cell>
        </row>
        <row r="73207">
          <cell r="C73207" t="str">
            <v>FV26268</v>
          </cell>
          <cell r="D73207">
            <v>45341.5</v>
          </cell>
        </row>
        <row r="73208">
          <cell r="C73208" t="str">
            <v>FV26271</v>
          </cell>
          <cell r="D73208">
            <v>45341.5</v>
          </cell>
        </row>
        <row r="73209">
          <cell r="C73209" t="str">
            <v>FV26274</v>
          </cell>
          <cell r="D73209">
            <v>45341.5</v>
          </cell>
        </row>
        <row r="73210">
          <cell r="C73210" t="str">
            <v>FV26277</v>
          </cell>
          <cell r="D73210">
            <v>45341.5</v>
          </cell>
        </row>
        <row r="73211">
          <cell r="C73211" t="str">
            <v>FV26279</v>
          </cell>
          <cell r="D73211">
            <v>45341.5</v>
          </cell>
        </row>
        <row r="73212">
          <cell r="C73212" t="str">
            <v>FV26280</v>
          </cell>
          <cell r="D73212">
            <v>45341.5</v>
          </cell>
        </row>
        <row r="73213">
          <cell r="C73213" t="str">
            <v>FV26281</v>
          </cell>
          <cell r="D73213">
            <v>45341.5</v>
          </cell>
        </row>
        <row r="73214">
          <cell r="C73214" t="str">
            <v>FV26283</v>
          </cell>
          <cell r="D73214">
            <v>45341.5</v>
          </cell>
        </row>
        <row r="73215">
          <cell r="C73215" t="str">
            <v>FV26284</v>
          </cell>
          <cell r="D73215">
            <v>45341.5</v>
          </cell>
        </row>
        <row r="73216">
          <cell r="C73216" t="str">
            <v>FV26285</v>
          </cell>
          <cell r="D73216">
            <v>45341.5</v>
          </cell>
        </row>
        <row r="73217">
          <cell r="C73217" t="str">
            <v>FV26286</v>
          </cell>
          <cell r="D73217">
            <v>45341.5</v>
          </cell>
        </row>
        <row r="73218">
          <cell r="C73218" t="str">
            <v>FV26287</v>
          </cell>
          <cell r="D73218">
            <v>45341.5</v>
          </cell>
        </row>
        <row r="73219">
          <cell r="C73219" t="str">
            <v>FV26291</v>
          </cell>
          <cell r="D73219">
            <v>45341.5</v>
          </cell>
        </row>
        <row r="73220">
          <cell r="C73220" t="str">
            <v>FV26327</v>
          </cell>
          <cell r="D73220">
            <v>45341.5</v>
          </cell>
        </row>
        <row r="73221">
          <cell r="C73221" t="str">
            <v>FV26555</v>
          </cell>
          <cell r="D73221">
            <v>45341.5</v>
          </cell>
        </row>
        <row r="73222">
          <cell r="C73222" t="str">
            <v>FV27277</v>
          </cell>
          <cell r="D73222">
            <v>45341.5</v>
          </cell>
        </row>
        <row r="73223">
          <cell r="C73223" t="str">
            <v>FV27278</v>
          </cell>
          <cell r="D73223">
            <v>45341.5</v>
          </cell>
        </row>
        <row r="73224">
          <cell r="C73224" t="str">
            <v>FV27281</v>
          </cell>
          <cell r="D73224">
            <v>45341.5</v>
          </cell>
        </row>
        <row r="73225">
          <cell r="C73225" t="str">
            <v>FV27283</v>
          </cell>
          <cell r="D73225">
            <v>45341.5</v>
          </cell>
        </row>
        <row r="73226">
          <cell r="C73226" t="str">
            <v>FV27284</v>
          </cell>
          <cell r="D73226">
            <v>45341.5</v>
          </cell>
        </row>
        <row r="73227">
          <cell r="C73227" t="str">
            <v>FV27286</v>
          </cell>
          <cell r="D73227">
            <v>45341.5</v>
          </cell>
        </row>
        <row r="73228">
          <cell r="C73228" t="str">
            <v>FV27289</v>
          </cell>
          <cell r="D73228">
            <v>45341.5</v>
          </cell>
        </row>
        <row r="73229">
          <cell r="C73229" t="str">
            <v>FV27293</v>
          </cell>
          <cell r="D73229">
            <v>45341.5</v>
          </cell>
        </row>
        <row r="73230">
          <cell r="C73230" t="str">
            <v>FV27296</v>
          </cell>
          <cell r="D73230">
            <v>45341.5</v>
          </cell>
        </row>
        <row r="73231">
          <cell r="C73231" t="str">
            <v>FV27299</v>
          </cell>
          <cell r="D73231">
            <v>45341.5</v>
          </cell>
        </row>
        <row r="73232">
          <cell r="C73232" t="str">
            <v>FV27300</v>
          </cell>
          <cell r="D73232">
            <v>45341.5</v>
          </cell>
        </row>
        <row r="73233">
          <cell r="C73233" t="str">
            <v>FV27303</v>
          </cell>
          <cell r="D73233">
            <v>45341.5</v>
          </cell>
        </row>
        <row r="73234">
          <cell r="C73234" t="str">
            <v>FV27305</v>
          </cell>
          <cell r="D73234">
            <v>45341.5</v>
          </cell>
        </row>
        <row r="73235">
          <cell r="C73235" t="str">
            <v>FV27307</v>
          </cell>
          <cell r="D73235">
            <v>45341.5</v>
          </cell>
        </row>
        <row r="73236">
          <cell r="C73236" t="str">
            <v>FV28282</v>
          </cell>
          <cell r="D73236">
            <v>45356.647916666698</v>
          </cell>
        </row>
        <row r="73237">
          <cell r="C73237" t="str">
            <v>FV108435</v>
          </cell>
          <cell r="D73237">
            <v>45708.751388888901</v>
          </cell>
        </row>
        <row r="73238">
          <cell r="C73238" t="str">
            <v>FV108431</v>
          </cell>
          <cell r="D73238">
            <v>45708.751388888901</v>
          </cell>
        </row>
        <row r="73239">
          <cell r="C73239" t="str">
            <v>FV108428</v>
          </cell>
          <cell r="D73239">
            <v>45708.751388888901</v>
          </cell>
        </row>
        <row r="73240">
          <cell r="C73240" t="str">
            <v>FV28284</v>
          </cell>
          <cell r="D73240">
            <v>45356.647916666698</v>
          </cell>
        </row>
        <row r="73241">
          <cell r="C73241" t="str">
            <v>FV28285</v>
          </cell>
          <cell r="D73241">
            <v>45356.649305555598</v>
          </cell>
        </row>
        <row r="73242">
          <cell r="C73242" t="str">
            <v>FV28286</v>
          </cell>
          <cell r="D73242">
            <v>45356.647916666698</v>
          </cell>
        </row>
        <row r="73243">
          <cell r="C73243" t="str">
            <v>FV28287</v>
          </cell>
          <cell r="D73243">
            <v>45356.647916666698</v>
          </cell>
        </row>
        <row r="73244">
          <cell r="C73244" t="str">
            <v>FV28289</v>
          </cell>
          <cell r="D73244">
            <v>45356.647916666698</v>
          </cell>
        </row>
        <row r="73245">
          <cell r="C73245" t="str">
            <v>FV28290</v>
          </cell>
          <cell r="D73245">
            <v>45356.647916666698</v>
          </cell>
        </row>
        <row r="73246">
          <cell r="C73246" t="str">
            <v>FV28292</v>
          </cell>
          <cell r="D73246">
            <v>45356.649305555598</v>
          </cell>
        </row>
        <row r="73247">
          <cell r="C73247" t="str">
            <v>FV28294</v>
          </cell>
          <cell r="D73247">
            <v>45356.647916666698</v>
          </cell>
        </row>
        <row r="73248">
          <cell r="C73248" t="str">
            <v>FV28295</v>
          </cell>
          <cell r="D73248">
            <v>45356.647916666698</v>
          </cell>
        </row>
        <row r="73249">
          <cell r="C73249" t="str">
            <v>FV28296</v>
          </cell>
          <cell r="D73249">
            <v>45356.647916666698</v>
          </cell>
        </row>
        <row r="73250">
          <cell r="C73250" t="str">
            <v>FV28297</v>
          </cell>
          <cell r="D73250">
            <v>45356.647916666698</v>
          </cell>
        </row>
        <row r="73251">
          <cell r="C73251" t="str">
            <v>FV28299</v>
          </cell>
          <cell r="D73251">
            <v>45356.647916666698</v>
          </cell>
        </row>
        <row r="73252">
          <cell r="C73252" t="str">
            <v>FV111243</v>
          </cell>
          <cell r="D73252">
            <v>45708.751388888901</v>
          </cell>
        </row>
        <row r="73253">
          <cell r="C73253" t="str">
            <v>FV111241</v>
          </cell>
          <cell r="D73253">
            <v>45708.751388888901</v>
          </cell>
        </row>
        <row r="73254">
          <cell r="C73254" t="str">
            <v>FV111238</v>
          </cell>
          <cell r="D73254">
            <v>45708.751388888901</v>
          </cell>
        </row>
        <row r="73255">
          <cell r="C73255" t="str">
            <v>FV111232</v>
          </cell>
          <cell r="D73255">
            <v>45708.751388888901</v>
          </cell>
        </row>
        <row r="73256">
          <cell r="C73256" t="str">
            <v>FV111227</v>
          </cell>
          <cell r="D73256">
            <v>45708.751388888901</v>
          </cell>
        </row>
        <row r="73257">
          <cell r="C73257" t="str">
            <v>FV111212</v>
          </cell>
          <cell r="D73257">
            <v>45708.751388888901</v>
          </cell>
        </row>
        <row r="73258">
          <cell r="C73258" t="str">
            <v>FV111182</v>
          </cell>
          <cell r="D73258">
            <v>45708.751388888901</v>
          </cell>
        </row>
        <row r="73259">
          <cell r="C73259" t="str">
            <v>FV110487</v>
          </cell>
          <cell r="D73259">
            <v>45708.751388888901</v>
          </cell>
        </row>
        <row r="73260">
          <cell r="C73260" t="str">
            <v>FV110485</v>
          </cell>
          <cell r="D73260">
            <v>45708.751388888901</v>
          </cell>
        </row>
        <row r="73261">
          <cell r="C73261" t="str">
            <v>FV110484</v>
          </cell>
          <cell r="D73261">
            <v>45708.751388888901</v>
          </cell>
        </row>
        <row r="73262">
          <cell r="C73262" t="str">
            <v>FV110483</v>
          </cell>
          <cell r="D73262">
            <v>45708.751388888901</v>
          </cell>
        </row>
        <row r="73263">
          <cell r="C73263" t="str">
            <v>FV110481</v>
          </cell>
          <cell r="D73263">
            <v>45708.751388888901</v>
          </cell>
        </row>
        <row r="73264">
          <cell r="C73264" t="str">
            <v>FV110479</v>
          </cell>
          <cell r="D73264">
            <v>45708.751388888901</v>
          </cell>
        </row>
        <row r="73265">
          <cell r="C73265" t="str">
            <v>FV110478</v>
          </cell>
          <cell r="D73265">
            <v>45708.751388888901</v>
          </cell>
        </row>
        <row r="73266">
          <cell r="C73266" t="str">
            <v>FV110477</v>
          </cell>
          <cell r="D73266">
            <v>45708.751388888901</v>
          </cell>
        </row>
        <row r="73267">
          <cell r="C73267" t="str">
            <v>FV34254</v>
          </cell>
          <cell r="D73267">
            <v>45370.770138888904</v>
          </cell>
        </row>
        <row r="73268">
          <cell r="C73268" t="str">
            <v>FV34259</v>
          </cell>
          <cell r="D73268">
            <v>45370.592361111099</v>
          </cell>
        </row>
        <row r="73269">
          <cell r="C73269" t="str">
            <v>FV34267</v>
          </cell>
          <cell r="D73269">
            <v>45370.770138888904</v>
          </cell>
        </row>
        <row r="73270">
          <cell r="C73270" t="str">
            <v>FV34269</v>
          </cell>
          <cell r="D73270">
            <v>45370.770138888904</v>
          </cell>
        </row>
        <row r="73271">
          <cell r="C73271" t="str">
            <v>FV34285</v>
          </cell>
          <cell r="D73271">
            <v>45370.770138888904</v>
          </cell>
        </row>
        <row r="73272">
          <cell r="C73272" t="str">
            <v>FV34332</v>
          </cell>
          <cell r="D73272">
            <v>45370.770138888904</v>
          </cell>
        </row>
        <row r="73273">
          <cell r="C73273" t="str">
            <v>FV34336</v>
          </cell>
          <cell r="D73273">
            <v>45370.770138888904</v>
          </cell>
        </row>
        <row r="73274">
          <cell r="C73274" t="str">
            <v>FV34344</v>
          </cell>
          <cell r="D73274">
            <v>45370.592361111099</v>
          </cell>
        </row>
        <row r="73275">
          <cell r="C73275" t="str">
            <v>FV34348</v>
          </cell>
          <cell r="D73275">
            <v>45370.770138888904</v>
          </cell>
        </row>
        <row r="73276">
          <cell r="C73276" t="str">
            <v>FV34359</v>
          </cell>
          <cell r="D73276">
            <v>45370.770138888904</v>
          </cell>
        </row>
        <row r="73277">
          <cell r="C73277" t="str">
            <v>FV34365</v>
          </cell>
          <cell r="D73277">
            <v>45370.770138888904</v>
          </cell>
        </row>
        <row r="73278">
          <cell r="C73278" t="str">
            <v>FV109989</v>
          </cell>
          <cell r="D73278">
            <v>45708.751388888901</v>
          </cell>
        </row>
        <row r="73279">
          <cell r="C73279" t="str">
            <v>FV109986</v>
          </cell>
          <cell r="D73279">
            <v>45708.751388888901</v>
          </cell>
        </row>
        <row r="73280">
          <cell r="C73280" t="str">
            <v>FV109985</v>
          </cell>
          <cell r="D73280">
            <v>45708.751388888901</v>
          </cell>
        </row>
        <row r="73281">
          <cell r="C73281" t="str">
            <v>FV109983</v>
          </cell>
          <cell r="D73281">
            <v>45708.751388888901</v>
          </cell>
        </row>
        <row r="73282">
          <cell r="C73282" t="str">
            <v>FV109982</v>
          </cell>
          <cell r="D73282">
            <v>45708.751388888901</v>
          </cell>
        </row>
        <row r="73283">
          <cell r="C73283" t="str">
            <v>FV109980</v>
          </cell>
          <cell r="D73283">
            <v>45708.751388888901</v>
          </cell>
        </row>
        <row r="73284">
          <cell r="C73284" t="str">
            <v>FV109978</v>
          </cell>
          <cell r="D73284">
            <v>45708.751388888901</v>
          </cell>
        </row>
        <row r="73285">
          <cell r="C73285" t="str">
            <v>FV109975</v>
          </cell>
          <cell r="D73285">
            <v>45708.751388888901</v>
          </cell>
        </row>
        <row r="73286">
          <cell r="C73286" t="str">
            <v>FV109973</v>
          </cell>
          <cell r="D73286">
            <v>45708.751388888901</v>
          </cell>
        </row>
        <row r="73287">
          <cell r="C73287" t="str">
            <v>FV109970</v>
          </cell>
          <cell r="D73287">
            <v>45708.751388888901</v>
          </cell>
        </row>
        <row r="73288">
          <cell r="C73288" t="str">
            <v>FV109966</v>
          </cell>
          <cell r="D73288">
            <v>45708.751388888901</v>
          </cell>
        </row>
        <row r="73289">
          <cell r="C73289" t="str">
            <v>FV109965</v>
          </cell>
          <cell r="D73289">
            <v>45708.751388888901</v>
          </cell>
        </row>
        <row r="73290">
          <cell r="C73290" t="str">
            <v>FV109963</v>
          </cell>
          <cell r="D73290">
            <v>45708.751388888901</v>
          </cell>
        </row>
        <row r="73291">
          <cell r="C73291" t="str">
            <v>FV109961</v>
          </cell>
          <cell r="D73291">
            <v>45708.751388888901</v>
          </cell>
        </row>
        <row r="73292">
          <cell r="C73292" t="str">
            <v>FV109957</v>
          </cell>
          <cell r="D73292">
            <v>45708.751388888901</v>
          </cell>
        </row>
        <row r="73293">
          <cell r="C73293" t="str">
            <v>FV34372</v>
          </cell>
          <cell r="D73293">
            <v>45370.770138888904</v>
          </cell>
        </row>
        <row r="73294">
          <cell r="C73294" t="str">
            <v>FV34381</v>
          </cell>
          <cell r="D73294">
            <v>45370.770138888904</v>
          </cell>
        </row>
        <row r="73295">
          <cell r="C73295" t="str">
            <v>FV34389</v>
          </cell>
          <cell r="D73295">
            <v>45370.770138888904</v>
          </cell>
        </row>
        <row r="73296">
          <cell r="C73296" t="str">
            <v>FV34397</v>
          </cell>
          <cell r="D73296">
            <v>45370.770138888904</v>
          </cell>
        </row>
        <row r="73297">
          <cell r="C73297" t="str">
            <v>FV34403</v>
          </cell>
          <cell r="D73297">
            <v>45370.770138888904</v>
          </cell>
        </row>
        <row r="73298">
          <cell r="C73298" t="str">
            <v>FV34411</v>
          </cell>
          <cell r="D73298">
            <v>45370.770138888904</v>
          </cell>
        </row>
        <row r="73299">
          <cell r="C73299" t="str">
            <v>FV34425</v>
          </cell>
          <cell r="D73299">
            <v>45370.770138888904</v>
          </cell>
        </row>
        <row r="73300">
          <cell r="C73300" t="str">
            <v>FV34664</v>
          </cell>
          <cell r="D73300">
            <v>45370.770138888904</v>
          </cell>
        </row>
        <row r="73301">
          <cell r="C73301" t="str">
            <v>FV34680</v>
          </cell>
          <cell r="D73301">
            <v>45370.770138888904</v>
          </cell>
        </row>
        <row r="73302">
          <cell r="C73302" t="str">
            <v>FV34694</v>
          </cell>
          <cell r="D73302">
            <v>45370.770138888904</v>
          </cell>
        </row>
        <row r="73303">
          <cell r="C73303" t="str">
            <v>FV34725</v>
          </cell>
          <cell r="D73303">
            <v>45370.770138888904</v>
          </cell>
        </row>
        <row r="73304">
          <cell r="C73304" t="str">
            <v>FV34735</v>
          </cell>
          <cell r="D73304">
            <v>45370.770138888904</v>
          </cell>
        </row>
        <row r="73305">
          <cell r="C73305" t="str">
            <v>FV34743</v>
          </cell>
          <cell r="D73305">
            <v>45370.770138888904</v>
          </cell>
        </row>
        <row r="73306">
          <cell r="C73306" t="str">
            <v>FV34789</v>
          </cell>
          <cell r="D73306">
            <v>45370.770138888904</v>
          </cell>
        </row>
        <row r="73307">
          <cell r="C73307" t="str">
            <v>FV34791</v>
          </cell>
          <cell r="D73307">
            <v>45370.770138888904</v>
          </cell>
        </row>
        <row r="73308">
          <cell r="C73308" t="str">
            <v>FV34792</v>
          </cell>
          <cell r="D73308">
            <v>45370.770138888904</v>
          </cell>
        </row>
        <row r="73309">
          <cell r="C73309" t="str">
            <v>FV34795</v>
          </cell>
          <cell r="D73309">
            <v>45370.770138888904</v>
          </cell>
        </row>
        <row r="73310">
          <cell r="C73310" t="str">
            <v>FV30764</v>
          </cell>
          <cell r="D73310">
            <v>45356.647916666698</v>
          </cell>
        </row>
        <row r="73311">
          <cell r="C73311" t="str">
            <v>FV30778</v>
          </cell>
          <cell r="D73311">
            <v>45356.647916666698</v>
          </cell>
        </row>
        <row r="73312">
          <cell r="C73312" t="str">
            <v>FV30780</v>
          </cell>
          <cell r="D73312">
            <v>45356.647916666698</v>
          </cell>
        </row>
        <row r="73313">
          <cell r="C73313" t="str">
            <v>FV30788</v>
          </cell>
          <cell r="D73313">
            <v>45356.647916666698</v>
          </cell>
        </row>
        <row r="73314">
          <cell r="C73314" t="str">
            <v>FV30792</v>
          </cell>
          <cell r="D73314">
            <v>45356.647916666698</v>
          </cell>
        </row>
        <row r="73315">
          <cell r="C73315" t="str">
            <v>FV21519</v>
          </cell>
          <cell r="D73315">
            <v>45324.690972222197</v>
          </cell>
        </row>
        <row r="73316">
          <cell r="C73316" t="str">
            <v>FV21522</v>
          </cell>
          <cell r="D73316">
            <v>45324.690972222197</v>
          </cell>
        </row>
        <row r="73317">
          <cell r="C73317" t="str">
            <v>FV21524</v>
          </cell>
          <cell r="D73317">
            <v>45324.690972222197</v>
          </cell>
        </row>
        <row r="73318">
          <cell r="C73318" t="str">
            <v>FV21526</v>
          </cell>
          <cell r="D73318">
            <v>45324.690972222197</v>
          </cell>
        </row>
        <row r="73319">
          <cell r="C73319" t="str">
            <v>FV21528</v>
          </cell>
          <cell r="D73319">
            <v>45324.690972222197</v>
          </cell>
        </row>
        <row r="73320">
          <cell r="C73320" t="str">
            <v>FV21530</v>
          </cell>
          <cell r="D73320">
            <v>45324.690972222197</v>
          </cell>
        </row>
        <row r="73321">
          <cell r="C73321" t="str">
            <v>FV21532</v>
          </cell>
          <cell r="D73321">
            <v>45324.690972222197</v>
          </cell>
        </row>
        <row r="73322">
          <cell r="C73322" t="str">
            <v>FV21538</v>
          </cell>
          <cell r="D73322">
            <v>45324.690972222197</v>
          </cell>
        </row>
        <row r="73323">
          <cell r="C73323" t="str">
            <v>FV21541</v>
          </cell>
          <cell r="D73323">
            <v>45324.690972222197</v>
          </cell>
        </row>
        <row r="73324">
          <cell r="C73324" t="str">
            <v>FV21543</v>
          </cell>
          <cell r="D73324">
            <v>45324.690972222197</v>
          </cell>
        </row>
        <row r="73325">
          <cell r="C73325" t="str">
            <v>FV21544</v>
          </cell>
          <cell r="D73325">
            <v>45324.690972222197</v>
          </cell>
        </row>
        <row r="73326">
          <cell r="C73326" t="str">
            <v>FV21546</v>
          </cell>
          <cell r="D73326">
            <v>45324.690972222197</v>
          </cell>
        </row>
        <row r="73327">
          <cell r="C73327" t="str">
            <v>FV21548</v>
          </cell>
          <cell r="D73327">
            <v>45324.684722222199</v>
          </cell>
        </row>
        <row r="73328">
          <cell r="C73328" t="str">
            <v>FV118039</v>
          </cell>
          <cell r="D73328">
            <v>45708.308333333298</v>
          </cell>
        </row>
        <row r="73329">
          <cell r="C73329" t="str">
            <v>FV21550</v>
          </cell>
          <cell r="D73329">
            <v>45324.690972222197</v>
          </cell>
        </row>
        <row r="73330">
          <cell r="C73330" t="str">
            <v>FV21883</v>
          </cell>
          <cell r="D73330">
            <v>45324.690277777801</v>
          </cell>
        </row>
        <row r="73331">
          <cell r="C73331" t="str">
            <v>FV21886</v>
          </cell>
          <cell r="D73331">
            <v>45324.690277777801</v>
          </cell>
        </row>
        <row r="73332">
          <cell r="C73332" t="str">
            <v>FV21888</v>
          </cell>
          <cell r="D73332">
            <v>45324.690277777801</v>
          </cell>
        </row>
        <row r="73333">
          <cell r="C73333" t="str">
            <v>FV21889</v>
          </cell>
          <cell r="D73333">
            <v>45324.690277777801</v>
          </cell>
        </row>
        <row r="73334">
          <cell r="C73334" t="str">
            <v>FV115274</v>
          </cell>
          <cell r="D73334">
            <v>45708.308333333298</v>
          </cell>
        </row>
        <row r="73335">
          <cell r="C73335" t="str">
            <v>FV115271</v>
          </cell>
          <cell r="D73335">
            <v>45708.308333333298</v>
          </cell>
        </row>
        <row r="73336">
          <cell r="C73336" t="str">
            <v>FV115264</v>
          </cell>
          <cell r="D73336">
            <v>45708.308333333298</v>
          </cell>
        </row>
        <row r="73337">
          <cell r="C73337" t="str">
            <v>FV115263</v>
          </cell>
          <cell r="D73337">
            <v>45708.308333333298</v>
          </cell>
        </row>
        <row r="73338">
          <cell r="C73338" t="str">
            <v>FV115231</v>
          </cell>
          <cell r="D73338">
            <v>45708.308333333298</v>
          </cell>
        </row>
        <row r="73339">
          <cell r="C73339" t="str">
            <v>FV115227</v>
          </cell>
          <cell r="D73339">
            <v>45708.308333333298</v>
          </cell>
        </row>
        <row r="73340">
          <cell r="C73340" t="str">
            <v>FV115225</v>
          </cell>
          <cell r="D73340">
            <v>45708.308333333298</v>
          </cell>
        </row>
        <row r="73341">
          <cell r="C73341" t="str">
            <v>FV115223</v>
          </cell>
          <cell r="D73341">
            <v>45708.308333333298</v>
          </cell>
        </row>
        <row r="73342">
          <cell r="C73342" t="str">
            <v>FV21890</v>
          </cell>
          <cell r="D73342">
            <v>45324.690277777801</v>
          </cell>
        </row>
        <row r="73343">
          <cell r="C73343" t="str">
            <v>FV21891</v>
          </cell>
          <cell r="D73343">
            <v>45324.690277777801</v>
          </cell>
        </row>
        <row r="73344">
          <cell r="C73344" t="str">
            <v>FV21892</v>
          </cell>
          <cell r="D73344">
            <v>45324.690277777801</v>
          </cell>
        </row>
        <row r="73345">
          <cell r="C73345" t="str">
            <v>FV21904</v>
          </cell>
          <cell r="D73345">
            <v>45324.690277777801</v>
          </cell>
        </row>
        <row r="73346">
          <cell r="C73346" t="str">
            <v>FV21908</v>
          </cell>
          <cell r="D73346">
            <v>45324.690277777801</v>
          </cell>
        </row>
        <row r="73347">
          <cell r="C73347" t="str">
            <v>FV21909</v>
          </cell>
          <cell r="D73347">
            <v>45324.690277777801</v>
          </cell>
        </row>
        <row r="73348">
          <cell r="C73348" t="str">
            <v>FV22245</v>
          </cell>
          <cell r="D73348">
            <v>45324.690277777801</v>
          </cell>
        </row>
        <row r="73349">
          <cell r="C73349" t="str">
            <v>FV22253</v>
          </cell>
          <cell r="D73349">
            <v>45324.690277777801</v>
          </cell>
        </row>
        <row r="73350">
          <cell r="C73350" t="str">
            <v>FV22261</v>
          </cell>
          <cell r="D73350">
            <v>45324.690277777801</v>
          </cell>
        </row>
        <row r="73351">
          <cell r="C73351" t="str">
            <v>FV22295</v>
          </cell>
          <cell r="D73351">
            <v>45324.690277777801</v>
          </cell>
        </row>
        <row r="73352">
          <cell r="C73352" t="str">
            <v>FV22306</v>
          </cell>
          <cell r="D73352">
            <v>45324.690277777801</v>
          </cell>
        </row>
        <row r="73353">
          <cell r="C73353" t="str">
            <v>FV22311</v>
          </cell>
          <cell r="D73353">
            <v>45324.690277777801</v>
          </cell>
        </row>
        <row r="73354">
          <cell r="C73354" t="str">
            <v>FV22331</v>
          </cell>
          <cell r="D73354">
            <v>45324.690277777801</v>
          </cell>
        </row>
        <row r="73355">
          <cell r="C73355" t="str">
            <v>FV22341</v>
          </cell>
          <cell r="D73355">
            <v>45324.690277777801</v>
          </cell>
        </row>
        <row r="73356">
          <cell r="C73356" t="str">
            <v>FV22500</v>
          </cell>
          <cell r="D73356">
            <v>45324.675694444399</v>
          </cell>
        </row>
        <row r="73357">
          <cell r="C73357" t="str">
            <v>FV112612</v>
          </cell>
          <cell r="D73357">
            <v>45708.308333333298</v>
          </cell>
        </row>
        <row r="73358">
          <cell r="C73358" t="str">
            <v>FV112611</v>
          </cell>
          <cell r="D73358">
            <v>45708.308333333298</v>
          </cell>
        </row>
        <row r="73359">
          <cell r="C73359" t="str">
            <v>FV112610</v>
          </cell>
          <cell r="D73359">
            <v>45708.308333333298</v>
          </cell>
        </row>
        <row r="73360">
          <cell r="C73360" t="str">
            <v>FV112609</v>
          </cell>
          <cell r="D73360">
            <v>45708.308333333298</v>
          </cell>
        </row>
        <row r="73361">
          <cell r="C73361" t="str">
            <v>FV112608</v>
          </cell>
          <cell r="D73361">
            <v>45708.308333333298</v>
          </cell>
        </row>
        <row r="73362">
          <cell r="C73362" t="str">
            <v>FV112607</v>
          </cell>
          <cell r="D73362">
            <v>45708.308333333298</v>
          </cell>
        </row>
        <row r="73363">
          <cell r="C73363" t="str">
            <v>FV23991</v>
          </cell>
          <cell r="D73363">
            <v>45331.345138888901</v>
          </cell>
        </row>
        <row r="73364">
          <cell r="C73364" t="str">
            <v>FV23992</v>
          </cell>
          <cell r="D73364">
            <v>45331.345138888901</v>
          </cell>
        </row>
        <row r="73365">
          <cell r="C73365" t="str">
            <v>FV23993</v>
          </cell>
          <cell r="D73365">
            <v>45331.345138888901</v>
          </cell>
        </row>
        <row r="73366">
          <cell r="C73366" t="str">
            <v>FV23994</v>
          </cell>
          <cell r="D73366">
            <v>45331.345138888901</v>
          </cell>
        </row>
        <row r="73367">
          <cell r="C73367" t="str">
            <v>FV23995</v>
          </cell>
          <cell r="D73367">
            <v>45331.345138888901</v>
          </cell>
        </row>
        <row r="73368">
          <cell r="C73368" t="str">
            <v>FV28371</v>
          </cell>
          <cell r="D73368">
            <v>45356.647916666698</v>
          </cell>
        </row>
        <row r="73369">
          <cell r="C73369" t="str">
            <v>FV28374</v>
          </cell>
          <cell r="D73369">
            <v>45356.647916666698</v>
          </cell>
        </row>
        <row r="73370">
          <cell r="C73370" t="str">
            <v>FV28378</v>
          </cell>
          <cell r="D73370">
            <v>45356.647916666698</v>
          </cell>
        </row>
        <row r="73371">
          <cell r="C73371" t="str">
            <v>FV28383</v>
          </cell>
          <cell r="D73371">
            <v>45356.647916666698</v>
          </cell>
        </row>
        <row r="73372">
          <cell r="C73372" t="str">
            <v>FV108185</v>
          </cell>
          <cell r="D73372">
            <v>45708.751388888901</v>
          </cell>
        </row>
        <row r="73373">
          <cell r="C73373" t="str">
            <v>FV108181</v>
          </cell>
          <cell r="D73373">
            <v>45708.751388888901</v>
          </cell>
        </row>
        <row r="73374">
          <cell r="C73374" t="str">
            <v>FV108180</v>
          </cell>
          <cell r="D73374">
            <v>45708.751388888901</v>
          </cell>
        </row>
        <row r="73375">
          <cell r="C73375" t="str">
            <v>FV108177</v>
          </cell>
          <cell r="D73375">
            <v>45708.751388888901</v>
          </cell>
        </row>
        <row r="73376">
          <cell r="C73376" t="str">
            <v>FV108174</v>
          </cell>
          <cell r="D73376">
            <v>45708.751388888901</v>
          </cell>
        </row>
        <row r="73377">
          <cell r="C73377" t="str">
            <v>FV28386</v>
          </cell>
          <cell r="D73377">
            <v>45356.647916666698</v>
          </cell>
        </row>
        <row r="73378">
          <cell r="C73378" t="str">
            <v>FV28391</v>
          </cell>
          <cell r="D73378">
            <v>45356.647916666698</v>
          </cell>
        </row>
        <row r="73379">
          <cell r="C73379" t="str">
            <v>FV28393</v>
          </cell>
          <cell r="D73379">
            <v>45356.647916666698</v>
          </cell>
        </row>
        <row r="73380">
          <cell r="C73380" t="str">
            <v>FV28407</v>
          </cell>
          <cell r="D73380">
            <v>45356.647916666698</v>
          </cell>
        </row>
        <row r="73381">
          <cell r="C73381" t="str">
            <v>FV28419</v>
          </cell>
          <cell r="D73381">
            <v>45356.647916666698</v>
          </cell>
        </row>
        <row r="73382">
          <cell r="C73382" t="str">
            <v>FV28424</v>
          </cell>
          <cell r="D73382">
            <v>45356.647916666698</v>
          </cell>
        </row>
        <row r="73383">
          <cell r="C73383" t="str">
            <v>FV28426</v>
          </cell>
          <cell r="D73383">
            <v>45356.647916666698</v>
          </cell>
        </row>
        <row r="73384">
          <cell r="C73384" t="str">
            <v>FV121236</v>
          </cell>
          <cell r="D73384">
            <v>45708.316666666702</v>
          </cell>
        </row>
        <row r="73385">
          <cell r="C73385" t="str">
            <v>FV121230</v>
          </cell>
          <cell r="D73385">
            <v>45708.316666666702</v>
          </cell>
        </row>
        <row r="73386">
          <cell r="C73386" t="str">
            <v>FV121222</v>
          </cell>
          <cell r="D73386">
            <v>45708.316666666702</v>
          </cell>
        </row>
        <row r="73387">
          <cell r="C73387" t="str">
            <v>FV121220</v>
          </cell>
          <cell r="D73387">
            <v>45708.316666666702</v>
          </cell>
        </row>
        <row r="73388">
          <cell r="C73388" t="str">
            <v>FV121218</v>
          </cell>
          <cell r="D73388">
            <v>45708.316666666702</v>
          </cell>
        </row>
        <row r="73389">
          <cell r="C73389" t="str">
            <v>FV121214</v>
          </cell>
          <cell r="D73389">
            <v>45708.483333333301</v>
          </cell>
        </row>
        <row r="73390">
          <cell r="C73390" t="str">
            <v>FV121209</v>
          </cell>
          <cell r="D73390">
            <v>45708.483333333301</v>
          </cell>
        </row>
        <row r="73391">
          <cell r="C73391" t="str">
            <v>FV29443</v>
          </cell>
          <cell r="D73391">
            <v>45356.647916666698</v>
          </cell>
        </row>
        <row r="73392">
          <cell r="C73392" t="str">
            <v>FV29444</v>
          </cell>
          <cell r="D73392">
            <v>45356.649305555598</v>
          </cell>
        </row>
        <row r="73393">
          <cell r="C73393" t="str">
            <v>FV29446</v>
          </cell>
          <cell r="D73393">
            <v>45356.647916666698</v>
          </cell>
        </row>
        <row r="73394">
          <cell r="C73394" t="str">
            <v>FV29447</v>
          </cell>
          <cell r="D73394">
            <v>45356.647916666698</v>
          </cell>
        </row>
        <row r="73395">
          <cell r="C73395" t="str">
            <v>FV29449</v>
          </cell>
          <cell r="D73395">
            <v>45356.647916666698</v>
          </cell>
        </row>
        <row r="73396">
          <cell r="C73396" t="str">
            <v>FV29450</v>
          </cell>
          <cell r="D73396">
            <v>45356.647916666698</v>
          </cell>
        </row>
        <row r="73397">
          <cell r="C73397" t="str">
            <v>FV29451</v>
          </cell>
          <cell r="D73397">
            <v>45356.649305555598</v>
          </cell>
        </row>
        <row r="73398">
          <cell r="C73398" t="str">
            <v>FV29453</v>
          </cell>
          <cell r="D73398">
            <v>45356.647916666698</v>
          </cell>
        </row>
        <row r="73399">
          <cell r="C73399" t="str">
            <v>FV29454</v>
          </cell>
          <cell r="D73399">
            <v>45356.647916666698</v>
          </cell>
        </row>
        <row r="73400">
          <cell r="C73400" t="str">
            <v>FV29455</v>
          </cell>
          <cell r="D73400">
            <v>45356.647916666698</v>
          </cell>
        </row>
        <row r="73401">
          <cell r="C73401" t="str">
            <v>FV29456</v>
          </cell>
          <cell r="D73401">
            <v>45356.647916666698</v>
          </cell>
        </row>
        <row r="73402">
          <cell r="C73402" t="str">
            <v>FV29457</v>
          </cell>
          <cell r="D73402">
            <v>45356.647916666698</v>
          </cell>
        </row>
        <row r="73403">
          <cell r="C73403" t="str">
            <v>FV29905</v>
          </cell>
          <cell r="D73403">
            <v>45356.647916666698</v>
          </cell>
        </row>
        <row r="73404">
          <cell r="C73404" t="str">
            <v>FV29907</v>
          </cell>
          <cell r="D73404">
            <v>45356.647916666698</v>
          </cell>
        </row>
        <row r="73405">
          <cell r="C73405" t="str">
            <v>FV29913</v>
          </cell>
          <cell r="D73405">
            <v>45356.647916666698</v>
          </cell>
        </row>
        <row r="73406">
          <cell r="C73406" t="str">
            <v>FV29917</v>
          </cell>
          <cell r="D73406">
            <v>45356.647916666698</v>
          </cell>
        </row>
        <row r="73407">
          <cell r="C73407" t="str">
            <v>FV29919</v>
          </cell>
          <cell r="D73407">
            <v>45356.647916666698</v>
          </cell>
        </row>
        <row r="73408">
          <cell r="C73408" t="str">
            <v>FV29920</v>
          </cell>
          <cell r="D73408">
            <v>45356.647916666698</v>
          </cell>
        </row>
        <row r="73409">
          <cell r="C73409" t="str">
            <v>FV29922</v>
          </cell>
          <cell r="D73409">
            <v>45356.647916666698</v>
          </cell>
        </row>
        <row r="73410">
          <cell r="C73410" t="str">
            <v>FV29923</v>
          </cell>
          <cell r="D73410">
            <v>45356.647916666698</v>
          </cell>
        </row>
        <row r="73411">
          <cell r="C73411" t="str">
            <v>FV29925</v>
          </cell>
          <cell r="D73411">
            <v>45356.647916666698</v>
          </cell>
        </row>
        <row r="73412">
          <cell r="C73412" t="str">
            <v>FV29928</v>
          </cell>
          <cell r="D73412">
            <v>45356.647916666698</v>
          </cell>
        </row>
        <row r="73413">
          <cell r="C73413" t="str">
            <v>FV29933</v>
          </cell>
          <cell r="D73413">
            <v>45356.647916666698</v>
          </cell>
        </row>
        <row r="73414">
          <cell r="C73414" t="str">
            <v>FV29936</v>
          </cell>
          <cell r="D73414">
            <v>45356.647916666698</v>
          </cell>
        </row>
        <row r="73415">
          <cell r="C73415" t="str">
            <v>FV29938</v>
          </cell>
          <cell r="D73415">
            <v>45356.647916666698</v>
          </cell>
        </row>
        <row r="73416">
          <cell r="C73416" t="str">
            <v>FV29942</v>
          </cell>
          <cell r="D73416">
            <v>45356.647916666698</v>
          </cell>
        </row>
        <row r="73417">
          <cell r="C73417" t="str">
            <v>FV30547</v>
          </cell>
          <cell r="D73417">
            <v>45356.647916666698</v>
          </cell>
        </row>
        <row r="73418">
          <cell r="C73418" t="str">
            <v>FV30642</v>
          </cell>
          <cell r="D73418">
            <v>45356.647916666698</v>
          </cell>
        </row>
        <row r="73419">
          <cell r="C73419" t="str">
            <v>FV30650</v>
          </cell>
          <cell r="D73419">
            <v>45356.647916666698</v>
          </cell>
        </row>
        <row r="73420">
          <cell r="C73420" t="str">
            <v>FV30655</v>
          </cell>
          <cell r="D73420">
            <v>45356.647916666698</v>
          </cell>
        </row>
        <row r="73421">
          <cell r="C73421" t="str">
            <v>FV30691</v>
          </cell>
          <cell r="D73421">
            <v>45356.647916666698</v>
          </cell>
        </row>
        <row r="73422">
          <cell r="C73422" t="str">
            <v>FV30704</v>
          </cell>
          <cell r="D73422">
            <v>45356.649305555598</v>
          </cell>
        </row>
        <row r="73423">
          <cell r="C73423" t="str">
            <v>FV30722</v>
          </cell>
          <cell r="D73423">
            <v>45356.647916666698</v>
          </cell>
        </row>
        <row r="73424">
          <cell r="C73424" t="str">
            <v>FV30731</v>
          </cell>
          <cell r="D73424">
            <v>45356.647916666698</v>
          </cell>
        </row>
        <row r="73425">
          <cell r="C73425" t="str">
            <v>FV30748</v>
          </cell>
          <cell r="D73425">
            <v>45356.649305555598</v>
          </cell>
        </row>
        <row r="73426">
          <cell r="C73426" t="str">
            <v>FV36800</v>
          </cell>
          <cell r="D73426">
            <v>45387.470833333296</v>
          </cell>
        </row>
        <row r="73427">
          <cell r="C73427" t="str">
            <v>FV36801</v>
          </cell>
          <cell r="D73427">
            <v>45387.470833333296</v>
          </cell>
        </row>
        <row r="73428">
          <cell r="C73428" t="str">
            <v>FV36802</v>
          </cell>
          <cell r="D73428">
            <v>45387.470833333296</v>
          </cell>
        </row>
        <row r="73429">
          <cell r="C73429" t="str">
            <v>FV36803</v>
          </cell>
          <cell r="D73429">
            <v>45387.470833333296</v>
          </cell>
        </row>
        <row r="73430">
          <cell r="C73430" t="str">
            <v>FV36804</v>
          </cell>
          <cell r="D73430">
            <v>45387.470833333296</v>
          </cell>
        </row>
        <row r="73431">
          <cell r="C73431" t="str">
            <v>FV36805</v>
          </cell>
          <cell r="D73431">
            <v>45387.470833333296</v>
          </cell>
        </row>
        <row r="73432">
          <cell r="C73432" t="str">
            <v>FV36806</v>
          </cell>
          <cell r="D73432">
            <v>45387.470833333296</v>
          </cell>
        </row>
        <row r="73433">
          <cell r="C73433" t="str">
            <v>FV105762</v>
          </cell>
          <cell r="D73433">
            <v>45640.541666666701</v>
          </cell>
        </row>
        <row r="73434">
          <cell r="C73434" t="str">
            <v>FV105756</v>
          </cell>
          <cell r="D73434">
            <v>45640.541666666701</v>
          </cell>
        </row>
        <row r="73435">
          <cell r="C73435" t="str">
            <v>FV105753</v>
          </cell>
          <cell r="D73435">
            <v>45640.541666666701</v>
          </cell>
        </row>
        <row r="73436">
          <cell r="C73436" t="str">
            <v>FV105751</v>
          </cell>
          <cell r="D73436">
            <v>45640.541666666701</v>
          </cell>
        </row>
        <row r="73437">
          <cell r="C73437" t="str">
            <v>FV105749</v>
          </cell>
          <cell r="D73437">
            <v>45640.541666666701</v>
          </cell>
        </row>
        <row r="73438">
          <cell r="C73438" t="str">
            <v>FV105745</v>
          </cell>
          <cell r="D73438">
            <v>45640.541666666701</v>
          </cell>
        </row>
        <row r="73439">
          <cell r="C73439" t="str">
            <v>FV105739</v>
          </cell>
          <cell r="D73439">
            <v>45640.541666666701</v>
          </cell>
        </row>
        <row r="73440">
          <cell r="C73440" t="str">
            <v>FV105736</v>
          </cell>
          <cell r="D73440">
            <v>45640.541666666701</v>
          </cell>
        </row>
        <row r="73441">
          <cell r="C73441" t="str">
            <v>FV105729</v>
          </cell>
          <cell r="D73441">
            <v>45640.541666666701</v>
          </cell>
        </row>
        <row r="73442">
          <cell r="C73442" t="str">
            <v>FV105728</v>
          </cell>
          <cell r="D73442">
            <v>45640.541666666701</v>
          </cell>
        </row>
        <row r="73443">
          <cell r="C73443" t="str">
            <v>FV37213</v>
          </cell>
          <cell r="D73443">
            <v>45387.470833333296</v>
          </cell>
        </row>
        <row r="73444">
          <cell r="C73444" t="str">
            <v>FV37215</v>
          </cell>
          <cell r="D73444">
            <v>45387.470833333296</v>
          </cell>
        </row>
        <row r="73445">
          <cell r="C73445" t="str">
            <v>FV37219</v>
          </cell>
          <cell r="D73445">
            <v>45387.470833333296</v>
          </cell>
        </row>
        <row r="73446">
          <cell r="C73446" t="str">
            <v>FV37221</v>
          </cell>
          <cell r="D73446">
            <v>45387.470833333296</v>
          </cell>
        </row>
        <row r="73447">
          <cell r="C73447" t="str">
            <v>FV37223</v>
          </cell>
          <cell r="D73447">
            <v>45387.470833333296</v>
          </cell>
        </row>
        <row r="73448">
          <cell r="C73448" t="str">
            <v>FV37224</v>
          </cell>
          <cell r="D73448">
            <v>45387.470833333296</v>
          </cell>
        </row>
        <row r="73449">
          <cell r="C73449" t="str">
            <v>FV37225</v>
          </cell>
          <cell r="D73449">
            <v>45387.470833333296</v>
          </cell>
        </row>
        <row r="73450">
          <cell r="C73450" t="str">
            <v>FV37226</v>
          </cell>
          <cell r="D73450">
            <v>45387.470833333296</v>
          </cell>
        </row>
        <row r="73451">
          <cell r="C73451" t="str">
            <v>FV37227</v>
          </cell>
          <cell r="D73451">
            <v>45387.470833333296</v>
          </cell>
        </row>
        <row r="73452">
          <cell r="C73452" t="str">
            <v>FV37231</v>
          </cell>
          <cell r="D73452">
            <v>45387.470833333296</v>
          </cell>
        </row>
        <row r="73453">
          <cell r="C73453" t="str">
            <v>FV37232</v>
          </cell>
          <cell r="D73453">
            <v>45387.470833333296</v>
          </cell>
        </row>
        <row r="73454">
          <cell r="C73454" t="str">
            <v>FV37375</v>
          </cell>
          <cell r="D73454">
            <v>45387.470833333296</v>
          </cell>
        </row>
        <row r="73455">
          <cell r="C73455" t="str">
            <v>FV37377</v>
          </cell>
          <cell r="D73455">
            <v>45387.470833333296</v>
          </cell>
        </row>
        <row r="73456">
          <cell r="C73456" t="str">
            <v>FV105247</v>
          </cell>
          <cell r="D73456">
            <v>45640.541666666701</v>
          </cell>
        </row>
        <row r="73457">
          <cell r="C73457" t="str">
            <v>FV105245</v>
          </cell>
          <cell r="D73457">
            <v>45640.541666666701</v>
          </cell>
        </row>
        <row r="73458">
          <cell r="C73458" t="str">
            <v>FV105242</v>
          </cell>
          <cell r="D73458">
            <v>45640.541666666701</v>
          </cell>
        </row>
        <row r="73459">
          <cell r="C73459" t="str">
            <v>FV105237</v>
          </cell>
          <cell r="D73459">
            <v>45640.541666666701</v>
          </cell>
        </row>
        <row r="73460">
          <cell r="C73460" t="str">
            <v>FV105233</v>
          </cell>
          <cell r="D73460">
            <v>45640.541666666701</v>
          </cell>
        </row>
        <row r="73461">
          <cell r="C73461" t="str">
            <v>FV105230</v>
          </cell>
          <cell r="D73461">
            <v>45640.541666666701</v>
          </cell>
        </row>
        <row r="73462">
          <cell r="C73462" t="str">
            <v>FV105228</v>
          </cell>
          <cell r="D73462">
            <v>45640.541666666701</v>
          </cell>
        </row>
        <row r="73463">
          <cell r="C73463" t="str">
            <v>FV105225</v>
          </cell>
          <cell r="D73463">
            <v>45640.541666666701</v>
          </cell>
        </row>
        <row r="73464">
          <cell r="C73464" t="str">
            <v>FV105219</v>
          </cell>
          <cell r="D73464">
            <v>45640.541666666701</v>
          </cell>
        </row>
        <row r="73465">
          <cell r="C73465" t="str">
            <v>FV105217</v>
          </cell>
          <cell r="D73465">
            <v>45640.541666666701</v>
          </cell>
        </row>
        <row r="73466">
          <cell r="C73466" t="str">
            <v>FV105214</v>
          </cell>
          <cell r="D73466">
            <v>45640.541666666701</v>
          </cell>
        </row>
        <row r="73467">
          <cell r="C73467" t="str">
            <v>FV105209</v>
          </cell>
          <cell r="D73467">
            <v>45640.541666666701</v>
          </cell>
        </row>
        <row r="73468">
          <cell r="C73468" t="str">
            <v>FV105206</v>
          </cell>
          <cell r="D73468">
            <v>45640.541666666701</v>
          </cell>
        </row>
        <row r="73469">
          <cell r="C73469" t="str">
            <v>FV105204</v>
          </cell>
          <cell r="D73469">
            <v>45640.541666666701</v>
          </cell>
        </row>
        <row r="73470">
          <cell r="C73470" t="str">
            <v>FV105201</v>
          </cell>
          <cell r="D73470">
            <v>45640.541666666701</v>
          </cell>
        </row>
        <row r="73471">
          <cell r="C73471" t="str">
            <v>FV105199</v>
          </cell>
          <cell r="D73471">
            <v>45640.541666666701</v>
          </cell>
        </row>
        <row r="73472">
          <cell r="C73472" t="str">
            <v>FV37379</v>
          </cell>
          <cell r="D73472">
            <v>45387.470833333296</v>
          </cell>
        </row>
        <row r="73473">
          <cell r="C73473" t="str">
            <v>FV37380</v>
          </cell>
          <cell r="D73473">
            <v>45387.470833333296</v>
          </cell>
        </row>
        <row r="73474">
          <cell r="C73474" t="str">
            <v>FV37700</v>
          </cell>
          <cell r="D73474">
            <v>45387.470833333296</v>
          </cell>
        </row>
        <row r="73475">
          <cell r="C73475" t="str">
            <v>FV37704</v>
          </cell>
          <cell r="D73475">
            <v>45387.470833333296</v>
          </cell>
        </row>
        <row r="73476">
          <cell r="C73476" t="str">
            <v>FV37705</v>
          </cell>
          <cell r="D73476">
            <v>45387.470833333296</v>
          </cell>
        </row>
        <row r="73477">
          <cell r="C73477" t="str">
            <v>FV37736</v>
          </cell>
          <cell r="D73477">
            <v>45387.470833333296</v>
          </cell>
        </row>
        <row r="73478">
          <cell r="C73478" t="str">
            <v>FV37738</v>
          </cell>
          <cell r="D73478">
            <v>45387.470833333296</v>
          </cell>
        </row>
        <row r="73479">
          <cell r="C73479" t="str">
            <v>FV37739</v>
          </cell>
          <cell r="D73479">
            <v>45387.470833333296</v>
          </cell>
        </row>
        <row r="73480">
          <cell r="C73480" t="str">
            <v>FV37857</v>
          </cell>
          <cell r="D73480">
            <v>45387.470833333296</v>
          </cell>
        </row>
        <row r="73481">
          <cell r="C73481" t="str">
            <v>FV37858</v>
          </cell>
          <cell r="D73481">
            <v>45387.470833333296</v>
          </cell>
        </row>
        <row r="73482">
          <cell r="C73482" t="str">
            <v>FV37860</v>
          </cell>
          <cell r="D73482">
            <v>45387.470833333296</v>
          </cell>
        </row>
        <row r="73483">
          <cell r="C73483" t="str">
            <v>FV37861</v>
          </cell>
          <cell r="D73483">
            <v>45387.470833333296</v>
          </cell>
        </row>
        <row r="73484">
          <cell r="C73484" t="str">
            <v>FV97473</v>
          </cell>
          <cell r="D73484">
            <v>45615</v>
          </cell>
        </row>
        <row r="73485">
          <cell r="C73485" t="str">
            <v>FV97471</v>
          </cell>
          <cell r="D73485">
            <v>45615</v>
          </cell>
        </row>
        <row r="73486">
          <cell r="C73486" t="str">
            <v>FV97470</v>
          </cell>
          <cell r="D73486">
            <v>45615</v>
          </cell>
        </row>
        <row r="73487">
          <cell r="C73487" t="str">
            <v>FV97468</v>
          </cell>
          <cell r="D73487">
            <v>45615</v>
          </cell>
        </row>
        <row r="73488">
          <cell r="C73488" t="str">
            <v>FV97465</v>
          </cell>
          <cell r="D73488">
            <v>45615</v>
          </cell>
        </row>
        <row r="73489">
          <cell r="C73489" t="str">
            <v>FV97464</v>
          </cell>
          <cell r="D73489">
            <v>45615</v>
          </cell>
        </row>
        <row r="73490">
          <cell r="C73490" t="str">
            <v>FV97366</v>
          </cell>
          <cell r="D73490">
            <v>45615</v>
          </cell>
        </row>
        <row r="73491">
          <cell r="C73491" t="str">
            <v>FV97096</v>
          </cell>
          <cell r="D73491">
            <v>45615</v>
          </cell>
        </row>
        <row r="73492">
          <cell r="C73492" t="str">
            <v>FV36419</v>
          </cell>
          <cell r="D73492">
            <v>45387.470833333296</v>
          </cell>
        </row>
        <row r="73493">
          <cell r="C73493" t="str">
            <v>FV36421</v>
          </cell>
          <cell r="D73493">
            <v>45387.470833333296</v>
          </cell>
        </row>
        <row r="73494">
          <cell r="C73494" t="str">
            <v>FV36424</v>
          </cell>
          <cell r="D73494">
            <v>45387.470833333296</v>
          </cell>
        </row>
        <row r="73495">
          <cell r="C73495" t="str">
            <v>FV36425</v>
          </cell>
          <cell r="D73495">
            <v>45387.470833333296</v>
          </cell>
        </row>
        <row r="73496">
          <cell r="C73496" t="str">
            <v>FV36427</v>
          </cell>
          <cell r="D73496">
            <v>45387.470833333296</v>
          </cell>
        </row>
        <row r="73497">
          <cell r="C73497" t="str">
            <v>FV36428</v>
          </cell>
          <cell r="D73497">
            <v>45387.470833333296</v>
          </cell>
        </row>
        <row r="73498">
          <cell r="C73498" t="str">
            <v>FV36431</v>
          </cell>
          <cell r="D73498">
            <v>45387.470833333296</v>
          </cell>
        </row>
        <row r="73499">
          <cell r="C73499" t="str">
            <v>FV36440</v>
          </cell>
          <cell r="D73499">
            <v>45387.470833333296</v>
          </cell>
        </row>
        <row r="73500">
          <cell r="C73500" t="str">
            <v>FV36442</v>
          </cell>
          <cell r="D73500">
            <v>45387.470833333296</v>
          </cell>
        </row>
        <row r="73501">
          <cell r="C73501" t="str">
            <v>FV36443</v>
          </cell>
          <cell r="D73501">
            <v>45387.470833333296</v>
          </cell>
        </row>
        <row r="73502">
          <cell r="C73502" t="str">
            <v>FV36446</v>
          </cell>
          <cell r="D73502">
            <v>45387.470833333296</v>
          </cell>
        </row>
        <row r="73503">
          <cell r="C73503" t="str">
            <v>FV36447</v>
          </cell>
          <cell r="D73503">
            <v>45387.470833333296</v>
          </cell>
        </row>
        <row r="73504">
          <cell r="C73504" t="str">
            <v>FV36449</v>
          </cell>
          <cell r="D73504">
            <v>45387.470833333296</v>
          </cell>
        </row>
        <row r="73505">
          <cell r="C73505" t="str">
            <v>FV36453</v>
          </cell>
          <cell r="D73505">
            <v>45387.470833333296</v>
          </cell>
        </row>
        <row r="73506">
          <cell r="C73506" t="str">
            <v>FV36456</v>
          </cell>
          <cell r="D73506">
            <v>45387.470833333296</v>
          </cell>
        </row>
        <row r="73507">
          <cell r="C73507" t="str">
            <v>FV36468</v>
          </cell>
          <cell r="D73507">
            <v>45387.470833333296</v>
          </cell>
        </row>
        <row r="73508">
          <cell r="C73508" t="str">
            <v>FV96776</v>
          </cell>
          <cell r="D73508">
            <v>45615</v>
          </cell>
        </row>
        <row r="73509">
          <cell r="C73509" t="str">
            <v>FV96631</v>
          </cell>
          <cell r="D73509">
            <v>45615</v>
          </cell>
        </row>
        <row r="73510">
          <cell r="C73510" t="str">
            <v>FV96629</v>
          </cell>
          <cell r="D73510">
            <v>45615</v>
          </cell>
        </row>
        <row r="73511">
          <cell r="C73511" t="str">
            <v>FV96626</v>
          </cell>
          <cell r="D73511">
            <v>45615</v>
          </cell>
        </row>
        <row r="73512">
          <cell r="C73512" t="str">
            <v>FV96625</v>
          </cell>
          <cell r="D73512">
            <v>45615</v>
          </cell>
        </row>
        <row r="73513">
          <cell r="C73513" t="str">
            <v>FV96624</v>
          </cell>
          <cell r="D73513">
            <v>45615</v>
          </cell>
        </row>
        <row r="73514">
          <cell r="C73514" t="str">
            <v>FV96623</v>
          </cell>
          <cell r="D73514">
            <v>45615</v>
          </cell>
        </row>
        <row r="73515">
          <cell r="C73515" t="str">
            <v>FV96622</v>
          </cell>
          <cell r="D73515">
            <v>45615</v>
          </cell>
        </row>
        <row r="73516">
          <cell r="C73516" t="str">
            <v>FV96621</v>
          </cell>
          <cell r="D73516">
            <v>45615</v>
          </cell>
        </row>
        <row r="73517">
          <cell r="C73517" t="str">
            <v>FV96620</v>
          </cell>
          <cell r="D73517">
            <v>45615</v>
          </cell>
        </row>
        <row r="73518">
          <cell r="C73518" t="str">
            <v>FV36472</v>
          </cell>
          <cell r="D73518">
            <v>45387.470833333296</v>
          </cell>
        </row>
        <row r="73519">
          <cell r="C73519" t="str">
            <v>FV36479</v>
          </cell>
          <cell r="D73519">
            <v>45387.470833333296</v>
          </cell>
        </row>
        <row r="73520">
          <cell r="C73520" t="str">
            <v>FV36482</v>
          </cell>
          <cell r="D73520">
            <v>45387.470833333296</v>
          </cell>
        </row>
        <row r="73521">
          <cell r="C73521" t="str">
            <v>FV36483</v>
          </cell>
          <cell r="D73521">
            <v>45387.470833333296</v>
          </cell>
        </row>
        <row r="73522">
          <cell r="C73522" t="str">
            <v>FV36487</v>
          </cell>
          <cell r="D73522">
            <v>45387.470833333296</v>
          </cell>
        </row>
        <row r="73523">
          <cell r="C73523" t="str">
            <v>FV36661</v>
          </cell>
          <cell r="D73523">
            <v>45387.470833333296</v>
          </cell>
        </row>
        <row r="73524">
          <cell r="C73524" t="str">
            <v>FV36665</v>
          </cell>
          <cell r="D73524">
            <v>45387.470833333296</v>
          </cell>
        </row>
        <row r="73525">
          <cell r="C73525" t="str">
            <v>FV36667</v>
          </cell>
          <cell r="D73525">
            <v>45387.470833333296</v>
          </cell>
        </row>
        <row r="73526">
          <cell r="C73526" t="str">
            <v>FV36668</v>
          </cell>
          <cell r="D73526">
            <v>45387.470833333296</v>
          </cell>
        </row>
        <row r="73527">
          <cell r="C73527" t="str">
            <v>FV36670</v>
          </cell>
          <cell r="D73527">
            <v>45387.470833333296</v>
          </cell>
        </row>
        <row r="73528">
          <cell r="C73528" t="str">
            <v>FV36672</v>
          </cell>
          <cell r="D73528">
            <v>45387.470833333296</v>
          </cell>
        </row>
        <row r="73529">
          <cell r="C73529" t="str">
            <v>FV96560</v>
          </cell>
          <cell r="D73529">
            <v>45615</v>
          </cell>
        </row>
        <row r="73530">
          <cell r="C73530" t="str">
            <v>FV96557</v>
          </cell>
          <cell r="D73530">
            <v>45615</v>
          </cell>
        </row>
        <row r="73531">
          <cell r="C73531" t="str">
            <v>FV96552</v>
          </cell>
          <cell r="D73531">
            <v>45615</v>
          </cell>
        </row>
        <row r="73532">
          <cell r="C73532" t="str">
            <v>FV96549</v>
          </cell>
          <cell r="D73532">
            <v>45615</v>
          </cell>
        </row>
        <row r="73533">
          <cell r="C73533" t="str">
            <v>FV36674</v>
          </cell>
          <cell r="D73533">
            <v>45387.470833333296</v>
          </cell>
        </row>
        <row r="73534">
          <cell r="C73534" t="str">
            <v>FV36677</v>
          </cell>
          <cell r="D73534">
            <v>45387.472222222197</v>
          </cell>
        </row>
        <row r="73535">
          <cell r="C73535" t="str">
            <v>FV36799</v>
          </cell>
          <cell r="D73535">
            <v>45387.470833333296</v>
          </cell>
        </row>
        <row r="73536">
          <cell r="C73536" t="str">
            <v>FV96393</v>
          </cell>
          <cell r="D73536">
            <v>45615</v>
          </cell>
        </row>
        <row r="73537">
          <cell r="C73537" t="str">
            <v>FV96390</v>
          </cell>
          <cell r="D73537">
            <v>45615</v>
          </cell>
        </row>
        <row r="73538">
          <cell r="C73538" t="str">
            <v>FV96359</v>
          </cell>
          <cell r="D73538">
            <v>45615</v>
          </cell>
        </row>
        <row r="73539">
          <cell r="C73539" t="str">
            <v>FV96356</v>
          </cell>
          <cell r="D73539">
            <v>45615</v>
          </cell>
        </row>
        <row r="73540">
          <cell r="C73540" t="str">
            <v>FV96351</v>
          </cell>
          <cell r="D73540">
            <v>45615</v>
          </cell>
        </row>
        <row r="73541">
          <cell r="C73541" t="str">
            <v>FV96350</v>
          </cell>
          <cell r="D73541">
            <v>45615</v>
          </cell>
        </row>
        <row r="73542">
          <cell r="C73542" t="str">
            <v>FV31442</v>
          </cell>
          <cell r="D73542">
            <v>45370.770138888904</v>
          </cell>
        </row>
        <row r="73543">
          <cell r="C73543" t="str">
            <v>FV31451</v>
          </cell>
          <cell r="D73543">
            <v>45370.770138888904</v>
          </cell>
        </row>
        <row r="73544">
          <cell r="C73544" t="str">
            <v>FV31457</v>
          </cell>
          <cell r="D73544">
            <v>45370.770138888904</v>
          </cell>
        </row>
        <row r="73545">
          <cell r="C73545" t="str">
            <v>FV31462</v>
          </cell>
          <cell r="D73545">
            <v>45370.770138888904</v>
          </cell>
        </row>
        <row r="73546">
          <cell r="C73546" t="str">
            <v>FV31467</v>
          </cell>
          <cell r="D73546">
            <v>45370.770138888904</v>
          </cell>
        </row>
        <row r="73547">
          <cell r="C73547" t="str">
            <v>FV31470</v>
          </cell>
          <cell r="D73547">
            <v>45370.770138888904</v>
          </cell>
        </row>
        <row r="73548">
          <cell r="C73548" t="str">
            <v>FV31592</v>
          </cell>
          <cell r="D73548">
            <v>45370.770138888904</v>
          </cell>
        </row>
        <row r="73549">
          <cell r="C73549" t="str">
            <v>FV31596</v>
          </cell>
          <cell r="D73549">
            <v>45370.770138888904</v>
          </cell>
        </row>
        <row r="73550">
          <cell r="C73550" t="str">
            <v>FV31856</v>
          </cell>
          <cell r="D73550">
            <v>45370.770138888904</v>
          </cell>
        </row>
        <row r="73551">
          <cell r="C73551" t="str">
            <v>FV100910</v>
          </cell>
          <cell r="D73551">
            <v>45636.364583333299</v>
          </cell>
        </row>
        <row r="73552">
          <cell r="C73552" t="str">
            <v>FV100909</v>
          </cell>
          <cell r="D73552">
            <v>45636.364583333299</v>
          </cell>
        </row>
        <row r="73553">
          <cell r="C73553" t="str">
            <v>FV100908</v>
          </cell>
          <cell r="D73553">
            <v>45636.364583333299</v>
          </cell>
        </row>
        <row r="73554">
          <cell r="C73554" t="str">
            <v>FV100906</v>
          </cell>
          <cell r="D73554">
            <v>45636.364583333299</v>
          </cell>
        </row>
        <row r="73555">
          <cell r="C73555" t="str">
            <v>FV100905</v>
          </cell>
          <cell r="D73555">
            <v>45636.364583333299</v>
          </cell>
        </row>
        <row r="73556">
          <cell r="C73556" t="str">
            <v>FV100744</v>
          </cell>
          <cell r="D73556">
            <v>45636.364583333299</v>
          </cell>
        </row>
        <row r="73557">
          <cell r="C73557" t="str">
            <v>FV100743</v>
          </cell>
          <cell r="D73557">
            <v>45636.364583333299</v>
          </cell>
        </row>
        <row r="73558">
          <cell r="C73558" t="str">
            <v>FV100742</v>
          </cell>
          <cell r="D73558">
            <v>45636.364583333299</v>
          </cell>
        </row>
        <row r="73559">
          <cell r="C73559" t="str">
            <v>FV100739</v>
          </cell>
          <cell r="D73559">
            <v>45636.364583333299</v>
          </cell>
        </row>
        <row r="73560">
          <cell r="C73560" t="str">
            <v>FV32454</v>
          </cell>
          <cell r="D73560">
            <v>45370.770138888904</v>
          </cell>
        </row>
        <row r="73561">
          <cell r="C73561" t="str">
            <v>FV32456</v>
          </cell>
          <cell r="D73561">
            <v>45370.770138888904</v>
          </cell>
        </row>
        <row r="73562">
          <cell r="C73562" t="str">
            <v>FV32460</v>
          </cell>
          <cell r="D73562">
            <v>45370.770138888904</v>
          </cell>
        </row>
        <row r="73563">
          <cell r="C73563" t="str">
            <v>FV32462</v>
          </cell>
          <cell r="D73563">
            <v>45370.770138888904</v>
          </cell>
        </row>
        <row r="73564">
          <cell r="C73564" t="str">
            <v>FV32464</v>
          </cell>
          <cell r="D73564">
            <v>45370.770138888904</v>
          </cell>
        </row>
        <row r="73565">
          <cell r="C73565" t="str">
            <v>FV32466</v>
          </cell>
          <cell r="D73565">
            <v>45370.770138888904</v>
          </cell>
        </row>
        <row r="73566">
          <cell r="C73566" t="str">
            <v>FV32467</v>
          </cell>
          <cell r="D73566">
            <v>45370.770138888904</v>
          </cell>
        </row>
        <row r="73567">
          <cell r="C73567" t="str">
            <v>FV32469</v>
          </cell>
          <cell r="D73567">
            <v>45370.770138888904</v>
          </cell>
        </row>
        <row r="73568">
          <cell r="C73568" t="str">
            <v>FV32711</v>
          </cell>
          <cell r="D73568">
            <v>45370.770138888904</v>
          </cell>
        </row>
        <row r="73569">
          <cell r="C73569" t="str">
            <v>FV32714</v>
          </cell>
          <cell r="D73569">
            <v>45370.770138888904</v>
          </cell>
        </row>
        <row r="73570">
          <cell r="C73570" t="str">
            <v>FV32716</v>
          </cell>
          <cell r="D73570">
            <v>45370.770138888904</v>
          </cell>
        </row>
        <row r="73571">
          <cell r="C73571" t="str">
            <v>FV32719</v>
          </cell>
          <cell r="D73571">
            <v>45370.770138888904</v>
          </cell>
        </row>
        <row r="73572">
          <cell r="C73572" t="str">
            <v>FV32767</v>
          </cell>
          <cell r="D73572">
            <v>45370.770138888904</v>
          </cell>
        </row>
        <row r="73573">
          <cell r="C73573" t="str">
            <v>FV32768</v>
          </cell>
          <cell r="D73573">
            <v>45370.770138888904</v>
          </cell>
        </row>
        <row r="73574">
          <cell r="C73574" t="str">
            <v>FV32771</v>
          </cell>
          <cell r="D73574">
            <v>45370.770138888904</v>
          </cell>
        </row>
        <row r="73575">
          <cell r="C73575" t="str">
            <v>FV32775</v>
          </cell>
          <cell r="D73575">
            <v>45370.770138888904</v>
          </cell>
        </row>
        <row r="73576">
          <cell r="C73576" t="str">
            <v>FV32781</v>
          </cell>
          <cell r="D73576">
            <v>45370.770138888904</v>
          </cell>
        </row>
        <row r="73577">
          <cell r="C73577" t="str">
            <v>FV32788</v>
          </cell>
          <cell r="D73577">
            <v>45370.770138888904</v>
          </cell>
        </row>
        <row r="73578">
          <cell r="C73578" t="str">
            <v>FV32793</v>
          </cell>
          <cell r="D73578">
            <v>45370.770138888904</v>
          </cell>
        </row>
        <row r="73579">
          <cell r="C73579" t="str">
            <v>FV32794</v>
          </cell>
          <cell r="D73579">
            <v>45370.592361111099</v>
          </cell>
        </row>
        <row r="73580">
          <cell r="C73580" t="str">
            <v>FV32799</v>
          </cell>
          <cell r="D73580">
            <v>45370.770138888904</v>
          </cell>
        </row>
        <row r="73581">
          <cell r="C73581" t="str">
            <v>FV32802</v>
          </cell>
          <cell r="D73581">
            <v>45370.770138888904</v>
          </cell>
        </row>
        <row r="73582">
          <cell r="C73582" t="str">
            <v>FV99985</v>
          </cell>
          <cell r="D73582">
            <v>45636.364583333299</v>
          </cell>
        </row>
        <row r="73583">
          <cell r="C73583" t="str">
            <v>FV99975</v>
          </cell>
          <cell r="D73583">
            <v>45636.364583333299</v>
          </cell>
        </row>
        <row r="73584">
          <cell r="C73584" t="str">
            <v>FV99970</v>
          </cell>
          <cell r="D73584">
            <v>45636.364583333299</v>
          </cell>
        </row>
        <row r="73585">
          <cell r="C73585" t="str">
            <v>FV99966</v>
          </cell>
          <cell r="D73585">
            <v>45636.364583333299</v>
          </cell>
        </row>
        <row r="73586">
          <cell r="C73586" t="str">
            <v>FV99954</v>
          </cell>
          <cell r="D73586">
            <v>45636.364583333299</v>
          </cell>
        </row>
        <row r="73587">
          <cell r="C73587" t="str">
            <v>FV99949</v>
          </cell>
          <cell r="D73587">
            <v>45636.364583333299</v>
          </cell>
        </row>
        <row r="73588">
          <cell r="C73588" t="str">
            <v>FV99917</v>
          </cell>
          <cell r="D73588">
            <v>45636.364583333299</v>
          </cell>
        </row>
        <row r="73589">
          <cell r="C73589" t="str">
            <v>FV99906</v>
          </cell>
          <cell r="D73589">
            <v>45636.364583333299</v>
          </cell>
        </row>
        <row r="73590">
          <cell r="C73590" t="str">
            <v>FV32901</v>
          </cell>
          <cell r="D73590">
            <v>45370.770138888904</v>
          </cell>
        </row>
        <row r="73591">
          <cell r="C73591" t="str">
            <v>FV32902</v>
          </cell>
          <cell r="D73591">
            <v>45370.770138888904</v>
          </cell>
        </row>
        <row r="73592">
          <cell r="C73592" t="str">
            <v>FV32903</v>
          </cell>
          <cell r="D73592">
            <v>45370.770138888904</v>
          </cell>
        </row>
        <row r="73593">
          <cell r="C73593" t="str">
            <v>FV32904</v>
          </cell>
          <cell r="D73593">
            <v>45370.770138888904</v>
          </cell>
        </row>
        <row r="73594">
          <cell r="C73594" t="str">
            <v>FV111253</v>
          </cell>
          <cell r="D73594">
            <v>45708.751388888901</v>
          </cell>
        </row>
        <row r="73595">
          <cell r="C73595" t="str">
            <v>FV111252</v>
          </cell>
          <cell r="D73595">
            <v>45708.751388888901</v>
          </cell>
        </row>
        <row r="73596">
          <cell r="C73596" t="str">
            <v>FV111251</v>
          </cell>
          <cell r="D73596">
            <v>45708.751388888901</v>
          </cell>
        </row>
        <row r="73597">
          <cell r="C73597" t="str">
            <v>FV111249</v>
          </cell>
          <cell r="D73597">
            <v>45708.751388888901</v>
          </cell>
        </row>
        <row r="73598">
          <cell r="C73598" t="str">
            <v>FV111248</v>
          </cell>
          <cell r="D73598">
            <v>45708.751388888901</v>
          </cell>
        </row>
        <row r="73599">
          <cell r="C73599" t="str">
            <v>FV111247</v>
          </cell>
          <cell r="D73599">
            <v>45708.751388888901</v>
          </cell>
        </row>
        <row r="73600">
          <cell r="C73600" t="str">
            <v>FV37865</v>
          </cell>
          <cell r="D73600">
            <v>45387.470833333296</v>
          </cell>
        </row>
        <row r="73601">
          <cell r="C73601" t="str">
            <v>FV37878</v>
          </cell>
          <cell r="D73601">
            <v>45387.470833333296</v>
          </cell>
        </row>
        <row r="73602">
          <cell r="C73602" t="str">
            <v>FV37882</v>
          </cell>
          <cell r="D73602">
            <v>45387.470833333296</v>
          </cell>
        </row>
        <row r="73603">
          <cell r="C73603" t="str">
            <v>FV37884</v>
          </cell>
          <cell r="D73603">
            <v>45387.470833333296</v>
          </cell>
        </row>
        <row r="73604">
          <cell r="C73604" t="str">
            <v>FV38369</v>
          </cell>
          <cell r="D73604">
            <v>45401.357638888898</v>
          </cell>
        </row>
        <row r="73605">
          <cell r="C73605" t="str">
            <v>FV103862</v>
          </cell>
          <cell r="D73605">
            <v>45640.541666666701</v>
          </cell>
        </row>
        <row r="73606">
          <cell r="C73606" t="str">
            <v>FV103451</v>
          </cell>
          <cell r="D73606">
            <v>45636.364583333299</v>
          </cell>
        </row>
        <row r="73607">
          <cell r="C73607" t="str">
            <v>FV30816</v>
          </cell>
          <cell r="D73607">
            <v>45356.647916666698</v>
          </cell>
        </row>
        <row r="73608">
          <cell r="C73608" t="str">
            <v>FV30819</v>
          </cell>
          <cell r="D73608">
            <v>45356.647916666698</v>
          </cell>
        </row>
        <row r="73609">
          <cell r="C73609" t="str">
            <v>FV103266</v>
          </cell>
          <cell r="D73609">
            <v>45636.364583333299</v>
          </cell>
        </row>
        <row r="73610">
          <cell r="C73610" t="str">
            <v>FV103265</v>
          </cell>
          <cell r="D73610">
            <v>45636.364583333299</v>
          </cell>
        </row>
        <row r="73611">
          <cell r="C73611" t="str">
            <v>FV30825</v>
          </cell>
          <cell r="D73611">
            <v>45356.647916666698</v>
          </cell>
        </row>
        <row r="73612">
          <cell r="C73612" t="str">
            <v>FV30831</v>
          </cell>
          <cell r="D73612">
            <v>45356.647916666698</v>
          </cell>
        </row>
        <row r="73613">
          <cell r="C73613" t="str">
            <v>FV30835</v>
          </cell>
          <cell r="D73613">
            <v>45356.647916666698</v>
          </cell>
        </row>
        <row r="73614">
          <cell r="C73614" t="str">
            <v>FV30839</v>
          </cell>
          <cell r="D73614">
            <v>45356.647916666698</v>
          </cell>
        </row>
        <row r="73615">
          <cell r="C73615" t="str">
            <v>FV102587</v>
          </cell>
          <cell r="D73615">
            <v>45636.364583333299</v>
          </cell>
        </row>
        <row r="73616">
          <cell r="C73616" t="str">
            <v>FV102586</v>
          </cell>
          <cell r="D73616">
            <v>45636.364583333299</v>
          </cell>
        </row>
        <row r="73617">
          <cell r="C73617" t="str">
            <v>FV102584</v>
          </cell>
          <cell r="D73617">
            <v>45636.364583333299</v>
          </cell>
        </row>
        <row r="73618">
          <cell r="C73618" t="str">
            <v>FV102583</v>
          </cell>
          <cell r="D73618">
            <v>45636.364583333299</v>
          </cell>
        </row>
        <row r="73619">
          <cell r="C73619" t="str">
            <v>FV102582</v>
          </cell>
          <cell r="D73619">
            <v>45636.364583333299</v>
          </cell>
        </row>
        <row r="73620">
          <cell r="C73620" t="str">
            <v>FV102581</v>
          </cell>
          <cell r="D73620">
            <v>45636.364583333299</v>
          </cell>
        </row>
        <row r="73621">
          <cell r="C73621" t="str">
            <v>FV102579</v>
          </cell>
          <cell r="D73621">
            <v>45636.364583333299</v>
          </cell>
        </row>
        <row r="73622">
          <cell r="C73622" t="str">
            <v>FV31322</v>
          </cell>
          <cell r="D73622">
            <v>45370.770138888904</v>
          </cell>
        </row>
        <row r="73623">
          <cell r="C73623" t="str">
            <v>FV31325</v>
          </cell>
          <cell r="D73623">
            <v>45370.770138888904</v>
          </cell>
        </row>
        <row r="73624">
          <cell r="C73624" t="str">
            <v>FV31334</v>
          </cell>
          <cell r="D73624">
            <v>45370.770138888904</v>
          </cell>
        </row>
        <row r="73625">
          <cell r="C73625" t="str">
            <v>FV31343</v>
          </cell>
          <cell r="D73625">
            <v>45370.770138888904</v>
          </cell>
        </row>
        <row r="73626">
          <cell r="C73626" t="str">
            <v>FV31345</v>
          </cell>
          <cell r="D73626">
            <v>45370.770138888904</v>
          </cell>
        </row>
        <row r="73627">
          <cell r="C73627" t="str">
            <v>FV31350</v>
          </cell>
          <cell r="D73627">
            <v>45370.770138888904</v>
          </cell>
        </row>
        <row r="73628">
          <cell r="C73628" t="str">
            <v>FV31356</v>
          </cell>
          <cell r="D73628">
            <v>45370.770138888904</v>
          </cell>
        </row>
        <row r="73629">
          <cell r="C73629" t="str">
            <v>FV31361</v>
          </cell>
          <cell r="D73629">
            <v>45370.770138888904</v>
          </cell>
        </row>
        <row r="73630">
          <cell r="C73630" t="str">
            <v>FV31367</v>
          </cell>
          <cell r="D73630">
            <v>45370.770138888904</v>
          </cell>
        </row>
        <row r="73631">
          <cell r="C73631" t="str">
            <v>FV31376</v>
          </cell>
          <cell r="D73631">
            <v>45370.770138888904</v>
          </cell>
        </row>
        <row r="73632">
          <cell r="C73632" t="str">
            <v>FV31390</v>
          </cell>
          <cell r="D73632">
            <v>45370.770138888904</v>
          </cell>
        </row>
        <row r="73633">
          <cell r="C73633" t="str">
            <v>FV31394</v>
          </cell>
          <cell r="D73633">
            <v>45370.770138888904</v>
          </cell>
        </row>
        <row r="73634">
          <cell r="C73634" t="str">
            <v>FV101659</v>
          </cell>
          <cell r="D73634">
            <v>45636.364583333299</v>
          </cell>
        </row>
        <row r="73635">
          <cell r="C73635" t="str">
            <v>FV101654</v>
          </cell>
          <cell r="D73635">
            <v>45636.364583333299</v>
          </cell>
        </row>
        <row r="73636">
          <cell r="C73636" t="str">
            <v>FV101650</v>
          </cell>
          <cell r="D73636">
            <v>45636.364583333299</v>
          </cell>
        </row>
        <row r="73637">
          <cell r="C73637" t="str">
            <v>FV101646</v>
          </cell>
          <cell r="D73637">
            <v>45636.364583333299</v>
          </cell>
        </row>
        <row r="73638">
          <cell r="C73638" t="str">
            <v>FV101642</v>
          </cell>
          <cell r="D73638">
            <v>45636.364583333299</v>
          </cell>
        </row>
        <row r="73639">
          <cell r="C73639" t="str">
            <v>FV101636</v>
          </cell>
          <cell r="D73639">
            <v>45636.364583333299</v>
          </cell>
        </row>
        <row r="73640">
          <cell r="C73640" t="str">
            <v>FV101632</v>
          </cell>
          <cell r="D73640">
            <v>45636.364583333299</v>
          </cell>
        </row>
        <row r="73641">
          <cell r="C73641" t="str">
            <v>FV101625</v>
          </cell>
          <cell r="D73641">
            <v>45636.364583333299</v>
          </cell>
        </row>
        <row r="73642">
          <cell r="C73642" t="str">
            <v>FV101622</v>
          </cell>
          <cell r="D73642">
            <v>45636.364583333299</v>
          </cell>
        </row>
        <row r="73643">
          <cell r="C73643" t="str">
            <v>FV101615</v>
          </cell>
          <cell r="D73643">
            <v>45636.364583333299</v>
          </cell>
        </row>
        <row r="73644">
          <cell r="C73644" t="str">
            <v>FV101613</v>
          </cell>
          <cell r="D73644">
            <v>45636.364583333299</v>
          </cell>
        </row>
        <row r="73645">
          <cell r="C73645" t="str">
            <v>FV101608</v>
          </cell>
          <cell r="D73645">
            <v>45636.364583333299</v>
          </cell>
        </row>
        <row r="73646">
          <cell r="C73646" t="str">
            <v>FV101606</v>
          </cell>
          <cell r="D73646">
            <v>45636.364583333299</v>
          </cell>
        </row>
        <row r="73647">
          <cell r="C73647" t="str">
            <v>FV101601</v>
          </cell>
          <cell r="D73647">
            <v>45636.364583333299</v>
          </cell>
        </row>
        <row r="73648">
          <cell r="C73648" t="str">
            <v>FV101599</v>
          </cell>
          <cell r="D73648">
            <v>45636.364583333299</v>
          </cell>
        </row>
        <row r="73649">
          <cell r="C73649" t="str">
            <v>FV101567</v>
          </cell>
          <cell r="D73649">
            <v>45636.370138888902</v>
          </cell>
        </row>
        <row r="73650">
          <cell r="C73650" t="str">
            <v>FV101559</v>
          </cell>
          <cell r="D73650">
            <v>45636.364583333299</v>
          </cell>
        </row>
        <row r="73651">
          <cell r="C73651" t="str">
            <v>FV101552</v>
          </cell>
          <cell r="D73651">
            <v>45636.364583333299</v>
          </cell>
        </row>
        <row r="73652">
          <cell r="C73652" t="str">
            <v>FV101544</v>
          </cell>
          <cell r="D73652">
            <v>45636.364583333299</v>
          </cell>
        </row>
        <row r="73653">
          <cell r="C73653" t="str">
            <v>FV101518</v>
          </cell>
          <cell r="D73653">
            <v>45636.364583333299</v>
          </cell>
        </row>
        <row r="73654">
          <cell r="C73654" t="str">
            <v>FV101513</v>
          </cell>
          <cell r="D73654">
            <v>45636.364583333299</v>
          </cell>
        </row>
        <row r="73655">
          <cell r="C73655" t="str">
            <v>FV101509</v>
          </cell>
          <cell r="D73655">
            <v>45636.364583333299</v>
          </cell>
        </row>
        <row r="73656">
          <cell r="C73656" t="str">
            <v>FV101501</v>
          </cell>
          <cell r="D73656">
            <v>45636.364583333299</v>
          </cell>
        </row>
        <row r="73657">
          <cell r="C73657" t="str">
            <v>FV101495</v>
          </cell>
          <cell r="D73657">
            <v>45636.364583333299</v>
          </cell>
        </row>
        <row r="73658">
          <cell r="C73658" t="str">
            <v>FV31436</v>
          </cell>
          <cell r="D73658">
            <v>45370.592361111099</v>
          </cell>
        </row>
        <row r="73659">
          <cell r="C73659" t="str">
            <v>FV21043</v>
          </cell>
          <cell r="D73659">
            <v>45324.690972222197</v>
          </cell>
        </row>
        <row r="73660">
          <cell r="C73660" t="str">
            <v>FV122106</v>
          </cell>
          <cell r="D73660">
            <v>45708.316666666702</v>
          </cell>
        </row>
        <row r="73661">
          <cell r="C73661" t="str">
            <v>FV21052</v>
          </cell>
          <cell r="D73661">
            <v>45324.690972222197</v>
          </cell>
        </row>
        <row r="73662">
          <cell r="C73662" t="str">
            <v>FV122104</v>
          </cell>
          <cell r="D73662">
            <v>45708.316666666702</v>
          </cell>
        </row>
        <row r="73663">
          <cell r="C73663" t="str">
            <v>FV122101</v>
          </cell>
          <cell r="D73663">
            <v>45708.316666666702</v>
          </cell>
        </row>
        <row r="73664">
          <cell r="C73664" t="str">
            <v>FV21063</v>
          </cell>
          <cell r="D73664">
            <v>45324.690972222197</v>
          </cell>
        </row>
        <row r="73665">
          <cell r="C73665" t="str">
            <v>FV122099</v>
          </cell>
          <cell r="D73665">
            <v>45708.316666666702</v>
          </cell>
        </row>
        <row r="73666">
          <cell r="C73666" t="str">
            <v>FV122097</v>
          </cell>
          <cell r="D73666">
            <v>45708.316666666702</v>
          </cell>
        </row>
        <row r="73667">
          <cell r="C73667" t="str">
            <v>FV122094</v>
          </cell>
          <cell r="D73667">
            <v>45708.316666666702</v>
          </cell>
        </row>
        <row r="73668">
          <cell r="C73668" t="str">
            <v>FV122092</v>
          </cell>
          <cell r="D73668">
            <v>45708.316666666702</v>
          </cell>
        </row>
        <row r="73669">
          <cell r="C73669" t="str">
            <v>FV122090</v>
          </cell>
          <cell r="D73669">
            <v>45708.316666666702</v>
          </cell>
        </row>
        <row r="73670">
          <cell r="C73670" t="str">
            <v>FV122087</v>
          </cell>
          <cell r="D73670">
            <v>45708.316666666702</v>
          </cell>
        </row>
        <row r="73671">
          <cell r="C73671" t="str">
            <v>FV121978</v>
          </cell>
          <cell r="D73671">
            <v>45708.316666666702</v>
          </cell>
        </row>
        <row r="73672">
          <cell r="C73672" t="str">
            <v>FV121968</v>
          </cell>
          <cell r="D73672">
            <v>45708.316666666702</v>
          </cell>
        </row>
        <row r="73673">
          <cell r="C73673" t="str">
            <v>FV121967</v>
          </cell>
          <cell r="D73673">
            <v>45708.316666666702</v>
          </cell>
        </row>
        <row r="73674">
          <cell r="C73674" t="str">
            <v>FV121963</v>
          </cell>
          <cell r="D73674">
            <v>45708.316666666702</v>
          </cell>
        </row>
        <row r="73675">
          <cell r="C73675" t="str">
            <v>FV21264</v>
          </cell>
          <cell r="D73675">
            <v>45324.690972222197</v>
          </cell>
        </row>
        <row r="73676">
          <cell r="C73676" t="str">
            <v>FV21274</v>
          </cell>
          <cell r="D73676">
            <v>45324.690972222197</v>
          </cell>
        </row>
        <row r="73677">
          <cell r="C73677" t="str">
            <v>FV21280</v>
          </cell>
          <cell r="D73677">
            <v>45324.690972222197</v>
          </cell>
        </row>
        <row r="73678">
          <cell r="C73678" t="str">
            <v>FV121954</v>
          </cell>
          <cell r="D73678">
            <v>45708.316666666702</v>
          </cell>
        </row>
        <row r="73679">
          <cell r="C73679" t="str">
            <v>FV21283</v>
          </cell>
          <cell r="D73679">
            <v>45324.690972222197</v>
          </cell>
        </row>
        <row r="73680">
          <cell r="C73680" t="str">
            <v>FV121951</v>
          </cell>
          <cell r="D73680">
            <v>45708.316666666702</v>
          </cell>
        </row>
        <row r="73681">
          <cell r="C73681" t="str">
            <v>FV21308</v>
          </cell>
          <cell r="D73681">
            <v>45324.690972222197</v>
          </cell>
        </row>
        <row r="73682">
          <cell r="C73682" t="str">
            <v>FV21508</v>
          </cell>
          <cell r="D73682">
            <v>45324.690972222197</v>
          </cell>
        </row>
        <row r="73683">
          <cell r="C73683" t="str">
            <v>FV21511</v>
          </cell>
          <cell r="D73683">
            <v>45324.690972222197</v>
          </cell>
        </row>
        <row r="73684">
          <cell r="C73684" t="str">
            <v>FV21514</v>
          </cell>
          <cell r="D73684">
            <v>45324.690972222197</v>
          </cell>
        </row>
        <row r="73685">
          <cell r="C73685" t="str">
            <v>FV21518</v>
          </cell>
          <cell r="D73685">
            <v>45324.690972222197</v>
          </cell>
        </row>
        <row r="73686">
          <cell r="C73686" t="str">
            <v>FV129629</v>
          </cell>
          <cell r="D73686">
            <v>45733.3972222222</v>
          </cell>
        </row>
        <row r="73687">
          <cell r="C73687" t="str">
            <v>FV129627</v>
          </cell>
          <cell r="D73687">
            <v>45733.3930555556</v>
          </cell>
        </row>
        <row r="73688">
          <cell r="C73688" t="str">
            <v>FV129626</v>
          </cell>
          <cell r="D73688">
            <v>45733.3930555556</v>
          </cell>
        </row>
        <row r="73689">
          <cell r="C73689" t="str">
            <v>FV129625</v>
          </cell>
          <cell r="D73689">
            <v>45733.3930555556</v>
          </cell>
        </row>
        <row r="73690">
          <cell r="C73690" t="str">
            <v>FV129622</v>
          </cell>
          <cell r="D73690">
            <v>45733.3930555556</v>
          </cell>
        </row>
        <row r="73691">
          <cell r="C73691" t="str">
            <v>FV129621</v>
          </cell>
          <cell r="D73691">
            <v>45733.3930555556</v>
          </cell>
        </row>
        <row r="73692">
          <cell r="C73692" t="str">
            <v>FV129620</v>
          </cell>
          <cell r="D73692">
            <v>45733.3930555556</v>
          </cell>
        </row>
        <row r="73693">
          <cell r="C73693" t="str">
            <v>FV129619</v>
          </cell>
          <cell r="D73693">
            <v>45733.3930555556</v>
          </cell>
        </row>
        <row r="73694">
          <cell r="C73694" t="str">
            <v>FV129617</v>
          </cell>
          <cell r="D73694">
            <v>45733.3930555556</v>
          </cell>
        </row>
        <row r="73695">
          <cell r="C73695" t="str">
            <v>FV129615</v>
          </cell>
          <cell r="D73695">
            <v>45733.3930555556</v>
          </cell>
        </row>
        <row r="73696">
          <cell r="C73696" t="str">
            <v>FV129614</v>
          </cell>
          <cell r="D73696">
            <v>45733.3930555556</v>
          </cell>
        </row>
        <row r="73697">
          <cell r="C73697" t="str">
            <v>FV129612</v>
          </cell>
          <cell r="D73697">
            <v>45733.3930555556</v>
          </cell>
        </row>
        <row r="73698">
          <cell r="C73698" t="str">
            <v>FV128633</v>
          </cell>
          <cell r="D73698">
            <v>45728.3527777778</v>
          </cell>
        </row>
        <row r="73699">
          <cell r="C73699" t="str">
            <v>FV128632</v>
          </cell>
          <cell r="D73699">
            <v>45728.3527777778</v>
          </cell>
        </row>
        <row r="73700">
          <cell r="C73700" t="str">
            <v>FV128631</v>
          </cell>
          <cell r="D73700">
            <v>45728.362500000003</v>
          </cell>
        </row>
        <row r="73701">
          <cell r="C73701" t="str">
            <v>FV128629</v>
          </cell>
          <cell r="D73701">
            <v>45728.3527777778</v>
          </cell>
        </row>
        <row r="73702">
          <cell r="C73702" t="str">
            <v>FV128626</v>
          </cell>
          <cell r="D73702">
            <v>45728.3527777778</v>
          </cell>
        </row>
        <row r="73703">
          <cell r="C73703" t="str">
            <v>FV128625</v>
          </cell>
          <cell r="D73703">
            <v>45728.3527777778</v>
          </cell>
        </row>
        <row r="73704">
          <cell r="C73704" t="str">
            <v>FV128624</v>
          </cell>
          <cell r="D73704">
            <v>45728.3527777778</v>
          </cell>
        </row>
        <row r="73705">
          <cell r="C73705" t="str">
            <v>FV128622</v>
          </cell>
          <cell r="D73705">
            <v>45728.3527777778</v>
          </cell>
        </row>
        <row r="73706">
          <cell r="C73706" t="str">
            <v>FV128566</v>
          </cell>
          <cell r="D73706">
            <v>45728.3527777778</v>
          </cell>
        </row>
        <row r="73707">
          <cell r="C73707" t="str">
            <v>FV128564</v>
          </cell>
          <cell r="D73707">
            <v>45728.3527777778</v>
          </cell>
        </row>
        <row r="73708">
          <cell r="C73708" t="str">
            <v>FV128562</v>
          </cell>
          <cell r="D73708">
            <v>45728.3527777778</v>
          </cell>
        </row>
        <row r="73709">
          <cell r="C73709" t="str">
            <v>FV128559</v>
          </cell>
          <cell r="D73709">
            <v>45728.3527777778</v>
          </cell>
        </row>
        <row r="73710">
          <cell r="C73710" t="str">
            <v>FV128558</v>
          </cell>
          <cell r="D73710">
            <v>45728.3527777778</v>
          </cell>
        </row>
        <row r="73711">
          <cell r="C73711" t="str">
            <v>FV128550</v>
          </cell>
          <cell r="D73711">
            <v>45728.3527777778</v>
          </cell>
        </row>
        <row r="73712">
          <cell r="C73712" t="str">
            <v>FV16209</v>
          </cell>
          <cell r="D73712">
            <v>45296.493055555598</v>
          </cell>
        </row>
        <row r="73713">
          <cell r="C73713" t="str">
            <v>FV16210</v>
          </cell>
          <cell r="D73713">
            <v>45296.493055555598</v>
          </cell>
        </row>
        <row r="73714">
          <cell r="C73714" t="str">
            <v>FV128356</v>
          </cell>
          <cell r="D73714">
            <v>45728.3527777778</v>
          </cell>
        </row>
        <row r="73715">
          <cell r="C73715" t="str">
            <v>FV128355</v>
          </cell>
          <cell r="D73715">
            <v>45728.3527777778</v>
          </cell>
        </row>
        <row r="73716">
          <cell r="C73716" t="str">
            <v>FV128354</v>
          </cell>
          <cell r="D73716">
            <v>45728.3527777778</v>
          </cell>
        </row>
        <row r="73717">
          <cell r="C73717" t="str">
            <v>FV123504</v>
          </cell>
          <cell r="D73717">
            <v>45708.322222222203</v>
          </cell>
        </row>
        <row r="73718">
          <cell r="C73718" t="str">
            <v>FV123500</v>
          </cell>
          <cell r="D73718">
            <v>45708.322222222203</v>
          </cell>
        </row>
        <row r="73719">
          <cell r="C73719" t="str">
            <v>FV123492</v>
          </cell>
          <cell r="D73719">
            <v>45708.322222222203</v>
          </cell>
        </row>
        <row r="73720">
          <cell r="C73720" t="str">
            <v>FV123491</v>
          </cell>
          <cell r="D73720">
            <v>45708.322222222203</v>
          </cell>
        </row>
        <row r="73721">
          <cell r="C73721" t="str">
            <v>FV123489</v>
          </cell>
          <cell r="D73721">
            <v>45708.322222222203</v>
          </cell>
        </row>
        <row r="73722">
          <cell r="C73722" t="str">
            <v>FV123487</v>
          </cell>
          <cell r="D73722">
            <v>45708.322222222203</v>
          </cell>
        </row>
        <row r="73723">
          <cell r="C73723" t="str">
            <v>FV123485</v>
          </cell>
          <cell r="D73723">
            <v>45708.322222222203</v>
          </cell>
        </row>
        <row r="73724">
          <cell r="C73724" t="str">
            <v>FV123483</v>
          </cell>
          <cell r="D73724">
            <v>45708.322222222203</v>
          </cell>
        </row>
        <row r="73725">
          <cell r="C73725" t="str">
            <v>FV123478</v>
          </cell>
          <cell r="D73725">
            <v>45708.322222222203</v>
          </cell>
        </row>
        <row r="73726">
          <cell r="C73726" t="str">
            <v>FV123475</v>
          </cell>
          <cell r="D73726">
            <v>45708.322222222203</v>
          </cell>
        </row>
        <row r="73727">
          <cell r="C73727" t="str">
            <v>FV123474</v>
          </cell>
          <cell r="D73727">
            <v>45708.322222222203</v>
          </cell>
        </row>
        <row r="73728">
          <cell r="C73728" t="str">
            <v>FV123471</v>
          </cell>
          <cell r="D73728">
            <v>45708.322222222203</v>
          </cell>
        </row>
        <row r="73729">
          <cell r="C73729" t="str">
            <v>FV123470</v>
          </cell>
          <cell r="D73729">
            <v>45728.362500000003</v>
          </cell>
        </row>
        <row r="73730">
          <cell r="C73730" t="str">
            <v>FV123469</v>
          </cell>
          <cell r="D73730">
            <v>45708.322222222203</v>
          </cell>
        </row>
        <row r="73731">
          <cell r="C73731" t="str">
            <v>FV123468</v>
          </cell>
          <cell r="D73731">
            <v>45708.322222222203</v>
          </cell>
        </row>
        <row r="73732">
          <cell r="C73732" t="str">
            <v>FV123467</v>
          </cell>
          <cell r="D73732">
            <v>45708.322222222203</v>
          </cell>
        </row>
        <row r="73733">
          <cell r="C73733" t="str">
            <v>FV20587</v>
          </cell>
          <cell r="D73733">
            <v>45324.690972222197</v>
          </cell>
        </row>
        <row r="73734">
          <cell r="C73734" t="str">
            <v>FV20589</v>
          </cell>
          <cell r="D73734">
            <v>45324.690972222197</v>
          </cell>
        </row>
        <row r="73735">
          <cell r="C73735" t="str">
            <v>FV20602</v>
          </cell>
          <cell r="D73735">
            <v>45324.690972222197</v>
          </cell>
        </row>
        <row r="73736">
          <cell r="C73736" t="str">
            <v>FV20609</v>
          </cell>
          <cell r="D73736">
            <v>45324.690972222197</v>
          </cell>
        </row>
        <row r="73737">
          <cell r="C73737" t="str">
            <v>FV20612</v>
          </cell>
          <cell r="D73737">
            <v>45324.690972222197</v>
          </cell>
        </row>
        <row r="73738">
          <cell r="C73738" t="str">
            <v>FV20619</v>
          </cell>
          <cell r="D73738">
            <v>45324.690972222197</v>
          </cell>
        </row>
        <row r="73739">
          <cell r="C73739" t="str">
            <v>FV20625</v>
          </cell>
          <cell r="D73739">
            <v>45324.690972222197</v>
          </cell>
        </row>
        <row r="73740">
          <cell r="C73740" t="str">
            <v>FV20628</v>
          </cell>
          <cell r="D73740">
            <v>45324.690972222197</v>
          </cell>
        </row>
        <row r="73741">
          <cell r="C73741" t="str">
            <v>FV20636</v>
          </cell>
          <cell r="D73741">
            <v>45324.690972222197</v>
          </cell>
        </row>
        <row r="73742">
          <cell r="C73742" t="str">
            <v>FV20639</v>
          </cell>
          <cell r="D73742">
            <v>45324.690972222197</v>
          </cell>
        </row>
        <row r="73743">
          <cell r="C73743" t="str">
            <v>FV20675</v>
          </cell>
          <cell r="D73743">
            <v>45324.690972222197</v>
          </cell>
        </row>
        <row r="73744">
          <cell r="C73744" t="str">
            <v>FV20679</v>
          </cell>
          <cell r="D73744">
            <v>45324.690972222197</v>
          </cell>
        </row>
        <row r="73745">
          <cell r="C73745" t="str">
            <v>FV20681</v>
          </cell>
          <cell r="D73745">
            <v>45324.690972222197</v>
          </cell>
        </row>
        <row r="73746">
          <cell r="C73746" t="str">
            <v>FV20686</v>
          </cell>
          <cell r="D73746">
            <v>45324.690972222197</v>
          </cell>
        </row>
        <row r="73747">
          <cell r="C73747" t="str">
            <v>FV20691</v>
          </cell>
          <cell r="D73747">
            <v>45324.690972222197</v>
          </cell>
        </row>
        <row r="73748">
          <cell r="C73748" t="str">
            <v>FV20696</v>
          </cell>
          <cell r="D73748">
            <v>45324.690972222197</v>
          </cell>
        </row>
        <row r="73749">
          <cell r="C73749" t="str">
            <v>FV20788</v>
          </cell>
          <cell r="D73749">
            <v>45324.690972222197</v>
          </cell>
        </row>
        <row r="73750">
          <cell r="C73750" t="str">
            <v>FV20789</v>
          </cell>
          <cell r="D73750">
            <v>45324.690972222197</v>
          </cell>
        </row>
        <row r="73751">
          <cell r="C73751" t="str">
            <v>FV20821</v>
          </cell>
          <cell r="D73751">
            <v>45324.690972222197</v>
          </cell>
        </row>
        <row r="73752">
          <cell r="C73752" t="str">
            <v>FV20823</v>
          </cell>
          <cell r="D73752">
            <v>45324.690972222197</v>
          </cell>
        </row>
        <row r="73753">
          <cell r="C73753" t="str">
            <v>FV20825</v>
          </cell>
          <cell r="D73753">
            <v>45324.690972222197</v>
          </cell>
        </row>
        <row r="73754">
          <cell r="C73754" t="str">
            <v>FV20831</v>
          </cell>
          <cell r="D73754">
            <v>45324.690972222197</v>
          </cell>
        </row>
        <row r="73755">
          <cell r="C73755" t="str">
            <v>FV20836</v>
          </cell>
          <cell r="D73755">
            <v>45324.690972222197</v>
          </cell>
        </row>
        <row r="73756">
          <cell r="C73756" t="str">
            <v>FV20839</v>
          </cell>
          <cell r="D73756">
            <v>45324.690972222197</v>
          </cell>
        </row>
        <row r="73757">
          <cell r="C73757" t="str">
            <v>FV20841</v>
          </cell>
          <cell r="D73757">
            <v>45324.690972222197</v>
          </cell>
        </row>
        <row r="73758">
          <cell r="C73758" t="str">
            <v>FV20845</v>
          </cell>
          <cell r="D73758">
            <v>45324.690972222197</v>
          </cell>
        </row>
        <row r="73759">
          <cell r="C73759" t="str">
            <v>FV20850</v>
          </cell>
          <cell r="D73759">
            <v>45324.690972222197</v>
          </cell>
        </row>
        <row r="73760">
          <cell r="C73760" t="str">
            <v>FV122400</v>
          </cell>
          <cell r="D73760">
            <v>45708.316666666702</v>
          </cell>
        </row>
        <row r="73761">
          <cell r="C73761" t="str">
            <v>FV20854</v>
          </cell>
          <cell r="D73761">
            <v>45324.690972222197</v>
          </cell>
        </row>
        <row r="73762">
          <cell r="C73762" t="str">
            <v>FV20855</v>
          </cell>
          <cell r="D73762">
            <v>45324.690972222197</v>
          </cell>
        </row>
        <row r="73763">
          <cell r="C73763" t="str">
            <v>FV20864</v>
          </cell>
          <cell r="D73763">
            <v>45324.690972222197</v>
          </cell>
        </row>
        <row r="73764">
          <cell r="C73764" t="str">
            <v>FV20870</v>
          </cell>
          <cell r="D73764">
            <v>45324.684722222199</v>
          </cell>
        </row>
        <row r="73765">
          <cell r="C73765" t="str">
            <v>FV20874</v>
          </cell>
          <cell r="D73765">
            <v>45324.690972222197</v>
          </cell>
        </row>
        <row r="73766">
          <cell r="C73766" t="str">
            <v>FV122370</v>
          </cell>
          <cell r="D73766">
            <v>45708.316666666702</v>
          </cell>
        </row>
        <row r="73767">
          <cell r="C73767" t="str">
            <v>FV20919</v>
          </cell>
          <cell r="D73767">
            <v>45324.690972222197</v>
          </cell>
        </row>
        <row r="73768">
          <cell r="C73768" t="str">
            <v>FV20928</v>
          </cell>
          <cell r="D73768">
            <v>45324.690972222197</v>
          </cell>
        </row>
        <row r="73769">
          <cell r="C73769" t="str">
            <v>FV122366</v>
          </cell>
          <cell r="D73769">
            <v>45708.316666666702</v>
          </cell>
        </row>
        <row r="73770">
          <cell r="C73770" t="str">
            <v>FV20930</v>
          </cell>
          <cell r="D73770">
            <v>45324.690972222197</v>
          </cell>
        </row>
        <row r="73771">
          <cell r="C73771" t="str">
            <v>FV20931</v>
          </cell>
          <cell r="D73771">
            <v>45324.690972222197</v>
          </cell>
        </row>
        <row r="73772">
          <cell r="C73772" t="str">
            <v>FV122330</v>
          </cell>
          <cell r="D73772">
            <v>45708.316666666702</v>
          </cell>
        </row>
        <row r="73773">
          <cell r="C73773" t="str">
            <v>FV122327</v>
          </cell>
          <cell r="D73773">
            <v>45708.316666666702</v>
          </cell>
        </row>
        <row r="73774">
          <cell r="C73774" t="str">
            <v>FV21028</v>
          </cell>
          <cell r="D73774">
            <v>45324.690972222197</v>
          </cell>
        </row>
        <row r="73775">
          <cell r="C73775" t="str">
            <v>FV127173</v>
          </cell>
          <cell r="D73775">
            <v>45728.3527777778</v>
          </cell>
        </row>
        <row r="73776">
          <cell r="C73776" t="str">
            <v>FV15053</v>
          </cell>
          <cell r="D73776">
            <v>45296.486111111102</v>
          </cell>
        </row>
        <row r="73777">
          <cell r="C73777" t="str">
            <v>FV15055</v>
          </cell>
          <cell r="D73777">
            <v>45296.486111111102</v>
          </cell>
        </row>
        <row r="73778">
          <cell r="C73778" t="str">
            <v>FV15057</v>
          </cell>
          <cell r="D73778">
            <v>45296.486111111102</v>
          </cell>
        </row>
        <row r="73779">
          <cell r="C73779" t="str">
            <v>FV15058</v>
          </cell>
          <cell r="D73779">
            <v>45296.486111111102</v>
          </cell>
        </row>
        <row r="73780">
          <cell r="C73780" t="str">
            <v>FV15059</v>
          </cell>
          <cell r="D73780">
            <v>45296.486111111102</v>
          </cell>
        </row>
        <row r="73781">
          <cell r="C73781" t="str">
            <v>FV15392</v>
          </cell>
          <cell r="D73781">
            <v>45296.486111111102</v>
          </cell>
        </row>
        <row r="73782">
          <cell r="C73782" t="str">
            <v>FV15408</v>
          </cell>
          <cell r="D73782">
            <v>45296.486111111102</v>
          </cell>
        </row>
        <row r="73783">
          <cell r="C73783" t="str">
            <v>FV15436</v>
          </cell>
          <cell r="D73783">
            <v>45296.486111111102</v>
          </cell>
        </row>
        <row r="73784">
          <cell r="C73784" t="str">
            <v>FV15441</v>
          </cell>
          <cell r="D73784">
            <v>45296.486111111102</v>
          </cell>
        </row>
        <row r="73785">
          <cell r="C73785" t="str">
            <v>FV15442</v>
          </cell>
          <cell r="D73785">
            <v>45296.486111111102</v>
          </cell>
        </row>
        <row r="73786">
          <cell r="C73786" t="str">
            <v>FV15444</v>
          </cell>
          <cell r="D73786">
            <v>45296.486111111102</v>
          </cell>
        </row>
        <row r="73787">
          <cell r="C73787" t="str">
            <v>FV126176</v>
          </cell>
          <cell r="D73787">
            <v>45728.3527777778</v>
          </cell>
        </row>
        <row r="73788">
          <cell r="C73788" t="str">
            <v>FV15495</v>
          </cell>
          <cell r="D73788">
            <v>45296.491666666698</v>
          </cell>
        </row>
        <row r="73789">
          <cell r="C73789" t="str">
            <v>FV15497</v>
          </cell>
          <cell r="D73789">
            <v>45296.491666666698</v>
          </cell>
        </row>
        <row r="73790">
          <cell r="C73790" t="str">
            <v>FV125834</v>
          </cell>
          <cell r="D73790">
            <v>45728.3527777778</v>
          </cell>
        </row>
        <row r="73791">
          <cell r="C73791" t="str">
            <v>FV125833</v>
          </cell>
          <cell r="D73791">
            <v>45728.3527777778</v>
          </cell>
        </row>
        <row r="73792">
          <cell r="C73792" t="str">
            <v>FV125832</v>
          </cell>
          <cell r="D73792">
            <v>45728.3527777778</v>
          </cell>
        </row>
        <row r="73793">
          <cell r="C73793" t="str">
            <v>FV125831</v>
          </cell>
          <cell r="D73793">
            <v>45728.3527777778</v>
          </cell>
        </row>
        <row r="73794">
          <cell r="C73794" t="str">
            <v>FV125830</v>
          </cell>
          <cell r="D73794">
            <v>45728.3527777778</v>
          </cell>
        </row>
        <row r="73795">
          <cell r="C73795" t="str">
            <v>FV125828</v>
          </cell>
          <cell r="D73795">
            <v>45728.3527777778</v>
          </cell>
        </row>
        <row r="73796">
          <cell r="C73796" t="str">
            <v>FV125827</v>
          </cell>
          <cell r="D73796">
            <v>45728.3527777778</v>
          </cell>
        </row>
        <row r="73797">
          <cell r="C73797" t="str">
            <v>FV125826</v>
          </cell>
          <cell r="D73797">
            <v>45728.3527777778</v>
          </cell>
        </row>
        <row r="73798">
          <cell r="C73798" t="str">
            <v>FV125825</v>
          </cell>
          <cell r="D73798">
            <v>45728.3527777778</v>
          </cell>
        </row>
        <row r="73799">
          <cell r="C73799" t="str">
            <v>FV125824</v>
          </cell>
          <cell r="D73799">
            <v>45728.3527777778</v>
          </cell>
        </row>
        <row r="73800">
          <cell r="C73800" t="str">
            <v>FV125823</v>
          </cell>
          <cell r="D73800">
            <v>45728.3527777778</v>
          </cell>
        </row>
        <row r="73801">
          <cell r="C73801" t="str">
            <v>FV125822</v>
          </cell>
          <cell r="D73801">
            <v>45728.362500000003</v>
          </cell>
        </row>
        <row r="73802">
          <cell r="C73802" t="str">
            <v>FV15499</v>
          </cell>
          <cell r="D73802">
            <v>45296.491666666698</v>
          </cell>
        </row>
        <row r="73803">
          <cell r="C73803" t="str">
            <v>FV15500</v>
          </cell>
          <cell r="D73803">
            <v>45296.491666666698</v>
          </cell>
        </row>
        <row r="73804">
          <cell r="C73804" t="str">
            <v>FV15698</v>
          </cell>
          <cell r="D73804">
            <v>45296.491666666698</v>
          </cell>
        </row>
        <row r="73805">
          <cell r="C73805" t="str">
            <v>FV15011</v>
          </cell>
          <cell r="D73805">
            <v>45296.486111111102</v>
          </cell>
        </row>
        <row r="73806">
          <cell r="C73806" t="str">
            <v>FV15013</v>
          </cell>
          <cell r="D73806">
            <v>45296.486111111102</v>
          </cell>
        </row>
        <row r="73807">
          <cell r="C73807" t="str">
            <v>FV15014</v>
          </cell>
          <cell r="D73807">
            <v>45296.486111111102</v>
          </cell>
        </row>
        <row r="73808">
          <cell r="C73808" t="str">
            <v>FV15016</v>
          </cell>
          <cell r="D73808">
            <v>45296.486111111102</v>
          </cell>
        </row>
        <row r="73809">
          <cell r="C73809" t="str">
            <v>FV15019</v>
          </cell>
          <cell r="D73809">
            <v>45296.486111111102</v>
          </cell>
        </row>
        <row r="73810">
          <cell r="C73810" t="str">
            <v>FV125744</v>
          </cell>
          <cell r="D73810">
            <v>45728.3527777778</v>
          </cell>
        </row>
        <row r="73811">
          <cell r="C73811" t="str">
            <v>FV15022</v>
          </cell>
          <cell r="D73811">
            <v>45296.486111111102</v>
          </cell>
        </row>
        <row r="73812">
          <cell r="C73812" t="str">
            <v>FV136012</v>
          </cell>
          <cell r="D73812">
            <v>45754.3125</v>
          </cell>
        </row>
        <row r="73813">
          <cell r="C73813" t="str">
            <v>FV136010</v>
          </cell>
          <cell r="D73813">
            <v>45754.3125</v>
          </cell>
        </row>
        <row r="73814">
          <cell r="C73814" t="str">
            <v>FV136009</v>
          </cell>
          <cell r="D73814">
            <v>45754.3125</v>
          </cell>
        </row>
        <row r="73815">
          <cell r="C73815" t="str">
            <v>FV136008</v>
          </cell>
          <cell r="D73815">
            <v>45754.3125</v>
          </cell>
        </row>
        <row r="73816">
          <cell r="C73816" t="str">
            <v>FV136006</v>
          </cell>
          <cell r="D73816">
            <v>45754.3125</v>
          </cell>
        </row>
        <row r="73817">
          <cell r="C73817" t="str">
            <v>FV136005</v>
          </cell>
          <cell r="D73817">
            <v>45754.3125</v>
          </cell>
        </row>
        <row r="73818">
          <cell r="C73818" t="str">
            <v>FV136004</v>
          </cell>
          <cell r="D73818">
            <v>45754.3125</v>
          </cell>
        </row>
        <row r="73819">
          <cell r="C73819" t="str">
            <v>FV15029</v>
          </cell>
          <cell r="D73819">
            <v>45296.486111111102</v>
          </cell>
        </row>
        <row r="73820">
          <cell r="C73820" t="str">
            <v>FV15032</v>
          </cell>
          <cell r="D73820">
            <v>45296.486111111102</v>
          </cell>
        </row>
        <row r="73821">
          <cell r="C73821" t="str">
            <v>FV15037</v>
          </cell>
          <cell r="D73821">
            <v>45296.486111111102</v>
          </cell>
        </row>
        <row r="73822">
          <cell r="C73822" t="str">
            <v>FV15042</v>
          </cell>
          <cell r="D73822">
            <v>45296.486111111102</v>
          </cell>
        </row>
        <row r="73823">
          <cell r="C73823" t="str">
            <v>FV15045</v>
          </cell>
          <cell r="D73823">
            <v>45296.486111111102</v>
          </cell>
        </row>
        <row r="73824">
          <cell r="C73824" t="str">
            <v>FV15047</v>
          </cell>
          <cell r="D73824">
            <v>45296.486111111102</v>
          </cell>
        </row>
        <row r="73825">
          <cell r="C73825" t="str">
            <v>FV15048</v>
          </cell>
          <cell r="D73825">
            <v>45296.486111111102</v>
          </cell>
        </row>
        <row r="73826">
          <cell r="C73826" t="str">
            <v>FV15050</v>
          </cell>
          <cell r="D73826">
            <v>45296.486111111102</v>
          </cell>
        </row>
        <row r="73827">
          <cell r="C73827" t="str">
            <v>FV135423</v>
          </cell>
          <cell r="D73827">
            <v>45754.3125</v>
          </cell>
        </row>
        <row r="73828">
          <cell r="C73828" t="str">
            <v>FV135422</v>
          </cell>
          <cell r="D73828">
            <v>45754.3125</v>
          </cell>
        </row>
        <row r="73829">
          <cell r="C73829" t="str">
            <v>FV135421</v>
          </cell>
          <cell r="D73829">
            <v>45754.3125</v>
          </cell>
        </row>
        <row r="73830">
          <cell r="C73830" t="str">
            <v>FV135420</v>
          </cell>
          <cell r="D73830">
            <v>45754.3125</v>
          </cell>
        </row>
        <row r="73831">
          <cell r="C73831" t="str">
            <v>FV135418</v>
          </cell>
          <cell r="D73831">
            <v>45754.3125</v>
          </cell>
        </row>
        <row r="73832">
          <cell r="C73832" t="str">
            <v>FV135416</v>
          </cell>
          <cell r="D73832">
            <v>45754.3125</v>
          </cell>
        </row>
        <row r="73833">
          <cell r="C73833" t="str">
            <v>FV128353</v>
          </cell>
          <cell r="D73833">
            <v>45728.3527777778</v>
          </cell>
        </row>
        <row r="73834">
          <cell r="C73834" t="str">
            <v>FV128352</v>
          </cell>
          <cell r="D73834">
            <v>45728.3527777778</v>
          </cell>
        </row>
        <row r="73835">
          <cell r="C73835" t="str">
            <v>FV128351</v>
          </cell>
          <cell r="D73835">
            <v>45728.3527777778</v>
          </cell>
        </row>
        <row r="73836">
          <cell r="C73836" t="str">
            <v>FV16211</v>
          </cell>
          <cell r="D73836">
            <v>45296.493055555598</v>
          </cell>
        </row>
        <row r="73837">
          <cell r="C73837" t="str">
            <v>FV16212</v>
          </cell>
          <cell r="D73837">
            <v>45296.493055555598</v>
          </cell>
        </row>
        <row r="73838">
          <cell r="C73838" t="str">
            <v>FV16213</v>
          </cell>
          <cell r="D73838">
            <v>45296.493055555598</v>
          </cell>
        </row>
        <row r="73839">
          <cell r="C73839" t="str">
            <v>FV16214</v>
          </cell>
          <cell r="D73839">
            <v>45296.493055555598</v>
          </cell>
        </row>
        <row r="73840">
          <cell r="C73840" t="str">
            <v>FV16215</v>
          </cell>
          <cell r="D73840">
            <v>45296.493055555598</v>
          </cell>
        </row>
        <row r="73841">
          <cell r="C73841" t="str">
            <v>FV16216</v>
          </cell>
          <cell r="D73841">
            <v>45296.493055555598</v>
          </cell>
        </row>
        <row r="73842">
          <cell r="C73842" t="str">
            <v>FV16217</v>
          </cell>
          <cell r="D73842">
            <v>45296.493055555598</v>
          </cell>
        </row>
        <row r="73843">
          <cell r="C73843" t="str">
            <v>FV16218</v>
          </cell>
          <cell r="D73843">
            <v>45296.493055555598</v>
          </cell>
        </row>
        <row r="73844">
          <cell r="C73844" t="str">
            <v>FV16219</v>
          </cell>
          <cell r="D73844">
            <v>45296.493055555598</v>
          </cell>
        </row>
        <row r="73845">
          <cell r="C73845" t="str">
            <v>FV16220</v>
          </cell>
          <cell r="D73845">
            <v>45296.493055555598</v>
          </cell>
        </row>
        <row r="73846">
          <cell r="C73846" t="str">
            <v>FV16221</v>
          </cell>
          <cell r="D73846">
            <v>45296.493750000001</v>
          </cell>
        </row>
        <row r="73847">
          <cell r="C73847" t="str">
            <v>FV16222</v>
          </cell>
          <cell r="D73847">
            <v>45296.493750000001</v>
          </cell>
        </row>
        <row r="73848">
          <cell r="C73848" t="str">
            <v>FV16223</v>
          </cell>
          <cell r="D73848">
            <v>45296.493055555598</v>
          </cell>
        </row>
        <row r="73849">
          <cell r="C73849" t="str">
            <v>FV16224</v>
          </cell>
          <cell r="D73849">
            <v>45296.493055555598</v>
          </cell>
        </row>
        <row r="73850">
          <cell r="C73850" t="str">
            <v>FV16225</v>
          </cell>
          <cell r="D73850">
            <v>45296.493750000001</v>
          </cell>
        </row>
        <row r="73851">
          <cell r="C73851" t="str">
            <v>FV128004</v>
          </cell>
          <cell r="D73851">
            <v>45728.362500000003</v>
          </cell>
        </row>
        <row r="73852">
          <cell r="C73852" t="str">
            <v>FV128003</v>
          </cell>
          <cell r="D73852">
            <v>45728.3527777778</v>
          </cell>
        </row>
        <row r="73853">
          <cell r="C73853" t="str">
            <v>FV128001</v>
          </cell>
          <cell r="D73853">
            <v>45728.3527777778</v>
          </cell>
        </row>
        <row r="73854">
          <cell r="C73854" t="str">
            <v>FV128000</v>
          </cell>
          <cell r="D73854">
            <v>45728.3527777778</v>
          </cell>
        </row>
        <row r="73855">
          <cell r="C73855" t="str">
            <v>FV127999</v>
          </cell>
          <cell r="D73855">
            <v>45728.3527777778</v>
          </cell>
        </row>
        <row r="73856">
          <cell r="C73856" t="str">
            <v>FV127998</v>
          </cell>
          <cell r="D73856">
            <v>45728.3527777778</v>
          </cell>
        </row>
        <row r="73857">
          <cell r="C73857" t="str">
            <v>FV127996</v>
          </cell>
          <cell r="D73857">
            <v>45728.3527777778</v>
          </cell>
        </row>
        <row r="73858">
          <cell r="C73858" t="str">
            <v>FV127995</v>
          </cell>
          <cell r="D73858">
            <v>45728.3527777778</v>
          </cell>
        </row>
        <row r="73859">
          <cell r="C73859" t="str">
            <v>FV127994</v>
          </cell>
          <cell r="D73859">
            <v>45728.3527777778</v>
          </cell>
        </row>
        <row r="73860">
          <cell r="C73860" t="str">
            <v>FV16226</v>
          </cell>
          <cell r="D73860">
            <v>45296.493055555598</v>
          </cell>
        </row>
        <row r="73861">
          <cell r="C73861" t="str">
            <v>FV16227</v>
          </cell>
          <cell r="D73861">
            <v>45296.493055555598</v>
          </cell>
        </row>
        <row r="73862">
          <cell r="C73862" t="str">
            <v>FV16228</v>
          </cell>
          <cell r="D73862">
            <v>45296.493055555598</v>
          </cell>
        </row>
        <row r="73863">
          <cell r="C73863" t="str">
            <v>FV16230</v>
          </cell>
          <cell r="D73863">
            <v>45296.493055555598</v>
          </cell>
        </row>
        <row r="73864">
          <cell r="C73864" t="str">
            <v>FV16231</v>
          </cell>
          <cell r="D73864">
            <v>45296.493055555598</v>
          </cell>
        </row>
        <row r="73865">
          <cell r="C73865" t="str">
            <v>FV16232</v>
          </cell>
          <cell r="D73865">
            <v>45296.493055555598</v>
          </cell>
        </row>
        <row r="73866">
          <cell r="C73866" t="str">
            <v>FV16233</v>
          </cell>
          <cell r="D73866">
            <v>45296.493055555598</v>
          </cell>
        </row>
        <row r="73867">
          <cell r="C73867" t="str">
            <v>FV16234</v>
          </cell>
          <cell r="D73867">
            <v>45296.493055555598</v>
          </cell>
        </row>
        <row r="73868">
          <cell r="C73868" t="str">
            <v>FV16235</v>
          </cell>
          <cell r="D73868">
            <v>45296.493055555598</v>
          </cell>
        </row>
        <row r="73869">
          <cell r="C73869" t="str">
            <v>FV16236</v>
          </cell>
          <cell r="D73869">
            <v>45296.493055555598</v>
          </cell>
        </row>
        <row r="73870">
          <cell r="C73870" t="str">
            <v>FV127868</v>
          </cell>
          <cell r="D73870">
            <v>45728.3527777778</v>
          </cell>
        </row>
        <row r="73871">
          <cell r="C73871" t="str">
            <v>FV15051</v>
          </cell>
          <cell r="D73871">
            <v>45296.486111111102</v>
          </cell>
        </row>
        <row r="73872">
          <cell r="C73872" t="str">
            <v>FV127194</v>
          </cell>
          <cell r="D73872">
            <v>45728.3527777778</v>
          </cell>
        </row>
        <row r="73873">
          <cell r="C73873" t="str">
            <v>FV127193</v>
          </cell>
          <cell r="D73873">
            <v>45728.3527777778</v>
          </cell>
        </row>
        <row r="73874">
          <cell r="C73874" t="str">
            <v>FV127192</v>
          </cell>
          <cell r="D73874">
            <v>45728.3527777778</v>
          </cell>
        </row>
        <row r="73875">
          <cell r="C73875" t="str">
            <v>FV127191</v>
          </cell>
          <cell r="D73875">
            <v>45728.362500000003</v>
          </cell>
        </row>
        <row r="73876">
          <cell r="C73876" t="str">
            <v>FV127190</v>
          </cell>
          <cell r="D73876">
            <v>45728.3527777778</v>
          </cell>
        </row>
        <row r="73877">
          <cell r="C73877" t="str">
            <v>FV127189</v>
          </cell>
          <cell r="D73877">
            <v>45728.3527777778</v>
          </cell>
        </row>
        <row r="73878">
          <cell r="C73878" t="str">
            <v>FV127188</v>
          </cell>
          <cell r="D73878">
            <v>45728.3527777778</v>
          </cell>
        </row>
        <row r="73879">
          <cell r="C73879" t="str">
            <v>FV127187</v>
          </cell>
          <cell r="D73879">
            <v>45728.3527777778</v>
          </cell>
        </row>
        <row r="73880">
          <cell r="C73880" t="str">
            <v>FV127186</v>
          </cell>
          <cell r="D73880">
            <v>45728.3527777778</v>
          </cell>
        </row>
        <row r="73881">
          <cell r="C73881" t="str">
            <v>FV127185</v>
          </cell>
          <cell r="D73881">
            <v>45728.3527777778</v>
          </cell>
        </row>
        <row r="73882">
          <cell r="C73882" t="str">
            <v>FV127184</v>
          </cell>
          <cell r="D73882">
            <v>45728.3527777778</v>
          </cell>
        </row>
        <row r="73883">
          <cell r="C73883" t="str">
            <v>FV127183</v>
          </cell>
          <cell r="D73883">
            <v>45728.3527777778</v>
          </cell>
        </row>
        <row r="73884">
          <cell r="C73884" t="str">
            <v>FV127182</v>
          </cell>
          <cell r="D73884">
            <v>45728.3527777778</v>
          </cell>
        </row>
        <row r="73885">
          <cell r="C73885" t="str">
            <v>FV127181</v>
          </cell>
          <cell r="D73885">
            <v>45728.3527777778</v>
          </cell>
        </row>
        <row r="73886">
          <cell r="C73886" t="str">
            <v>FV127180</v>
          </cell>
          <cell r="D73886">
            <v>45728.3527777778</v>
          </cell>
        </row>
        <row r="73887">
          <cell r="C73887" t="str">
            <v>FV127179</v>
          </cell>
          <cell r="D73887">
            <v>45728.3527777778</v>
          </cell>
        </row>
        <row r="73888">
          <cell r="C73888" t="str">
            <v>FV127178</v>
          </cell>
          <cell r="D73888">
            <v>45728.3527777778</v>
          </cell>
        </row>
        <row r="73889">
          <cell r="C73889" t="str">
            <v>FV127177</v>
          </cell>
          <cell r="D73889">
            <v>45728.3527777778</v>
          </cell>
        </row>
        <row r="73890">
          <cell r="C73890" t="str">
            <v>FV127176</v>
          </cell>
          <cell r="D73890">
            <v>45728.362500000003</v>
          </cell>
        </row>
        <row r="73891">
          <cell r="C73891" t="str">
            <v>FV127174</v>
          </cell>
          <cell r="D73891">
            <v>45728.3527777778</v>
          </cell>
        </row>
        <row r="73892">
          <cell r="C73892" t="str">
            <v>FV24094</v>
          </cell>
          <cell r="D73892">
            <v>45324.690277777801</v>
          </cell>
        </row>
        <row r="73893">
          <cell r="C73893" t="str">
            <v>FV24095</v>
          </cell>
          <cell r="D73893">
            <v>45324.690277777801</v>
          </cell>
        </row>
        <row r="73894">
          <cell r="C73894" t="str">
            <v>FV24096</v>
          </cell>
          <cell r="D73894">
            <v>45324.690277777801</v>
          </cell>
        </row>
        <row r="73895">
          <cell r="C73895" t="str">
            <v>FV24097</v>
          </cell>
          <cell r="D73895">
            <v>45324.690277777801</v>
          </cell>
        </row>
        <row r="73896">
          <cell r="C73896" t="str">
            <v>FV121848</v>
          </cell>
          <cell r="D73896">
            <v>45708.316666666702</v>
          </cell>
        </row>
        <row r="73897">
          <cell r="C73897" t="str">
            <v>FV121846</v>
          </cell>
          <cell r="D73897">
            <v>45708.316666666702</v>
          </cell>
        </row>
        <row r="73898">
          <cell r="C73898" t="str">
            <v>FV24098</v>
          </cell>
          <cell r="D73898">
            <v>45324.690277777801</v>
          </cell>
        </row>
        <row r="73899">
          <cell r="C73899" t="str">
            <v>FV24106</v>
          </cell>
          <cell r="D73899">
            <v>45324.690277777801</v>
          </cell>
        </row>
        <row r="73900">
          <cell r="C73900" t="str">
            <v>FV24110</v>
          </cell>
          <cell r="D73900">
            <v>45324.690277777801</v>
          </cell>
        </row>
        <row r="73901">
          <cell r="C73901" t="str">
            <v>FV24111</v>
          </cell>
          <cell r="D73901">
            <v>45324.690277777801</v>
          </cell>
        </row>
        <row r="73902">
          <cell r="C73902" t="str">
            <v>FV24116</v>
          </cell>
          <cell r="D73902">
            <v>45324.690277777801</v>
          </cell>
        </row>
        <row r="73903">
          <cell r="C73903" t="str">
            <v>FV24121</v>
          </cell>
          <cell r="D73903">
            <v>45324.690277777801</v>
          </cell>
        </row>
        <row r="73904">
          <cell r="C73904" t="str">
            <v>FV24123</v>
          </cell>
          <cell r="D73904">
            <v>45324.690277777801</v>
          </cell>
        </row>
        <row r="73905">
          <cell r="C73905" t="str">
            <v>FV24126</v>
          </cell>
          <cell r="D73905">
            <v>45324.690277777801</v>
          </cell>
        </row>
        <row r="73906">
          <cell r="C73906" t="str">
            <v>FV24129</v>
          </cell>
          <cell r="D73906">
            <v>45324.690277777801</v>
          </cell>
        </row>
        <row r="73907">
          <cell r="C73907" t="str">
            <v>FV24131</v>
          </cell>
          <cell r="D73907">
            <v>45324.690277777801</v>
          </cell>
        </row>
        <row r="73908">
          <cell r="C73908" t="str">
            <v>FV24202</v>
          </cell>
          <cell r="D73908">
            <v>45331.345138888901</v>
          </cell>
        </row>
        <row r="73909">
          <cell r="C73909" t="str">
            <v>FV24204</v>
          </cell>
          <cell r="D73909">
            <v>45331.345138888901</v>
          </cell>
        </row>
        <row r="73910">
          <cell r="C73910" t="str">
            <v>FV24206</v>
          </cell>
          <cell r="D73910">
            <v>45331.345138888901</v>
          </cell>
        </row>
        <row r="73911">
          <cell r="C73911" t="str">
            <v>FV24207</v>
          </cell>
          <cell r="D73911">
            <v>45331.345138888901</v>
          </cell>
        </row>
        <row r="73912">
          <cell r="C73912" t="str">
            <v>FV24209</v>
          </cell>
          <cell r="D73912">
            <v>45331.345138888901</v>
          </cell>
        </row>
        <row r="73913">
          <cell r="C73913" t="str">
            <v>FV24212</v>
          </cell>
          <cell r="D73913">
            <v>45331.345138888901</v>
          </cell>
        </row>
        <row r="73914">
          <cell r="C73914" t="str">
            <v>FV24214</v>
          </cell>
          <cell r="D73914">
            <v>45331.345138888901</v>
          </cell>
        </row>
        <row r="73915">
          <cell r="C73915" t="str">
            <v>FV24216</v>
          </cell>
          <cell r="D73915">
            <v>45331.345138888901</v>
          </cell>
        </row>
        <row r="73916">
          <cell r="C73916" t="str">
            <v>FV24218</v>
          </cell>
          <cell r="D73916">
            <v>45331.345138888901</v>
          </cell>
        </row>
        <row r="73917">
          <cell r="C73917" t="str">
            <v>FV24220</v>
          </cell>
          <cell r="D73917">
            <v>45331.345138888901</v>
          </cell>
        </row>
        <row r="73918">
          <cell r="C73918" t="str">
            <v>FV24331</v>
          </cell>
          <cell r="D73918">
            <v>45331.345138888901</v>
          </cell>
        </row>
        <row r="73919">
          <cell r="C73919" t="str">
            <v>FV24332</v>
          </cell>
          <cell r="D73919">
            <v>45331.345138888901</v>
          </cell>
        </row>
        <row r="73920">
          <cell r="C73920" t="str">
            <v>FV24333</v>
          </cell>
          <cell r="D73920">
            <v>45331.345138888901</v>
          </cell>
        </row>
        <row r="73921">
          <cell r="C73921" t="str">
            <v>FV24334</v>
          </cell>
          <cell r="D73921">
            <v>45331.345138888901</v>
          </cell>
        </row>
        <row r="73922">
          <cell r="C73922" t="str">
            <v>FV24335</v>
          </cell>
          <cell r="D73922">
            <v>45331.345138888901</v>
          </cell>
        </row>
        <row r="73923">
          <cell r="C73923" t="str">
            <v>FV121552</v>
          </cell>
          <cell r="D73923">
            <v>45708.316666666702</v>
          </cell>
        </row>
        <row r="73924">
          <cell r="C73924" t="str">
            <v>FV121550</v>
          </cell>
          <cell r="D73924">
            <v>45708.316666666702</v>
          </cell>
        </row>
        <row r="73925">
          <cell r="C73925" t="str">
            <v>FV121549</v>
          </cell>
          <cell r="D73925">
            <v>45708.316666666702</v>
          </cell>
        </row>
        <row r="73926">
          <cell r="C73926" t="str">
            <v>FV25010</v>
          </cell>
          <cell r="D73926">
            <v>45331.345138888901</v>
          </cell>
        </row>
        <row r="73927">
          <cell r="C73927" t="str">
            <v>FV121547</v>
          </cell>
          <cell r="D73927">
            <v>45708.316666666702</v>
          </cell>
        </row>
        <row r="73928">
          <cell r="C73928" t="str">
            <v>FV25012</v>
          </cell>
          <cell r="D73928">
            <v>45331.345138888901</v>
          </cell>
        </row>
        <row r="73929">
          <cell r="C73929" t="str">
            <v>FV121545</v>
          </cell>
          <cell r="D73929">
            <v>45708.316666666702</v>
          </cell>
        </row>
        <row r="73930">
          <cell r="C73930" t="str">
            <v>FV25013</v>
          </cell>
          <cell r="D73930">
            <v>45331.345138888901</v>
          </cell>
        </row>
        <row r="73931">
          <cell r="C73931" t="str">
            <v>FV121543</v>
          </cell>
          <cell r="D73931">
            <v>45708.316666666702</v>
          </cell>
        </row>
        <row r="73932">
          <cell r="C73932" t="str">
            <v>FV25014</v>
          </cell>
          <cell r="D73932">
            <v>45331.345138888901</v>
          </cell>
        </row>
        <row r="73933">
          <cell r="C73933" t="str">
            <v>FV25603</v>
          </cell>
          <cell r="D73933">
            <v>45356.649305555598</v>
          </cell>
        </row>
        <row r="73934">
          <cell r="C73934" t="str">
            <v>FV121539</v>
          </cell>
          <cell r="D73934">
            <v>45708.316666666702</v>
          </cell>
        </row>
        <row r="73935">
          <cell r="C73935" t="str">
            <v>FV121537</v>
          </cell>
          <cell r="D73935">
            <v>45708.316666666702</v>
          </cell>
        </row>
        <row r="73936">
          <cell r="C73936" t="str">
            <v>FV121536</v>
          </cell>
          <cell r="D73936">
            <v>45708.316666666702</v>
          </cell>
        </row>
        <row r="73937">
          <cell r="C73937" t="str">
            <v>FV121535</v>
          </cell>
          <cell r="D73937">
            <v>45708.316666666702</v>
          </cell>
        </row>
        <row r="73938">
          <cell r="C73938" t="str">
            <v>FV121534</v>
          </cell>
          <cell r="D73938">
            <v>45708.316666666702</v>
          </cell>
        </row>
        <row r="73939">
          <cell r="C73939" t="str">
            <v>FV121513</v>
          </cell>
          <cell r="D73939">
            <v>45708.316666666702</v>
          </cell>
        </row>
        <row r="73940">
          <cell r="C73940" t="str">
            <v>FV121512</v>
          </cell>
          <cell r="D73940">
            <v>45708.316666666702</v>
          </cell>
        </row>
        <row r="73941">
          <cell r="C73941" t="str">
            <v>FV121511</v>
          </cell>
          <cell r="D73941">
            <v>45708.316666666702</v>
          </cell>
        </row>
        <row r="73942">
          <cell r="C73942" t="str">
            <v>FV121510</v>
          </cell>
          <cell r="D73942">
            <v>45708.316666666702</v>
          </cell>
        </row>
        <row r="73943">
          <cell r="C73943" t="str">
            <v>FV121509</v>
          </cell>
          <cell r="D73943">
            <v>45708.316666666702</v>
          </cell>
        </row>
        <row r="73944">
          <cell r="C73944" t="str">
            <v>FV121508</v>
          </cell>
          <cell r="D73944">
            <v>45708.316666666702</v>
          </cell>
        </row>
        <row r="73945">
          <cell r="C73945" t="str">
            <v>FV121507</v>
          </cell>
          <cell r="D73945">
            <v>45708.316666666702</v>
          </cell>
        </row>
        <row r="73946">
          <cell r="C73946" t="str">
            <v>FV121506</v>
          </cell>
          <cell r="D73946">
            <v>45708.316666666702</v>
          </cell>
        </row>
        <row r="73947">
          <cell r="C73947" t="str">
            <v>FV121505</v>
          </cell>
          <cell r="D73947">
            <v>45708.316666666702</v>
          </cell>
        </row>
        <row r="73948">
          <cell r="C73948" t="str">
            <v>FV121504</v>
          </cell>
          <cell r="D73948">
            <v>45708.316666666702</v>
          </cell>
        </row>
        <row r="73949">
          <cell r="C73949" t="str">
            <v>FV121503</v>
          </cell>
          <cell r="D73949">
            <v>45708.316666666702</v>
          </cell>
        </row>
        <row r="73950">
          <cell r="C73950" t="str">
            <v>FV23996</v>
          </cell>
          <cell r="D73950">
            <v>45331.345138888901</v>
          </cell>
        </row>
        <row r="73951">
          <cell r="C73951" t="str">
            <v>FV23997</v>
          </cell>
          <cell r="D73951">
            <v>45331.345138888901</v>
          </cell>
        </row>
        <row r="73952">
          <cell r="C73952" t="str">
            <v>FV23999</v>
          </cell>
          <cell r="D73952">
            <v>45331.345138888901</v>
          </cell>
        </row>
        <row r="73953">
          <cell r="C73953" t="str">
            <v>FV24000</v>
          </cell>
          <cell r="D73953">
            <v>45331.345138888901</v>
          </cell>
        </row>
        <row r="73954">
          <cell r="C73954" t="str">
            <v>FV24001</v>
          </cell>
          <cell r="D73954">
            <v>45331.345138888901</v>
          </cell>
        </row>
        <row r="73955">
          <cell r="C73955" t="str">
            <v>FV111281</v>
          </cell>
          <cell r="D73955">
            <v>45708.751388888901</v>
          </cell>
        </row>
        <row r="73956">
          <cell r="C73956" t="str">
            <v>FV111279</v>
          </cell>
          <cell r="D73956">
            <v>45708.751388888901</v>
          </cell>
        </row>
        <row r="73957">
          <cell r="C73957" t="str">
            <v>FV111278</v>
          </cell>
          <cell r="D73957">
            <v>45708.751388888901</v>
          </cell>
        </row>
        <row r="73958">
          <cell r="C73958" t="str">
            <v>FV111277</v>
          </cell>
          <cell r="D73958">
            <v>45708.751388888901</v>
          </cell>
        </row>
        <row r="73959">
          <cell r="C73959" t="str">
            <v>FV111276</v>
          </cell>
          <cell r="D73959">
            <v>45708.751388888901</v>
          </cell>
        </row>
        <row r="73960">
          <cell r="C73960" t="str">
            <v>FV111275</v>
          </cell>
          <cell r="D73960">
            <v>45708.751388888901</v>
          </cell>
        </row>
        <row r="73961">
          <cell r="C73961" t="str">
            <v>FV111274</v>
          </cell>
          <cell r="D73961">
            <v>45708.751388888901</v>
          </cell>
        </row>
        <row r="73962">
          <cell r="C73962" t="str">
            <v>FV111273</v>
          </cell>
          <cell r="D73962">
            <v>45708.751388888901</v>
          </cell>
        </row>
        <row r="73963">
          <cell r="C73963" t="str">
            <v>FV111272</v>
          </cell>
          <cell r="D73963">
            <v>45708.751388888901</v>
          </cell>
        </row>
        <row r="73964">
          <cell r="C73964" t="str">
            <v>FV111271</v>
          </cell>
          <cell r="D73964">
            <v>45708.751388888901</v>
          </cell>
        </row>
        <row r="73965">
          <cell r="C73965" t="str">
            <v>FV111270</v>
          </cell>
          <cell r="D73965">
            <v>45708.751388888901</v>
          </cell>
        </row>
        <row r="73966">
          <cell r="C73966" t="str">
            <v>FV111269</v>
          </cell>
          <cell r="D73966">
            <v>45708.751388888901</v>
          </cell>
        </row>
        <row r="73967">
          <cell r="C73967" t="str">
            <v>FV111268</v>
          </cell>
          <cell r="D73967">
            <v>45708.753472222197</v>
          </cell>
        </row>
        <row r="73968">
          <cell r="C73968" t="str">
            <v>FV111267</v>
          </cell>
          <cell r="D73968">
            <v>45708.751388888901</v>
          </cell>
        </row>
        <row r="73969">
          <cell r="C73969" t="str">
            <v>FV111266</v>
          </cell>
          <cell r="D73969">
            <v>45708.751388888901</v>
          </cell>
        </row>
        <row r="73970">
          <cell r="C73970" t="str">
            <v>FV111265</v>
          </cell>
          <cell r="D73970">
            <v>45708.751388888901</v>
          </cell>
        </row>
        <row r="73971">
          <cell r="C73971" t="str">
            <v>FV111264</v>
          </cell>
          <cell r="D73971">
            <v>45708.751388888901</v>
          </cell>
        </row>
        <row r="73972">
          <cell r="C73972" t="str">
            <v>FV111263</v>
          </cell>
          <cell r="D73972">
            <v>45708.751388888901</v>
          </cell>
        </row>
        <row r="73973">
          <cell r="C73973" t="str">
            <v>FV111262</v>
          </cell>
          <cell r="D73973">
            <v>45708.751388888901</v>
          </cell>
        </row>
        <row r="73974">
          <cell r="C73974" t="str">
            <v>FV111261</v>
          </cell>
          <cell r="D73974">
            <v>45708.751388888901</v>
          </cell>
        </row>
        <row r="73975">
          <cell r="C73975" t="str">
            <v>FV111260</v>
          </cell>
          <cell r="D73975">
            <v>45708.751388888901</v>
          </cell>
        </row>
        <row r="73976">
          <cell r="C73976" t="str">
            <v>FV111259</v>
          </cell>
          <cell r="D73976">
            <v>45708.751388888901</v>
          </cell>
        </row>
        <row r="73977">
          <cell r="C73977" t="str">
            <v>FV111258</v>
          </cell>
          <cell r="D73977">
            <v>45708.751388888901</v>
          </cell>
        </row>
        <row r="73978">
          <cell r="C73978" t="str">
            <v>FV111257</v>
          </cell>
          <cell r="D73978">
            <v>45708.751388888901</v>
          </cell>
        </row>
        <row r="73979">
          <cell r="C73979" t="str">
            <v>FV111256</v>
          </cell>
          <cell r="D73979">
            <v>45708.751388888901</v>
          </cell>
        </row>
        <row r="73980">
          <cell r="C73980" t="str">
            <v>FV111255</v>
          </cell>
          <cell r="D73980">
            <v>45708.751388888901</v>
          </cell>
        </row>
        <row r="73981">
          <cell r="C73981" t="str">
            <v>FV111254</v>
          </cell>
          <cell r="D73981">
            <v>45708.751388888901</v>
          </cell>
        </row>
        <row r="73982">
          <cell r="C73982" t="str">
            <v>FV121945</v>
          </cell>
          <cell r="D73982">
            <v>45708.316666666702</v>
          </cell>
        </row>
        <row r="73983">
          <cell r="C73983" t="str">
            <v>FV121941</v>
          </cell>
          <cell r="D73983">
            <v>45708.316666666702</v>
          </cell>
        </row>
        <row r="73984">
          <cell r="C73984" t="str">
            <v>FV121938</v>
          </cell>
          <cell r="D73984">
            <v>45708.316666666702</v>
          </cell>
        </row>
        <row r="73985">
          <cell r="C73985" t="str">
            <v>FV121934</v>
          </cell>
          <cell r="D73985">
            <v>45708.316666666702</v>
          </cell>
        </row>
        <row r="73986">
          <cell r="C73986" t="str">
            <v>FV121930</v>
          </cell>
          <cell r="D73986">
            <v>45708.316666666702</v>
          </cell>
        </row>
        <row r="73987">
          <cell r="C73987" t="str">
            <v>FV121928</v>
          </cell>
          <cell r="D73987">
            <v>45708.316666666702</v>
          </cell>
        </row>
        <row r="73988">
          <cell r="C73988" t="str">
            <v>FV121923</v>
          </cell>
          <cell r="D73988">
            <v>45708.316666666702</v>
          </cell>
        </row>
        <row r="73989">
          <cell r="C73989" t="str">
            <v>FV121920</v>
          </cell>
          <cell r="D73989">
            <v>45708.316666666702</v>
          </cell>
        </row>
        <row r="73990">
          <cell r="C73990" t="str">
            <v>FV121914</v>
          </cell>
          <cell r="D73990">
            <v>45708.316666666702</v>
          </cell>
        </row>
        <row r="73991">
          <cell r="C73991" t="str">
            <v>FV121910</v>
          </cell>
          <cell r="D73991">
            <v>45708.316666666702</v>
          </cell>
        </row>
        <row r="73992">
          <cell r="C73992" t="str">
            <v>FV121908</v>
          </cell>
          <cell r="D73992">
            <v>45708.316666666702</v>
          </cell>
        </row>
        <row r="73993">
          <cell r="C73993" t="str">
            <v>FV121903</v>
          </cell>
          <cell r="D73993">
            <v>45708.316666666702</v>
          </cell>
        </row>
        <row r="73994">
          <cell r="C73994" t="str">
            <v>FV24080</v>
          </cell>
          <cell r="D73994">
            <v>45324.690277777801</v>
          </cell>
        </row>
        <row r="73995">
          <cell r="C73995" t="str">
            <v>FV121899</v>
          </cell>
          <cell r="D73995">
            <v>45708.316666666702</v>
          </cell>
        </row>
        <row r="73996">
          <cell r="C73996" t="str">
            <v>FV24084</v>
          </cell>
          <cell r="D73996">
            <v>45324.690277777801</v>
          </cell>
        </row>
        <row r="73997">
          <cell r="C73997" t="str">
            <v>FV121895</v>
          </cell>
          <cell r="D73997">
            <v>45708.316666666702</v>
          </cell>
        </row>
        <row r="73998">
          <cell r="C73998" t="str">
            <v>FV121891</v>
          </cell>
          <cell r="D73998">
            <v>45708.316666666702</v>
          </cell>
        </row>
        <row r="73999">
          <cell r="C73999" t="str">
            <v>FV24089</v>
          </cell>
          <cell r="D73999">
            <v>45324.690277777801</v>
          </cell>
        </row>
        <row r="74000">
          <cell r="C74000" t="str">
            <v>FV24090</v>
          </cell>
          <cell r="D74000">
            <v>45324.690277777801</v>
          </cell>
        </row>
        <row r="74001">
          <cell r="C74001" t="str">
            <v>FV24091</v>
          </cell>
          <cell r="D74001">
            <v>45324.690277777801</v>
          </cell>
        </row>
        <row r="74002">
          <cell r="C74002" t="str">
            <v>FV121875</v>
          </cell>
          <cell r="D74002">
            <v>45708.316666666702</v>
          </cell>
        </row>
        <row r="74003">
          <cell r="C74003" t="str">
            <v>FV24093</v>
          </cell>
          <cell r="D74003">
            <v>45324.690277777801</v>
          </cell>
        </row>
        <row r="74004">
          <cell r="C74004" t="str">
            <v>FV121870</v>
          </cell>
          <cell r="D74004">
            <v>45708.316666666702</v>
          </cell>
        </row>
        <row r="74005">
          <cell r="C74005" t="str">
            <v>FV121867</v>
          </cell>
          <cell r="D74005">
            <v>45708.316666666702</v>
          </cell>
        </row>
        <row r="74006">
          <cell r="C74006" t="str">
            <v>FV121861</v>
          </cell>
          <cell r="D74006">
            <v>45708.316666666702</v>
          </cell>
        </row>
        <row r="74007">
          <cell r="C74007" t="str">
            <v>FV121859</v>
          </cell>
          <cell r="D74007">
            <v>45708.316666666702</v>
          </cell>
        </row>
        <row r="74008">
          <cell r="C74008" t="str">
            <v>FV19026</v>
          </cell>
          <cell r="D74008">
            <v>45324.681944444397</v>
          </cell>
        </row>
        <row r="74009">
          <cell r="C74009" t="str">
            <v>FV19027</v>
          </cell>
          <cell r="D74009">
            <v>45324.681944444397</v>
          </cell>
        </row>
        <row r="74010">
          <cell r="C74010" t="str">
            <v>FV125729</v>
          </cell>
          <cell r="D74010">
            <v>45728.3527777778</v>
          </cell>
        </row>
        <row r="74011">
          <cell r="C74011" t="str">
            <v>FV19028</v>
          </cell>
          <cell r="D74011">
            <v>45324.681944444397</v>
          </cell>
        </row>
        <row r="74012">
          <cell r="C74012" t="str">
            <v>FV19029</v>
          </cell>
          <cell r="D74012">
            <v>45324.681944444397</v>
          </cell>
        </row>
        <row r="74013">
          <cell r="C74013" t="str">
            <v>FV125719</v>
          </cell>
          <cell r="D74013">
            <v>45728.3527777778</v>
          </cell>
        </row>
        <row r="74014">
          <cell r="C74014" t="str">
            <v>FV19031</v>
          </cell>
          <cell r="D74014">
            <v>45324.681944444397</v>
          </cell>
        </row>
        <row r="74015">
          <cell r="C74015" t="str">
            <v>FV19032</v>
          </cell>
          <cell r="D74015">
            <v>45324.681944444397</v>
          </cell>
        </row>
        <row r="74016">
          <cell r="C74016" t="str">
            <v>FV19033</v>
          </cell>
          <cell r="D74016">
            <v>45324.681944444397</v>
          </cell>
        </row>
        <row r="74017">
          <cell r="C74017" t="str">
            <v>FV19034</v>
          </cell>
          <cell r="D74017">
            <v>45324.681944444397</v>
          </cell>
        </row>
        <row r="74018">
          <cell r="C74018" t="str">
            <v>FV125703</v>
          </cell>
          <cell r="D74018">
            <v>45728.3527777778</v>
          </cell>
        </row>
        <row r="74019">
          <cell r="C74019" t="str">
            <v>FV19056</v>
          </cell>
          <cell r="D74019">
            <v>45324.681944444397</v>
          </cell>
        </row>
        <row r="74020">
          <cell r="C74020" t="str">
            <v>FV125696</v>
          </cell>
          <cell r="D74020">
            <v>45728.3527777778</v>
          </cell>
        </row>
        <row r="74021">
          <cell r="C74021" t="str">
            <v>FV19058</v>
          </cell>
          <cell r="D74021">
            <v>45324.681944444397</v>
          </cell>
        </row>
        <row r="74022">
          <cell r="C74022" t="str">
            <v>FV19061</v>
          </cell>
          <cell r="D74022">
            <v>45324.681944444397</v>
          </cell>
        </row>
        <row r="74023">
          <cell r="C74023" t="str">
            <v>FV19065</v>
          </cell>
          <cell r="D74023">
            <v>45324.679861111101</v>
          </cell>
        </row>
        <row r="74024">
          <cell r="C74024" t="str">
            <v>FV19067</v>
          </cell>
          <cell r="D74024">
            <v>45324.681944444397</v>
          </cell>
        </row>
        <row r="74025">
          <cell r="C74025" t="str">
            <v>FV19069</v>
          </cell>
          <cell r="D74025">
            <v>45324.681944444397</v>
          </cell>
        </row>
        <row r="74026">
          <cell r="C74026" t="str">
            <v>FV125552</v>
          </cell>
          <cell r="D74026">
            <v>45728.3527777778</v>
          </cell>
        </row>
        <row r="74027">
          <cell r="C74027" t="str">
            <v>FV125551</v>
          </cell>
          <cell r="D74027">
            <v>45728.3527777778</v>
          </cell>
        </row>
        <row r="74028">
          <cell r="C74028" t="str">
            <v>FV125549</v>
          </cell>
          <cell r="D74028">
            <v>45728.3527777778</v>
          </cell>
        </row>
        <row r="74029">
          <cell r="C74029" t="str">
            <v>FV19071</v>
          </cell>
          <cell r="D74029">
            <v>45324.681944444397</v>
          </cell>
        </row>
        <row r="74030">
          <cell r="C74030" t="str">
            <v>FV19075</v>
          </cell>
          <cell r="D74030">
            <v>45324.681944444397</v>
          </cell>
        </row>
        <row r="74031">
          <cell r="C74031" t="str">
            <v>FV19077</v>
          </cell>
          <cell r="D74031">
            <v>45324.681944444397</v>
          </cell>
        </row>
        <row r="74032">
          <cell r="C74032" t="str">
            <v>FV19381</v>
          </cell>
          <cell r="D74032">
            <v>45324.684027777803</v>
          </cell>
        </row>
        <row r="74033">
          <cell r="C74033" t="str">
            <v>FV19382</v>
          </cell>
          <cell r="D74033">
            <v>45324.684027777803</v>
          </cell>
        </row>
        <row r="74034">
          <cell r="C74034" t="str">
            <v>FV19388</v>
          </cell>
          <cell r="D74034">
            <v>45324.684027777803</v>
          </cell>
        </row>
        <row r="74035">
          <cell r="C74035" t="str">
            <v>FV19393</v>
          </cell>
          <cell r="D74035">
            <v>45324.684027777803</v>
          </cell>
        </row>
        <row r="74036">
          <cell r="C74036" t="str">
            <v>FV19396</v>
          </cell>
          <cell r="D74036">
            <v>45324.684027777803</v>
          </cell>
        </row>
        <row r="74037">
          <cell r="C74037" t="str">
            <v>FV19397</v>
          </cell>
          <cell r="D74037">
            <v>45324.684027777803</v>
          </cell>
        </row>
        <row r="74038">
          <cell r="C74038" t="str">
            <v>FV19398</v>
          </cell>
          <cell r="D74038">
            <v>45324.684027777803</v>
          </cell>
        </row>
        <row r="74039">
          <cell r="C74039" t="str">
            <v>FV124026</v>
          </cell>
          <cell r="D74039">
            <v>45708.322222222203</v>
          </cell>
        </row>
        <row r="74040">
          <cell r="C74040" t="str">
            <v>FV124022</v>
          </cell>
          <cell r="D74040">
            <v>45708.322222222203</v>
          </cell>
        </row>
        <row r="74041">
          <cell r="C74041" t="str">
            <v>FV124021</v>
          </cell>
          <cell r="D74041">
            <v>45708.322222222203</v>
          </cell>
        </row>
        <row r="74042">
          <cell r="C74042" t="str">
            <v>FV124017</v>
          </cell>
          <cell r="D74042">
            <v>45708.322222222203</v>
          </cell>
        </row>
        <row r="74043">
          <cell r="C74043" t="str">
            <v>FV124015</v>
          </cell>
          <cell r="D74043">
            <v>45708.322222222203</v>
          </cell>
        </row>
        <row r="74044">
          <cell r="C74044" t="str">
            <v>FV124014</v>
          </cell>
          <cell r="D74044">
            <v>45708.322222222203</v>
          </cell>
        </row>
        <row r="74045">
          <cell r="C74045" t="str">
            <v>FV124011</v>
          </cell>
          <cell r="D74045">
            <v>45708.322222222203</v>
          </cell>
        </row>
        <row r="74046">
          <cell r="C74046" t="str">
            <v>FV124010</v>
          </cell>
          <cell r="D74046">
            <v>45708.322222222203</v>
          </cell>
        </row>
        <row r="74047">
          <cell r="C74047" t="str">
            <v>FV124005</v>
          </cell>
          <cell r="D74047">
            <v>45708.322222222203</v>
          </cell>
        </row>
        <row r="74048">
          <cell r="C74048" t="str">
            <v>FV124002</v>
          </cell>
          <cell r="D74048">
            <v>45708.322222222203</v>
          </cell>
        </row>
        <row r="74049">
          <cell r="C74049" t="str">
            <v>FV123998</v>
          </cell>
          <cell r="D74049">
            <v>45708.322222222203</v>
          </cell>
        </row>
        <row r="74050">
          <cell r="C74050" t="str">
            <v>FV19399</v>
          </cell>
          <cell r="D74050">
            <v>45324.684027777803</v>
          </cell>
        </row>
        <row r="74051">
          <cell r="C74051" t="str">
            <v>FV123708</v>
          </cell>
          <cell r="D74051">
            <v>45708.322222222203</v>
          </cell>
        </row>
        <row r="74052">
          <cell r="C74052" t="str">
            <v>FV123707</v>
          </cell>
          <cell r="D74052">
            <v>45708.322222222203</v>
          </cell>
        </row>
        <row r="74053">
          <cell r="C74053" t="str">
            <v>FV123706</v>
          </cell>
          <cell r="D74053">
            <v>45728.362500000003</v>
          </cell>
        </row>
        <row r="74054">
          <cell r="C74054" t="str">
            <v>FV123704</v>
          </cell>
          <cell r="D74054">
            <v>45708.322222222203</v>
          </cell>
        </row>
        <row r="74055">
          <cell r="C74055" t="str">
            <v>FV123702</v>
          </cell>
          <cell r="D74055">
            <v>45708.322222222203</v>
          </cell>
        </row>
        <row r="74056">
          <cell r="C74056" t="str">
            <v>FV123701</v>
          </cell>
          <cell r="D74056">
            <v>45708.322222222203</v>
          </cell>
        </row>
        <row r="74057">
          <cell r="C74057" t="str">
            <v>FV123700</v>
          </cell>
          <cell r="D74057">
            <v>45708.322222222203</v>
          </cell>
        </row>
        <row r="74058">
          <cell r="C74058" t="str">
            <v>FV123698</v>
          </cell>
          <cell r="D74058">
            <v>45708.322222222203</v>
          </cell>
        </row>
        <row r="74059">
          <cell r="C74059" t="str">
            <v>FV123697</v>
          </cell>
          <cell r="D74059">
            <v>45708.322222222203</v>
          </cell>
        </row>
        <row r="74060">
          <cell r="C74060" t="str">
            <v>FV123696</v>
          </cell>
          <cell r="D74060">
            <v>45708.322222222203</v>
          </cell>
        </row>
        <row r="74061">
          <cell r="C74061" t="str">
            <v>FV123695</v>
          </cell>
          <cell r="D74061">
            <v>45708.322222222203</v>
          </cell>
        </row>
        <row r="74062">
          <cell r="C74062" t="str">
            <v>FV123694</v>
          </cell>
          <cell r="D74062">
            <v>45708.322222222203</v>
          </cell>
        </row>
        <row r="74063">
          <cell r="C74063" t="str">
            <v>FV123509</v>
          </cell>
          <cell r="D74063">
            <v>45708.322222222203</v>
          </cell>
        </row>
        <row r="74064">
          <cell r="C74064" t="str">
            <v>FV123507</v>
          </cell>
          <cell r="D74064">
            <v>45708.322222222203</v>
          </cell>
        </row>
        <row r="74065">
          <cell r="C74065" t="str">
            <v>FV123506</v>
          </cell>
          <cell r="D74065">
            <v>45708.322222222203</v>
          </cell>
        </row>
        <row r="74066">
          <cell r="C74066" t="str">
            <v>FV121502</v>
          </cell>
          <cell r="D74066">
            <v>45708.316666666702</v>
          </cell>
        </row>
        <row r="74067">
          <cell r="C74067" t="str">
            <v>FV121500</v>
          </cell>
          <cell r="D74067">
            <v>45708.316666666702</v>
          </cell>
        </row>
        <row r="74068">
          <cell r="C74068" t="str">
            <v>FV121499</v>
          </cell>
          <cell r="D74068">
            <v>45708.316666666702</v>
          </cell>
        </row>
        <row r="74069">
          <cell r="C74069" t="str">
            <v>FV121498</v>
          </cell>
          <cell r="D74069">
            <v>45708.316666666702</v>
          </cell>
        </row>
        <row r="74070">
          <cell r="C74070" t="str">
            <v>FV121496</v>
          </cell>
          <cell r="D74070">
            <v>45708.316666666702</v>
          </cell>
        </row>
        <row r="74071">
          <cell r="C74071" t="str">
            <v>FV121495</v>
          </cell>
          <cell r="D74071">
            <v>45708.316666666702</v>
          </cell>
        </row>
        <row r="74072">
          <cell r="C74072" t="str">
            <v>FV121492</v>
          </cell>
          <cell r="D74072">
            <v>45708.316666666702</v>
          </cell>
        </row>
        <row r="74073">
          <cell r="C74073" t="str">
            <v>FV121489</v>
          </cell>
          <cell r="D74073">
            <v>45708.316666666702</v>
          </cell>
        </row>
        <row r="74074">
          <cell r="C74074" t="str">
            <v>FV121487</v>
          </cell>
          <cell r="D74074">
            <v>45708.316666666702</v>
          </cell>
        </row>
        <row r="74075">
          <cell r="C74075" t="str">
            <v>FV121478</v>
          </cell>
          <cell r="D74075">
            <v>45708.316666666702</v>
          </cell>
        </row>
        <row r="74076">
          <cell r="C74076" t="str">
            <v>FV121475</v>
          </cell>
          <cell r="D74076">
            <v>45708.316666666702</v>
          </cell>
        </row>
        <row r="74077">
          <cell r="C74077" t="str">
            <v>FV121474</v>
          </cell>
          <cell r="D74077">
            <v>45708.316666666702</v>
          </cell>
        </row>
        <row r="74078">
          <cell r="C74078" t="str">
            <v>FV121471</v>
          </cell>
          <cell r="D74078">
            <v>45708.316666666702</v>
          </cell>
        </row>
        <row r="74079">
          <cell r="C74079" t="str">
            <v>FV26165</v>
          </cell>
          <cell r="D74079">
            <v>45341.5</v>
          </cell>
        </row>
        <row r="74080">
          <cell r="C74080" t="str">
            <v>FV26190</v>
          </cell>
          <cell r="D74080">
            <v>45341.5</v>
          </cell>
        </row>
        <row r="74081">
          <cell r="C74081" t="str">
            <v>FV26201</v>
          </cell>
          <cell r="D74081">
            <v>45341.5</v>
          </cell>
        </row>
        <row r="74082">
          <cell r="C74082" t="str">
            <v>FV121413</v>
          </cell>
          <cell r="D74082">
            <v>45708.316666666702</v>
          </cell>
        </row>
        <row r="74083">
          <cell r="C74083" t="str">
            <v>FV121411</v>
          </cell>
          <cell r="D74083">
            <v>45708.316666666702</v>
          </cell>
        </row>
        <row r="74084">
          <cell r="C74084" t="str">
            <v>FV121408</v>
          </cell>
          <cell r="D74084">
            <v>45708.316666666702</v>
          </cell>
        </row>
        <row r="74085">
          <cell r="C74085" t="str">
            <v>FV121404</v>
          </cell>
          <cell r="D74085">
            <v>45708.316666666702</v>
          </cell>
        </row>
        <row r="74086">
          <cell r="C74086" t="str">
            <v>FV121401</v>
          </cell>
          <cell r="D74086">
            <v>45708.316666666702</v>
          </cell>
        </row>
        <row r="74087">
          <cell r="C74087" t="str">
            <v>FV121387</v>
          </cell>
          <cell r="D74087">
            <v>45708.316666666702</v>
          </cell>
        </row>
        <row r="74088">
          <cell r="C74088" t="str">
            <v>FV121377</v>
          </cell>
          <cell r="D74088">
            <v>45708.316666666702</v>
          </cell>
        </row>
        <row r="74089">
          <cell r="C74089" t="str">
            <v>FV121374</v>
          </cell>
          <cell r="D74089">
            <v>45708.316666666702</v>
          </cell>
        </row>
        <row r="74090">
          <cell r="C74090" t="str">
            <v>FV121372</v>
          </cell>
          <cell r="D74090">
            <v>45708.316666666702</v>
          </cell>
        </row>
        <row r="74091">
          <cell r="C74091" t="str">
            <v>FV121368</v>
          </cell>
          <cell r="D74091">
            <v>45708.316666666702</v>
          </cell>
        </row>
        <row r="74092">
          <cell r="C74092" t="str">
            <v>FV121364</v>
          </cell>
          <cell r="D74092">
            <v>45708.316666666702</v>
          </cell>
        </row>
        <row r="74093">
          <cell r="C74093" t="str">
            <v>FV121359</v>
          </cell>
          <cell r="D74093">
            <v>45708.316666666702</v>
          </cell>
        </row>
        <row r="74094">
          <cell r="C74094" t="str">
            <v>FV121357</v>
          </cell>
          <cell r="D74094">
            <v>45708.316666666702</v>
          </cell>
        </row>
        <row r="74095">
          <cell r="C74095" t="str">
            <v>FV121353</v>
          </cell>
          <cell r="D74095">
            <v>45708.316666666702</v>
          </cell>
        </row>
        <row r="74096">
          <cell r="C74096" t="str">
            <v>FV121346</v>
          </cell>
          <cell r="D74096">
            <v>45708.316666666702</v>
          </cell>
        </row>
        <row r="74097">
          <cell r="C74097" t="str">
            <v>FV121342</v>
          </cell>
          <cell r="D74097">
            <v>45708.316666666702</v>
          </cell>
        </row>
        <row r="74098">
          <cell r="C74098" t="str">
            <v>FV121339</v>
          </cell>
          <cell r="D74098">
            <v>45708.316666666702</v>
          </cell>
        </row>
        <row r="74099">
          <cell r="C74099" t="str">
            <v>FV121331</v>
          </cell>
          <cell r="D74099">
            <v>45708.316666666702</v>
          </cell>
        </row>
        <row r="74100">
          <cell r="C74100" t="str">
            <v>FV121327</v>
          </cell>
          <cell r="D74100">
            <v>45708.316666666702</v>
          </cell>
        </row>
        <row r="74101">
          <cell r="C74101" t="str">
            <v>FV121324</v>
          </cell>
          <cell r="D74101">
            <v>45708.316666666702</v>
          </cell>
        </row>
        <row r="74102">
          <cell r="C74102" t="str">
            <v>FV121321</v>
          </cell>
          <cell r="D74102">
            <v>45708.316666666702</v>
          </cell>
        </row>
        <row r="74103">
          <cell r="C74103" t="str">
            <v>FV121316</v>
          </cell>
          <cell r="D74103">
            <v>45708.316666666702</v>
          </cell>
        </row>
        <row r="74104">
          <cell r="C74104" t="str">
            <v>FV121314</v>
          </cell>
          <cell r="D74104">
            <v>45708.316666666702</v>
          </cell>
        </row>
        <row r="74105">
          <cell r="C74105" t="str">
            <v>FV121311</v>
          </cell>
          <cell r="D74105">
            <v>45708.316666666702</v>
          </cell>
        </row>
        <row r="74106">
          <cell r="C74106" t="str">
            <v>FV121303</v>
          </cell>
          <cell r="D74106">
            <v>45708.316666666702</v>
          </cell>
        </row>
        <row r="74107">
          <cell r="C74107" t="str">
            <v>FV121301</v>
          </cell>
          <cell r="D74107">
            <v>45708.316666666702</v>
          </cell>
        </row>
        <row r="74108">
          <cell r="C74108" t="str">
            <v>FV121296</v>
          </cell>
          <cell r="D74108">
            <v>45708.316666666702</v>
          </cell>
        </row>
        <row r="74109">
          <cell r="C74109" t="str">
            <v>FV121295</v>
          </cell>
          <cell r="D74109">
            <v>45708.316666666702</v>
          </cell>
        </row>
        <row r="74110">
          <cell r="C74110" t="str">
            <v>FV121280</v>
          </cell>
          <cell r="D74110">
            <v>45708.316666666702</v>
          </cell>
        </row>
        <row r="74111">
          <cell r="C74111" t="str">
            <v>FV121268</v>
          </cell>
          <cell r="D74111">
            <v>45708.316666666702</v>
          </cell>
        </row>
        <row r="74112">
          <cell r="C74112" t="str">
            <v>FV121260</v>
          </cell>
          <cell r="D74112">
            <v>45708.316666666702</v>
          </cell>
        </row>
        <row r="74113">
          <cell r="C74113" t="str">
            <v>FV19022</v>
          </cell>
          <cell r="D74113">
            <v>45324.681944444397</v>
          </cell>
        </row>
        <row r="74114">
          <cell r="C74114" t="str">
            <v>FV121258</v>
          </cell>
          <cell r="D74114">
            <v>45708.316666666702</v>
          </cell>
        </row>
        <row r="74115">
          <cell r="C74115" t="str">
            <v>FV19023</v>
          </cell>
          <cell r="D74115">
            <v>45324.681944444397</v>
          </cell>
        </row>
        <row r="74116">
          <cell r="C74116" t="str">
            <v>FV19024</v>
          </cell>
          <cell r="D74116">
            <v>45324.681944444397</v>
          </cell>
        </row>
        <row r="74117">
          <cell r="C74117" t="str">
            <v>FV121251</v>
          </cell>
          <cell r="D74117">
            <v>45708.316666666702</v>
          </cell>
        </row>
        <row r="74118">
          <cell r="C74118" t="str">
            <v>FV121250</v>
          </cell>
          <cell r="D74118">
            <v>45708.316666666702</v>
          </cell>
        </row>
        <row r="74119">
          <cell r="C74119" t="str">
            <v>FV19025</v>
          </cell>
          <cell r="D74119">
            <v>45324.681944444397</v>
          </cell>
        </row>
        <row r="74120">
          <cell r="C74120" t="str">
            <v>FV121246</v>
          </cell>
          <cell r="D74120">
            <v>45708.316666666702</v>
          </cell>
        </row>
        <row r="74121">
          <cell r="C74121" t="str">
            <v>FV125742</v>
          </cell>
          <cell r="D74121">
            <v>45728.3527777778</v>
          </cell>
        </row>
        <row r="74122">
          <cell r="C74122" t="str">
            <v>FV125741</v>
          </cell>
          <cell r="D74122">
            <v>45728.3527777778</v>
          </cell>
        </row>
        <row r="74123">
          <cell r="C74123" t="str">
            <v>FV125737</v>
          </cell>
          <cell r="D74123">
            <v>45728.3527777778</v>
          </cell>
        </row>
        <row r="74124">
          <cell r="C74124" t="str">
            <v>FV125734</v>
          </cell>
          <cell r="D74124">
            <v>45728.3527777778</v>
          </cell>
        </row>
        <row r="74125">
          <cell r="C74125" t="str">
            <v>FV54484</v>
          </cell>
          <cell r="D74125">
            <v>45462.6430555556</v>
          </cell>
        </row>
        <row r="74126">
          <cell r="C74126" t="str">
            <v>FV54487</v>
          </cell>
          <cell r="D74126">
            <v>45462.6430555556</v>
          </cell>
        </row>
        <row r="74127">
          <cell r="C74127" t="str">
            <v>FV65559</v>
          </cell>
          <cell r="D74127">
            <v>45510.729166666701</v>
          </cell>
        </row>
        <row r="74128">
          <cell r="C74128" t="str">
            <v>FV65552</v>
          </cell>
          <cell r="D74128">
            <v>45510.729166666701</v>
          </cell>
        </row>
        <row r="74129">
          <cell r="C74129" t="str">
            <v>FV65547</v>
          </cell>
          <cell r="D74129">
            <v>45510.729166666701</v>
          </cell>
        </row>
        <row r="74130">
          <cell r="C74130" t="str">
            <v>FV65546</v>
          </cell>
          <cell r="D74130">
            <v>45510.729166666701</v>
          </cell>
        </row>
        <row r="74131">
          <cell r="C74131" t="str">
            <v>FV65544</v>
          </cell>
          <cell r="D74131">
            <v>45510.729166666701</v>
          </cell>
        </row>
        <row r="74132">
          <cell r="C74132" t="str">
            <v>FV65543</v>
          </cell>
          <cell r="D74132">
            <v>45510.729166666701</v>
          </cell>
        </row>
        <row r="74133">
          <cell r="C74133" t="str">
            <v>FV64943</v>
          </cell>
          <cell r="D74133">
            <v>45510.729166666701</v>
          </cell>
        </row>
        <row r="74134">
          <cell r="C74134" t="str">
            <v>FV77376</v>
          </cell>
          <cell r="D74134">
            <v>45546.7368055556</v>
          </cell>
        </row>
        <row r="74135">
          <cell r="C74135" t="str">
            <v>FV77375</v>
          </cell>
          <cell r="D74135">
            <v>45546.7368055556</v>
          </cell>
        </row>
        <row r="74136">
          <cell r="C74136" t="str">
            <v>FV77374</v>
          </cell>
          <cell r="D74136">
            <v>45546.7368055556</v>
          </cell>
        </row>
        <row r="74137">
          <cell r="C74137" t="str">
            <v>FV77373</v>
          </cell>
          <cell r="D74137">
            <v>45546.7368055556</v>
          </cell>
        </row>
        <row r="74138">
          <cell r="C74138" t="str">
            <v>FV54982</v>
          </cell>
          <cell r="D74138">
            <v>45462.6430555556</v>
          </cell>
        </row>
        <row r="74139">
          <cell r="C74139" t="str">
            <v>FV54983</v>
          </cell>
          <cell r="D74139">
            <v>45462.6430555556</v>
          </cell>
        </row>
        <row r="74140">
          <cell r="C74140" t="str">
            <v>FV54984</v>
          </cell>
          <cell r="D74140">
            <v>45462.6430555556</v>
          </cell>
        </row>
        <row r="74141">
          <cell r="C74141" t="str">
            <v>FV54985</v>
          </cell>
          <cell r="D74141">
            <v>45462.6430555556</v>
          </cell>
        </row>
        <row r="74142">
          <cell r="C74142" t="str">
            <v>FV54986</v>
          </cell>
          <cell r="D74142">
            <v>45462.6430555556</v>
          </cell>
        </row>
        <row r="74143">
          <cell r="C74143" t="str">
            <v>FV54987</v>
          </cell>
          <cell r="D74143">
            <v>45462.6430555556</v>
          </cell>
        </row>
        <row r="74144">
          <cell r="C74144" t="str">
            <v>FV54988</v>
          </cell>
          <cell r="D74144">
            <v>45462.6430555556</v>
          </cell>
        </row>
        <row r="74145">
          <cell r="C74145" t="str">
            <v>FV77014</v>
          </cell>
          <cell r="D74145">
            <v>45546.7368055556</v>
          </cell>
        </row>
        <row r="74146">
          <cell r="C74146" t="str">
            <v>FV77013</v>
          </cell>
          <cell r="D74146">
            <v>45546.7368055556</v>
          </cell>
        </row>
        <row r="74147">
          <cell r="C74147" t="str">
            <v>FV77012</v>
          </cell>
          <cell r="D74147">
            <v>45546.7368055556</v>
          </cell>
        </row>
        <row r="74148">
          <cell r="C74148" t="str">
            <v>FV77010</v>
          </cell>
          <cell r="D74148">
            <v>45546.7368055556</v>
          </cell>
        </row>
        <row r="74149">
          <cell r="C74149" t="str">
            <v>FV77009</v>
          </cell>
          <cell r="D74149">
            <v>45546.7368055556</v>
          </cell>
        </row>
        <row r="74150">
          <cell r="C74150" t="str">
            <v>FV77008</v>
          </cell>
          <cell r="D74150">
            <v>45546.7368055556</v>
          </cell>
        </row>
        <row r="74151">
          <cell r="C74151" t="str">
            <v>FV77007</v>
          </cell>
          <cell r="D74151">
            <v>45546.7368055556</v>
          </cell>
        </row>
        <row r="74152">
          <cell r="C74152" t="str">
            <v>FV77006</v>
          </cell>
          <cell r="D74152">
            <v>45546.7368055556</v>
          </cell>
        </row>
        <row r="74153">
          <cell r="C74153" t="str">
            <v>FV77005</v>
          </cell>
          <cell r="D74153">
            <v>45546.7368055556</v>
          </cell>
        </row>
        <row r="74154">
          <cell r="C74154" t="str">
            <v>FV77004</v>
          </cell>
          <cell r="D74154">
            <v>45546.7368055556</v>
          </cell>
        </row>
        <row r="74155">
          <cell r="C74155" t="str">
            <v>FV54993</v>
          </cell>
          <cell r="D74155">
            <v>45462.6430555556</v>
          </cell>
        </row>
        <row r="74156">
          <cell r="C74156" t="str">
            <v>FV55052</v>
          </cell>
          <cell r="D74156">
            <v>45462.6430555556</v>
          </cell>
        </row>
        <row r="74157">
          <cell r="C74157" t="str">
            <v>FV55053</v>
          </cell>
          <cell r="D74157">
            <v>45462.6430555556</v>
          </cell>
        </row>
        <row r="74158">
          <cell r="C74158" t="str">
            <v>FV55055</v>
          </cell>
          <cell r="D74158">
            <v>45462.6430555556</v>
          </cell>
        </row>
        <row r="74159">
          <cell r="C74159" t="str">
            <v>FV55061</v>
          </cell>
          <cell r="D74159">
            <v>45462.6430555556</v>
          </cell>
        </row>
        <row r="74160">
          <cell r="C74160" t="str">
            <v>FV55064</v>
          </cell>
          <cell r="D74160">
            <v>45462.6430555556</v>
          </cell>
        </row>
        <row r="74161">
          <cell r="C74161" t="str">
            <v>FV75614</v>
          </cell>
          <cell r="D74161">
            <v>45546.7368055556</v>
          </cell>
        </row>
        <row r="74162">
          <cell r="C74162" t="str">
            <v>FV75611</v>
          </cell>
          <cell r="D74162">
            <v>45546.7368055556</v>
          </cell>
        </row>
        <row r="74163">
          <cell r="C74163" t="str">
            <v>FV75608</v>
          </cell>
          <cell r="D74163">
            <v>45546.7368055556</v>
          </cell>
        </row>
        <row r="74164">
          <cell r="C74164" t="str">
            <v>FV75606</v>
          </cell>
          <cell r="D74164">
            <v>45546.7368055556</v>
          </cell>
        </row>
        <row r="74165">
          <cell r="C74165" t="str">
            <v>FV75603</v>
          </cell>
          <cell r="D74165">
            <v>45546.7368055556</v>
          </cell>
        </row>
        <row r="74166">
          <cell r="C74166" t="str">
            <v>FV75601</v>
          </cell>
          <cell r="D74166">
            <v>45546.7368055556</v>
          </cell>
        </row>
        <row r="74167">
          <cell r="C74167" t="str">
            <v>FV75598</v>
          </cell>
          <cell r="D74167">
            <v>45546.7368055556</v>
          </cell>
        </row>
        <row r="74168">
          <cell r="C74168" t="str">
            <v>FV75593</v>
          </cell>
          <cell r="D74168">
            <v>45546.7368055556</v>
          </cell>
        </row>
        <row r="74169">
          <cell r="C74169" t="str">
            <v>FV75564</v>
          </cell>
          <cell r="D74169">
            <v>45546.7368055556</v>
          </cell>
        </row>
        <row r="74170">
          <cell r="C74170" t="str">
            <v>FV75562</v>
          </cell>
          <cell r="D74170">
            <v>45546.7368055556</v>
          </cell>
        </row>
        <row r="74171">
          <cell r="C74171" t="str">
            <v>FV75561</v>
          </cell>
          <cell r="D74171">
            <v>45546.7368055556</v>
          </cell>
        </row>
        <row r="74172">
          <cell r="C74172" t="str">
            <v>FV75559</v>
          </cell>
          <cell r="D74172">
            <v>45546.7368055556</v>
          </cell>
        </row>
        <row r="74173">
          <cell r="C74173" t="str">
            <v>FV75557</v>
          </cell>
          <cell r="D74173">
            <v>45546.7368055556</v>
          </cell>
        </row>
        <row r="74174">
          <cell r="C74174" t="str">
            <v>FV75555</v>
          </cell>
          <cell r="D74174">
            <v>45546.7368055556</v>
          </cell>
        </row>
        <row r="74175">
          <cell r="C74175" t="str">
            <v>FV75553</v>
          </cell>
          <cell r="D74175">
            <v>45546.7368055556</v>
          </cell>
        </row>
        <row r="74176">
          <cell r="C74176" t="str">
            <v>FV75550</v>
          </cell>
          <cell r="D74176">
            <v>45546.7368055556</v>
          </cell>
        </row>
        <row r="74177">
          <cell r="C74177" t="str">
            <v>FV75549</v>
          </cell>
          <cell r="D74177">
            <v>45546.7368055556</v>
          </cell>
        </row>
        <row r="74178">
          <cell r="C74178" t="str">
            <v>FV75547</v>
          </cell>
          <cell r="D74178">
            <v>45546.7368055556</v>
          </cell>
        </row>
        <row r="74179">
          <cell r="C74179" t="str">
            <v>FV75546</v>
          </cell>
          <cell r="D74179">
            <v>45546.7368055556</v>
          </cell>
        </row>
        <row r="74180">
          <cell r="C74180" t="str">
            <v>FV75545</v>
          </cell>
          <cell r="D74180">
            <v>45546.7368055556</v>
          </cell>
        </row>
        <row r="74181">
          <cell r="C74181" t="str">
            <v>FV55657</v>
          </cell>
          <cell r="D74181">
            <v>45462.6430555556</v>
          </cell>
        </row>
        <row r="74182">
          <cell r="C74182" t="str">
            <v>FV55659</v>
          </cell>
          <cell r="D74182">
            <v>45462.6430555556</v>
          </cell>
        </row>
        <row r="74183">
          <cell r="C74183" t="str">
            <v>FV61364</v>
          </cell>
          <cell r="D74183">
            <v>45491.670833333301</v>
          </cell>
        </row>
        <row r="74184">
          <cell r="C74184" t="str">
            <v>FV61369</v>
          </cell>
          <cell r="D74184">
            <v>45491.670833333301</v>
          </cell>
        </row>
        <row r="74185">
          <cell r="C74185" t="str">
            <v>FV61372</v>
          </cell>
          <cell r="D74185">
            <v>45491.670833333301</v>
          </cell>
        </row>
        <row r="74186">
          <cell r="C74186" t="str">
            <v>FV61505</v>
          </cell>
          <cell r="D74186">
            <v>45491.670833333301</v>
          </cell>
        </row>
        <row r="74187">
          <cell r="C74187" t="str">
            <v>FV67990</v>
          </cell>
          <cell r="D74187">
            <v>45520.491666666698</v>
          </cell>
        </row>
        <row r="74188">
          <cell r="C74188" t="str">
            <v>FV61508</v>
          </cell>
          <cell r="D74188">
            <v>45491.670833333301</v>
          </cell>
        </row>
        <row r="74189">
          <cell r="C74189" t="str">
            <v>FV61509</v>
          </cell>
          <cell r="D74189">
            <v>45491.670833333301</v>
          </cell>
        </row>
        <row r="74190">
          <cell r="C74190" t="str">
            <v>FV61512</v>
          </cell>
          <cell r="D74190">
            <v>45491.670833333301</v>
          </cell>
        </row>
        <row r="74191">
          <cell r="C74191" t="str">
            <v>FV61520</v>
          </cell>
          <cell r="D74191">
            <v>45491.670833333301</v>
          </cell>
        </row>
        <row r="74192">
          <cell r="C74192" t="str">
            <v>FV52215</v>
          </cell>
          <cell r="D74192">
            <v>45449.396527777797</v>
          </cell>
        </row>
        <row r="74193">
          <cell r="C74193" t="str">
            <v>FV52218</v>
          </cell>
          <cell r="D74193">
            <v>45449.396527777797</v>
          </cell>
        </row>
        <row r="74194">
          <cell r="C74194" t="str">
            <v>FV67114</v>
          </cell>
          <cell r="D74194">
            <v>45510.729166666701</v>
          </cell>
        </row>
        <row r="74195">
          <cell r="C74195" t="str">
            <v>FV67113</v>
          </cell>
          <cell r="D74195">
            <v>45510.729166666701</v>
          </cell>
        </row>
        <row r="74196">
          <cell r="C74196" t="str">
            <v>FV67112</v>
          </cell>
          <cell r="D74196">
            <v>45510.729166666701</v>
          </cell>
        </row>
        <row r="74197">
          <cell r="C74197" t="str">
            <v>FV67110</v>
          </cell>
          <cell r="D74197">
            <v>45510.729166666701</v>
          </cell>
        </row>
        <row r="74198">
          <cell r="C74198" t="str">
            <v>FV67106</v>
          </cell>
          <cell r="D74198">
            <v>45510.729166666701</v>
          </cell>
        </row>
        <row r="74199">
          <cell r="C74199" t="str">
            <v>FV52219</v>
          </cell>
          <cell r="D74199">
            <v>45449.396527777797</v>
          </cell>
        </row>
        <row r="74200">
          <cell r="C74200" t="str">
            <v>FV52225</v>
          </cell>
          <cell r="D74200">
            <v>45449.396527777797</v>
          </cell>
        </row>
        <row r="74201">
          <cell r="C74201" t="str">
            <v>FV52226</v>
          </cell>
          <cell r="D74201">
            <v>45449.396527777797</v>
          </cell>
        </row>
        <row r="74202">
          <cell r="C74202" t="str">
            <v>FV52227</v>
          </cell>
          <cell r="D74202">
            <v>45449.396527777797</v>
          </cell>
        </row>
        <row r="74203">
          <cell r="C74203" t="str">
            <v>FV52231</v>
          </cell>
          <cell r="D74203">
            <v>45449.398611111101</v>
          </cell>
        </row>
        <row r="74204">
          <cell r="C74204" t="str">
            <v>FV52233</v>
          </cell>
          <cell r="D74204">
            <v>45449.396527777797</v>
          </cell>
        </row>
        <row r="74205">
          <cell r="C74205" t="str">
            <v>FV52235</v>
          </cell>
          <cell r="D74205">
            <v>45449.396527777797</v>
          </cell>
        </row>
        <row r="74206">
          <cell r="C74206" t="str">
            <v>FV52238</v>
          </cell>
          <cell r="D74206">
            <v>45449.396527777797</v>
          </cell>
        </row>
        <row r="74207">
          <cell r="C74207" t="str">
            <v>FV52241</v>
          </cell>
          <cell r="D74207">
            <v>45449.396527777797</v>
          </cell>
        </row>
        <row r="74208">
          <cell r="C74208" t="str">
            <v>FV52243</v>
          </cell>
          <cell r="D74208">
            <v>45449.396527777797</v>
          </cell>
        </row>
        <row r="74209">
          <cell r="C74209" t="str">
            <v>FV52249</v>
          </cell>
          <cell r="D74209">
            <v>45449.396527777797</v>
          </cell>
        </row>
        <row r="74210">
          <cell r="C74210" t="str">
            <v>FV52254</v>
          </cell>
          <cell r="D74210">
            <v>45449.396527777797</v>
          </cell>
        </row>
        <row r="74211">
          <cell r="C74211" t="str">
            <v>FV53172</v>
          </cell>
          <cell r="D74211">
            <v>45449.396527777797</v>
          </cell>
        </row>
        <row r="74212">
          <cell r="C74212" t="str">
            <v>FV66626</v>
          </cell>
          <cell r="D74212">
            <v>45510.729166666701</v>
          </cell>
        </row>
        <row r="74213">
          <cell r="C74213" t="str">
            <v>FV66622</v>
          </cell>
          <cell r="D74213">
            <v>45510.729166666701</v>
          </cell>
        </row>
        <row r="74214">
          <cell r="C74214" t="str">
            <v>FV66607</v>
          </cell>
          <cell r="D74214">
            <v>45510.729166666701</v>
          </cell>
        </row>
        <row r="74215">
          <cell r="C74215" t="str">
            <v>FV66606</v>
          </cell>
          <cell r="D74215">
            <v>45510.729166666701</v>
          </cell>
        </row>
        <row r="74216">
          <cell r="C74216" t="str">
            <v>FV66591</v>
          </cell>
          <cell r="D74216">
            <v>45510.729166666701</v>
          </cell>
        </row>
        <row r="74217">
          <cell r="C74217" t="str">
            <v>FV66584</v>
          </cell>
          <cell r="D74217">
            <v>45510.729166666701</v>
          </cell>
        </row>
        <row r="74218">
          <cell r="C74218" t="str">
            <v>FV66582</v>
          </cell>
          <cell r="D74218">
            <v>45510.729166666701</v>
          </cell>
        </row>
        <row r="74219">
          <cell r="C74219" t="str">
            <v>FV65999</v>
          </cell>
          <cell r="D74219">
            <v>45510.729166666701</v>
          </cell>
        </row>
        <row r="74220">
          <cell r="C74220" t="str">
            <v>FV54359</v>
          </cell>
          <cell r="D74220">
            <v>45462.6430555556</v>
          </cell>
        </row>
        <row r="74221">
          <cell r="C74221" t="str">
            <v>FV54367</v>
          </cell>
          <cell r="D74221">
            <v>45462.6430555556</v>
          </cell>
        </row>
        <row r="74222">
          <cell r="C74222" t="str">
            <v>FV54369</v>
          </cell>
          <cell r="D74222">
            <v>45462.6430555556</v>
          </cell>
        </row>
        <row r="74223">
          <cell r="C74223" t="str">
            <v>FV54372</v>
          </cell>
          <cell r="D74223">
            <v>45462.647916666698</v>
          </cell>
        </row>
        <row r="74224">
          <cell r="C74224" t="str">
            <v>FV54378</v>
          </cell>
          <cell r="D74224">
            <v>45462.6430555556</v>
          </cell>
        </row>
        <row r="74225">
          <cell r="C74225" t="str">
            <v>FV54383</v>
          </cell>
          <cell r="D74225">
            <v>45462.6430555556</v>
          </cell>
        </row>
        <row r="74226">
          <cell r="C74226" t="str">
            <v>FV54386</v>
          </cell>
          <cell r="D74226">
            <v>45462.6430555556</v>
          </cell>
        </row>
        <row r="74227">
          <cell r="C74227" t="str">
            <v>FV54389</v>
          </cell>
          <cell r="D74227">
            <v>45462.6430555556</v>
          </cell>
        </row>
        <row r="74228">
          <cell r="C74228" t="str">
            <v>FV54392</v>
          </cell>
          <cell r="D74228">
            <v>45462.6430555556</v>
          </cell>
        </row>
        <row r="74229">
          <cell r="C74229" t="str">
            <v>FV54396</v>
          </cell>
          <cell r="D74229">
            <v>45462.6430555556</v>
          </cell>
        </row>
        <row r="74230">
          <cell r="C74230" t="str">
            <v>FV54400</v>
          </cell>
          <cell r="D74230">
            <v>45462.6430555556</v>
          </cell>
        </row>
        <row r="74231">
          <cell r="C74231" t="str">
            <v>FV54403</v>
          </cell>
          <cell r="D74231">
            <v>45462.6430555556</v>
          </cell>
        </row>
        <row r="74232">
          <cell r="C74232" t="str">
            <v>FV54407</v>
          </cell>
          <cell r="D74232">
            <v>45462.6430555556</v>
          </cell>
        </row>
        <row r="74233">
          <cell r="C74233" t="str">
            <v>FV54412</v>
          </cell>
          <cell r="D74233">
            <v>45462.6430555556</v>
          </cell>
        </row>
        <row r="74234">
          <cell r="C74234" t="str">
            <v>FV54425</v>
          </cell>
          <cell r="D74234">
            <v>45462.6430555556</v>
          </cell>
        </row>
        <row r="74235">
          <cell r="C74235" t="str">
            <v>FV54431</v>
          </cell>
          <cell r="D74235">
            <v>45462.6430555556</v>
          </cell>
        </row>
        <row r="74236">
          <cell r="C74236" t="str">
            <v>FV54434</v>
          </cell>
          <cell r="D74236">
            <v>45462.6430555556</v>
          </cell>
        </row>
        <row r="74237">
          <cell r="C74237" t="str">
            <v>FV54442</v>
          </cell>
          <cell r="D74237">
            <v>45462.6430555556</v>
          </cell>
        </row>
        <row r="74238">
          <cell r="C74238" t="str">
            <v>FV54457</v>
          </cell>
          <cell r="D74238">
            <v>45462.6430555556</v>
          </cell>
        </row>
        <row r="74239">
          <cell r="C74239" t="str">
            <v>FV54471</v>
          </cell>
          <cell r="D74239">
            <v>45462.6430555556</v>
          </cell>
        </row>
        <row r="74240">
          <cell r="C74240" t="str">
            <v>FV54480</v>
          </cell>
          <cell r="D74240">
            <v>45462.6430555556</v>
          </cell>
        </row>
        <row r="74241">
          <cell r="C74241" t="str">
            <v>FV48298</v>
          </cell>
          <cell r="D74241">
            <v>45449.396527777797</v>
          </cell>
        </row>
        <row r="74242">
          <cell r="C74242" t="str">
            <v>FV48300</v>
          </cell>
          <cell r="D74242">
            <v>45449.396527777797</v>
          </cell>
        </row>
        <row r="74243">
          <cell r="C74243" t="str">
            <v>FV71951</v>
          </cell>
          <cell r="D74243">
            <v>45546.7368055556</v>
          </cell>
        </row>
        <row r="74244">
          <cell r="C74244" t="str">
            <v>FV71948</v>
          </cell>
          <cell r="D74244">
            <v>45546.7368055556</v>
          </cell>
        </row>
        <row r="74245">
          <cell r="C74245" t="str">
            <v>FV71922</v>
          </cell>
          <cell r="D74245">
            <v>45546.7368055556</v>
          </cell>
        </row>
        <row r="74246">
          <cell r="C74246" t="str">
            <v>FV71919</v>
          </cell>
          <cell r="D74246">
            <v>45546.7368055556</v>
          </cell>
        </row>
        <row r="74247">
          <cell r="C74247" t="str">
            <v>FV71902</v>
          </cell>
          <cell r="D74247">
            <v>45546.7368055556</v>
          </cell>
        </row>
        <row r="74248">
          <cell r="C74248" t="str">
            <v>FV71896</v>
          </cell>
          <cell r="D74248">
            <v>45546.7368055556</v>
          </cell>
        </row>
        <row r="74249">
          <cell r="C74249" t="str">
            <v>FV71894</v>
          </cell>
          <cell r="D74249">
            <v>45546.7368055556</v>
          </cell>
        </row>
        <row r="74250">
          <cell r="C74250" t="str">
            <v>FV71893</v>
          </cell>
          <cell r="D74250">
            <v>45546.7368055556</v>
          </cell>
        </row>
        <row r="74251">
          <cell r="C74251" t="str">
            <v>FV71892</v>
          </cell>
          <cell r="D74251">
            <v>45546.7368055556</v>
          </cell>
        </row>
        <row r="74252">
          <cell r="C74252" t="str">
            <v>FV71891</v>
          </cell>
          <cell r="D74252">
            <v>45546.7368055556</v>
          </cell>
        </row>
        <row r="74253">
          <cell r="C74253" t="str">
            <v>FV71516</v>
          </cell>
          <cell r="D74253">
            <v>45520.491666666698</v>
          </cell>
        </row>
        <row r="74254">
          <cell r="C74254" t="str">
            <v>FV71515</v>
          </cell>
          <cell r="D74254">
            <v>45520.491666666698</v>
          </cell>
        </row>
        <row r="74255">
          <cell r="C74255" t="str">
            <v>FV48613</v>
          </cell>
          <cell r="D74255">
            <v>45449.398611111101</v>
          </cell>
        </row>
        <row r="74256">
          <cell r="C74256" t="str">
            <v>FV48615</v>
          </cell>
          <cell r="D74256">
            <v>45449.396527777797</v>
          </cell>
        </row>
        <row r="74257">
          <cell r="C74257" t="str">
            <v>FV48623</v>
          </cell>
          <cell r="D74257">
            <v>45449.396527777797</v>
          </cell>
        </row>
        <row r="74258">
          <cell r="C74258" t="str">
            <v>FV48624</v>
          </cell>
          <cell r="D74258">
            <v>45449.396527777797</v>
          </cell>
        </row>
        <row r="74259">
          <cell r="C74259" t="str">
            <v>FV48628</v>
          </cell>
          <cell r="D74259">
            <v>45449.396527777797</v>
          </cell>
        </row>
        <row r="74260">
          <cell r="C74260" t="str">
            <v>FV48631</v>
          </cell>
          <cell r="D74260">
            <v>45449.396527777797</v>
          </cell>
        </row>
        <row r="74261">
          <cell r="C74261" t="str">
            <v>FV48632</v>
          </cell>
          <cell r="D74261">
            <v>45449.396527777797</v>
          </cell>
        </row>
        <row r="74262">
          <cell r="C74262" t="str">
            <v>FV48634</v>
          </cell>
          <cell r="D74262">
            <v>45449.396527777797</v>
          </cell>
        </row>
        <row r="74263">
          <cell r="C74263" t="str">
            <v>FV48636</v>
          </cell>
          <cell r="D74263">
            <v>45449.396527777797</v>
          </cell>
        </row>
        <row r="74264">
          <cell r="C74264" t="str">
            <v>FV71398</v>
          </cell>
          <cell r="D74264">
            <v>45520.491666666698</v>
          </cell>
        </row>
        <row r="74265">
          <cell r="C74265" t="str">
            <v>FV71394</v>
          </cell>
          <cell r="D74265">
            <v>45520.491666666698</v>
          </cell>
        </row>
        <row r="74266">
          <cell r="C74266" t="str">
            <v>FV48637</v>
          </cell>
          <cell r="D74266">
            <v>45449.396527777797</v>
          </cell>
        </row>
        <row r="74267">
          <cell r="C74267" t="str">
            <v>FV48639</v>
          </cell>
          <cell r="D74267">
            <v>45449.398611111101</v>
          </cell>
        </row>
        <row r="74268">
          <cell r="C74268" t="str">
            <v>FV48640</v>
          </cell>
          <cell r="D74268">
            <v>45449.396527777797</v>
          </cell>
        </row>
        <row r="74269">
          <cell r="C74269" t="str">
            <v>FV48642</v>
          </cell>
          <cell r="D74269">
            <v>45449.396527777797</v>
          </cell>
        </row>
        <row r="74270">
          <cell r="C74270" t="str">
            <v>FV48644</v>
          </cell>
          <cell r="D74270">
            <v>45449.396527777797</v>
          </cell>
        </row>
        <row r="74271">
          <cell r="C74271" t="str">
            <v>FV48645</v>
          </cell>
          <cell r="D74271">
            <v>45449.396527777797</v>
          </cell>
        </row>
        <row r="74272">
          <cell r="C74272" t="str">
            <v>FV48646</v>
          </cell>
          <cell r="D74272">
            <v>45449.396527777797</v>
          </cell>
        </row>
        <row r="74273">
          <cell r="C74273" t="str">
            <v>FV48647</v>
          </cell>
          <cell r="D74273">
            <v>45449.396527777797</v>
          </cell>
        </row>
        <row r="74274">
          <cell r="C74274" t="str">
            <v>FV48917</v>
          </cell>
          <cell r="D74274">
            <v>45449.396527777797</v>
          </cell>
        </row>
        <row r="74275">
          <cell r="C74275" t="str">
            <v>FV48923</v>
          </cell>
          <cell r="D74275">
            <v>45449.396527777797</v>
          </cell>
        </row>
        <row r="74276">
          <cell r="C74276" t="str">
            <v>FV48934</v>
          </cell>
          <cell r="D74276">
            <v>45449.396527777797</v>
          </cell>
        </row>
        <row r="74277">
          <cell r="C74277" t="str">
            <v>FV48944</v>
          </cell>
          <cell r="D74277">
            <v>45449.396527777797</v>
          </cell>
        </row>
        <row r="74278">
          <cell r="C74278" t="str">
            <v>FV48964</v>
          </cell>
          <cell r="D74278">
            <v>45449.396527777797</v>
          </cell>
        </row>
        <row r="74279">
          <cell r="C74279" t="str">
            <v>FV83718</v>
          </cell>
          <cell r="D74279">
            <v>45572.511805555601</v>
          </cell>
        </row>
        <row r="74280">
          <cell r="C74280" t="str">
            <v>FV83717</v>
          </cell>
          <cell r="D74280">
            <v>45572.511805555601</v>
          </cell>
        </row>
        <row r="74281">
          <cell r="C74281" t="str">
            <v>FV83715</v>
          </cell>
          <cell r="D74281">
            <v>45572.511805555601</v>
          </cell>
        </row>
        <row r="74282">
          <cell r="C74282" t="str">
            <v>FV83714</v>
          </cell>
          <cell r="D74282">
            <v>45572.511805555601</v>
          </cell>
        </row>
        <row r="74283">
          <cell r="C74283" t="str">
            <v>FV83713</v>
          </cell>
          <cell r="D74283">
            <v>45572.511805555601</v>
          </cell>
        </row>
        <row r="74284">
          <cell r="C74284" t="str">
            <v>FV83712</v>
          </cell>
          <cell r="D74284">
            <v>45572.511805555601</v>
          </cell>
        </row>
        <row r="74285">
          <cell r="C74285" t="str">
            <v>FV48972</v>
          </cell>
          <cell r="D74285">
            <v>45449.396527777797</v>
          </cell>
        </row>
        <row r="74286">
          <cell r="C74286" t="str">
            <v>FV48983</v>
          </cell>
          <cell r="D74286">
            <v>45449.398611111101</v>
          </cell>
        </row>
        <row r="74287">
          <cell r="C74287" t="str">
            <v>FV48989</v>
          </cell>
          <cell r="D74287">
            <v>45449.396527777797</v>
          </cell>
        </row>
        <row r="74288">
          <cell r="C74288" t="str">
            <v>FV48993</v>
          </cell>
          <cell r="D74288">
            <v>45449.396527777797</v>
          </cell>
        </row>
        <row r="74289">
          <cell r="C74289" t="str">
            <v>FV49002</v>
          </cell>
          <cell r="D74289">
            <v>45449.396527777797</v>
          </cell>
        </row>
        <row r="74290">
          <cell r="C74290" t="str">
            <v>FV49006</v>
          </cell>
          <cell r="D74290">
            <v>45449.396527777797</v>
          </cell>
        </row>
        <row r="74291">
          <cell r="C74291" t="str">
            <v>FV49017</v>
          </cell>
          <cell r="D74291">
            <v>45449.396527777797</v>
          </cell>
        </row>
        <row r="74292">
          <cell r="C74292" t="str">
            <v>FV49021</v>
          </cell>
          <cell r="D74292">
            <v>45449.396527777797</v>
          </cell>
        </row>
        <row r="74293">
          <cell r="C74293" t="str">
            <v>FV49027</v>
          </cell>
          <cell r="D74293">
            <v>45449.396527777797</v>
          </cell>
        </row>
        <row r="74294">
          <cell r="C74294" t="str">
            <v>FV82837</v>
          </cell>
          <cell r="D74294">
            <v>45572.511805555601</v>
          </cell>
        </row>
        <row r="74295">
          <cell r="C74295" t="str">
            <v>FV82836</v>
          </cell>
          <cell r="D74295">
            <v>45572.511805555601</v>
          </cell>
        </row>
        <row r="74296">
          <cell r="C74296" t="str">
            <v>FV82825</v>
          </cell>
          <cell r="D74296">
            <v>45572.511805555601</v>
          </cell>
        </row>
        <row r="74297">
          <cell r="C74297" t="str">
            <v>FV82821</v>
          </cell>
          <cell r="D74297">
            <v>45572.511805555601</v>
          </cell>
        </row>
        <row r="74298">
          <cell r="C74298" t="str">
            <v>FV82819</v>
          </cell>
          <cell r="D74298">
            <v>45572.511805555601</v>
          </cell>
        </row>
        <row r="74299">
          <cell r="C74299" t="str">
            <v>FV55662</v>
          </cell>
          <cell r="D74299">
            <v>45462.6430555556</v>
          </cell>
        </row>
        <row r="74300">
          <cell r="C74300" t="str">
            <v>FV55671</v>
          </cell>
          <cell r="D74300">
            <v>45462.647916666698</v>
          </cell>
        </row>
        <row r="74301">
          <cell r="C74301" t="str">
            <v>FV55673</v>
          </cell>
          <cell r="D74301">
            <v>45462.6430555556</v>
          </cell>
        </row>
        <row r="74302">
          <cell r="C74302" t="str">
            <v>FV55680</v>
          </cell>
          <cell r="D74302">
            <v>45462.6430555556</v>
          </cell>
        </row>
        <row r="74303">
          <cell r="C74303" t="str">
            <v>FV55682</v>
          </cell>
          <cell r="D74303">
            <v>45462.6430555556</v>
          </cell>
        </row>
        <row r="74304">
          <cell r="C74304" t="str">
            <v>FV55690</v>
          </cell>
          <cell r="D74304">
            <v>45462.6430555556</v>
          </cell>
        </row>
        <row r="74305">
          <cell r="C74305" t="str">
            <v>FV55699</v>
          </cell>
          <cell r="D74305">
            <v>45462.6430555556</v>
          </cell>
        </row>
        <row r="74306">
          <cell r="C74306" t="str">
            <v>FV55704</v>
          </cell>
          <cell r="D74306">
            <v>45462.6430555556</v>
          </cell>
        </row>
        <row r="74307">
          <cell r="C74307" t="str">
            <v>FV55708</v>
          </cell>
          <cell r="D74307">
            <v>45462.6430555556</v>
          </cell>
        </row>
        <row r="74308">
          <cell r="C74308" t="str">
            <v>FV55709</v>
          </cell>
          <cell r="D74308">
            <v>45462.647916666698</v>
          </cell>
        </row>
        <row r="74309">
          <cell r="C74309" t="str">
            <v>FV55714</v>
          </cell>
          <cell r="D74309">
            <v>45462.6430555556</v>
          </cell>
        </row>
        <row r="74310">
          <cell r="C74310" t="str">
            <v>FV55718</v>
          </cell>
          <cell r="D74310">
            <v>45462.6430555556</v>
          </cell>
        </row>
        <row r="74311">
          <cell r="C74311" t="str">
            <v>FV55720</v>
          </cell>
          <cell r="D74311">
            <v>45462.6430555556</v>
          </cell>
        </row>
        <row r="74312">
          <cell r="C74312" t="str">
            <v>FV55726</v>
          </cell>
          <cell r="D74312">
            <v>45462.6430555556</v>
          </cell>
        </row>
        <row r="74313">
          <cell r="C74313" t="str">
            <v>FV55728</v>
          </cell>
          <cell r="D74313">
            <v>45462.6430555556</v>
          </cell>
        </row>
        <row r="74314">
          <cell r="C74314" t="str">
            <v>FV55730</v>
          </cell>
          <cell r="D74314">
            <v>45462.6430555556</v>
          </cell>
        </row>
        <row r="74315">
          <cell r="C74315" t="str">
            <v>FV55732</v>
          </cell>
          <cell r="D74315">
            <v>45462.6430555556</v>
          </cell>
        </row>
        <row r="74316">
          <cell r="C74316" t="str">
            <v>FV55734</v>
          </cell>
          <cell r="D74316">
            <v>45462.6430555556</v>
          </cell>
        </row>
        <row r="74317">
          <cell r="C74317" t="str">
            <v>FV55742</v>
          </cell>
          <cell r="D74317">
            <v>45462.6430555556</v>
          </cell>
        </row>
        <row r="74318">
          <cell r="C74318" t="str">
            <v>FV55746</v>
          </cell>
          <cell r="D74318">
            <v>45462.6430555556</v>
          </cell>
        </row>
        <row r="74319">
          <cell r="C74319" t="str">
            <v>FV74454</v>
          </cell>
          <cell r="D74319">
            <v>45546.7368055556</v>
          </cell>
        </row>
        <row r="74320">
          <cell r="C74320" t="str">
            <v>FV74453</v>
          </cell>
          <cell r="D74320">
            <v>45546.7368055556</v>
          </cell>
        </row>
        <row r="74321">
          <cell r="C74321" t="str">
            <v>FV74445</v>
          </cell>
          <cell r="D74321">
            <v>45546.7368055556</v>
          </cell>
        </row>
        <row r="74322">
          <cell r="C74322" t="str">
            <v>FV74442</v>
          </cell>
          <cell r="D74322">
            <v>45546.7368055556</v>
          </cell>
        </row>
        <row r="74323">
          <cell r="C74323" t="str">
            <v>FV55754</v>
          </cell>
          <cell r="D74323">
            <v>45462.6430555556</v>
          </cell>
        </row>
        <row r="74324">
          <cell r="C74324" t="str">
            <v>FV56093</v>
          </cell>
          <cell r="D74324">
            <v>45462.6430555556</v>
          </cell>
        </row>
        <row r="74325">
          <cell r="C74325" t="str">
            <v>FV56097</v>
          </cell>
          <cell r="D74325">
            <v>45462.6430555556</v>
          </cell>
        </row>
        <row r="74326">
          <cell r="C74326" t="str">
            <v>FV56105</v>
          </cell>
          <cell r="D74326">
            <v>45462.6430555556</v>
          </cell>
        </row>
        <row r="74327">
          <cell r="C74327" t="str">
            <v>FV56107</v>
          </cell>
          <cell r="D74327">
            <v>45462.6430555556</v>
          </cell>
        </row>
        <row r="74328">
          <cell r="C74328" t="str">
            <v>FV56108</v>
          </cell>
          <cell r="D74328">
            <v>45462.6430555556</v>
          </cell>
        </row>
        <row r="74329">
          <cell r="C74329" t="str">
            <v>FV56109</v>
          </cell>
          <cell r="D74329">
            <v>45462.6430555556</v>
          </cell>
        </row>
        <row r="74330">
          <cell r="C74330" t="str">
            <v>FV56111</v>
          </cell>
          <cell r="D74330">
            <v>45462.6430555556</v>
          </cell>
        </row>
        <row r="74331">
          <cell r="C74331" t="str">
            <v>FV56113</v>
          </cell>
          <cell r="D74331">
            <v>45462.6430555556</v>
          </cell>
        </row>
        <row r="74332">
          <cell r="C74332" t="str">
            <v>FV56117</v>
          </cell>
          <cell r="D74332">
            <v>45462.6430555556</v>
          </cell>
        </row>
        <row r="74333">
          <cell r="C74333" t="str">
            <v>FV56119</v>
          </cell>
          <cell r="D74333">
            <v>45462.6430555556</v>
          </cell>
        </row>
        <row r="74334">
          <cell r="C74334" t="str">
            <v>FV56120</v>
          </cell>
          <cell r="D74334">
            <v>45462.647916666698</v>
          </cell>
        </row>
        <row r="74335">
          <cell r="C74335" t="str">
            <v>FV56123</v>
          </cell>
          <cell r="D74335">
            <v>45462.6430555556</v>
          </cell>
        </row>
        <row r="74336">
          <cell r="C74336" t="str">
            <v>FV56126</v>
          </cell>
          <cell r="D74336">
            <v>45462.6430555556</v>
          </cell>
        </row>
        <row r="74337">
          <cell r="C74337" t="str">
            <v>FV73240</v>
          </cell>
          <cell r="D74337">
            <v>45546.7368055556</v>
          </cell>
        </row>
        <row r="74338">
          <cell r="C74338" t="str">
            <v>FV56130</v>
          </cell>
          <cell r="D74338">
            <v>45462.6430555556</v>
          </cell>
        </row>
        <row r="74339">
          <cell r="C74339" t="str">
            <v>FV56132</v>
          </cell>
          <cell r="D74339">
            <v>45462.6430555556</v>
          </cell>
        </row>
        <row r="74340">
          <cell r="C74340" t="str">
            <v>FV56136</v>
          </cell>
          <cell r="D74340">
            <v>45462.6430555556</v>
          </cell>
        </row>
        <row r="74341">
          <cell r="C74341" t="str">
            <v>FV56150</v>
          </cell>
          <cell r="D74341">
            <v>45462.6430555556</v>
          </cell>
        </row>
        <row r="74342">
          <cell r="C74342" t="str">
            <v>FV72967</v>
          </cell>
          <cell r="D74342">
            <v>45546.7368055556</v>
          </cell>
        </row>
        <row r="74343">
          <cell r="C74343" t="str">
            <v>FV72966</v>
          </cell>
          <cell r="D74343">
            <v>45546.7368055556</v>
          </cell>
        </row>
        <row r="74344">
          <cell r="C74344" t="str">
            <v>FV72965</v>
          </cell>
          <cell r="D74344">
            <v>45546.7368055556</v>
          </cell>
        </row>
        <row r="74345">
          <cell r="C74345" t="str">
            <v>FV72964</v>
          </cell>
          <cell r="D74345">
            <v>45546.7368055556</v>
          </cell>
        </row>
        <row r="74346">
          <cell r="C74346" t="str">
            <v>FV72963</v>
          </cell>
          <cell r="D74346">
            <v>45546.7368055556</v>
          </cell>
        </row>
        <row r="74347">
          <cell r="C74347" t="str">
            <v>FV56598</v>
          </cell>
          <cell r="D74347">
            <v>45462.647916666698</v>
          </cell>
        </row>
        <row r="74348">
          <cell r="C74348" t="str">
            <v>FV56692</v>
          </cell>
          <cell r="D74348">
            <v>45462.647916666698</v>
          </cell>
        </row>
        <row r="74349">
          <cell r="C74349" t="str">
            <v>FV56695</v>
          </cell>
          <cell r="D74349">
            <v>45462.6430555556</v>
          </cell>
        </row>
        <row r="74350">
          <cell r="C74350" t="str">
            <v>FV56700</v>
          </cell>
          <cell r="D74350">
            <v>45462.6430555556</v>
          </cell>
        </row>
        <row r="74351">
          <cell r="C74351" t="str">
            <v>FV56706</v>
          </cell>
          <cell r="D74351">
            <v>45462.647916666698</v>
          </cell>
        </row>
        <row r="74352">
          <cell r="C74352" t="str">
            <v>FV72710</v>
          </cell>
          <cell r="D74352">
            <v>45546.7368055556</v>
          </cell>
        </row>
        <row r="74353">
          <cell r="C74353" t="str">
            <v>FV56707</v>
          </cell>
          <cell r="D74353">
            <v>45462.6430555556</v>
          </cell>
        </row>
        <row r="74354">
          <cell r="C74354" t="str">
            <v>FV56709</v>
          </cell>
          <cell r="D74354">
            <v>45462.6430555556</v>
          </cell>
        </row>
        <row r="74355">
          <cell r="C74355" t="str">
            <v>FV48290</v>
          </cell>
          <cell r="D74355">
            <v>45449.396527777797</v>
          </cell>
        </row>
        <row r="74356">
          <cell r="C74356" t="str">
            <v>FV48297</v>
          </cell>
          <cell r="D74356">
            <v>45449.396527777797</v>
          </cell>
        </row>
        <row r="74357">
          <cell r="C74357" t="str">
            <v>FV63383</v>
          </cell>
          <cell r="D74357">
            <v>45491.670833333301</v>
          </cell>
        </row>
        <row r="74358">
          <cell r="C74358" t="str">
            <v>FV64131</v>
          </cell>
          <cell r="D74358">
            <v>45491.670833333301</v>
          </cell>
        </row>
        <row r="74359">
          <cell r="C74359" t="str">
            <v>FV64638</v>
          </cell>
          <cell r="D74359">
            <v>45493.781944444403</v>
          </cell>
        </row>
        <row r="74360">
          <cell r="C74360" t="str">
            <v>FV64611</v>
          </cell>
          <cell r="D74360">
            <v>45493.781944444403</v>
          </cell>
        </row>
        <row r="74361">
          <cell r="C74361" t="str">
            <v>FV64568</v>
          </cell>
          <cell r="D74361">
            <v>45493.781944444403</v>
          </cell>
        </row>
        <row r="74362">
          <cell r="C74362" t="str">
            <v>FV64565</v>
          </cell>
          <cell r="D74362">
            <v>45493.781944444403</v>
          </cell>
        </row>
        <row r="74363">
          <cell r="C74363" t="str">
            <v>FV64564</v>
          </cell>
          <cell r="D74363">
            <v>45493.781944444403</v>
          </cell>
        </row>
        <row r="74364">
          <cell r="C74364" t="str">
            <v>FV63716</v>
          </cell>
          <cell r="D74364">
            <v>45493.781944444403</v>
          </cell>
        </row>
        <row r="74365">
          <cell r="C74365" t="str">
            <v>FV63694</v>
          </cell>
          <cell r="D74365">
            <v>45493.781944444403</v>
          </cell>
        </row>
        <row r="74366">
          <cell r="C74366" t="str">
            <v>FV63691</v>
          </cell>
          <cell r="D74366">
            <v>45493.781944444403</v>
          </cell>
        </row>
        <row r="74367">
          <cell r="C74367" t="str">
            <v>FV63687</v>
          </cell>
          <cell r="D74367">
            <v>45493.781944444403</v>
          </cell>
        </row>
        <row r="74368">
          <cell r="C74368" t="str">
            <v>FV63678</v>
          </cell>
          <cell r="D74368">
            <v>45493.781944444403</v>
          </cell>
        </row>
        <row r="74369">
          <cell r="C74369" t="str">
            <v>FV63638</v>
          </cell>
          <cell r="D74369">
            <v>45493.781944444403</v>
          </cell>
        </row>
        <row r="74370">
          <cell r="C74370" t="str">
            <v>FV63635</v>
          </cell>
          <cell r="D74370">
            <v>45493.781944444403</v>
          </cell>
        </row>
        <row r="74371">
          <cell r="C74371" t="str">
            <v>FV63630</v>
          </cell>
          <cell r="D74371">
            <v>45493.781944444403</v>
          </cell>
        </row>
        <row r="74372">
          <cell r="C74372" t="str">
            <v>FV63627</v>
          </cell>
          <cell r="D74372">
            <v>45493.781944444403</v>
          </cell>
        </row>
        <row r="74373">
          <cell r="C74373" t="str">
            <v>FV63623</v>
          </cell>
          <cell r="D74373">
            <v>45493.781944444403</v>
          </cell>
        </row>
        <row r="74374">
          <cell r="C74374" t="str">
            <v>FV63620</v>
          </cell>
          <cell r="D74374">
            <v>45493.781944444403</v>
          </cell>
        </row>
        <row r="74375">
          <cell r="C74375" t="str">
            <v>FV63618</v>
          </cell>
          <cell r="D74375">
            <v>45493.781944444403</v>
          </cell>
        </row>
        <row r="74376">
          <cell r="C74376" t="str">
            <v>FV64524</v>
          </cell>
          <cell r="D74376">
            <v>45512.338194444397</v>
          </cell>
        </row>
        <row r="74377">
          <cell r="C74377" t="str">
            <v>FV64525</v>
          </cell>
          <cell r="D74377">
            <v>45512.338194444397</v>
          </cell>
        </row>
        <row r="74378">
          <cell r="C74378" t="str">
            <v>FV64526</v>
          </cell>
          <cell r="D74378">
            <v>45512.338194444397</v>
          </cell>
        </row>
        <row r="74379">
          <cell r="C74379" t="str">
            <v>FV64527</v>
          </cell>
          <cell r="D74379">
            <v>45512.338194444397</v>
          </cell>
        </row>
        <row r="74380">
          <cell r="C74380" t="str">
            <v>FV64528</v>
          </cell>
          <cell r="D74380">
            <v>45512.338194444397</v>
          </cell>
        </row>
        <row r="74381">
          <cell r="C74381" t="str">
            <v>FV64903</v>
          </cell>
          <cell r="D74381">
            <v>45512.338194444397</v>
          </cell>
        </row>
        <row r="74382">
          <cell r="C74382" t="str">
            <v>FV64907</v>
          </cell>
          <cell r="D74382">
            <v>45512.338194444397</v>
          </cell>
        </row>
        <row r="74383">
          <cell r="C74383" t="str">
            <v>FV64909</v>
          </cell>
          <cell r="D74383">
            <v>45512.338194444397</v>
          </cell>
        </row>
        <row r="74384">
          <cell r="C74384" t="str">
            <v>FV64915</v>
          </cell>
          <cell r="D74384">
            <v>45512.338194444397</v>
          </cell>
        </row>
        <row r="74385">
          <cell r="C74385" t="str">
            <v>FV64916</v>
          </cell>
          <cell r="D74385">
            <v>45512.338194444397</v>
          </cell>
        </row>
        <row r="74386">
          <cell r="C74386" t="str">
            <v>FV64922</v>
          </cell>
          <cell r="D74386">
            <v>45512.338194444397</v>
          </cell>
        </row>
        <row r="74387">
          <cell r="C74387" t="str">
            <v>FV63044</v>
          </cell>
          <cell r="D74387">
            <v>45493.781944444403</v>
          </cell>
        </row>
        <row r="74388">
          <cell r="C74388" t="str">
            <v>FV63036</v>
          </cell>
          <cell r="D74388">
            <v>45493.781944444403</v>
          </cell>
        </row>
        <row r="74389">
          <cell r="C74389" t="str">
            <v>FV63032</v>
          </cell>
          <cell r="D74389">
            <v>45493.781944444403</v>
          </cell>
        </row>
        <row r="74390">
          <cell r="C74390" t="str">
            <v>FV63027</v>
          </cell>
          <cell r="D74390">
            <v>45493.781944444403</v>
          </cell>
        </row>
        <row r="74391">
          <cell r="C74391" t="str">
            <v>FV63024</v>
          </cell>
          <cell r="D74391">
            <v>45493.781944444403</v>
          </cell>
        </row>
        <row r="74392">
          <cell r="C74392" t="str">
            <v>FV63020</v>
          </cell>
          <cell r="D74392">
            <v>45493.781944444403</v>
          </cell>
        </row>
        <row r="74393">
          <cell r="C74393" t="str">
            <v>FV64927</v>
          </cell>
          <cell r="D74393">
            <v>45512.338194444397</v>
          </cell>
        </row>
        <row r="74394">
          <cell r="C74394" t="str">
            <v>FV64930</v>
          </cell>
          <cell r="D74394">
            <v>45512.338194444397</v>
          </cell>
        </row>
        <row r="74395">
          <cell r="C74395" t="str">
            <v>FV64935</v>
          </cell>
          <cell r="D74395">
            <v>45512.338194444397</v>
          </cell>
        </row>
        <row r="74396">
          <cell r="C74396" t="str">
            <v>FV64939</v>
          </cell>
          <cell r="D74396">
            <v>45512.338194444397</v>
          </cell>
        </row>
        <row r="74397">
          <cell r="C74397" t="str">
            <v>FV65214</v>
          </cell>
          <cell r="D74397">
            <v>45512.338194444397</v>
          </cell>
        </row>
        <row r="74398">
          <cell r="C74398" t="str">
            <v>FV62184</v>
          </cell>
          <cell r="D74398">
            <v>45493.781944444403</v>
          </cell>
        </row>
        <row r="74399">
          <cell r="C74399" t="str">
            <v>FV62181</v>
          </cell>
          <cell r="D74399">
            <v>45493.781944444403</v>
          </cell>
        </row>
        <row r="74400">
          <cell r="C74400" t="str">
            <v>FV62176</v>
          </cell>
          <cell r="D74400">
            <v>45493.781944444403</v>
          </cell>
        </row>
        <row r="74401">
          <cell r="C74401" t="str">
            <v>FV65217</v>
          </cell>
          <cell r="D74401">
            <v>45512.338194444397</v>
          </cell>
        </row>
        <row r="74402">
          <cell r="C74402" t="str">
            <v>FV65226</v>
          </cell>
          <cell r="D74402">
            <v>45512.338194444397</v>
          </cell>
        </row>
        <row r="74403">
          <cell r="C74403" t="str">
            <v>FV65230</v>
          </cell>
          <cell r="D74403">
            <v>45512.340277777803</v>
          </cell>
        </row>
        <row r="74404">
          <cell r="C74404" t="str">
            <v>FV65233</v>
          </cell>
          <cell r="D74404">
            <v>45512.338194444397</v>
          </cell>
        </row>
        <row r="74405">
          <cell r="C74405" t="str">
            <v>FV65239</v>
          </cell>
          <cell r="D74405">
            <v>45512.338194444397</v>
          </cell>
        </row>
        <row r="74406">
          <cell r="C74406" t="str">
            <v>FV65245</v>
          </cell>
          <cell r="D74406">
            <v>45512.338194444397</v>
          </cell>
        </row>
        <row r="74407">
          <cell r="C74407" t="str">
            <v>FV65323</v>
          </cell>
          <cell r="D74407">
            <v>45512.338194444397</v>
          </cell>
        </row>
        <row r="74408">
          <cell r="C74408" t="str">
            <v>FV65426</v>
          </cell>
          <cell r="D74408">
            <v>45512.338194444397</v>
          </cell>
        </row>
        <row r="74409">
          <cell r="C74409" t="str">
            <v>FV65430</v>
          </cell>
          <cell r="D74409">
            <v>45512.338194444397</v>
          </cell>
        </row>
        <row r="74410">
          <cell r="C74410" t="str">
            <v>FV65437</v>
          </cell>
          <cell r="D74410">
            <v>45512.338194444397</v>
          </cell>
        </row>
        <row r="74411">
          <cell r="C74411" t="str">
            <v>FV61533</v>
          </cell>
          <cell r="D74411">
            <v>45485.376388888901</v>
          </cell>
        </row>
        <row r="74412">
          <cell r="C74412" t="str">
            <v>FV61530</v>
          </cell>
          <cell r="D74412">
            <v>45485.376388888901</v>
          </cell>
        </row>
        <row r="74413">
          <cell r="C74413" t="str">
            <v>FV61528</v>
          </cell>
          <cell r="D74413">
            <v>45485.376388888901</v>
          </cell>
        </row>
        <row r="74414">
          <cell r="C74414" t="str">
            <v>FV61527</v>
          </cell>
          <cell r="D74414">
            <v>45485.376388888901</v>
          </cell>
        </row>
        <row r="74415">
          <cell r="C74415" t="str">
            <v>FV61801</v>
          </cell>
          <cell r="D74415">
            <v>45491.670833333301</v>
          </cell>
        </row>
        <row r="74416">
          <cell r="C74416" t="str">
            <v>FV61802</v>
          </cell>
          <cell r="D74416">
            <v>45491.670833333301</v>
          </cell>
        </row>
        <row r="74417">
          <cell r="C74417" t="str">
            <v>FV61803</v>
          </cell>
          <cell r="D74417">
            <v>45491.670833333301</v>
          </cell>
        </row>
        <row r="74418">
          <cell r="C74418" t="str">
            <v>FV61805</v>
          </cell>
          <cell r="D74418">
            <v>45491.670833333301</v>
          </cell>
        </row>
        <row r="74419">
          <cell r="C74419" t="str">
            <v>FV61806</v>
          </cell>
          <cell r="D74419">
            <v>45491.670833333301</v>
          </cell>
        </row>
        <row r="74420">
          <cell r="C74420" t="str">
            <v>FV61807</v>
          </cell>
          <cell r="D74420">
            <v>45491.670833333301</v>
          </cell>
        </row>
        <row r="74421">
          <cell r="C74421" t="str">
            <v>FV61808</v>
          </cell>
          <cell r="D74421">
            <v>45491.670833333301</v>
          </cell>
        </row>
        <row r="74422">
          <cell r="C74422" t="str">
            <v>FV61810</v>
          </cell>
          <cell r="D74422">
            <v>45491.670833333301</v>
          </cell>
        </row>
        <row r="74423">
          <cell r="C74423" t="str">
            <v>FV61811</v>
          </cell>
          <cell r="D74423">
            <v>45491.670833333301</v>
          </cell>
        </row>
        <row r="74424">
          <cell r="C74424" t="str">
            <v>FV61812</v>
          </cell>
          <cell r="D74424">
            <v>45491.670833333301</v>
          </cell>
        </row>
        <row r="74425">
          <cell r="C74425" t="str">
            <v>FV54143</v>
          </cell>
          <cell r="D74425">
            <v>45460.720833333296</v>
          </cell>
        </row>
        <row r="74426">
          <cell r="C74426" t="str">
            <v>FV54141</v>
          </cell>
          <cell r="D74426">
            <v>45460.720833333296</v>
          </cell>
        </row>
        <row r="74427">
          <cell r="C74427" t="str">
            <v>FV54140</v>
          </cell>
          <cell r="D74427">
            <v>45460.720833333296</v>
          </cell>
        </row>
        <row r="74428">
          <cell r="C74428" t="str">
            <v>FV54139</v>
          </cell>
          <cell r="D74428">
            <v>45460.720833333296</v>
          </cell>
        </row>
        <row r="74429">
          <cell r="C74429" t="str">
            <v>FV54116</v>
          </cell>
          <cell r="D74429">
            <v>45460.720833333296</v>
          </cell>
        </row>
        <row r="74430">
          <cell r="C74430" t="str">
            <v>FV62346</v>
          </cell>
          <cell r="D74430">
            <v>45491.670833333301</v>
          </cell>
        </row>
        <row r="74431">
          <cell r="C74431" t="str">
            <v>FV62347</v>
          </cell>
          <cell r="D74431">
            <v>45491.670833333301</v>
          </cell>
        </row>
        <row r="74432">
          <cell r="C74432" t="str">
            <v>FV62348</v>
          </cell>
          <cell r="D74432">
            <v>45491.670833333301</v>
          </cell>
        </row>
        <row r="74433">
          <cell r="C74433" t="str">
            <v>FV53378</v>
          </cell>
          <cell r="D74433">
            <v>45460.717361111099</v>
          </cell>
        </row>
        <row r="74434">
          <cell r="C74434" t="str">
            <v>FV53377</v>
          </cell>
          <cell r="D74434">
            <v>45460.717361111099</v>
          </cell>
        </row>
        <row r="74435">
          <cell r="C74435" t="str">
            <v>FV53359</v>
          </cell>
          <cell r="D74435">
            <v>45460.717361111099</v>
          </cell>
        </row>
        <row r="74436">
          <cell r="C74436" t="str">
            <v>FV53358</v>
          </cell>
          <cell r="D74436">
            <v>45460.717361111099</v>
          </cell>
        </row>
        <row r="74437">
          <cell r="C74437" t="str">
            <v>FV62349</v>
          </cell>
          <cell r="D74437">
            <v>45491.670833333301</v>
          </cell>
        </row>
        <row r="74438">
          <cell r="C74438" t="str">
            <v>FV62350</v>
          </cell>
          <cell r="D74438">
            <v>45491.670833333301</v>
          </cell>
        </row>
        <row r="74439">
          <cell r="C74439" t="str">
            <v>FV62351</v>
          </cell>
          <cell r="D74439">
            <v>45491.670833333301</v>
          </cell>
        </row>
        <row r="74440">
          <cell r="C74440" t="str">
            <v>FV62352</v>
          </cell>
          <cell r="D74440">
            <v>45491.670833333301</v>
          </cell>
        </row>
        <row r="74441">
          <cell r="C74441" t="str">
            <v>FV62353</v>
          </cell>
          <cell r="D74441">
            <v>45491.670833333301</v>
          </cell>
        </row>
        <row r="74442">
          <cell r="C74442" t="str">
            <v>FV62354</v>
          </cell>
          <cell r="D74442">
            <v>45491.670833333301</v>
          </cell>
        </row>
        <row r="74443">
          <cell r="C74443" t="str">
            <v>FV62355</v>
          </cell>
          <cell r="D74443">
            <v>45491.670833333301</v>
          </cell>
        </row>
        <row r="74444">
          <cell r="C74444" t="str">
            <v>FV62356</v>
          </cell>
          <cell r="D74444">
            <v>45491.670833333301</v>
          </cell>
        </row>
        <row r="74445">
          <cell r="C74445" t="str">
            <v>FV62357</v>
          </cell>
          <cell r="D74445">
            <v>45491.670833333301</v>
          </cell>
        </row>
        <row r="74446">
          <cell r="C74446" t="str">
            <v>FV62358</v>
          </cell>
          <cell r="D74446">
            <v>45491.670833333301</v>
          </cell>
        </row>
        <row r="74447">
          <cell r="C74447" t="str">
            <v>FV62359</v>
          </cell>
          <cell r="D74447">
            <v>45491.670833333301</v>
          </cell>
        </row>
        <row r="74448">
          <cell r="C74448" t="str">
            <v>FV52654</v>
          </cell>
          <cell r="D74448">
            <v>45460.717361111099</v>
          </cell>
        </row>
        <row r="74449">
          <cell r="C74449" t="str">
            <v>FV52652</v>
          </cell>
          <cell r="D74449">
            <v>45460.717361111099</v>
          </cell>
        </row>
        <row r="74450">
          <cell r="C74450" t="str">
            <v>FV52649</v>
          </cell>
          <cell r="D74450">
            <v>45460.717361111099</v>
          </cell>
        </row>
        <row r="74451">
          <cell r="C74451" t="str">
            <v>FV63193</v>
          </cell>
          <cell r="D74451">
            <v>45491.670833333301</v>
          </cell>
        </row>
        <row r="74452">
          <cell r="C74452" t="str">
            <v>FV63197</v>
          </cell>
          <cell r="D74452">
            <v>45491.670833333301</v>
          </cell>
        </row>
        <row r="74453">
          <cell r="C74453" t="str">
            <v>FV63225</v>
          </cell>
          <cell r="D74453">
            <v>45491.670833333301</v>
          </cell>
        </row>
        <row r="74454">
          <cell r="C74454" t="str">
            <v>FV63231</v>
          </cell>
          <cell r="D74454">
            <v>45491.670833333301</v>
          </cell>
        </row>
        <row r="74455">
          <cell r="C74455" t="str">
            <v>FV63232</v>
          </cell>
          <cell r="D74455">
            <v>45491.670833333301</v>
          </cell>
        </row>
        <row r="74456">
          <cell r="C74456" t="str">
            <v>FV63238</v>
          </cell>
          <cell r="D74456">
            <v>45491.670833333301</v>
          </cell>
        </row>
        <row r="74457">
          <cell r="C74457" t="str">
            <v>FV63251</v>
          </cell>
          <cell r="D74457">
            <v>45491.670833333301</v>
          </cell>
        </row>
        <row r="74458">
          <cell r="C74458" t="str">
            <v>FV63307</v>
          </cell>
          <cell r="D74458">
            <v>45491.670833333301</v>
          </cell>
        </row>
        <row r="74459">
          <cell r="C74459" t="str">
            <v>FV63310</v>
          </cell>
          <cell r="D74459">
            <v>45491.670833333301</v>
          </cell>
        </row>
        <row r="74460">
          <cell r="C74460" t="str">
            <v>FV63313</v>
          </cell>
          <cell r="D74460">
            <v>45491.670833333301</v>
          </cell>
        </row>
        <row r="74461">
          <cell r="C74461" t="str">
            <v>FV63318</v>
          </cell>
          <cell r="D74461">
            <v>45491.670833333301</v>
          </cell>
        </row>
        <row r="74462">
          <cell r="C74462" t="str">
            <v>FV63323</v>
          </cell>
          <cell r="D74462">
            <v>45491.670833333301</v>
          </cell>
        </row>
        <row r="74463">
          <cell r="C74463" t="str">
            <v>FV63328</v>
          </cell>
          <cell r="D74463">
            <v>45491.670833333301</v>
          </cell>
        </row>
        <row r="74464">
          <cell r="C74464" t="str">
            <v>FV63336</v>
          </cell>
          <cell r="D74464">
            <v>45491.670833333301</v>
          </cell>
        </row>
        <row r="74465">
          <cell r="C74465" t="str">
            <v>FV63339</v>
          </cell>
          <cell r="D74465">
            <v>45491.670833333301</v>
          </cell>
        </row>
        <row r="74466">
          <cell r="C74466" t="str">
            <v>FV63341</v>
          </cell>
          <cell r="D74466">
            <v>45491.670833333301</v>
          </cell>
        </row>
        <row r="74467">
          <cell r="C74467" t="str">
            <v>FV63349</v>
          </cell>
          <cell r="D74467">
            <v>45491.670833333301</v>
          </cell>
        </row>
        <row r="74468">
          <cell r="C74468" t="str">
            <v>FV63358</v>
          </cell>
          <cell r="D74468">
            <v>45491.670833333301</v>
          </cell>
        </row>
        <row r="74469">
          <cell r="C74469" t="str">
            <v>FV63362</v>
          </cell>
          <cell r="D74469">
            <v>45491.670833333301</v>
          </cell>
        </row>
        <row r="74470">
          <cell r="C74470" t="str">
            <v>FV63366</v>
          </cell>
          <cell r="D74470">
            <v>45491.670833333301</v>
          </cell>
        </row>
        <row r="74471">
          <cell r="C74471" t="str">
            <v>FV63373</v>
          </cell>
          <cell r="D74471">
            <v>45491.670833333301</v>
          </cell>
        </row>
        <row r="74472">
          <cell r="C74472" t="str">
            <v>FV63378</v>
          </cell>
          <cell r="D74472">
            <v>45491.670833333301</v>
          </cell>
        </row>
        <row r="74473">
          <cell r="C74473" t="str">
            <v>FV70570</v>
          </cell>
          <cell r="D74473">
            <v>45520.491666666698</v>
          </cell>
        </row>
        <row r="74474">
          <cell r="C74474" t="str">
            <v>FV70555</v>
          </cell>
          <cell r="D74474">
            <v>45520.491666666698</v>
          </cell>
        </row>
        <row r="74475">
          <cell r="C74475" t="str">
            <v>FV70530</v>
          </cell>
          <cell r="D74475">
            <v>45520.491666666698</v>
          </cell>
        </row>
        <row r="74476">
          <cell r="C74476" t="str">
            <v>FV70528</v>
          </cell>
          <cell r="D74476">
            <v>45520.491666666698</v>
          </cell>
        </row>
        <row r="74477">
          <cell r="C74477" t="str">
            <v>FV70525</v>
          </cell>
          <cell r="D74477">
            <v>45520.491666666698</v>
          </cell>
        </row>
        <row r="74478">
          <cell r="C74478" t="str">
            <v>FV70522</v>
          </cell>
          <cell r="D74478">
            <v>45520.491666666698</v>
          </cell>
        </row>
        <row r="74479">
          <cell r="C74479" t="str">
            <v>FV70521</v>
          </cell>
          <cell r="D74479">
            <v>45520.491666666698</v>
          </cell>
        </row>
        <row r="74480">
          <cell r="C74480" t="str">
            <v>FV70516</v>
          </cell>
          <cell r="D74480">
            <v>45520.491666666698</v>
          </cell>
        </row>
        <row r="74481">
          <cell r="C74481" t="str">
            <v>FV60192</v>
          </cell>
          <cell r="D74481">
            <v>45483.8840277778</v>
          </cell>
        </row>
        <row r="74482">
          <cell r="C74482" t="str">
            <v>FV60193</v>
          </cell>
          <cell r="D74482">
            <v>45483.8840277778</v>
          </cell>
        </row>
        <row r="74483">
          <cell r="C74483" t="str">
            <v>FV60198</v>
          </cell>
          <cell r="D74483">
            <v>45483.8840277778</v>
          </cell>
        </row>
        <row r="74484">
          <cell r="C74484" t="str">
            <v>FV60200</v>
          </cell>
          <cell r="D74484">
            <v>45483.8840277778</v>
          </cell>
        </row>
        <row r="74485">
          <cell r="C74485" t="str">
            <v>FV60203</v>
          </cell>
          <cell r="D74485">
            <v>45483.8840277778</v>
          </cell>
        </row>
        <row r="74486">
          <cell r="C74486" t="str">
            <v>FV60205</v>
          </cell>
          <cell r="D74486">
            <v>45483.8840277778</v>
          </cell>
        </row>
        <row r="74487">
          <cell r="C74487" t="str">
            <v>FV60208</v>
          </cell>
          <cell r="D74487">
            <v>45483.8840277778</v>
          </cell>
        </row>
        <row r="74488">
          <cell r="C74488" t="str">
            <v>FV60209</v>
          </cell>
          <cell r="D74488">
            <v>45483.8840277778</v>
          </cell>
        </row>
        <row r="74489">
          <cell r="C74489" t="str">
            <v>FV60213</v>
          </cell>
          <cell r="D74489">
            <v>45483.8840277778</v>
          </cell>
        </row>
        <row r="74490">
          <cell r="C74490" t="str">
            <v>FV69913</v>
          </cell>
          <cell r="D74490">
            <v>45520.491666666698</v>
          </cell>
        </row>
        <row r="74491">
          <cell r="C74491" t="str">
            <v>FV69910</v>
          </cell>
          <cell r="D74491">
            <v>45520.491666666698</v>
          </cell>
        </row>
        <row r="74492">
          <cell r="C74492" t="str">
            <v>FV69899</v>
          </cell>
          <cell r="D74492">
            <v>45520.491666666698</v>
          </cell>
        </row>
        <row r="74493">
          <cell r="C74493" t="str">
            <v>FV69893</v>
          </cell>
          <cell r="D74493">
            <v>45520.491666666698</v>
          </cell>
        </row>
        <row r="74494">
          <cell r="C74494" t="str">
            <v>FV69891</v>
          </cell>
          <cell r="D74494">
            <v>45520.491666666698</v>
          </cell>
        </row>
        <row r="74495">
          <cell r="C74495" t="str">
            <v>FV60301</v>
          </cell>
          <cell r="D74495">
            <v>45483.8840277778</v>
          </cell>
        </row>
        <row r="74496">
          <cell r="C74496" t="str">
            <v>FV60302</v>
          </cell>
          <cell r="D74496">
            <v>45483.8840277778</v>
          </cell>
        </row>
        <row r="74497">
          <cell r="C74497" t="str">
            <v>FV60305</v>
          </cell>
          <cell r="D74497">
            <v>45483.8840277778</v>
          </cell>
        </row>
        <row r="74498">
          <cell r="C74498" t="str">
            <v>FV60306</v>
          </cell>
          <cell r="D74498">
            <v>45483.8840277778</v>
          </cell>
        </row>
        <row r="74499">
          <cell r="C74499" t="str">
            <v>FV60307</v>
          </cell>
          <cell r="D74499">
            <v>45483.8840277778</v>
          </cell>
        </row>
        <row r="74500">
          <cell r="C74500" t="str">
            <v>FV60308</v>
          </cell>
          <cell r="D74500">
            <v>45483.8840277778</v>
          </cell>
        </row>
        <row r="74501">
          <cell r="C74501" t="str">
            <v>FV60311</v>
          </cell>
          <cell r="D74501">
            <v>45483.8840277778</v>
          </cell>
        </row>
        <row r="74502">
          <cell r="C74502" t="str">
            <v>FV60312</v>
          </cell>
          <cell r="D74502">
            <v>45483.8840277778</v>
          </cell>
        </row>
        <row r="74503">
          <cell r="C74503" t="str">
            <v>FV69824</v>
          </cell>
          <cell r="D74503">
            <v>45520.491666666698</v>
          </cell>
        </row>
        <row r="74504">
          <cell r="C74504" t="str">
            <v>FV69822</v>
          </cell>
          <cell r="D74504">
            <v>45520.491666666698</v>
          </cell>
        </row>
        <row r="74505">
          <cell r="C74505" t="str">
            <v>FV69821</v>
          </cell>
          <cell r="D74505">
            <v>45520.491666666698</v>
          </cell>
        </row>
        <row r="74506">
          <cell r="C74506" t="str">
            <v>FV69820</v>
          </cell>
          <cell r="D74506">
            <v>45520.491666666698</v>
          </cell>
        </row>
        <row r="74507">
          <cell r="C74507" t="str">
            <v>FV69819</v>
          </cell>
          <cell r="D74507">
            <v>45520.491666666698</v>
          </cell>
        </row>
        <row r="74508">
          <cell r="C74508" t="str">
            <v>FV60313</v>
          </cell>
          <cell r="D74508">
            <v>45483.8840277778</v>
          </cell>
        </row>
        <row r="74509">
          <cell r="C74509" t="str">
            <v>FV60315</v>
          </cell>
          <cell r="D74509">
            <v>45483.8840277778</v>
          </cell>
        </row>
        <row r="74510">
          <cell r="C74510" t="str">
            <v>FV60318</v>
          </cell>
          <cell r="D74510">
            <v>45483.8840277778</v>
          </cell>
        </row>
        <row r="74511">
          <cell r="C74511" t="str">
            <v>FV60659</v>
          </cell>
          <cell r="D74511">
            <v>45483.8840277778</v>
          </cell>
        </row>
        <row r="74512">
          <cell r="C74512" t="str">
            <v>FV69092</v>
          </cell>
          <cell r="D74512">
            <v>45520.422916666699</v>
          </cell>
        </row>
        <row r="74513">
          <cell r="C74513" t="str">
            <v>FV68910</v>
          </cell>
          <cell r="D74513">
            <v>45520.491666666698</v>
          </cell>
        </row>
        <row r="74514">
          <cell r="C74514" t="str">
            <v>FV68908</v>
          </cell>
          <cell r="D74514">
            <v>45520.491666666698</v>
          </cell>
        </row>
        <row r="74515">
          <cell r="C74515" t="str">
            <v>FV68906</v>
          </cell>
          <cell r="D74515">
            <v>45520.491666666698</v>
          </cell>
        </row>
        <row r="74516">
          <cell r="C74516" t="str">
            <v>FV68902</v>
          </cell>
          <cell r="D74516">
            <v>45520.491666666698</v>
          </cell>
        </row>
        <row r="74517">
          <cell r="C74517" t="str">
            <v>FV68700</v>
          </cell>
          <cell r="D74517">
            <v>45520.491666666698</v>
          </cell>
        </row>
        <row r="74518">
          <cell r="C74518" t="str">
            <v>FV68699</v>
          </cell>
          <cell r="D74518">
            <v>45520.491666666698</v>
          </cell>
        </row>
        <row r="74519">
          <cell r="C74519" t="str">
            <v>FV68698</v>
          </cell>
          <cell r="D74519">
            <v>45520.491666666698</v>
          </cell>
        </row>
        <row r="74520">
          <cell r="C74520" t="str">
            <v>FV68695</v>
          </cell>
          <cell r="D74520">
            <v>45520.491666666698</v>
          </cell>
        </row>
        <row r="74521">
          <cell r="C74521" t="str">
            <v>FV61332</v>
          </cell>
          <cell r="D74521">
            <v>45491.670833333301</v>
          </cell>
        </row>
        <row r="74522">
          <cell r="C74522" t="str">
            <v>FV68369</v>
          </cell>
          <cell r="D74522">
            <v>45520.491666666698</v>
          </cell>
        </row>
        <row r="74523">
          <cell r="C74523" t="str">
            <v>FV61336</v>
          </cell>
          <cell r="D74523">
            <v>45491.670833333301</v>
          </cell>
        </row>
        <row r="74524">
          <cell r="C74524" t="str">
            <v>FV61339</v>
          </cell>
          <cell r="D74524">
            <v>45491.670833333301</v>
          </cell>
        </row>
        <row r="74525">
          <cell r="C74525" t="str">
            <v>FV61342</v>
          </cell>
          <cell r="D74525">
            <v>45491.670833333301</v>
          </cell>
        </row>
        <row r="74526">
          <cell r="C74526" t="str">
            <v>FV61348</v>
          </cell>
          <cell r="D74526">
            <v>45491.670833333301</v>
          </cell>
        </row>
        <row r="74527">
          <cell r="C74527" t="str">
            <v>FV61351</v>
          </cell>
          <cell r="D74527">
            <v>45491.670833333301</v>
          </cell>
        </row>
        <row r="74528">
          <cell r="C74528" t="str">
            <v>FV61352</v>
          </cell>
          <cell r="D74528">
            <v>45491.670833333301</v>
          </cell>
        </row>
        <row r="74529">
          <cell r="C74529" t="str">
            <v>FV61356</v>
          </cell>
          <cell r="D74529">
            <v>45491.670833333301</v>
          </cell>
        </row>
        <row r="74530">
          <cell r="C74530" t="str">
            <v>FV61360</v>
          </cell>
          <cell r="D74530">
            <v>45491.670833333301</v>
          </cell>
        </row>
        <row r="74531">
          <cell r="C74531" t="str">
            <v>FV61523</v>
          </cell>
          <cell r="D74531">
            <v>45485.376388888901</v>
          </cell>
        </row>
        <row r="74532">
          <cell r="C74532" t="str">
            <v>FV61365</v>
          </cell>
          <cell r="D74532">
            <v>45485.376388888901</v>
          </cell>
        </row>
        <row r="74533">
          <cell r="C74533" t="str">
            <v>FV61361</v>
          </cell>
          <cell r="D74533">
            <v>45485.376388888901</v>
          </cell>
        </row>
        <row r="74534">
          <cell r="C74534" t="str">
            <v>FV61358</v>
          </cell>
          <cell r="D74534">
            <v>45485.376388888901</v>
          </cell>
        </row>
        <row r="74535">
          <cell r="C74535" t="str">
            <v>FV61355</v>
          </cell>
          <cell r="D74535">
            <v>45485.376388888901</v>
          </cell>
        </row>
        <row r="74536">
          <cell r="C74536" t="str">
            <v>FV57274</v>
          </cell>
          <cell r="D74536">
            <v>45483.8840277778</v>
          </cell>
        </row>
        <row r="74537">
          <cell r="C74537" t="str">
            <v>FV57281</v>
          </cell>
          <cell r="D74537">
            <v>45483.8840277778</v>
          </cell>
        </row>
        <row r="74538">
          <cell r="C74538" t="str">
            <v>FV57290</v>
          </cell>
          <cell r="D74538">
            <v>45483.8840277778</v>
          </cell>
        </row>
        <row r="74539">
          <cell r="C74539" t="str">
            <v>FV57297</v>
          </cell>
          <cell r="D74539">
            <v>45483.8840277778</v>
          </cell>
        </row>
        <row r="74540">
          <cell r="C74540" t="str">
            <v>FV57305</v>
          </cell>
          <cell r="D74540">
            <v>45483.8840277778</v>
          </cell>
        </row>
        <row r="74541">
          <cell r="C74541" t="str">
            <v>FV57310</v>
          </cell>
          <cell r="D74541">
            <v>45483.8840277778</v>
          </cell>
        </row>
        <row r="74542">
          <cell r="C74542" t="str">
            <v>FV57317</v>
          </cell>
          <cell r="D74542">
            <v>45483.8840277778</v>
          </cell>
        </row>
        <row r="74543">
          <cell r="C74543" t="str">
            <v>FV57767</v>
          </cell>
          <cell r="D74543">
            <v>45483.8840277778</v>
          </cell>
        </row>
        <row r="74544">
          <cell r="C74544" t="str">
            <v>FV57799</v>
          </cell>
          <cell r="D74544">
            <v>45483.8840277778</v>
          </cell>
        </row>
        <row r="74545">
          <cell r="C74545" t="str">
            <v>FV60441</v>
          </cell>
          <cell r="D74545">
            <v>45485.376388888901</v>
          </cell>
        </row>
        <row r="74546">
          <cell r="C74546" t="str">
            <v>FV60440</v>
          </cell>
          <cell r="D74546">
            <v>45485.376388888901</v>
          </cell>
        </row>
        <row r="74547">
          <cell r="C74547" t="str">
            <v>FV60439</v>
          </cell>
          <cell r="D74547">
            <v>45485.376388888901</v>
          </cell>
        </row>
        <row r="74548">
          <cell r="C74548" t="str">
            <v>FV57805</v>
          </cell>
          <cell r="D74548">
            <v>45483.8840277778</v>
          </cell>
        </row>
        <row r="74549">
          <cell r="C74549" t="str">
            <v>FV57810</v>
          </cell>
          <cell r="D74549">
            <v>45483.8840277778</v>
          </cell>
        </row>
        <row r="74550">
          <cell r="C74550" t="str">
            <v>FV57816</v>
          </cell>
          <cell r="D74550">
            <v>45483.8840277778</v>
          </cell>
        </row>
        <row r="74551">
          <cell r="C74551" t="str">
            <v>FV57822</v>
          </cell>
          <cell r="D74551">
            <v>45483.8840277778</v>
          </cell>
        </row>
        <row r="74552">
          <cell r="C74552" t="str">
            <v>FV57828</v>
          </cell>
          <cell r="D74552">
            <v>45483.8840277778</v>
          </cell>
        </row>
        <row r="74553">
          <cell r="C74553" t="str">
            <v>FV57843</v>
          </cell>
          <cell r="D74553">
            <v>45483.8840277778</v>
          </cell>
        </row>
        <row r="74554">
          <cell r="C74554" t="str">
            <v>FV57850</v>
          </cell>
          <cell r="D74554">
            <v>45483.8840277778</v>
          </cell>
        </row>
        <row r="74555">
          <cell r="C74555" t="str">
            <v>FV57854</v>
          </cell>
          <cell r="D74555">
            <v>45483.8840277778</v>
          </cell>
        </row>
        <row r="74556">
          <cell r="C74556" t="str">
            <v>FV57856</v>
          </cell>
          <cell r="D74556">
            <v>45483.8840277778</v>
          </cell>
        </row>
        <row r="74557">
          <cell r="C74557" t="str">
            <v>FV57860</v>
          </cell>
          <cell r="D74557">
            <v>45483.8840277778</v>
          </cell>
        </row>
        <row r="74558">
          <cell r="C74558" t="str">
            <v>FV60206</v>
          </cell>
          <cell r="D74558">
            <v>45485.376388888901</v>
          </cell>
        </row>
        <row r="74559">
          <cell r="C74559" t="str">
            <v>FV58400</v>
          </cell>
          <cell r="D74559">
            <v>45483.8840277778</v>
          </cell>
        </row>
        <row r="74560">
          <cell r="C74560" t="str">
            <v>FV58402</v>
          </cell>
          <cell r="D74560">
            <v>45483.886111111096</v>
          </cell>
        </row>
        <row r="74561">
          <cell r="C74561" t="str">
            <v>FV58408</v>
          </cell>
          <cell r="D74561">
            <v>45483.8840277778</v>
          </cell>
        </row>
        <row r="74562">
          <cell r="C74562" t="str">
            <v>FV58416</v>
          </cell>
          <cell r="D74562">
            <v>45483.886111111096</v>
          </cell>
        </row>
        <row r="74563">
          <cell r="C74563" t="str">
            <v>FV58417</v>
          </cell>
          <cell r="D74563">
            <v>45483.8840277778</v>
          </cell>
        </row>
        <row r="74564">
          <cell r="C74564" t="str">
            <v>FV58421</v>
          </cell>
          <cell r="D74564">
            <v>45483.886111111096</v>
          </cell>
        </row>
        <row r="74565">
          <cell r="C74565" t="str">
            <v>FV58423</v>
          </cell>
          <cell r="D74565">
            <v>45483.8840277778</v>
          </cell>
        </row>
        <row r="74566">
          <cell r="C74566" t="str">
            <v>FV58436</v>
          </cell>
          <cell r="D74566">
            <v>45483.8840277778</v>
          </cell>
        </row>
        <row r="74567">
          <cell r="C74567" t="str">
            <v>FV59166</v>
          </cell>
          <cell r="D74567">
            <v>45481.7319444444</v>
          </cell>
        </row>
        <row r="74568">
          <cell r="C74568" t="str">
            <v>FV59157</v>
          </cell>
          <cell r="D74568">
            <v>45481.7319444444</v>
          </cell>
        </row>
        <row r="74569">
          <cell r="C74569" t="str">
            <v>FV58944</v>
          </cell>
          <cell r="D74569">
            <v>45483.8840277778</v>
          </cell>
        </row>
        <row r="74570">
          <cell r="C74570" t="str">
            <v>FV58948</v>
          </cell>
          <cell r="D74570">
            <v>45483.8840277778</v>
          </cell>
        </row>
        <row r="74571">
          <cell r="C74571" t="str">
            <v>FV58950</v>
          </cell>
          <cell r="D74571">
            <v>45483.886111111096</v>
          </cell>
        </row>
        <row r="74572">
          <cell r="C74572" t="str">
            <v>FV58954</v>
          </cell>
          <cell r="D74572">
            <v>45483.8840277778</v>
          </cell>
        </row>
        <row r="74573">
          <cell r="C74573" t="str">
            <v>FV58957</v>
          </cell>
          <cell r="D74573">
            <v>45483.8840277778</v>
          </cell>
        </row>
        <row r="74574">
          <cell r="C74574" t="str">
            <v>FV58991</v>
          </cell>
          <cell r="D74574">
            <v>45483.8840277778</v>
          </cell>
        </row>
        <row r="74575">
          <cell r="C74575" t="str">
            <v>FV58994</v>
          </cell>
          <cell r="D74575">
            <v>45483.8840277778</v>
          </cell>
        </row>
        <row r="74576">
          <cell r="C74576" t="str">
            <v>FV58364</v>
          </cell>
          <cell r="D74576">
            <v>45481.7319444444</v>
          </cell>
        </row>
        <row r="74577">
          <cell r="C74577" t="str">
            <v>FV58358</v>
          </cell>
          <cell r="D74577">
            <v>45481.7319444444</v>
          </cell>
        </row>
        <row r="74578">
          <cell r="C74578" t="str">
            <v>FV58354</v>
          </cell>
          <cell r="D74578">
            <v>45481.7319444444</v>
          </cell>
        </row>
        <row r="74579">
          <cell r="C74579" t="str">
            <v>FV58349</v>
          </cell>
          <cell r="D74579">
            <v>45481.7319444444</v>
          </cell>
        </row>
        <row r="74580">
          <cell r="C74580" t="str">
            <v>FV58342</v>
          </cell>
          <cell r="D74580">
            <v>45481.7319444444</v>
          </cell>
        </row>
        <row r="74581">
          <cell r="C74581" t="str">
            <v>FV60167</v>
          </cell>
          <cell r="D74581">
            <v>45483.8840277778</v>
          </cell>
        </row>
        <row r="74582">
          <cell r="C74582" t="str">
            <v>FV60179</v>
          </cell>
          <cell r="D74582">
            <v>45483.8840277778</v>
          </cell>
        </row>
        <row r="74583">
          <cell r="C74583" t="str">
            <v>FV71131</v>
          </cell>
          <cell r="D74583">
            <v>45520.491666666698</v>
          </cell>
        </row>
        <row r="74584">
          <cell r="C74584" t="str">
            <v>FV71129</v>
          </cell>
          <cell r="D74584">
            <v>45520.491666666698</v>
          </cell>
        </row>
        <row r="74585">
          <cell r="C74585" t="str">
            <v>FV71128</v>
          </cell>
          <cell r="D74585">
            <v>45520.491666666698</v>
          </cell>
        </row>
        <row r="74586">
          <cell r="C74586" t="str">
            <v>FV71124</v>
          </cell>
          <cell r="D74586">
            <v>45520.491666666698</v>
          </cell>
        </row>
        <row r="74587">
          <cell r="C74587" t="str">
            <v>FV60180</v>
          </cell>
          <cell r="D74587">
            <v>45483.8840277778</v>
          </cell>
        </row>
        <row r="74588">
          <cell r="C74588" t="str">
            <v>FV60184</v>
          </cell>
          <cell r="D74588">
            <v>45483.8840277778</v>
          </cell>
        </row>
        <row r="74589">
          <cell r="C74589" t="str">
            <v>FV60185</v>
          </cell>
          <cell r="D74589">
            <v>45483.8840277778</v>
          </cell>
        </row>
        <row r="74590">
          <cell r="C74590" t="str">
            <v>FV94833</v>
          </cell>
          <cell r="D74590">
            <v>45608.339583333298</v>
          </cell>
        </row>
        <row r="74591">
          <cell r="C74591" t="str">
            <v>FV94829</v>
          </cell>
          <cell r="D74591">
            <v>45608.337500000001</v>
          </cell>
        </row>
        <row r="74592">
          <cell r="C74592" t="str">
            <v>FV94826</v>
          </cell>
          <cell r="D74592">
            <v>45608.337500000001</v>
          </cell>
        </row>
        <row r="74593">
          <cell r="C74593" t="str">
            <v>FV94823</v>
          </cell>
          <cell r="D74593">
            <v>45608.337500000001</v>
          </cell>
        </row>
        <row r="74594">
          <cell r="C74594" t="str">
            <v>FV39640</v>
          </cell>
          <cell r="D74594">
            <v>45420.729861111096</v>
          </cell>
        </row>
        <row r="74595">
          <cell r="C74595" t="str">
            <v>FV39641</v>
          </cell>
          <cell r="D74595">
            <v>45420.729861111096</v>
          </cell>
        </row>
        <row r="74596">
          <cell r="C74596" t="str">
            <v>FV39642</v>
          </cell>
          <cell r="D74596">
            <v>45420.729861111096</v>
          </cell>
        </row>
        <row r="74597">
          <cell r="C74597" t="str">
            <v>FV39643</v>
          </cell>
          <cell r="D74597">
            <v>45420.729861111096</v>
          </cell>
        </row>
        <row r="74598">
          <cell r="C74598" t="str">
            <v>FV39644</v>
          </cell>
          <cell r="D74598">
            <v>45420.729861111096</v>
          </cell>
        </row>
        <row r="74599">
          <cell r="C74599" t="str">
            <v>FV39645</v>
          </cell>
          <cell r="D74599">
            <v>45420.729861111096</v>
          </cell>
        </row>
        <row r="74600">
          <cell r="C74600" t="str">
            <v>FV39646</v>
          </cell>
          <cell r="D74600">
            <v>45420.729861111096</v>
          </cell>
        </row>
        <row r="74601">
          <cell r="C74601" t="str">
            <v>FV39647</v>
          </cell>
          <cell r="D74601">
            <v>45420.729861111096</v>
          </cell>
        </row>
        <row r="74602">
          <cell r="C74602" t="str">
            <v>FV39648</v>
          </cell>
          <cell r="D74602">
            <v>45420.729861111096</v>
          </cell>
        </row>
        <row r="74603">
          <cell r="C74603" t="str">
            <v>FV94001</v>
          </cell>
          <cell r="D74603">
            <v>45608.337500000001</v>
          </cell>
        </row>
        <row r="74604">
          <cell r="C74604" t="str">
            <v>FV93999</v>
          </cell>
          <cell r="D74604">
            <v>45608.337500000001</v>
          </cell>
        </row>
        <row r="74605">
          <cell r="C74605" t="str">
            <v>FV93998</v>
          </cell>
          <cell r="D74605">
            <v>45608.337500000001</v>
          </cell>
        </row>
        <row r="74606">
          <cell r="C74606" t="str">
            <v>FV93996</v>
          </cell>
          <cell r="D74606">
            <v>45608.337500000001</v>
          </cell>
        </row>
        <row r="74607">
          <cell r="C74607" t="str">
            <v>FV93994</v>
          </cell>
          <cell r="D74607">
            <v>45608.337500000001</v>
          </cell>
        </row>
        <row r="74608">
          <cell r="C74608" t="str">
            <v>FV93990</v>
          </cell>
          <cell r="D74608">
            <v>45608.337500000001</v>
          </cell>
        </row>
        <row r="74609">
          <cell r="C74609" t="str">
            <v>FV93988</v>
          </cell>
          <cell r="D74609">
            <v>45608.337500000001</v>
          </cell>
        </row>
        <row r="74610">
          <cell r="C74610" t="str">
            <v>FV93987</v>
          </cell>
          <cell r="D74610">
            <v>45608.337500000001</v>
          </cell>
        </row>
        <row r="74611">
          <cell r="C74611" t="str">
            <v>FV93985</v>
          </cell>
          <cell r="D74611">
            <v>45608.337500000001</v>
          </cell>
        </row>
        <row r="74612">
          <cell r="C74612" t="str">
            <v>FV93982</v>
          </cell>
          <cell r="D74612">
            <v>45608.337500000001</v>
          </cell>
        </row>
        <row r="74613">
          <cell r="C74613" t="str">
            <v>FV93973</v>
          </cell>
          <cell r="D74613">
            <v>45608.337500000001</v>
          </cell>
        </row>
        <row r="74614">
          <cell r="C74614" t="str">
            <v>FV93970</v>
          </cell>
          <cell r="D74614">
            <v>45608.337500000001</v>
          </cell>
        </row>
        <row r="74615">
          <cell r="C74615" t="str">
            <v>FV93969</v>
          </cell>
          <cell r="D74615">
            <v>45608.337500000001</v>
          </cell>
        </row>
        <row r="74616">
          <cell r="C74616" t="str">
            <v>FV93965</v>
          </cell>
          <cell r="D74616">
            <v>45608.337500000001</v>
          </cell>
        </row>
        <row r="74617">
          <cell r="C74617" t="str">
            <v>FV93963</v>
          </cell>
          <cell r="D74617">
            <v>45608.337500000001</v>
          </cell>
        </row>
        <row r="74618">
          <cell r="C74618" t="str">
            <v>FV93962</v>
          </cell>
          <cell r="D74618">
            <v>45608.337500000001</v>
          </cell>
        </row>
        <row r="74619">
          <cell r="C74619" t="str">
            <v>FV39649</v>
          </cell>
          <cell r="D74619">
            <v>45420.729861111096</v>
          </cell>
        </row>
        <row r="74620">
          <cell r="C74620" t="str">
            <v>FV39650</v>
          </cell>
          <cell r="D74620">
            <v>45420.729861111096</v>
          </cell>
        </row>
        <row r="74621">
          <cell r="C74621" t="str">
            <v>FV39651</v>
          </cell>
          <cell r="D74621">
            <v>45420.729861111096</v>
          </cell>
        </row>
        <row r="74622">
          <cell r="C74622" t="str">
            <v>FV39652</v>
          </cell>
          <cell r="D74622">
            <v>45420.729861111096</v>
          </cell>
        </row>
        <row r="74623">
          <cell r="C74623" t="str">
            <v>FV39653</v>
          </cell>
          <cell r="D74623">
            <v>45420.732638888898</v>
          </cell>
        </row>
        <row r="74624">
          <cell r="C74624" t="str">
            <v>FV39654</v>
          </cell>
          <cell r="D74624">
            <v>45420.732638888898</v>
          </cell>
        </row>
        <row r="74625">
          <cell r="C74625" t="str">
            <v>FV39659</v>
          </cell>
          <cell r="D74625">
            <v>45420.729861111096</v>
          </cell>
        </row>
        <row r="74626">
          <cell r="C74626" t="str">
            <v>FV93713</v>
          </cell>
          <cell r="D74626">
            <v>45608.337500000001</v>
          </cell>
        </row>
        <row r="74627">
          <cell r="C74627" t="str">
            <v>FV93693</v>
          </cell>
          <cell r="D74627">
            <v>45608.337500000001</v>
          </cell>
        </row>
        <row r="74628">
          <cell r="C74628" t="str">
            <v>FV93691</v>
          </cell>
          <cell r="D74628">
            <v>45608.337500000001</v>
          </cell>
        </row>
        <row r="74629">
          <cell r="C74629" t="str">
            <v>FV39722</v>
          </cell>
          <cell r="D74629">
            <v>45401.357638888898</v>
          </cell>
        </row>
        <row r="74630">
          <cell r="C74630" t="str">
            <v>FV39726</v>
          </cell>
          <cell r="D74630">
            <v>45401.357638888898</v>
          </cell>
        </row>
        <row r="74631">
          <cell r="C74631" t="str">
            <v>FV39728</v>
          </cell>
          <cell r="D74631">
            <v>45401.357638888898</v>
          </cell>
        </row>
        <row r="74632">
          <cell r="C74632" t="str">
            <v>FV39730</v>
          </cell>
          <cell r="D74632">
            <v>45401.357638888898</v>
          </cell>
        </row>
        <row r="74633">
          <cell r="C74633" t="str">
            <v>FV39733</v>
          </cell>
          <cell r="D74633">
            <v>45401.357638888898</v>
          </cell>
        </row>
        <row r="74634">
          <cell r="C74634" t="str">
            <v>FV39741</v>
          </cell>
          <cell r="D74634">
            <v>45401.357638888898</v>
          </cell>
        </row>
        <row r="74635">
          <cell r="C74635" t="str">
            <v>FV39747</v>
          </cell>
          <cell r="D74635">
            <v>45401.357638888898</v>
          </cell>
        </row>
        <row r="74636">
          <cell r="C74636" t="str">
            <v>FV39748</v>
          </cell>
          <cell r="D74636">
            <v>45401.357638888898</v>
          </cell>
        </row>
        <row r="74637">
          <cell r="C74637" t="str">
            <v>FV39750</v>
          </cell>
          <cell r="D74637">
            <v>45401.357638888898</v>
          </cell>
        </row>
        <row r="74638">
          <cell r="C74638" t="str">
            <v>FV39751</v>
          </cell>
          <cell r="D74638">
            <v>45401.357638888898</v>
          </cell>
        </row>
        <row r="74639">
          <cell r="C74639" t="str">
            <v>FV39753</v>
          </cell>
          <cell r="D74639">
            <v>45401.357638888898</v>
          </cell>
        </row>
        <row r="74640">
          <cell r="C74640" t="str">
            <v>FV39755</v>
          </cell>
          <cell r="D74640">
            <v>45401.357638888898</v>
          </cell>
        </row>
        <row r="74641">
          <cell r="C74641" t="str">
            <v>FV39759</v>
          </cell>
          <cell r="D74641">
            <v>45401.357638888898</v>
          </cell>
        </row>
        <row r="74642">
          <cell r="C74642" t="str">
            <v>FV40237</v>
          </cell>
          <cell r="D74642">
            <v>45401.357638888898</v>
          </cell>
        </row>
        <row r="74643">
          <cell r="C74643" t="str">
            <v>FV40238</v>
          </cell>
          <cell r="D74643">
            <v>45401.357638888898</v>
          </cell>
        </row>
        <row r="74644">
          <cell r="C74644" t="str">
            <v>FV40744</v>
          </cell>
          <cell r="D74644">
            <v>45401.357638888898</v>
          </cell>
        </row>
        <row r="74645">
          <cell r="C74645" t="str">
            <v>FV40748</v>
          </cell>
          <cell r="D74645">
            <v>45401.357638888898</v>
          </cell>
        </row>
        <row r="74646">
          <cell r="C74646" t="str">
            <v>FV40750</v>
          </cell>
          <cell r="D74646">
            <v>45401.357638888898</v>
          </cell>
        </row>
        <row r="74647">
          <cell r="C74647" t="str">
            <v>FV40752</v>
          </cell>
          <cell r="D74647">
            <v>45401.357638888898</v>
          </cell>
        </row>
        <row r="74648">
          <cell r="C74648" t="str">
            <v>FV84631</v>
          </cell>
          <cell r="D74648">
            <v>45572.511805555601</v>
          </cell>
        </row>
        <row r="74649">
          <cell r="C74649" t="str">
            <v>FV84629</v>
          </cell>
          <cell r="D74649">
            <v>45572.511805555601</v>
          </cell>
        </row>
        <row r="74650">
          <cell r="C74650" t="str">
            <v>FV84627</v>
          </cell>
          <cell r="D74650">
            <v>45572.511805555601</v>
          </cell>
        </row>
        <row r="74651">
          <cell r="C74651" t="str">
            <v>FV84625</v>
          </cell>
          <cell r="D74651">
            <v>45572.511805555601</v>
          </cell>
        </row>
        <row r="74652">
          <cell r="C74652" t="str">
            <v>FV84620</v>
          </cell>
          <cell r="D74652">
            <v>45572.511805555601</v>
          </cell>
        </row>
        <row r="74653">
          <cell r="C74653" t="str">
            <v>FV84614</v>
          </cell>
          <cell r="D74653">
            <v>45572.511805555601</v>
          </cell>
        </row>
        <row r="74654">
          <cell r="C74654" t="str">
            <v>FV84611</v>
          </cell>
          <cell r="D74654">
            <v>45572.511805555601</v>
          </cell>
        </row>
        <row r="74655">
          <cell r="C74655" t="str">
            <v>FV84601</v>
          </cell>
          <cell r="D74655">
            <v>45572.511805555601</v>
          </cell>
        </row>
        <row r="74656">
          <cell r="C74656" t="str">
            <v>FV84599</v>
          </cell>
          <cell r="D74656">
            <v>45572.511805555601</v>
          </cell>
        </row>
        <row r="74657">
          <cell r="C74657" t="str">
            <v>FV84596</v>
          </cell>
          <cell r="D74657">
            <v>45572.511805555601</v>
          </cell>
        </row>
        <row r="74658">
          <cell r="C74658" t="str">
            <v>FV46044</v>
          </cell>
          <cell r="D74658">
            <v>45429.733333333301</v>
          </cell>
        </row>
        <row r="74659">
          <cell r="C74659" t="str">
            <v>FV46045</v>
          </cell>
          <cell r="D74659">
            <v>45429.733333333301</v>
          </cell>
        </row>
        <row r="74660">
          <cell r="C74660" t="str">
            <v>FV46046</v>
          </cell>
          <cell r="D74660">
            <v>45429.733333333301</v>
          </cell>
        </row>
        <row r="74661">
          <cell r="C74661" t="str">
            <v>FV46058</v>
          </cell>
          <cell r="D74661">
            <v>45429.733333333301</v>
          </cell>
        </row>
        <row r="74662">
          <cell r="C74662" t="str">
            <v>FV46060</v>
          </cell>
          <cell r="D74662">
            <v>45429.733333333301</v>
          </cell>
        </row>
        <row r="74663">
          <cell r="C74663" t="str">
            <v>FV46061</v>
          </cell>
          <cell r="D74663">
            <v>45429.733333333301</v>
          </cell>
        </row>
        <row r="74664">
          <cell r="C74664" t="str">
            <v>FV46063</v>
          </cell>
          <cell r="D74664">
            <v>45429.733333333301</v>
          </cell>
        </row>
        <row r="74665">
          <cell r="C74665" t="str">
            <v>FV47241</v>
          </cell>
          <cell r="D74665">
            <v>45429.733333333301</v>
          </cell>
        </row>
        <row r="74666">
          <cell r="C74666" t="str">
            <v>FV47243</v>
          </cell>
          <cell r="D74666">
            <v>45429.734027777798</v>
          </cell>
        </row>
        <row r="74667">
          <cell r="C74667" t="str">
            <v>FV47245</v>
          </cell>
          <cell r="D74667">
            <v>45429.734027777798</v>
          </cell>
        </row>
        <row r="74668">
          <cell r="C74668" t="str">
            <v>FV47247</v>
          </cell>
          <cell r="D74668">
            <v>45429.733333333301</v>
          </cell>
        </row>
        <row r="74669">
          <cell r="C74669" t="str">
            <v>FV47249</v>
          </cell>
          <cell r="D74669">
            <v>45429.733333333301</v>
          </cell>
        </row>
        <row r="74670">
          <cell r="C74670" t="str">
            <v>FV47251</v>
          </cell>
          <cell r="D74670">
            <v>45429.733333333301</v>
          </cell>
        </row>
        <row r="74671">
          <cell r="C74671" t="str">
            <v>FV47313</v>
          </cell>
          <cell r="D74671">
            <v>45429.733333333301</v>
          </cell>
        </row>
        <row r="74672">
          <cell r="C74672" t="str">
            <v>FV47315</v>
          </cell>
          <cell r="D74672">
            <v>45429.733333333301</v>
          </cell>
        </row>
        <row r="74673">
          <cell r="C74673" t="str">
            <v>FV47316</v>
          </cell>
          <cell r="D74673">
            <v>45429.733333333301</v>
          </cell>
        </row>
        <row r="74674">
          <cell r="C74674" t="str">
            <v>FV47318</v>
          </cell>
          <cell r="D74674">
            <v>45429.733333333301</v>
          </cell>
        </row>
        <row r="74675">
          <cell r="C74675" t="str">
            <v>FV47341</v>
          </cell>
          <cell r="D74675">
            <v>45429.733333333301</v>
          </cell>
        </row>
        <row r="74676">
          <cell r="C74676" t="str">
            <v>FV83720</v>
          </cell>
          <cell r="D74676">
            <v>45572.511805555601</v>
          </cell>
        </row>
        <row r="74677">
          <cell r="C74677" t="str">
            <v>FV83719</v>
          </cell>
          <cell r="D74677">
            <v>45572.511805555601</v>
          </cell>
        </row>
        <row r="74678">
          <cell r="C74678" t="str">
            <v>FV95534</v>
          </cell>
          <cell r="D74678">
            <v>45608.337500000001</v>
          </cell>
        </row>
        <row r="74679">
          <cell r="C74679" t="str">
            <v>FV95532</v>
          </cell>
          <cell r="D74679">
            <v>45608.337500000001</v>
          </cell>
        </row>
        <row r="74680">
          <cell r="C74680" t="str">
            <v>FV95530</v>
          </cell>
          <cell r="D74680">
            <v>45608.337500000001</v>
          </cell>
        </row>
        <row r="74681">
          <cell r="C74681" t="str">
            <v>FV95529</v>
          </cell>
          <cell r="D74681">
            <v>45608.337500000001</v>
          </cell>
        </row>
        <row r="74682">
          <cell r="C74682" t="str">
            <v>FV95527</v>
          </cell>
          <cell r="D74682">
            <v>45608.339583333298</v>
          </cell>
        </row>
        <row r="74683">
          <cell r="C74683" t="str">
            <v>FV95526</v>
          </cell>
          <cell r="D74683">
            <v>45608.337500000001</v>
          </cell>
        </row>
        <row r="74684">
          <cell r="C74684" t="str">
            <v>FV95380</v>
          </cell>
          <cell r="D74684">
            <v>45608.337500000001</v>
          </cell>
        </row>
        <row r="74685">
          <cell r="C74685" t="str">
            <v>FV95379</v>
          </cell>
          <cell r="D74685">
            <v>45608.337500000001</v>
          </cell>
        </row>
        <row r="74686">
          <cell r="C74686" t="str">
            <v>FV95378</v>
          </cell>
          <cell r="D74686">
            <v>45608.337500000001</v>
          </cell>
        </row>
        <row r="74687">
          <cell r="C74687" t="str">
            <v>FV38714</v>
          </cell>
          <cell r="D74687">
            <v>45401.357638888898</v>
          </cell>
        </row>
        <row r="74688">
          <cell r="C74688" t="str">
            <v>FV38861</v>
          </cell>
          <cell r="D74688">
            <v>45401.357638888898</v>
          </cell>
        </row>
        <row r="74689">
          <cell r="C74689" t="str">
            <v>FV38864</v>
          </cell>
          <cell r="D74689">
            <v>45401.357638888898</v>
          </cell>
        </row>
        <row r="74690">
          <cell r="C74690" t="str">
            <v>FV38870</v>
          </cell>
          <cell r="D74690">
            <v>45401.360416666699</v>
          </cell>
        </row>
        <row r="74691">
          <cell r="C74691" t="str">
            <v>FV95223</v>
          </cell>
          <cell r="D74691">
            <v>45608.337500000001</v>
          </cell>
        </row>
        <row r="74692">
          <cell r="C74692" t="str">
            <v>FV95219</v>
          </cell>
          <cell r="D74692">
            <v>45608.337500000001</v>
          </cell>
        </row>
        <row r="74693">
          <cell r="C74693" t="str">
            <v>FV95218</v>
          </cell>
          <cell r="D74693">
            <v>45608.337500000001</v>
          </cell>
        </row>
        <row r="74694">
          <cell r="C74694" t="str">
            <v>FV95216</v>
          </cell>
          <cell r="D74694">
            <v>45608.337500000001</v>
          </cell>
        </row>
        <row r="74695">
          <cell r="C74695" t="str">
            <v>FV38874</v>
          </cell>
          <cell r="D74695">
            <v>45401.357638888898</v>
          </cell>
        </row>
        <row r="74696">
          <cell r="C74696" t="str">
            <v>FV38875</v>
          </cell>
          <cell r="D74696">
            <v>45401.357638888898</v>
          </cell>
        </row>
        <row r="74697">
          <cell r="C74697" t="str">
            <v>FV38876</v>
          </cell>
          <cell r="D74697">
            <v>45401.357638888898</v>
          </cell>
        </row>
        <row r="74698">
          <cell r="C74698" t="str">
            <v>FV38879</v>
          </cell>
          <cell r="D74698">
            <v>45401.357638888898</v>
          </cell>
        </row>
        <row r="74699">
          <cell r="C74699" t="str">
            <v>FV38893</v>
          </cell>
          <cell r="D74699">
            <v>45401.360416666699</v>
          </cell>
        </row>
        <row r="74700">
          <cell r="C74700" t="str">
            <v>FV38897</v>
          </cell>
          <cell r="D74700">
            <v>45401.357638888898</v>
          </cell>
        </row>
        <row r="74701">
          <cell r="C74701" t="str">
            <v>FV95142</v>
          </cell>
          <cell r="D74701">
            <v>45608.337500000001</v>
          </cell>
        </row>
        <row r="74702">
          <cell r="C74702" t="str">
            <v>FV38901</v>
          </cell>
          <cell r="D74702">
            <v>45401.360416666699</v>
          </cell>
        </row>
        <row r="74703">
          <cell r="C74703" t="str">
            <v>FV38903</v>
          </cell>
          <cell r="D74703">
            <v>45401.357638888898</v>
          </cell>
        </row>
        <row r="74704">
          <cell r="C74704" t="str">
            <v>FV38904</v>
          </cell>
          <cell r="D74704">
            <v>45401.357638888898</v>
          </cell>
        </row>
        <row r="74705">
          <cell r="C74705" t="str">
            <v>FV38907</v>
          </cell>
          <cell r="D74705">
            <v>45401.357638888898</v>
          </cell>
        </row>
        <row r="74706">
          <cell r="C74706" t="str">
            <v>FV41651</v>
          </cell>
          <cell r="D74706">
            <v>45401.357638888898</v>
          </cell>
        </row>
        <row r="74707">
          <cell r="C74707" t="str">
            <v>FV41655</v>
          </cell>
          <cell r="D74707">
            <v>45401.357638888898</v>
          </cell>
        </row>
        <row r="74708">
          <cell r="C74708" t="str">
            <v>FV41660</v>
          </cell>
          <cell r="D74708">
            <v>45401.357638888898</v>
          </cell>
        </row>
        <row r="74709">
          <cell r="C74709" t="str">
            <v>FV41781</v>
          </cell>
          <cell r="D74709">
            <v>45420.729861111096</v>
          </cell>
        </row>
        <row r="74710">
          <cell r="C74710" t="str">
            <v>FV41790</v>
          </cell>
          <cell r="D74710">
            <v>45420.729861111096</v>
          </cell>
        </row>
        <row r="74711">
          <cell r="C74711" t="str">
            <v>FV41986</v>
          </cell>
          <cell r="D74711">
            <v>45420.732638888898</v>
          </cell>
        </row>
        <row r="74712">
          <cell r="C74712" t="str">
            <v>FV42339</v>
          </cell>
          <cell r="D74712">
            <v>45420.729861111096</v>
          </cell>
        </row>
        <row r="74713">
          <cell r="C74713" t="str">
            <v>FV42340</v>
          </cell>
          <cell r="D74713">
            <v>45420.729861111096</v>
          </cell>
        </row>
        <row r="74714">
          <cell r="C74714" t="str">
            <v>FV42342</v>
          </cell>
          <cell r="D74714">
            <v>45420.729861111096</v>
          </cell>
        </row>
        <row r="74715">
          <cell r="C74715" t="str">
            <v>FV42344</v>
          </cell>
          <cell r="D74715">
            <v>45420.729861111096</v>
          </cell>
        </row>
        <row r="74716">
          <cell r="C74716" t="str">
            <v>FV42345</v>
          </cell>
          <cell r="D74716">
            <v>45420.729861111096</v>
          </cell>
        </row>
        <row r="74717">
          <cell r="C74717" t="str">
            <v>FV42347</v>
          </cell>
          <cell r="D74717">
            <v>45420.729861111096</v>
          </cell>
        </row>
        <row r="74718">
          <cell r="C74718" t="str">
            <v>FV42399</v>
          </cell>
          <cell r="D74718">
            <v>45420.729861111096</v>
          </cell>
        </row>
        <row r="74719">
          <cell r="C74719" t="str">
            <v>FV42454</v>
          </cell>
          <cell r="D74719">
            <v>45420.729861111096</v>
          </cell>
        </row>
        <row r="74720">
          <cell r="C74720" t="str">
            <v>FV98731</v>
          </cell>
          <cell r="D74720">
            <v>45624</v>
          </cell>
        </row>
        <row r="74721">
          <cell r="C74721" t="str">
            <v>FV98729</v>
          </cell>
          <cell r="D74721">
            <v>45624</v>
          </cell>
        </row>
        <row r="74722">
          <cell r="C74722" t="str">
            <v>FV98728</v>
          </cell>
          <cell r="D74722">
            <v>45624</v>
          </cell>
        </row>
        <row r="74723">
          <cell r="C74723" t="str">
            <v>FV98727</v>
          </cell>
          <cell r="D74723">
            <v>45624</v>
          </cell>
        </row>
        <row r="74724">
          <cell r="C74724" t="str">
            <v>FV98726</v>
          </cell>
          <cell r="D74724">
            <v>45624</v>
          </cell>
        </row>
        <row r="74725">
          <cell r="C74725" t="str">
            <v>FV98725</v>
          </cell>
          <cell r="D74725">
            <v>45624</v>
          </cell>
        </row>
        <row r="74726">
          <cell r="C74726" t="str">
            <v>FV98724</v>
          </cell>
          <cell r="D74726">
            <v>45624</v>
          </cell>
        </row>
        <row r="74727">
          <cell r="C74727" t="str">
            <v>FV98723</v>
          </cell>
          <cell r="D74727">
            <v>45624</v>
          </cell>
        </row>
        <row r="74728">
          <cell r="C74728" t="str">
            <v>FV98722</v>
          </cell>
          <cell r="D74728">
            <v>45624</v>
          </cell>
        </row>
        <row r="74729">
          <cell r="C74729" t="str">
            <v>FV98721</v>
          </cell>
          <cell r="D74729">
            <v>45624</v>
          </cell>
        </row>
        <row r="74730">
          <cell r="C74730" t="str">
            <v>FV98720</v>
          </cell>
          <cell r="D74730">
            <v>45624</v>
          </cell>
        </row>
        <row r="74731">
          <cell r="C74731" t="str">
            <v>FV98719</v>
          </cell>
          <cell r="D74731">
            <v>45624</v>
          </cell>
        </row>
        <row r="74732">
          <cell r="C74732" t="str">
            <v>FV98718</v>
          </cell>
          <cell r="D74732">
            <v>45624</v>
          </cell>
        </row>
        <row r="74733">
          <cell r="C74733" t="str">
            <v>FV98716</v>
          </cell>
          <cell r="D74733">
            <v>45624</v>
          </cell>
        </row>
        <row r="74734">
          <cell r="C74734" t="str">
            <v>FV98714</v>
          </cell>
          <cell r="D74734">
            <v>45624</v>
          </cell>
        </row>
        <row r="74735">
          <cell r="C74735" t="str">
            <v>FV98711</v>
          </cell>
          <cell r="D74735">
            <v>45624</v>
          </cell>
        </row>
        <row r="74736">
          <cell r="C74736" t="str">
            <v>FV98709</v>
          </cell>
          <cell r="D74736">
            <v>45624</v>
          </cell>
        </row>
        <row r="74737">
          <cell r="C74737" t="str">
            <v>FV98708</v>
          </cell>
          <cell r="D74737">
            <v>45624</v>
          </cell>
        </row>
        <row r="74738">
          <cell r="C74738" t="str">
            <v>FV98707</v>
          </cell>
          <cell r="D74738">
            <v>45624</v>
          </cell>
        </row>
        <row r="74739">
          <cell r="C74739" t="str">
            <v>FV98706</v>
          </cell>
          <cell r="D74739">
            <v>45624</v>
          </cell>
        </row>
        <row r="74740">
          <cell r="C74740" t="str">
            <v>FV35361</v>
          </cell>
          <cell r="D74740">
            <v>45387.470833333296</v>
          </cell>
        </row>
        <row r="74741">
          <cell r="C74741" t="str">
            <v>FV35374</v>
          </cell>
          <cell r="D74741">
            <v>45387.470833333296</v>
          </cell>
        </row>
        <row r="74742">
          <cell r="C74742" t="str">
            <v>FV35379</v>
          </cell>
          <cell r="D74742">
            <v>45387.470833333296</v>
          </cell>
        </row>
        <row r="74743">
          <cell r="C74743" t="str">
            <v>FV35382</v>
          </cell>
          <cell r="D74743">
            <v>45387.470833333296</v>
          </cell>
        </row>
        <row r="74744">
          <cell r="C74744" t="str">
            <v>FV35385</v>
          </cell>
          <cell r="D74744">
            <v>45387.470833333296</v>
          </cell>
        </row>
        <row r="74745">
          <cell r="C74745" t="str">
            <v>FV35391</v>
          </cell>
          <cell r="D74745">
            <v>45387.470833333296</v>
          </cell>
        </row>
        <row r="74746">
          <cell r="C74746" t="str">
            <v>FV35395</v>
          </cell>
          <cell r="D74746">
            <v>45387.470833333296</v>
          </cell>
        </row>
        <row r="74747">
          <cell r="C74747" t="str">
            <v>FV35494</v>
          </cell>
          <cell r="D74747">
            <v>45387.470833333296</v>
          </cell>
        </row>
        <row r="74748">
          <cell r="C74748" t="str">
            <v>FV35501</v>
          </cell>
          <cell r="D74748">
            <v>45387.470833333296</v>
          </cell>
        </row>
        <row r="74749">
          <cell r="C74749" t="str">
            <v>FV35511</v>
          </cell>
          <cell r="D74749">
            <v>45387.470833333296</v>
          </cell>
        </row>
        <row r="74750">
          <cell r="C74750" t="str">
            <v>FV35514</v>
          </cell>
          <cell r="D74750">
            <v>45387.470833333296</v>
          </cell>
        </row>
        <row r="74751">
          <cell r="C74751" t="str">
            <v>FV35518</v>
          </cell>
          <cell r="D74751">
            <v>45387.470833333296</v>
          </cell>
        </row>
        <row r="74752">
          <cell r="C74752" t="str">
            <v>FV35539</v>
          </cell>
          <cell r="D74752">
            <v>45387.470833333296</v>
          </cell>
        </row>
        <row r="74753">
          <cell r="C74753" t="str">
            <v>FV35547</v>
          </cell>
          <cell r="D74753">
            <v>45387.470833333296</v>
          </cell>
        </row>
        <row r="74754">
          <cell r="C74754" t="str">
            <v>FV35559</v>
          </cell>
          <cell r="D74754">
            <v>45387.470833333296</v>
          </cell>
        </row>
        <row r="74755">
          <cell r="C74755" t="str">
            <v>FV35567</v>
          </cell>
          <cell r="D74755">
            <v>45387.470833333296</v>
          </cell>
        </row>
        <row r="74756">
          <cell r="C74756" t="str">
            <v>FV35574</v>
          </cell>
          <cell r="D74756">
            <v>45387.472222222197</v>
          </cell>
        </row>
        <row r="74757">
          <cell r="C74757" t="str">
            <v>FV97489</v>
          </cell>
          <cell r="D74757">
            <v>45615</v>
          </cell>
        </row>
        <row r="74758">
          <cell r="C74758" t="str">
            <v>FV97485</v>
          </cell>
          <cell r="D74758">
            <v>45615</v>
          </cell>
        </row>
        <row r="74759">
          <cell r="C74759" t="str">
            <v>FV97482</v>
          </cell>
          <cell r="D74759">
            <v>45615</v>
          </cell>
        </row>
        <row r="74760">
          <cell r="C74760" t="str">
            <v>FV97481</v>
          </cell>
          <cell r="D74760">
            <v>45615</v>
          </cell>
        </row>
        <row r="74761">
          <cell r="C74761" t="str">
            <v>FV97478</v>
          </cell>
          <cell r="D74761">
            <v>45615</v>
          </cell>
        </row>
        <row r="74762">
          <cell r="C74762" t="str">
            <v>FV97477</v>
          </cell>
          <cell r="D74762">
            <v>45615</v>
          </cell>
        </row>
        <row r="74763">
          <cell r="C74763" t="str">
            <v>FV97475</v>
          </cell>
          <cell r="D74763">
            <v>45615</v>
          </cell>
        </row>
        <row r="74764">
          <cell r="C74764" t="str">
            <v>FV40755</v>
          </cell>
          <cell r="D74764">
            <v>45401.357638888898</v>
          </cell>
        </row>
        <row r="74765">
          <cell r="C74765" t="str">
            <v>FV40756</v>
          </cell>
          <cell r="D74765">
            <v>45401.357638888898</v>
          </cell>
        </row>
        <row r="74766">
          <cell r="C74766" t="str">
            <v>FV40757</v>
          </cell>
          <cell r="D74766">
            <v>45401.357638888898</v>
          </cell>
        </row>
        <row r="74767">
          <cell r="C74767" t="str">
            <v>FV40768</v>
          </cell>
          <cell r="D74767">
            <v>45401.357638888898</v>
          </cell>
        </row>
        <row r="74768">
          <cell r="C74768" t="str">
            <v>FV40774</v>
          </cell>
          <cell r="D74768">
            <v>45401.357638888898</v>
          </cell>
        </row>
        <row r="74769">
          <cell r="C74769" t="str">
            <v>FV92620</v>
          </cell>
          <cell r="D74769">
            <v>45608.337500000001</v>
          </cell>
        </row>
        <row r="74770">
          <cell r="C74770" t="str">
            <v>FV92616</v>
          </cell>
          <cell r="D74770">
            <v>45608.337500000001</v>
          </cell>
        </row>
        <row r="74771">
          <cell r="C74771" t="str">
            <v>FV92613</v>
          </cell>
          <cell r="D74771">
            <v>45608.337500000001</v>
          </cell>
        </row>
        <row r="74772">
          <cell r="C74772" t="str">
            <v>FV92609</v>
          </cell>
          <cell r="D74772">
            <v>45608.337500000001</v>
          </cell>
        </row>
        <row r="74773">
          <cell r="C74773" t="str">
            <v>FV92606</v>
          </cell>
          <cell r="D74773">
            <v>45608.337500000001</v>
          </cell>
        </row>
        <row r="74774">
          <cell r="C74774" t="str">
            <v>FV92602</v>
          </cell>
          <cell r="D74774">
            <v>45608.337500000001</v>
          </cell>
        </row>
        <row r="74775">
          <cell r="C74775" t="str">
            <v>FV92600</v>
          </cell>
          <cell r="D74775">
            <v>45608.337500000001</v>
          </cell>
        </row>
        <row r="74776">
          <cell r="C74776" t="str">
            <v>FV92597</v>
          </cell>
          <cell r="D74776">
            <v>45608.337500000001</v>
          </cell>
        </row>
        <row r="74777">
          <cell r="C74777" t="str">
            <v>FV92595</v>
          </cell>
          <cell r="D74777">
            <v>45608.337500000001</v>
          </cell>
        </row>
        <row r="74778">
          <cell r="C74778" t="str">
            <v>FV92593</v>
          </cell>
          <cell r="D74778">
            <v>45608.337500000001</v>
          </cell>
        </row>
        <row r="74779">
          <cell r="C74779" t="str">
            <v>FV41185</v>
          </cell>
          <cell r="D74779">
            <v>45401.357638888898</v>
          </cell>
        </row>
        <row r="74780">
          <cell r="C74780" t="str">
            <v>FV41187</v>
          </cell>
          <cell r="D74780">
            <v>45401.357638888898</v>
          </cell>
        </row>
        <row r="74781">
          <cell r="C74781" t="str">
            <v>FV41192</v>
          </cell>
          <cell r="D74781">
            <v>45401.357638888898</v>
          </cell>
        </row>
        <row r="74782">
          <cell r="C74782" t="str">
            <v>FV41195</v>
          </cell>
          <cell r="D74782">
            <v>45401.357638888898</v>
          </cell>
        </row>
        <row r="74783">
          <cell r="C74783" t="str">
            <v>FV41209</v>
          </cell>
          <cell r="D74783">
            <v>45401.357638888898</v>
          </cell>
        </row>
        <row r="74784">
          <cell r="C74784" t="str">
            <v>FV41214</v>
          </cell>
          <cell r="D74784">
            <v>45401.357638888898</v>
          </cell>
        </row>
        <row r="74785">
          <cell r="C74785" t="str">
            <v>FV41221</v>
          </cell>
          <cell r="D74785">
            <v>45401.357638888898</v>
          </cell>
        </row>
        <row r="74786">
          <cell r="C74786" t="str">
            <v>FV41228</v>
          </cell>
          <cell r="D74786">
            <v>45401.357638888898</v>
          </cell>
        </row>
        <row r="74787">
          <cell r="C74787" t="str">
            <v>FV41230</v>
          </cell>
          <cell r="D74787">
            <v>45401.357638888898</v>
          </cell>
        </row>
        <row r="74788">
          <cell r="C74788" t="str">
            <v>FV41233</v>
          </cell>
          <cell r="D74788">
            <v>45401.357638888898</v>
          </cell>
        </row>
        <row r="74789">
          <cell r="C74789" t="str">
            <v>FV41234</v>
          </cell>
          <cell r="D74789">
            <v>45401.357638888898</v>
          </cell>
        </row>
        <row r="74790">
          <cell r="C74790" t="str">
            <v>FV41238</v>
          </cell>
          <cell r="D74790">
            <v>45401.357638888898</v>
          </cell>
        </row>
        <row r="74791">
          <cell r="C74791" t="str">
            <v>FV41239</v>
          </cell>
          <cell r="D74791">
            <v>45401.357638888898</v>
          </cell>
        </row>
        <row r="74792">
          <cell r="C74792" t="str">
            <v>FV91539</v>
          </cell>
          <cell r="D74792">
            <v>45608.337500000001</v>
          </cell>
        </row>
        <row r="74793">
          <cell r="C74793" t="str">
            <v>FV91537</v>
          </cell>
          <cell r="D74793">
            <v>45608.337500000001</v>
          </cell>
        </row>
        <row r="74794">
          <cell r="C74794" t="str">
            <v>FV91533</v>
          </cell>
          <cell r="D74794">
            <v>45608.337500000001</v>
          </cell>
        </row>
        <row r="74795">
          <cell r="C74795" t="str">
            <v>FV91524</v>
          </cell>
          <cell r="D74795">
            <v>45608.337500000001</v>
          </cell>
        </row>
        <row r="74796">
          <cell r="C74796" t="str">
            <v>FV91521</v>
          </cell>
          <cell r="D74796">
            <v>45608.337500000001</v>
          </cell>
        </row>
        <row r="74797">
          <cell r="C74797" t="str">
            <v>FV91512</v>
          </cell>
          <cell r="D74797">
            <v>45608.337500000001</v>
          </cell>
        </row>
        <row r="74798">
          <cell r="C74798" t="str">
            <v>FV91511</v>
          </cell>
          <cell r="D74798">
            <v>45608.337500000001</v>
          </cell>
        </row>
        <row r="74799">
          <cell r="C74799" t="str">
            <v>FV91510</v>
          </cell>
          <cell r="D74799">
            <v>45608.337500000001</v>
          </cell>
        </row>
        <row r="74800">
          <cell r="C74800" t="str">
            <v>FV91509</v>
          </cell>
          <cell r="D74800">
            <v>45608.337500000001</v>
          </cell>
        </row>
        <row r="74801">
          <cell r="C74801" t="str">
            <v>FV91508</v>
          </cell>
          <cell r="D74801">
            <v>45608.337500000001</v>
          </cell>
        </row>
        <row r="74802">
          <cell r="C74802" t="str">
            <v>FV91507</v>
          </cell>
          <cell r="D74802">
            <v>45608.337500000001</v>
          </cell>
        </row>
        <row r="74803">
          <cell r="C74803" t="str">
            <v>FV91506</v>
          </cell>
          <cell r="D74803">
            <v>45608.337500000001</v>
          </cell>
        </row>
        <row r="74804">
          <cell r="C74804" t="str">
            <v>FV41423</v>
          </cell>
          <cell r="D74804">
            <v>45401.360416666699</v>
          </cell>
        </row>
        <row r="74805">
          <cell r="C74805" t="str">
            <v>FV41440</v>
          </cell>
          <cell r="D74805">
            <v>45401.357638888898</v>
          </cell>
        </row>
        <row r="74806">
          <cell r="C74806" t="str">
            <v>FV41635</v>
          </cell>
          <cell r="D74806">
            <v>45401.357638888898</v>
          </cell>
        </row>
        <row r="74807">
          <cell r="C74807" t="str">
            <v>FV41636</v>
          </cell>
          <cell r="D74807">
            <v>45401.360416666699</v>
          </cell>
        </row>
        <row r="74808">
          <cell r="C74808" t="str">
            <v>FV41638</v>
          </cell>
          <cell r="D74808">
            <v>45401.357638888898</v>
          </cell>
        </row>
        <row r="74809">
          <cell r="C74809" t="str">
            <v>FV41642</v>
          </cell>
          <cell r="D74809">
            <v>45401.357638888898</v>
          </cell>
        </row>
        <row r="74810">
          <cell r="C74810" t="str">
            <v>FV90418</v>
          </cell>
          <cell r="D74810">
            <v>45608.334027777797</v>
          </cell>
        </row>
        <row r="74811">
          <cell r="C74811" t="str">
            <v>FV90373</v>
          </cell>
          <cell r="D74811">
            <v>45608.334027777797</v>
          </cell>
        </row>
        <row r="74812">
          <cell r="C74812" t="str">
            <v>FV90370</v>
          </cell>
          <cell r="D74812">
            <v>45608.334027777797</v>
          </cell>
        </row>
        <row r="74813">
          <cell r="C74813" t="str">
            <v>FV90367</v>
          </cell>
          <cell r="D74813">
            <v>45608.334027777797</v>
          </cell>
        </row>
        <row r="74814">
          <cell r="C74814" t="str">
            <v>FV90364</v>
          </cell>
          <cell r="D74814">
            <v>45608.334027777797</v>
          </cell>
        </row>
        <row r="74815">
          <cell r="C74815" t="str">
            <v>FV90361</v>
          </cell>
          <cell r="D74815">
            <v>45608.334027777797</v>
          </cell>
        </row>
        <row r="74816">
          <cell r="C74816" t="str">
            <v>FV90360</v>
          </cell>
          <cell r="D74816">
            <v>45608.334027777797</v>
          </cell>
        </row>
        <row r="74817">
          <cell r="C74817" t="str">
            <v>FV90359</v>
          </cell>
          <cell r="D74817">
            <v>45608.334027777797</v>
          </cell>
        </row>
        <row r="74818">
          <cell r="C74818" t="str">
            <v>FV90358</v>
          </cell>
          <cell r="D74818">
            <v>45608.334027777797</v>
          </cell>
        </row>
        <row r="74819">
          <cell r="C74819" t="str">
            <v>FV90357</v>
          </cell>
          <cell r="D74819">
            <v>45608.334027777797</v>
          </cell>
        </row>
        <row r="74820">
          <cell r="C74820" t="str">
            <v>FV41643</v>
          </cell>
          <cell r="D74820">
            <v>45401.357638888898</v>
          </cell>
        </row>
        <row r="74821">
          <cell r="C74821" t="str">
            <v>FV41644</v>
          </cell>
          <cell r="D74821">
            <v>45401.357638888898</v>
          </cell>
        </row>
        <row r="74822">
          <cell r="C74822" t="str">
            <v>FV41648</v>
          </cell>
          <cell r="D74822">
            <v>45401.357638888898</v>
          </cell>
        </row>
        <row r="74823">
          <cell r="C74823" t="str">
            <v>FV51396</v>
          </cell>
          <cell r="D74823">
            <v>45449.396527777797</v>
          </cell>
        </row>
        <row r="74824">
          <cell r="C74824" t="str">
            <v>FV51402</v>
          </cell>
          <cell r="D74824">
            <v>45449.396527777797</v>
          </cell>
        </row>
        <row r="74825">
          <cell r="C74825" t="str">
            <v>FV51418</v>
          </cell>
          <cell r="D74825">
            <v>45449.396527777797</v>
          </cell>
        </row>
        <row r="74826">
          <cell r="C74826" t="str">
            <v>FV51432</v>
          </cell>
          <cell r="D74826">
            <v>45449.396527777797</v>
          </cell>
        </row>
        <row r="74827">
          <cell r="C74827" t="str">
            <v>FV51434</v>
          </cell>
          <cell r="D74827">
            <v>45449.396527777797</v>
          </cell>
        </row>
        <row r="74828">
          <cell r="C74828" t="str">
            <v>FV51438</v>
          </cell>
          <cell r="D74828">
            <v>45449.398611111101</v>
          </cell>
        </row>
        <row r="74829">
          <cell r="C74829" t="str">
            <v>FV51442</v>
          </cell>
          <cell r="D74829">
            <v>45449.396527777797</v>
          </cell>
        </row>
        <row r="74830">
          <cell r="C74830" t="str">
            <v>FV51450</v>
          </cell>
          <cell r="D74830">
            <v>45449.396527777797</v>
          </cell>
        </row>
        <row r="74831">
          <cell r="C74831" t="str">
            <v>FV51455</v>
          </cell>
          <cell r="D74831">
            <v>45449.396527777797</v>
          </cell>
        </row>
        <row r="74832">
          <cell r="C74832" t="str">
            <v>FV79286</v>
          </cell>
          <cell r="D74832">
            <v>45555.597222222197</v>
          </cell>
        </row>
        <row r="74833">
          <cell r="C74833" t="str">
            <v>FV79281</v>
          </cell>
          <cell r="D74833">
            <v>45555.597222222197</v>
          </cell>
        </row>
        <row r="74834">
          <cell r="C74834" t="str">
            <v>FV79275</v>
          </cell>
          <cell r="D74834">
            <v>45555.597222222197</v>
          </cell>
        </row>
        <row r="74835">
          <cell r="C74835" t="str">
            <v>FV79270</v>
          </cell>
          <cell r="D74835">
            <v>45555.597222222197</v>
          </cell>
        </row>
        <row r="74836">
          <cell r="C74836" t="str">
            <v>FV79264</v>
          </cell>
          <cell r="D74836">
            <v>45555.597222222197</v>
          </cell>
        </row>
        <row r="74837">
          <cell r="C74837" t="str">
            <v>FV79260</v>
          </cell>
          <cell r="D74837">
            <v>45555.597222222197</v>
          </cell>
        </row>
        <row r="74838">
          <cell r="C74838" t="str">
            <v>FV79254</v>
          </cell>
          <cell r="D74838">
            <v>45555.597222222197</v>
          </cell>
        </row>
        <row r="74839">
          <cell r="C74839" t="str">
            <v>FV79248</v>
          </cell>
          <cell r="D74839">
            <v>45555.597222222197</v>
          </cell>
        </row>
        <row r="74840">
          <cell r="C74840" t="str">
            <v>FV79245</v>
          </cell>
          <cell r="D74840">
            <v>45555.597222222197</v>
          </cell>
        </row>
        <row r="74841">
          <cell r="C74841" t="str">
            <v>FV79238</v>
          </cell>
          <cell r="D74841">
            <v>45555.597222222197</v>
          </cell>
        </row>
        <row r="74842">
          <cell r="C74842" t="str">
            <v>FV79236</v>
          </cell>
          <cell r="D74842">
            <v>45555.597222222197</v>
          </cell>
        </row>
        <row r="74843">
          <cell r="C74843" t="str">
            <v>FV79234</v>
          </cell>
          <cell r="D74843">
            <v>45555.597222222197</v>
          </cell>
        </row>
        <row r="74844">
          <cell r="C74844" t="str">
            <v>FV79232</v>
          </cell>
          <cell r="D74844">
            <v>45555.597222222197</v>
          </cell>
        </row>
        <row r="74845">
          <cell r="C74845" t="str">
            <v>FV79230</v>
          </cell>
          <cell r="D74845">
            <v>45555.597222222197</v>
          </cell>
        </row>
        <row r="74846">
          <cell r="C74846" t="str">
            <v>FV79226</v>
          </cell>
          <cell r="D74846">
            <v>45555.597222222197</v>
          </cell>
        </row>
        <row r="74847">
          <cell r="C74847" t="str">
            <v>FV79223</v>
          </cell>
          <cell r="D74847">
            <v>45555.597916666702</v>
          </cell>
        </row>
        <row r="74848">
          <cell r="C74848" t="str">
            <v>FV79211</v>
          </cell>
          <cell r="D74848">
            <v>45555.597222222197</v>
          </cell>
        </row>
        <row r="74849">
          <cell r="C74849" t="str">
            <v>FV79209</v>
          </cell>
          <cell r="D74849">
            <v>45555.597222222197</v>
          </cell>
        </row>
        <row r="74850">
          <cell r="C74850" t="str">
            <v>FV79202</v>
          </cell>
          <cell r="D74850">
            <v>45555.597222222197</v>
          </cell>
        </row>
        <row r="74851">
          <cell r="C74851" t="str">
            <v>FV51698</v>
          </cell>
          <cell r="D74851">
            <v>45449.396527777797</v>
          </cell>
        </row>
        <row r="74852">
          <cell r="C74852" t="str">
            <v>FV78614</v>
          </cell>
          <cell r="D74852">
            <v>45555.597222222197</v>
          </cell>
        </row>
        <row r="74853">
          <cell r="C74853" t="str">
            <v>FV78608</v>
          </cell>
          <cell r="D74853">
            <v>45555.597222222197</v>
          </cell>
        </row>
        <row r="74854">
          <cell r="C74854" t="str">
            <v>FV42873</v>
          </cell>
          <cell r="D74854">
            <v>45420.729861111096</v>
          </cell>
        </row>
        <row r="74855">
          <cell r="C74855" t="str">
            <v>FV42878</v>
          </cell>
          <cell r="D74855">
            <v>45420.732638888898</v>
          </cell>
        </row>
        <row r="74856">
          <cell r="C74856" t="str">
            <v>FV42881</v>
          </cell>
          <cell r="D74856">
            <v>45420.729861111096</v>
          </cell>
        </row>
        <row r="74857">
          <cell r="C74857" t="str">
            <v>FV78362</v>
          </cell>
          <cell r="D74857">
            <v>45555.597222222197</v>
          </cell>
        </row>
        <row r="74858">
          <cell r="C74858" t="str">
            <v>FV78355</v>
          </cell>
          <cell r="D74858">
            <v>45555.597222222197</v>
          </cell>
        </row>
        <row r="74859">
          <cell r="C74859" t="str">
            <v>FV78303</v>
          </cell>
          <cell r="D74859">
            <v>45555.597222222197</v>
          </cell>
        </row>
        <row r="74860">
          <cell r="C74860" t="str">
            <v>FV78301</v>
          </cell>
          <cell r="D74860">
            <v>45555.597222222197</v>
          </cell>
        </row>
        <row r="74861">
          <cell r="C74861" t="str">
            <v>FV78295</v>
          </cell>
          <cell r="D74861">
            <v>45555.597222222197</v>
          </cell>
        </row>
        <row r="74862">
          <cell r="C74862" t="str">
            <v>FV42884</v>
          </cell>
          <cell r="D74862">
            <v>45420.729861111096</v>
          </cell>
        </row>
        <row r="74863">
          <cell r="C74863" t="str">
            <v>FV42893</v>
          </cell>
          <cell r="D74863">
            <v>45420.729861111096</v>
          </cell>
        </row>
        <row r="74864">
          <cell r="C74864" t="str">
            <v>FV42900</v>
          </cell>
          <cell r="D74864">
            <v>45420.729861111096</v>
          </cell>
        </row>
        <row r="74865">
          <cell r="C74865" t="str">
            <v>FV42908</v>
          </cell>
          <cell r="D74865">
            <v>45420.729861111096</v>
          </cell>
        </row>
        <row r="74866">
          <cell r="C74866" t="str">
            <v>FV42913</v>
          </cell>
          <cell r="D74866">
            <v>45420.729861111096</v>
          </cell>
        </row>
        <row r="74867">
          <cell r="C74867" t="str">
            <v>FV42915</v>
          </cell>
          <cell r="D74867">
            <v>45420.729861111096</v>
          </cell>
        </row>
        <row r="74868">
          <cell r="C74868" t="str">
            <v>FV42922</v>
          </cell>
          <cell r="D74868">
            <v>45420.729861111096</v>
          </cell>
        </row>
        <row r="74869">
          <cell r="C74869" t="str">
            <v>FV42925</v>
          </cell>
          <cell r="D74869">
            <v>45420.729861111096</v>
          </cell>
        </row>
        <row r="74870">
          <cell r="C74870" t="str">
            <v>FV42929</v>
          </cell>
          <cell r="D74870">
            <v>45420.729861111096</v>
          </cell>
        </row>
        <row r="74871">
          <cell r="C74871" t="str">
            <v>FV42932</v>
          </cell>
          <cell r="D74871">
            <v>45420.729861111096</v>
          </cell>
        </row>
        <row r="74872">
          <cell r="C74872" t="str">
            <v>FV42938</v>
          </cell>
          <cell r="D74872">
            <v>45420.729861111096</v>
          </cell>
        </row>
        <row r="74873">
          <cell r="C74873" t="str">
            <v>FV43180</v>
          </cell>
          <cell r="D74873">
            <v>45420.729861111096</v>
          </cell>
        </row>
        <row r="74874">
          <cell r="C74874" t="str">
            <v>FV43345</v>
          </cell>
          <cell r="D74874">
            <v>45420.729861111096</v>
          </cell>
        </row>
        <row r="74875">
          <cell r="C74875" t="str">
            <v>FV43347</v>
          </cell>
          <cell r="D74875">
            <v>45420.729861111096</v>
          </cell>
        </row>
        <row r="74876">
          <cell r="C74876" t="str">
            <v>FV43348</v>
          </cell>
          <cell r="D74876">
            <v>45420.729861111096</v>
          </cell>
        </row>
        <row r="74877">
          <cell r="C74877" t="str">
            <v>FV43349</v>
          </cell>
          <cell r="D74877">
            <v>45420.729861111096</v>
          </cell>
        </row>
        <row r="74878">
          <cell r="C74878" t="str">
            <v>FV43350</v>
          </cell>
          <cell r="D74878">
            <v>45420.732638888898</v>
          </cell>
        </row>
        <row r="74879">
          <cell r="C74879" t="str">
            <v>FV89582</v>
          </cell>
          <cell r="D74879">
            <v>45608.334027777797</v>
          </cell>
        </row>
        <row r="74880">
          <cell r="C74880" t="str">
            <v>FV43351</v>
          </cell>
          <cell r="D74880">
            <v>45420.729861111096</v>
          </cell>
        </row>
        <row r="74881">
          <cell r="C74881" t="str">
            <v>FV50028</v>
          </cell>
          <cell r="D74881">
            <v>45449.396527777797</v>
          </cell>
        </row>
        <row r="74882">
          <cell r="C74882" t="str">
            <v>FV82687</v>
          </cell>
          <cell r="D74882">
            <v>45572.5131944444</v>
          </cell>
        </row>
        <row r="74883">
          <cell r="C74883" t="str">
            <v>FV50034</v>
          </cell>
          <cell r="D74883">
            <v>45449.396527777797</v>
          </cell>
        </row>
        <row r="74884">
          <cell r="C74884" t="str">
            <v>FV50037</v>
          </cell>
          <cell r="D74884">
            <v>45449.396527777797</v>
          </cell>
        </row>
        <row r="74885">
          <cell r="C74885" t="str">
            <v>FV50040</v>
          </cell>
          <cell r="D74885">
            <v>45449.396527777797</v>
          </cell>
        </row>
        <row r="74886">
          <cell r="C74886" t="str">
            <v>FV50041</v>
          </cell>
          <cell r="D74886">
            <v>45449.396527777797</v>
          </cell>
        </row>
        <row r="74887">
          <cell r="C74887" t="str">
            <v>FV50044</v>
          </cell>
          <cell r="D74887">
            <v>45449.396527777797</v>
          </cell>
        </row>
        <row r="74888">
          <cell r="C74888" t="str">
            <v>FV82172</v>
          </cell>
          <cell r="D74888">
            <v>45572.511805555601</v>
          </cell>
        </row>
        <row r="74889">
          <cell r="C74889" t="str">
            <v>FV82171</v>
          </cell>
          <cell r="D74889">
            <v>45572.511805555601</v>
          </cell>
        </row>
        <row r="74890">
          <cell r="C74890" t="str">
            <v>FV82168</v>
          </cell>
          <cell r="D74890">
            <v>45572.511805555601</v>
          </cell>
        </row>
        <row r="74891">
          <cell r="C74891" t="str">
            <v>FV82167</v>
          </cell>
          <cell r="D74891">
            <v>45572.511805555601</v>
          </cell>
        </row>
        <row r="74892">
          <cell r="C74892" t="str">
            <v>FV50045</v>
          </cell>
          <cell r="D74892">
            <v>45449.396527777797</v>
          </cell>
        </row>
        <row r="74893">
          <cell r="C74893" t="str">
            <v>FV50056</v>
          </cell>
          <cell r="D74893">
            <v>45449.396527777797</v>
          </cell>
        </row>
        <row r="74894">
          <cell r="C74894" t="str">
            <v>FV50058</v>
          </cell>
          <cell r="D74894">
            <v>45449.396527777797</v>
          </cell>
        </row>
        <row r="74895">
          <cell r="C74895" t="str">
            <v>FV50250</v>
          </cell>
          <cell r="D74895">
            <v>45449.396527777797</v>
          </cell>
        </row>
        <row r="74896">
          <cell r="C74896" t="str">
            <v>FV50461</v>
          </cell>
          <cell r="D74896">
            <v>45449.396527777797</v>
          </cell>
        </row>
        <row r="74897">
          <cell r="C74897" t="str">
            <v>FV50468</v>
          </cell>
          <cell r="D74897">
            <v>45449.396527777797</v>
          </cell>
        </row>
        <row r="74898">
          <cell r="C74898" t="str">
            <v>FV50474</v>
          </cell>
          <cell r="D74898">
            <v>45449.396527777797</v>
          </cell>
        </row>
        <row r="74899">
          <cell r="C74899" t="str">
            <v>FV81210</v>
          </cell>
          <cell r="D74899">
            <v>45555.597222222197</v>
          </cell>
        </row>
        <row r="74900">
          <cell r="C74900" t="str">
            <v>FV81208</v>
          </cell>
          <cell r="D74900">
            <v>45555.597222222197</v>
          </cell>
        </row>
        <row r="74901">
          <cell r="C74901" t="str">
            <v>FV81207</v>
          </cell>
          <cell r="D74901">
            <v>45555.597222222197</v>
          </cell>
        </row>
        <row r="74902">
          <cell r="C74902" t="str">
            <v>FV81205</v>
          </cell>
          <cell r="D74902">
            <v>45555.597222222197</v>
          </cell>
        </row>
        <row r="74903">
          <cell r="C74903" t="str">
            <v>FV81203</v>
          </cell>
          <cell r="D74903">
            <v>45555.597222222197</v>
          </cell>
        </row>
        <row r="74904">
          <cell r="C74904" t="str">
            <v>FV50480</v>
          </cell>
          <cell r="D74904">
            <v>45449.396527777797</v>
          </cell>
        </row>
        <row r="74905">
          <cell r="C74905" t="str">
            <v>FV50482</v>
          </cell>
          <cell r="D74905">
            <v>45449.396527777797</v>
          </cell>
        </row>
        <row r="74906">
          <cell r="C74906" t="str">
            <v>FV50485</v>
          </cell>
          <cell r="D74906">
            <v>45449.396527777797</v>
          </cell>
        </row>
        <row r="74907">
          <cell r="C74907" t="str">
            <v>FV50488</v>
          </cell>
          <cell r="D74907">
            <v>45449.396527777797</v>
          </cell>
        </row>
        <row r="74908">
          <cell r="C74908" t="str">
            <v>FV50490</v>
          </cell>
          <cell r="D74908">
            <v>45449.396527777797</v>
          </cell>
        </row>
        <row r="74909">
          <cell r="C74909" t="str">
            <v>FV50494</v>
          </cell>
          <cell r="D74909">
            <v>45449.396527777797</v>
          </cell>
        </row>
        <row r="74910">
          <cell r="C74910" t="str">
            <v>FV50496</v>
          </cell>
          <cell r="D74910">
            <v>45449.396527777797</v>
          </cell>
        </row>
        <row r="74911">
          <cell r="C74911" t="str">
            <v>FV50499</v>
          </cell>
          <cell r="D74911">
            <v>45449.396527777797</v>
          </cell>
        </row>
        <row r="74912">
          <cell r="C74912" t="str">
            <v>FV50504</v>
          </cell>
          <cell r="D74912">
            <v>45449.396527777797</v>
          </cell>
        </row>
        <row r="74913">
          <cell r="C74913" t="str">
            <v>FV50765</v>
          </cell>
          <cell r="D74913">
            <v>45449.398611111101</v>
          </cell>
        </row>
        <row r="74914">
          <cell r="C74914" t="str">
            <v>FV50766</v>
          </cell>
          <cell r="D74914">
            <v>45449.396527777797</v>
          </cell>
        </row>
        <row r="74915">
          <cell r="C74915" t="str">
            <v>FV50884</v>
          </cell>
          <cell r="D74915">
            <v>45449.396527777797</v>
          </cell>
        </row>
        <row r="74916">
          <cell r="C74916" t="str">
            <v>FV50887</v>
          </cell>
          <cell r="D74916">
            <v>45449.398611111101</v>
          </cell>
        </row>
        <row r="74917">
          <cell r="C74917" t="str">
            <v>FV50888</v>
          </cell>
          <cell r="D74917">
            <v>45449.396527777797</v>
          </cell>
        </row>
        <row r="74918">
          <cell r="C74918" t="str">
            <v>FV50892</v>
          </cell>
          <cell r="D74918">
            <v>45449.396527777797</v>
          </cell>
        </row>
        <row r="74919">
          <cell r="C74919" t="str">
            <v>FV50898</v>
          </cell>
          <cell r="D74919">
            <v>45449.396527777797</v>
          </cell>
        </row>
        <row r="74920">
          <cell r="C74920" t="str">
            <v>FV80866</v>
          </cell>
          <cell r="D74920">
            <v>45555.597222222197</v>
          </cell>
        </row>
        <row r="74921">
          <cell r="C74921" t="str">
            <v>FV80862</v>
          </cell>
          <cell r="D74921">
            <v>45555.597222222197</v>
          </cell>
        </row>
        <row r="74922">
          <cell r="C74922" t="str">
            <v>FV80860</v>
          </cell>
          <cell r="D74922">
            <v>45555.597222222197</v>
          </cell>
        </row>
        <row r="74923">
          <cell r="C74923" t="str">
            <v>FV80857</v>
          </cell>
          <cell r="D74923">
            <v>45555.597222222197</v>
          </cell>
        </row>
        <row r="74924">
          <cell r="C74924" t="str">
            <v>FV80854</v>
          </cell>
          <cell r="D74924">
            <v>45555.597222222197</v>
          </cell>
        </row>
        <row r="74925">
          <cell r="C74925" t="str">
            <v>FV80851</v>
          </cell>
          <cell r="D74925">
            <v>45555.597222222197</v>
          </cell>
        </row>
        <row r="74926">
          <cell r="C74926" t="str">
            <v>FV50920</v>
          </cell>
          <cell r="D74926">
            <v>45449.396527777797</v>
          </cell>
        </row>
        <row r="74927">
          <cell r="C74927" t="str">
            <v>FV80617</v>
          </cell>
          <cell r="D74927">
            <v>45555.597222222197</v>
          </cell>
        </row>
        <row r="74928">
          <cell r="C74928" t="str">
            <v>FV80615</v>
          </cell>
          <cell r="D74928">
            <v>45555.597222222197</v>
          </cell>
        </row>
        <row r="74929">
          <cell r="C74929" t="str">
            <v>FV51369</v>
          </cell>
          <cell r="D74929">
            <v>45449.396527777797</v>
          </cell>
        </row>
        <row r="74930">
          <cell r="C74930" t="str">
            <v>FV80545</v>
          </cell>
          <cell r="D74930">
            <v>45555.597222222197</v>
          </cell>
        </row>
        <row r="74931">
          <cell r="C74931" t="str">
            <v>FV80193</v>
          </cell>
          <cell r="D74931">
            <v>45555.597222222197</v>
          </cell>
        </row>
        <row r="74932">
          <cell r="C74932" t="str">
            <v>FV80192</v>
          </cell>
          <cell r="D74932">
            <v>45555.597222222197</v>
          </cell>
        </row>
        <row r="74933">
          <cell r="C74933" t="str">
            <v>FV80191</v>
          </cell>
          <cell r="D74933">
            <v>45555.597222222197</v>
          </cell>
        </row>
        <row r="74934">
          <cell r="C74934" t="str">
            <v>FV80190</v>
          </cell>
          <cell r="D74934">
            <v>45555.597222222197</v>
          </cell>
        </row>
        <row r="74935">
          <cell r="C74935" t="str">
            <v>FV51378</v>
          </cell>
          <cell r="D74935">
            <v>45449.396527777797</v>
          </cell>
        </row>
        <row r="74936">
          <cell r="C74936" t="str">
            <v>FV51383</v>
          </cell>
          <cell r="D74936">
            <v>45449.396527777797</v>
          </cell>
        </row>
        <row r="74937">
          <cell r="C74937" t="str">
            <v>FV51389</v>
          </cell>
          <cell r="D74937">
            <v>45449.396527777797</v>
          </cell>
        </row>
        <row r="74938">
          <cell r="C74938" t="str">
            <v>FV51391</v>
          </cell>
          <cell r="D74938">
            <v>45449.396527777797</v>
          </cell>
        </row>
        <row r="74939">
          <cell r="C74939" t="str">
            <v>FV44421</v>
          </cell>
          <cell r="D74939">
            <v>45420.729861111096</v>
          </cell>
        </row>
        <row r="74940">
          <cell r="C74940" t="str">
            <v>FV44426</v>
          </cell>
          <cell r="D74940">
            <v>45420.729861111096</v>
          </cell>
        </row>
        <row r="74941">
          <cell r="C74941" t="str">
            <v>FV44428</v>
          </cell>
          <cell r="D74941">
            <v>45420.729861111096</v>
          </cell>
        </row>
        <row r="74942">
          <cell r="C74942" t="str">
            <v>FV44435</v>
          </cell>
          <cell r="D74942">
            <v>45420.729861111096</v>
          </cell>
        </row>
        <row r="74943">
          <cell r="C74943" t="str">
            <v>FV44436</v>
          </cell>
          <cell r="D74943">
            <v>45420.729861111096</v>
          </cell>
        </row>
        <row r="74944">
          <cell r="C74944" t="str">
            <v>FV44440</v>
          </cell>
          <cell r="D74944">
            <v>45420.729861111096</v>
          </cell>
        </row>
        <row r="74945">
          <cell r="C74945" t="str">
            <v>FV86768</v>
          </cell>
          <cell r="D74945">
            <v>45576.599305555603</v>
          </cell>
        </row>
        <row r="74946">
          <cell r="C74946" t="str">
            <v>FV86767</v>
          </cell>
          <cell r="D74946">
            <v>45576.599305555603</v>
          </cell>
        </row>
        <row r="74947">
          <cell r="C74947" t="str">
            <v>FV45052</v>
          </cell>
          <cell r="D74947">
            <v>45429.733333333301</v>
          </cell>
        </row>
        <row r="74948">
          <cell r="C74948" t="str">
            <v>FV45056</v>
          </cell>
          <cell r="D74948">
            <v>45429.733333333301</v>
          </cell>
        </row>
        <row r="74949">
          <cell r="C74949" t="str">
            <v>FV45079</v>
          </cell>
          <cell r="D74949">
            <v>45429.733333333301</v>
          </cell>
        </row>
        <row r="74950">
          <cell r="C74950" t="str">
            <v>FV45085</v>
          </cell>
          <cell r="D74950">
            <v>45429.733333333301</v>
          </cell>
        </row>
        <row r="74951">
          <cell r="C74951" t="str">
            <v>FV45092</v>
          </cell>
          <cell r="D74951">
            <v>45429.733333333301</v>
          </cell>
        </row>
        <row r="74952">
          <cell r="C74952" t="str">
            <v>FV45100</v>
          </cell>
          <cell r="D74952">
            <v>45429.733333333301</v>
          </cell>
        </row>
        <row r="74953">
          <cell r="C74953" t="str">
            <v>FV45114</v>
          </cell>
          <cell r="D74953">
            <v>45429.733333333301</v>
          </cell>
        </row>
        <row r="74954">
          <cell r="C74954" t="str">
            <v>FV86457</v>
          </cell>
          <cell r="D74954">
            <v>45576.599305555603</v>
          </cell>
        </row>
        <row r="74955">
          <cell r="C74955" t="str">
            <v>FV86456</v>
          </cell>
          <cell r="D74955">
            <v>45576.599305555603</v>
          </cell>
        </row>
        <row r="74956">
          <cell r="C74956" t="str">
            <v>FV86455</v>
          </cell>
          <cell r="D74956">
            <v>45576.599305555603</v>
          </cell>
        </row>
        <row r="74957">
          <cell r="C74957" t="str">
            <v>FV86454</v>
          </cell>
          <cell r="D74957">
            <v>45576.599305555603</v>
          </cell>
        </row>
        <row r="74958">
          <cell r="C74958" t="str">
            <v>FV86453</v>
          </cell>
          <cell r="D74958">
            <v>45576.599305555603</v>
          </cell>
        </row>
        <row r="74959">
          <cell r="C74959" t="str">
            <v>FV86452</v>
          </cell>
          <cell r="D74959">
            <v>45576.599305555603</v>
          </cell>
        </row>
        <row r="74960">
          <cell r="C74960" t="str">
            <v>FV86451</v>
          </cell>
          <cell r="D74960">
            <v>45576.599305555603</v>
          </cell>
        </row>
        <row r="74961">
          <cell r="C74961" t="str">
            <v>FV45118</v>
          </cell>
          <cell r="D74961">
            <v>45429.733333333301</v>
          </cell>
        </row>
        <row r="74962">
          <cell r="C74962" t="str">
            <v>FV45121</v>
          </cell>
          <cell r="D74962">
            <v>45429.733333333301</v>
          </cell>
        </row>
        <row r="74963">
          <cell r="C74963" t="str">
            <v>FV86232</v>
          </cell>
          <cell r="D74963">
            <v>45576.599305555603</v>
          </cell>
        </row>
        <row r="74964">
          <cell r="C74964" t="str">
            <v>FV86229</v>
          </cell>
          <cell r="D74964">
            <v>45576.6</v>
          </cell>
        </row>
        <row r="74965">
          <cell r="C74965" t="str">
            <v>FV86192</v>
          </cell>
          <cell r="D74965">
            <v>45572.511805555601</v>
          </cell>
        </row>
        <row r="74966">
          <cell r="C74966" t="str">
            <v>FV85516</v>
          </cell>
          <cell r="D74966">
            <v>45572.511805555601</v>
          </cell>
        </row>
        <row r="74967">
          <cell r="C74967" t="str">
            <v>FV85512</v>
          </cell>
          <cell r="D74967">
            <v>45572.511805555601</v>
          </cell>
        </row>
        <row r="74968">
          <cell r="C74968" t="str">
            <v>FV85462</v>
          </cell>
          <cell r="D74968">
            <v>45572.511805555601</v>
          </cell>
        </row>
        <row r="74969">
          <cell r="C74969" t="str">
            <v>FV85453</v>
          </cell>
          <cell r="D74969">
            <v>45572.511805555601</v>
          </cell>
        </row>
        <row r="74970">
          <cell r="C74970" t="str">
            <v>FV85444</v>
          </cell>
          <cell r="D74970">
            <v>45572.511805555601</v>
          </cell>
        </row>
        <row r="74971">
          <cell r="C74971" t="str">
            <v>FV85412</v>
          </cell>
          <cell r="D74971">
            <v>45572.511805555601</v>
          </cell>
        </row>
        <row r="74972">
          <cell r="C74972" t="str">
            <v>FV46006</v>
          </cell>
          <cell r="D74972">
            <v>45429.733333333301</v>
          </cell>
        </row>
        <row r="74973">
          <cell r="C74973" t="str">
            <v>FV46009</v>
          </cell>
          <cell r="D74973">
            <v>45429.733333333301</v>
          </cell>
        </row>
        <row r="74974">
          <cell r="C74974" t="str">
            <v>FV46010</v>
          </cell>
          <cell r="D74974">
            <v>45429.734027777798</v>
          </cell>
        </row>
        <row r="74975">
          <cell r="C74975" t="str">
            <v>FV46012</v>
          </cell>
          <cell r="D74975">
            <v>45429.734027777798</v>
          </cell>
        </row>
        <row r="74976">
          <cell r="C74976" t="str">
            <v>FV46013</v>
          </cell>
          <cell r="D74976">
            <v>45429.733333333301</v>
          </cell>
        </row>
        <row r="74977">
          <cell r="C74977" t="str">
            <v>FV46015</v>
          </cell>
          <cell r="D74977">
            <v>45429.733333333301</v>
          </cell>
        </row>
        <row r="74978">
          <cell r="C74978" t="str">
            <v>FV46017</v>
          </cell>
          <cell r="D74978">
            <v>45429.733333333301</v>
          </cell>
        </row>
        <row r="74979">
          <cell r="C74979" t="str">
            <v>FV46019</v>
          </cell>
          <cell r="D74979">
            <v>45429.733333333301</v>
          </cell>
        </row>
        <row r="74980">
          <cell r="C74980" t="str">
            <v>FV46021</v>
          </cell>
          <cell r="D74980">
            <v>45429.733333333301</v>
          </cell>
        </row>
        <row r="74981">
          <cell r="C74981" t="str">
            <v>FV46023</v>
          </cell>
          <cell r="D74981">
            <v>45429.733333333301</v>
          </cell>
        </row>
        <row r="74982">
          <cell r="C74982" t="str">
            <v>FV46024</v>
          </cell>
          <cell r="D74982">
            <v>45429.733333333301</v>
          </cell>
        </row>
        <row r="74983">
          <cell r="C74983" t="str">
            <v>FV84737</v>
          </cell>
          <cell r="D74983">
            <v>45572.5131944444</v>
          </cell>
        </row>
        <row r="74984">
          <cell r="C74984" t="str">
            <v>FV84736</v>
          </cell>
          <cell r="D74984">
            <v>45572.511805555601</v>
          </cell>
        </row>
        <row r="74985">
          <cell r="C74985" t="str">
            <v>FV84735</v>
          </cell>
          <cell r="D74985">
            <v>45572.511805555601</v>
          </cell>
        </row>
        <row r="74986">
          <cell r="C74986" t="str">
            <v>FV46027</v>
          </cell>
          <cell r="D74986">
            <v>45429.733333333301</v>
          </cell>
        </row>
        <row r="74987">
          <cell r="C74987" t="str">
            <v>FV46031</v>
          </cell>
          <cell r="D74987">
            <v>45429.733333333301</v>
          </cell>
        </row>
        <row r="74988">
          <cell r="C74988" t="str">
            <v>FV46034</v>
          </cell>
          <cell r="D74988">
            <v>45429.733333333301</v>
          </cell>
        </row>
        <row r="74989">
          <cell r="C74989" t="str">
            <v>FV46036</v>
          </cell>
          <cell r="D74989">
            <v>45429.733333333301</v>
          </cell>
        </row>
        <row r="74990">
          <cell r="C74990" t="str">
            <v>FV46038</v>
          </cell>
          <cell r="D74990">
            <v>45429.733333333301</v>
          </cell>
        </row>
        <row r="74991">
          <cell r="C74991" t="str">
            <v>FV46039</v>
          </cell>
          <cell r="D74991">
            <v>45429.733333333301</v>
          </cell>
        </row>
        <row r="74992">
          <cell r="C74992" t="str">
            <v>FV46040</v>
          </cell>
          <cell r="D74992">
            <v>45429.733333333301</v>
          </cell>
        </row>
        <row r="74993">
          <cell r="C74993" t="str">
            <v>FV46041</v>
          </cell>
          <cell r="D74993">
            <v>45429.733333333301</v>
          </cell>
        </row>
        <row r="74994">
          <cell r="C74994" t="str">
            <v>FV46043</v>
          </cell>
          <cell r="D74994">
            <v>45429.733333333301</v>
          </cell>
        </row>
        <row r="74995">
          <cell r="C74995" t="str">
            <v>FV84634</v>
          </cell>
          <cell r="D74995">
            <v>45572.511805555601</v>
          </cell>
        </row>
        <row r="74996">
          <cell r="C74996" t="str">
            <v>FV84633</v>
          </cell>
          <cell r="D74996">
            <v>45572.511805555601</v>
          </cell>
        </row>
        <row r="74997">
          <cell r="C74997" t="str">
            <v>FV43352</v>
          </cell>
          <cell r="D74997">
            <v>45420.729861111096</v>
          </cell>
        </row>
        <row r="74998">
          <cell r="C74998" t="str">
            <v>FV43354</v>
          </cell>
          <cell r="D74998">
            <v>45420.729861111096</v>
          </cell>
        </row>
        <row r="74999">
          <cell r="C74999" t="str">
            <v>FV43356</v>
          </cell>
          <cell r="D74999">
            <v>45420.729861111096</v>
          </cell>
        </row>
        <row r="75000">
          <cell r="C75000" t="str">
            <v>FV43358</v>
          </cell>
          <cell r="D75000">
            <v>45420.729861111096</v>
          </cell>
        </row>
        <row r="75001">
          <cell r="C75001" t="str">
            <v>FV43361</v>
          </cell>
          <cell r="D75001">
            <v>45420.729861111096</v>
          </cell>
        </row>
        <row r="75002">
          <cell r="C75002" t="str">
            <v>FV43362</v>
          </cell>
          <cell r="D75002">
            <v>45420.729861111096</v>
          </cell>
        </row>
        <row r="75003">
          <cell r="C75003" t="str">
            <v>FV43364</v>
          </cell>
          <cell r="D75003">
            <v>45420.729861111096</v>
          </cell>
        </row>
        <row r="75004">
          <cell r="C75004" t="str">
            <v>FV88497</v>
          </cell>
          <cell r="D75004">
            <v>45583.628472222197</v>
          </cell>
        </row>
        <row r="75005">
          <cell r="C75005" t="str">
            <v>FV88496</v>
          </cell>
          <cell r="D75005">
            <v>45583.628472222197</v>
          </cell>
        </row>
        <row r="75006">
          <cell r="C75006" t="str">
            <v>FV88494</v>
          </cell>
          <cell r="D75006">
            <v>45583.629166666702</v>
          </cell>
        </row>
        <row r="75007">
          <cell r="C75007" t="str">
            <v>FV88493</v>
          </cell>
          <cell r="D75007">
            <v>45583.628472222197</v>
          </cell>
        </row>
        <row r="75008">
          <cell r="C75008" t="str">
            <v>FV88491</v>
          </cell>
          <cell r="D75008">
            <v>45583.628472222197</v>
          </cell>
        </row>
        <row r="75009">
          <cell r="C75009" t="str">
            <v>FV88489</v>
          </cell>
          <cell r="D75009">
            <v>45583.628472222197</v>
          </cell>
        </row>
        <row r="75010">
          <cell r="C75010" t="str">
            <v>FV88487</v>
          </cell>
          <cell r="D75010">
            <v>45583.628472222197</v>
          </cell>
        </row>
        <row r="75011">
          <cell r="C75011" t="str">
            <v>FV88484</v>
          </cell>
          <cell r="D75011">
            <v>45583.628472222197</v>
          </cell>
        </row>
        <row r="75012">
          <cell r="C75012" t="str">
            <v>FV88482</v>
          </cell>
          <cell r="D75012">
            <v>45583.628472222197</v>
          </cell>
        </row>
        <row r="75013">
          <cell r="C75013" t="str">
            <v>FV88480</v>
          </cell>
          <cell r="D75013">
            <v>45583.628472222197</v>
          </cell>
        </row>
        <row r="75014">
          <cell r="C75014" t="str">
            <v>FV88476</v>
          </cell>
          <cell r="D75014">
            <v>45583.629166666702</v>
          </cell>
        </row>
        <row r="75015">
          <cell r="C75015" t="str">
            <v>FV88475</v>
          </cell>
          <cell r="D75015">
            <v>45583.628472222197</v>
          </cell>
        </row>
        <row r="75016">
          <cell r="C75016" t="str">
            <v>FV88473</v>
          </cell>
          <cell r="D75016">
            <v>45583.628472222197</v>
          </cell>
        </row>
        <row r="75017">
          <cell r="C75017" t="str">
            <v>FV88470</v>
          </cell>
          <cell r="D75017">
            <v>45583.628472222197</v>
          </cell>
        </row>
        <row r="75018">
          <cell r="C75018" t="str">
            <v>FV88468</v>
          </cell>
          <cell r="D75018">
            <v>45583.628472222197</v>
          </cell>
        </row>
        <row r="75019">
          <cell r="C75019" t="str">
            <v>FV88466</v>
          </cell>
          <cell r="D75019">
            <v>45583.628472222197</v>
          </cell>
        </row>
        <row r="75020">
          <cell r="C75020" t="str">
            <v>FV43837</v>
          </cell>
          <cell r="D75020">
            <v>45420.729861111096</v>
          </cell>
        </row>
        <row r="75021">
          <cell r="C75021" t="str">
            <v>FV43838</v>
          </cell>
          <cell r="D75021">
            <v>45420.729861111096</v>
          </cell>
        </row>
        <row r="75022">
          <cell r="C75022" t="str">
            <v>FV43839</v>
          </cell>
          <cell r="D75022">
            <v>45420.729861111096</v>
          </cell>
        </row>
        <row r="75023">
          <cell r="C75023" t="str">
            <v>FV44074</v>
          </cell>
          <cell r="D75023">
            <v>45420.729861111096</v>
          </cell>
        </row>
        <row r="75024">
          <cell r="C75024" t="str">
            <v>FV44084</v>
          </cell>
          <cell r="D75024">
            <v>45420.729861111096</v>
          </cell>
        </row>
        <row r="75025">
          <cell r="C75025" t="str">
            <v>FV44089</v>
          </cell>
          <cell r="D75025">
            <v>45420.729861111096</v>
          </cell>
        </row>
        <row r="75026">
          <cell r="C75026" t="str">
            <v>FV44090</v>
          </cell>
          <cell r="D75026">
            <v>45420.729861111096</v>
          </cell>
        </row>
        <row r="75027">
          <cell r="C75027" t="str">
            <v>FV44092</v>
          </cell>
          <cell r="D75027">
            <v>45420.729861111096</v>
          </cell>
        </row>
        <row r="75028">
          <cell r="C75028" t="str">
            <v>FV44104</v>
          </cell>
          <cell r="D75028">
            <v>45420.729861111096</v>
          </cell>
        </row>
        <row r="75029">
          <cell r="C75029" t="str">
            <v>FV44106</v>
          </cell>
          <cell r="D75029">
            <v>45420.729861111096</v>
          </cell>
        </row>
        <row r="75030">
          <cell r="C75030" t="str">
            <v>FV44110</v>
          </cell>
          <cell r="D75030">
            <v>45420.729861111096</v>
          </cell>
        </row>
        <row r="75031">
          <cell r="C75031" t="str">
            <v>FV44111</v>
          </cell>
          <cell r="D75031">
            <v>45420.729861111096</v>
          </cell>
        </row>
        <row r="75032">
          <cell r="C75032" t="str">
            <v>FV88077</v>
          </cell>
          <cell r="D75032">
            <v>45583.628472222197</v>
          </cell>
        </row>
        <row r="75033">
          <cell r="C75033" t="str">
            <v>FV44120</v>
          </cell>
          <cell r="D75033">
            <v>45420.729861111096</v>
          </cell>
        </row>
        <row r="75034">
          <cell r="C75034" t="str">
            <v>FV44130</v>
          </cell>
          <cell r="D75034">
            <v>45420.729861111096</v>
          </cell>
        </row>
        <row r="75035">
          <cell r="C75035" t="str">
            <v>FV44131</v>
          </cell>
          <cell r="D75035">
            <v>45420.729861111096</v>
          </cell>
        </row>
        <row r="75036">
          <cell r="C75036" t="str">
            <v>FV44134</v>
          </cell>
          <cell r="D75036">
            <v>45420.729861111096</v>
          </cell>
        </row>
        <row r="75037">
          <cell r="C75037" t="str">
            <v>FV44145</v>
          </cell>
          <cell r="D75037">
            <v>45420.729861111096</v>
          </cell>
        </row>
        <row r="75038">
          <cell r="C75038" t="str">
            <v>FV87705</v>
          </cell>
          <cell r="D75038">
            <v>45576.599305555603</v>
          </cell>
        </row>
        <row r="75039">
          <cell r="C75039" t="str">
            <v>FV87704</v>
          </cell>
          <cell r="D75039">
            <v>45576.599305555603</v>
          </cell>
        </row>
        <row r="75040">
          <cell r="C75040" t="str">
            <v>FV87703</v>
          </cell>
          <cell r="D75040">
            <v>45576.599305555603</v>
          </cell>
        </row>
        <row r="75041">
          <cell r="C75041" t="str">
            <v>FV87702</v>
          </cell>
          <cell r="D75041">
            <v>45576.599305555603</v>
          </cell>
        </row>
        <row r="75042">
          <cell r="C75042" t="str">
            <v>FV87701</v>
          </cell>
          <cell r="D75042">
            <v>45576.599305555603</v>
          </cell>
        </row>
        <row r="75043">
          <cell r="C75043" t="str">
            <v>FV87700</v>
          </cell>
          <cell r="D75043">
            <v>45576.599305555603</v>
          </cell>
        </row>
        <row r="75044">
          <cell r="C75044" t="str">
            <v>FV87699</v>
          </cell>
          <cell r="D75044">
            <v>45576.6</v>
          </cell>
        </row>
        <row r="75045">
          <cell r="C75045" t="str">
            <v>FV87698</v>
          </cell>
          <cell r="D75045">
            <v>45576.599305555603</v>
          </cell>
        </row>
        <row r="75046">
          <cell r="C75046" t="str">
            <v>FV87697</v>
          </cell>
          <cell r="D75046">
            <v>45576.599305555603</v>
          </cell>
        </row>
        <row r="75047">
          <cell r="C75047" t="str">
            <v>FV87696</v>
          </cell>
          <cell r="D75047">
            <v>45576.599305555603</v>
          </cell>
        </row>
        <row r="75048">
          <cell r="C75048" t="str">
            <v>FV87695</v>
          </cell>
          <cell r="D75048">
            <v>45576.599305555603</v>
          </cell>
        </row>
        <row r="75049">
          <cell r="C75049" t="str">
            <v>FV87694</v>
          </cell>
          <cell r="D75049">
            <v>45576.599305555603</v>
          </cell>
        </row>
        <row r="75050">
          <cell r="C75050" t="str">
            <v>FV87693</v>
          </cell>
          <cell r="D75050">
            <v>45576.599305555603</v>
          </cell>
        </row>
        <row r="75051">
          <cell r="C75051" t="str">
            <v>FV87692</v>
          </cell>
          <cell r="D75051">
            <v>45576.599305555603</v>
          </cell>
        </row>
        <row r="75052">
          <cell r="C75052" t="str">
            <v>FV87691</v>
          </cell>
          <cell r="D75052">
            <v>45576.599305555603</v>
          </cell>
        </row>
        <row r="75053">
          <cell r="C75053" t="str">
            <v>FV87690</v>
          </cell>
          <cell r="D75053">
            <v>45576.599305555603</v>
          </cell>
        </row>
        <row r="75054">
          <cell r="C75054" t="str">
            <v>FV87689</v>
          </cell>
          <cell r="D75054">
            <v>45576.599305555603</v>
          </cell>
        </row>
        <row r="75055">
          <cell r="C75055" t="str">
            <v>FV44417</v>
          </cell>
          <cell r="D75055">
            <v>45420.729861111096</v>
          </cell>
        </row>
        <row r="75056">
          <cell r="C75056" t="str">
            <v>FV117143</v>
          </cell>
          <cell r="D75056">
            <v>45707.309722222199</v>
          </cell>
        </row>
        <row r="75057">
          <cell r="C75057" t="str">
            <v>FV33138</v>
          </cell>
          <cell r="D75057">
            <v>45371.352083333302</v>
          </cell>
        </row>
        <row r="75058">
          <cell r="C75058" t="str">
            <v>FV33137</v>
          </cell>
          <cell r="D75058">
            <v>45371.352083333302</v>
          </cell>
        </row>
        <row r="75059">
          <cell r="C75059" t="str">
            <v>FV33136</v>
          </cell>
          <cell r="D75059">
            <v>45371.352083333302</v>
          </cell>
        </row>
        <row r="75060">
          <cell r="C75060" t="str">
            <v>FV33135</v>
          </cell>
          <cell r="D75060">
            <v>45371.352083333302</v>
          </cell>
        </row>
        <row r="75061">
          <cell r="C75061" t="str">
            <v>FV33134</v>
          </cell>
          <cell r="D75061">
            <v>45371.352083333302</v>
          </cell>
        </row>
        <row r="75062">
          <cell r="C75062" t="str">
            <v>FV33133</v>
          </cell>
          <cell r="D75062">
            <v>45371.352083333302</v>
          </cell>
        </row>
        <row r="75063">
          <cell r="C75063" t="str">
            <v>FV33132</v>
          </cell>
          <cell r="D75063">
            <v>45371.352083333302</v>
          </cell>
        </row>
        <row r="75064">
          <cell r="C75064" t="str">
            <v>FV114956</v>
          </cell>
          <cell r="D75064">
            <v>45707.309722222199</v>
          </cell>
        </row>
        <row r="75065">
          <cell r="C75065" t="str">
            <v>FV114957</v>
          </cell>
          <cell r="D75065">
            <v>45707.309722222199</v>
          </cell>
        </row>
        <row r="75066">
          <cell r="C75066" t="str">
            <v>FV32908</v>
          </cell>
          <cell r="D75066">
            <v>45371.352083333302</v>
          </cell>
        </row>
        <row r="75067">
          <cell r="C75067" t="str">
            <v>FV32907</v>
          </cell>
          <cell r="D75067">
            <v>45371.352083333302</v>
          </cell>
        </row>
        <row r="75068">
          <cell r="C75068" t="str">
            <v>FV32906</v>
          </cell>
          <cell r="D75068">
            <v>45371.352083333302</v>
          </cell>
        </row>
        <row r="75069">
          <cell r="C75069" t="str">
            <v>FV32905</v>
          </cell>
          <cell r="D75069">
            <v>45371.352083333302</v>
          </cell>
        </row>
        <row r="75070">
          <cell r="C75070" t="str">
            <v>FV32132</v>
          </cell>
          <cell r="D75070">
            <v>45371.352083333302</v>
          </cell>
        </row>
        <row r="75071">
          <cell r="C75071" t="str">
            <v>FV32131</v>
          </cell>
          <cell r="D75071">
            <v>45371.352083333302</v>
          </cell>
        </row>
        <row r="75072">
          <cell r="C75072" t="str">
            <v>FV32129</v>
          </cell>
          <cell r="D75072">
            <v>45371.352083333302</v>
          </cell>
        </row>
        <row r="75073">
          <cell r="C75073" t="str">
            <v>FV32128</v>
          </cell>
          <cell r="D75073">
            <v>45371.352083333302</v>
          </cell>
        </row>
        <row r="75074">
          <cell r="C75074" t="str">
            <v>FV32126</v>
          </cell>
          <cell r="D75074">
            <v>45371.352083333302</v>
          </cell>
        </row>
        <row r="75075">
          <cell r="C75075" t="str">
            <v>FV32123</v>
          </cell>
          <cell r="D75075">
            <v>45371.352083333302</v>
          </cell>
        </row>
        <row r="75076">
          <cell r="C75076" t="str">
            <v>FV32121</v>
          </cell>
          <cell r="D75076">
            <v>45371.352083333302</v>
          </cell>
        </row>
        <row r="75077">
          <cell r="C75077" t="str">
            <v>FV32118</v>
          </cell>
          <cell r="D75077">
            <v>45371.352083333302</v>
          </cell>
        </row>
        <row r="75078">
          <cell r="C75078" t="str">
            <v>FV115326</v>
          </cell>
          <cell r="D75078">
            <v>45707.309722222199</v>
          </cell>
        </row>
        <row r="75079">
          <cell r="C75079" t="str">
            <v>FV115327</v>
          </cell>
          <cell r="D75079">
            <v>45707.309722222199</v>
          </cell>
        </row>
        <row r="75080">
          <cell r="C75080" t="str">
            <v>FV115328</v>
          </cell>
          <cell r="D75080">
            <v>45707.309722222199</v>
          </cell>
        </row>
        <row r="75081">
          <cell r="C75081" t="str">
            <v>FV115329</v>
          </cell>
          <cell r="D75081">
            <v>45707.309722222199</v>
          </cell>
        </row>
        <row r="75082">
          <cell r="C75082" t="str">
            <v>FV115330</v>
          </cell>
          <cell r="D75082">
            <v>45707.309722222199</v>
          </cell>
        </row>
        <row r="75083">
          <cell r="C75083" t="str">
            <v>FV115332</v>
          </cell>
          <cell r="D75083">
            <v>45707.309722222199</v>
          </cell>
        </row>
        <row r="75084">
          <cell r="C75084" t="str">
            <v>FV115333</v>
          </cell>
          <cell r="D75084">
            <v>45707.309722222199</v>
          </cell>
        </row>
        <row r="75085">
          <cell r="C75085" t="str">
            <v>FV115336</v>
          </cell>
          <cell r="D75085">
            <v>45707.309722222199</v>
          </cell>
        </row>
        <row r="75086">
          <cell r="C75086" t="str">
            <v>FV115339</v>
          </cell>
          <cell r="D75086">
            <v>45707.309722222199</v>
          </cell>
        </row>
        <row r="75087">
          <cell r="C75087" t="str">
            <v>FV115342</v>
          </cell>
          <cell r="D75087">
            <v>45707.309722222199</v>
          </cell>
        </row>
        <row r="75088">
          <cell r="C75088" t="str">
            <v>FV115343</v>
          </cell>
          <cell r="D75088">
            <v>45707.309722222199</v>
          </cell>
        </row>
        <row r="75089">
          <cell r="C75089" t="str">
            <v>FV115348</v>
          </cell>
          <cell r="D75089">
            <v>45707.309722222199</v>
          </cell>
        </row>
        <row r="75090">
          <cell r="C75090" t="str">
            <v>FV31771</v>
          </cell>
          <cell r="D75090">
            <v>45359.613194444399</v>
          </cell>
        </row>
        <row r="75091">
          <cell r="C75091" t="str">
            <v>FV31770</v>
          </cell>
          <cell r="D75091">
            <v>45359.613194444399</v>
          </cell>
        </row>
        <row r="75092">
          <cell r="C75092" t="str">
            <v>FV31769</v>
          </cell>
          <cell r="D75092">
            <v>45359.613194444399</v>
          </cell>
        </row>
        <row r="75093">
          <cell r="C75093" t="str">
            <v>FV31767</v>
          </cell>
          <cell r="D75093">
            <v>45359.613194444399</v>
          </cell>
        </row>
        <row r="75094">
          <cell r="C75094" t="str">
            <v>FV31766</v>
          </cell>
          <cell r="D75094">
            <v>45359.613194444399</v>
          </cell>
        </row>
        <row r="75095">
          <cell r="C75095" t="str">
            <v>FV31764</v>
          </cell>
          <cell r="D75095">
            <v>45359.613194444399</v>
          </cell>
        </row>
        <row r="75096">
          <cell r="C75096" t="str">
            <v>FV31758</v>
          </cell>
          <cell r="D75096">
            <v>45359.613194444399</v>
          </cell>
        </row>
        <row r="75097">
          <cell r="C75097" t="str">
            <v>FV31756</v>
          </cell>
          <cell r="D75097">
            <v>45359.613194444399</v>
          </cell>
        </row>
        <row r="75098">
          <cell r="C75098" t="str">
            <v>FV31753</v>
          </cell>
          <cell r="D75098">
            <v>45359.613194444399</v>
          </cell>
        </row>
        <row r="75099">
          <cell r="C75099" t="str">
            <v>FV31751</v>
          </cell>
          <cell r="D75099">
            <v>45359.613194444399</v>
          </cell>
        </row>
        <row r="75100">
          <cell r="C75100" t="str">
            <v>FV31748</v>
          </cell>
          <cell r="D75100">
            <v>45359.613194444399</v>
          </cell>
        </row>
        <row r="75101">
          <cell r="C75101" t="str">
            <v>FV31745</v>
          </cell>
          <cell r="D75101">
            <v>45359.613194444399</v>
          </cell>
        </row>
        <row r="75102">
          <cell r="C75102" t="str">
            <v>FV115349</v>
          </cell>
          <cell r="D75102">
            <v>45707.309722222199</v>
          </cell>
        </row>
        <row r="75103">
          <cell r="C75103" t="str">
            <v>FV115350</v>
          </cell>
          <cell r="D75103">
            <v>45707.309722222199</v>
          </cell>
        </row>
        <row r="75104">
          <cell r="C75104" t="str">
            <v>FV115351</v>
          </cell>
          <cell r="D75104">
            <v>45707.309722222199</v>
          </cell>
        </row>
        <row r="75105">
          <cell r="C75105" t="str">
            <v>FV115352</v>
          </cell>
          <cell r="D75105">
            <v>45707.309722222199</v>
          </cell>
        </row>
        <row r="75106">
          <cell r="C75106" t="str">
            <v>FV37964</v>
          </cell>
          <cell r="D75106">
            <v>45393.708333333299</v>
          </cell>
        </row>
        <row r="75107">
          <cell r="C75107" t="str">
            <v>FV37962</v>
          </cell>
          <cell r="D75107">
            <v>45393.708333333299</v>
          </cell>
        </row>
        <row r="75108">
          <cell r="C75108" t="str">
            <v>FV37960</v>
          </cell>
          <cell r="D75108">
            <v>45393.708333333299</v>
          </cell>
        </row>
        <row r="75109">
          <cell r="C75109" t="str">
            <v>FV37959</v>
          </cell>
          <cell r="D75109">
            <v>45393.708333333299</v>
          </cell>
        </row>
        <row r="75110">
          <cell r="C75110" t="str">
            <v>FV37956</v>
          </cell>
          <cell r="D75110">
            <v>45393.708333333299</v>
          </cell>
        </row>
        <row r="75111">
          <cell r="C75111" t="str">
            <v>FV37955</v>
          </cell>
          <cell r="D75111">
            <v>45393.708333333299</v>
          </cell>
        </row>
        <row r="75112">
          <cell r="C75112" t="str">
            <v>FV37952</v>
          </cell>
          <cell r="D75112">
            <v>45393.708333333299</v>
          </cell>
        </row>
        <row r="75113">
          <cell r="C75113" t="str">
            <v>FV37949</v>
          </cell>
          <cell r="D75113">
            <v>45393.708333333299</v>
          </cell>
        </row>
        <row r="75114">
          <cell r="C75114" t="str">
            <v>FV116744</v>
          </cell>
          <cell r="D75114">
            <v>45707.309722222199</v>
          </cell>
        </row>
        <row r="75115">
          <cell r="C75115" t="str">
            <v>FV116784</v>
          </cell>
          <cell r="D75115">
            <v>45708.4819444444</v>
          </cell>
        </row>
        <row r="75116">
          <cell r="C75116" t="str">
            <v>FV116875</v>
          </cell>
          <cell r="D75116">
            <v>45707.309722222199</v>
          </cell>
        </row>
        <row r="75117">
          <cell r="C75117" t="str">
            <v>FV116878</v>
          </cell>
          <cell r="D75117">
            <v>45707.309722222199</v>
          </cell>
        </row>
        <row r="75118">
          <cell r="C75118" t="str">
            <v>FV116887</v>
          </cell>
          <cell r="D75118">
            <v>45707.309722222199</v>
          </cell>
        </row>
        <row r="75119">
          <cell r="C75119" t="str">
            <v>FV116891</v>
          </cell>
          <cell r="D75119">
            <v>45707.309722222199</v>
          </cell>
        </row>
        <row r="75120">
          <cell r="C75120" t="str">
            <v>FV116896</v>
          </cell>
          <cell r="D75120">
            <v>45707.309722222199</v>
          </cell>
        </row>
        <row r="75121">
          <cell r="C75121" t="str">
            <v>FV116901</v>
          </cell>
          <cell r="D75121">
            <v>45707.309722222199</v>
          </cell>
        </row>
        <row r="75122">
          <cell r="C75122" t="str">
            <v>FV116905</v>
          </cell>
          <cell r="D75122">
            <v>45707.309722222199</v>
          </cell>
        </row>
        <row r="75123">
          <cell r="C75123" t="str">
            <v>FV116908</v>
          </cell>
          <cell r="D75123">
            <v>45707.309722222199</v>
          </cell>
        </row>
        <row r="75124">
          <cell r="C75124" t="str">
            <v>FV116910</v>
          </cell>
          <cell r="D75124">
            <v>45707.309722222199</v>
          </cell>
        </row>
        <row r="75125">
          <cell r="C75125" t="str">
            <v>FV116912</v>
          </cell>
          <cell r="D75125">
            <v>45707.309722222199</v>
          </cell>
        </row>
        <row r="75126">
          <cell r="C75126" t="str">
            <v>FV116914</v>
          </cell>
          <cell r="D75126">
            <v>45707.309722222199</v>
          </cell>
        </row>
        <row r="75127">
          <cell r="C75127" t="str">
            <v>FV116917</v>
          </cell>
          <cell r="D75127">
            <v>45707.309722222199</v>
          </cell>
        </row>
        <row r="75128">
          <cell r="C75128" t="str">
            <v>FV116920</v>
          </cell>
          <cell r="D75128">
            <v>45707.309722222199</v>
          </cell>
        </row>
        <row r="75129">
          <cell r="C75129" t="str">
            <v>FV116921</v>
          </cell>
          <cell r="D75129">
            <v>45707.309722222199</v>
          </cell>
        </row>
        <row r="75130">
          <cell r="C75130" t="str">
            <v>FV116924</v>
          </cell>
          <cell r="D75130">
            <v>45707.309722222199</v>
          </cell>
        </row>
        <row r="75131">
          <cell r="C75131" t="str">
            <v>FV116928</v>
          </cell>
          <cell r="D75131">
            <v>45707.309722222199</v>
          </cell>
        </row>
        <row r="75132">
          <cell r="C75132" t="str">
            <v>FV116930</v>
          </cell>
          <cell r="D75132">
            <v>45707.309722222199</v>
          </cell>
        </row>
        <row r="75133">
          <cell r="C75133" t="str">
            <v>FV116931</v>
          </cell>
          <cell r="D75133">
            <v>45707.309722222199</v>
          </cell>
        </row>
        <row r="75134">
          <cell r="C75134" t="str">
            <v>FV116934</v>
          </cell>
          <cell r="D75134">
            <v>45707.309722222199</v>
          </cell>
        </row>
        <row r="75135">
          <cell r="C75135" t="str">
            <v>FV116937</v>
          </cell>
          <cell r="D75135">
            <v>45707.309722222199</v>
          </cell>
        </row>
        <row r="75136">
          <cell r="C75136" t="str">
            <v>FV116941</v>
          </cell>
          <cell r="D75136">
            <v>45707.309722222199</v>
          </cell>
        </row>
        <row r="75137">
          <cell r="C75137" t="str">
            <v>FV116944</v>
          </cell>
          <cell r="D75137">
            <v>45707.309722222199</v>
          </cell>
        </row>
        <row r="75138">
          <cell r="C75138" t="str">
            <v>FV116946</v>
          </cell>
          <cell r="D75138">
            <v>45707.309722222199</v>
          </cell>
        </row>
        <row r="75139">
          <cell r="C75139" t="str">
            <v>FV116949</v>
          </cell>
          <cell r="D75139">
            <v>45707.309722222199</v>
          </cell>
        </row>
        <row r="75140">
          <cell r="C75140" t="str">
            <v>FV116955</v>
          </cell>
          <cell r="D75140">
            <v>45707.309722222199</v>
          </cell>
        </row>
        <row r="75141">
          <cell r="C75141" t="str">
            <v>FV116958</v>
          </cell>
          <cell r="D75141">
            <v>45707.309722222199</v>
          </cell>
        </row>
        <row r="75142">
          <cell r="C75142" t="str">
            <v>FV34085</v>
          </cell>
          <cell r="D75142">
            <v>45373.770833333299</v>
          </cell>
        </row>
        <row r="75143">
          <cell r="C75143" t="str">
            <v>FV34084</v>
          </cell>
          <cell r="D75143">
            <v>45373.770833333299</v>
          </cell>
        </row>
        <row r="75144">
          <cell r="C75144" t="str">
            <v>FV34083</v>
          </cell>
          <cell r="D75144">
            <v>45373.770833333299</v>
          </cell>
        </row>
        <row r="75145">
          <cell r="C75145" t="str">
            <v>FV34082</v>
          </cell>
          <cell r="D75145">
            <v>45373.770833333299</v>
          </cell>
        </row>
        <row r="75146">
          <cell r="C75146" t="str">
            <v>FV34081</v>
          </cell>
          <cell r="D75146">
            <v>45373.770833333299</v>
          </cell>
        </row>
        <row r="75147">
          <cell r="C75147" t="str">
            <v>FV116996</v>
          </cell>
          <cell r="D75147">
            <v>45707.309722222199</v>
          </cell>
        </row>
        <row r="75148">
          <cell r="C75148" t="str">
            <v>FV116998</v>
          </cell>
          <cell r="D75148">
            <v>45707.309722222199</v>
          </cell>
        </row>
        <row r="75149">
          <cell r="C75149" t="str">
            <v>FV117000</v>
          </cell>
          <cell r="D75149">
            <v>45707.309722222199</v>
          </cell>
        </row>
        <row r="75150">
          <cell r="C75150" t="str">
            <v>FV117001</v>
          </cell>
          <cell r="D75150">
            <v>45707.309722222199</v>
          </cell>
        </row>
        <row r="75151">
          <cell r="C75151" t="str">
            <v>FV117003</v>
          </cell>
          <cell r="D75151">
            <v>45707.309722222199</v>
          </cell>
        </row>
        <row r="75152">
          <cell r="C75152" t="str">
            <v>FV117006</v>
          </cell>
          <cell r="D75152">
            <v>45707.309722222199</v>
          </cell>
        </row>
        <row r="75153">
          <cell r="C75153" t="str">
            <v>FV117010</v>
          </cell>
          <cell r="D75153">
            <v>45707.309722222199</v>
          </cell>
        </row>
        <row r="75154">
          <cell r="C75154" t="str">
            <v>FV117015</v>
          </cell>
          <cell r="D75154">
            <v>45707.309722222199</v>
          </cell>
        </row>
        <row r="75155">
          <cell r="C75155" t="str">
            <v>FV117125</v>
          </cell>
          <cell r="D75155">
            <v>45707.309722222199</v>
          </cell>
        </row>
        <row r="75156">
          <cell r="C75156" t="str">
            <v>FV117126</v>
          </cell>
          <cell r="D75156">
            <v>45707.309722222199</v>
          </cell>
        </row>
        <row r="75157">
          <cell r="C75157" t="str">
            <v>FV117127</v>
          </cell>
          <cell r="D75157">
            <v>45707.309722222199</v>
          </cell>
        </row>
        <row r="75158">
          <cell r="C75158" t="str">
            <v>FV117128</v>
          </cell>
          <cell r="D75158">
            <v>45707.309722222199</v>
          </cell>
        </row>
        <row r="75159">
          <cell r="C75159" t="str">
            <v>FV117129</v>
          </cell>
          <cell r="D75159">
            <v>45707.309722222199</v>
          </cell>
        </row>
        <row r="75160">
          <cell r="C75160" t="str">
            <v>FV117131</v>
          </cell>
          <cell r="D75160">
            <v>45707.309722222199</v>
          </cell>
        </row>
        <row r="75161">
          <cell r="C75161" t="str">
            <v>FV117132</v>
          </cell>
          <cell r="D75161">
            <v>45707.309722222199</v>
          </cell>
        </row>
        <row r="75162">
          <cell r="C75162" t="str">
            <v>FV117133</v>
          </cell>
          <cell r="D75162">
            <v>45707.309722222199</v>
          </cell>
        </row>
        <row r="75163">
          <cell r="C75163" t="str">
            <v>FV117134</v>
          </cell>
          <cell r="D75163">
            <v>45707.309722222199</v>
          </cell>
        </row>
        <row r="75164">
          <cell r="C75164" t="str">
            <v>FV117135</v>
          </cell>
          <cell r="D75164">
            <v>45707.309722222199</v>
          </cell>
        </row>
        <row r="75165">
          <cell r="C75165" t="str">
            <v>FV117136</v>
          </cell>
          <cell r="D75165">
            <v>45707.309722222199</v>
          </cell>
        </row>
        <row r="75166">
          <cell r="C75166" t="str">
            <v>FV117137</v>
          </cell>
          <cell r="D75166">
            <v>45707.309722222199</v>
          </cell>
        </row>
        <row r="75167">
          <cell r="C75167" t="str">
            <v>FV117138</v>
          </cell>
          <cell r="D75167">
            <v>45707.309722222199</v>
          </cell>
        </row>
        <row r="75168">
          <cell r="C75168" t="str">
            <v>FV117139</v>
          </cell>
          <cell r="D75168">
            <v>45707.309722222199</v>
          </cell>
        </row>
        <row r="75169">
          <cell r="C75169" t="str">
            <v>FV117140</v>
          </cell>
          <cell r="D75169">
            <v>45707.309722222199</v>
          </cell>
        </row>
        <row r="75170">
          <cell r="C75170" t="str">
            <v>FV117141</v>
          </cell>
          <cell r="D75170">
            <v>45707.309722222199</v>
          </cell>
        </row>
        <row r="75171">
          <cell r="C75171" t="str">
            <v>FV117142</v>
          </cell>
          <cell r="D75171">
            <v>45707.309722222199</v>
          </cell>
        </row>
        <row r="75172">
          <cell r="C75172" t="str">
            <v>FV113157</v>
          </cell>
          <cell r="D75172">
            <v>45707.309722222199</v>
          </cell>
        </row>
        <row r="75173">
          <cell r="C75173" t="str">
            <v>FV113158</v>
          </cell>
          <cell r="D75173">
            <v>45707.309722222199</v>
          </cell>
        </row>
        <row r="75174">
          <cell r="C75174" t="str">
            <v>FV113162</v>
          </cell>
          <cell r="D75174">
            <v>45707.309722222199</v>
          </cell>
        </row>
        <row r="75175">
          <cell r="C75175" t="str">
            <v>FV113163</v>
          </cell>
          <cell r="D75175">
            <v>45707.309722222199</v>
          </cell>
        </row>
        <row r="75176">
          <cell r="C75176" t="str">
            <v>FV113168</v>
          </cell>
          <cell r="D75176">
            <v>45707.309722222199</v>
          </cell>
        </row>
        <row r="75177">
          <cell r="C75177" t="str">
            <v>FV113192</v>
          </cell>
          <cell r="D75177">
            <v>45707.309722222199</v>
          </cell>
        </row>
        <row r="75178">
          <cell r="C75178" t="str">
            <v>FV113196</v>
          </cell>
          <cell r="D75178">
            <v>45707.309722222199</v>
          </cell>
        </row>
        <row r="75179">
          <cell r="C75179" t="str">
            <v>FV113199</v>
          </cell>
          <cell r="D75179">
            <v>45707.309722222199</v>
          </cell>
        </row>
        <row r="75180">
          <cell r="C75180" t="str">
            <v>FV113201</v>
          </cell>
          <cell r="D75180">
            <v>45707.309722222199</v>
          </cell>
        </row>
        <row r="75181">
          <cell r="C75181" t="str">
            <v>FV113203</v>
          </cell>
          <cell r="D75181">
            <v>45707.309722222199</v>
          </cell>
        </row>
        <row r="75182">
          <cell r="C75182" t="str">
            <v>FV113207</v>
          </cell>
          <cell r="D75182">
            <v>45707.309722222199</v>
          </cell>
        </row>
        <row r="75183">
          <cell r="C75183" t="str">
            <v>FV113209</v>
          </cell>
          <cell r="D75183">
            <v>45707.309722222199</v>
          </cell>
        </row>
        <row r="75184">
          <cell r="C75184" t="str">
            <v>FV113214</v>
          </cell>
          <cell r="D75184">
            <v>45707.309722222199</v>
          </cell>
        </row>
        <row r="75185">
          <cell r="C75185" t="str">
            <v>FV113216</v>
          </cell>
          <cell r="D75185">
            <v>45707.309722222199</v>
          </cell>
        </row>
        <row r="75186">
          <cell r="C75186" t="str">
            <v>FV113218</v>
          </cell>
          <cell r="D75186">
            <v>45707.309722222199</v>
          </cell>
        </row>
        <row r="75187">
          <cell r="C75187" t="str">
            <v>FV113220</v>
          </cell>
          <cell r="D75187">
            <v>45707.309722222199</v>
          </cell>
        </row>
        <row r="75188">
          <cell r="C75188" t="str">
            <v>FV113221</v>
          </cell>
          <cell r="D75188">
            <v>45707.309722222199</v>
          </cell>
        </row>
        <row r="75189">
          <cell r="C75189" t="str">
            <v>FV113222</v>
          </cell>
          <cell r="D75189">
            <v>45707.309722222199</v>
          </cell>
        </row>
        <row r="75190">
          <cell r="C75190" t="str">
            <v>FV113223</v>
          </cell>
          <cell r="D75190">
            <v>45707.309722222199</v>
          </cell>
        </row>
        <row r="75191">
          <cell r="C75191" t="str">
            <v>FV113225</v>
          </cell>
          <cell r="D75191">
            <v>45707.309722222199</v>
          </cell>
        </row>
        <row r="75192">
          <cell r="C75192" t="str">
            <v>FV113226</v>
          </cell>
          <cell r="D75192">
            <v>45707.309722222199</v>
          </cell>
        </row>
        <row r="75193">
          <cell r="C75193" t="str">
            <v>FV113229</v>
          </cell>
          <cell r="D75193">
            <v>45707.309722222199</v>
          </cell>
        </row>
        <row r="75194">
          <cell r="C75194" t="str">
            <v>FV113231</v>
          </cell>
          <cell r="D75194">
            <v>45707.309722222199</v>
          </cell>
        </row>
        <row r="75195">
          <cell r="C75195" t="str">
            <v>FV113247</v>
          </cell>
          <cell r="D75195">
            <v>45707.309722222199</v>
          </cell>
        </row>
        <row r="75196">
          <cell r="C75196" t="str">
            <v>FV113248</v>
          </cell>
          <cell r="D75196">
            <v>45707.309722222199</v>
          </cell>
        </row>
        <row r="75197">
          <cell r="C75197" t="str">
            <v>FV113250</v>
          </cell>
          <cell r="D75197">
            <v>45707.309722222199</v>
          </cell>
        </row>
        <row r="75198">
          <cell r="C75198" t="str">
            <v>FV113251</v>
          </cell>
          <cell r="D75198">
            <v>45707.309722222199</v>
          </cell>
        </row>
        <row r="75199">
          <cell r="C75199" t="str">
            <v>FV113252</v>
          </cell>
          <cell r="D75199">
            <v>45707.309722222199</v>
          </cell>
        </row>
        <row r="75200">
          <cell r="C75200" t="str">
            <v>FV113253</v>
          </cell>
          <cell r="D75200">
            <v>45707.309722222199</v>
          </cell>
        </row>
        <row r="75201">
          <cell r="C75201" t="str">
            <v>FV113254</v>
          </cell>
          <cell r="D75201">
            <v>45707.309722222199</v>
          </cell>
        </row>
        <row r="75202">
          <cell r="C75202" t="str">
            <v>FV113256</v>
          </cell>
          <cell r="D75202">
            <v>45707.309722222199</v>
          </cell>
        </row>
        <row r="75203">
          <cell r="C75203" t="str">
            <v>FV113257</v>
          </cell>
          <cell r="D75203">
            <v>45707.309722222199</v>
          </cell>
        </row>
        <row r="75204">
          <cell r="C75204" t="str">
            <v>FV113258</v>
          </cell>
          <cell r="D75204">
            <v>45707.309722222199</v>
          </cell>
        </row>
        <row r="75205">
          <cell r="C75205" t="str">
            <v>FV113259</v>
          </cell>
          <cell r="D75205">
            <v>45707.309722222199</v>
          </cell>
        </row>
        <row r="75206">
          <cell r="C75206" t="str">
            <v>FV113260</v>
          </cell>
          <cell r="D75206">
            <v>45707.309722222199</v>
          </cell>
        </row>
        <row r="75207">
          <cell r="C75207" t="str">
            <v>FV113263</v>
          </cell>
          <cell r="D75207">
            <v>45707.309722222199</v>
          </cell>
        </row>
        <row r="75208">
          <cell r="C75208" t="str">
            <v>FV113264</v>
          </cell>
          <cell r="D75208">
            <v>45707.309722222199</v>
          </cell>
        </row>
        <row r="75209">
          <cell r="C75209" t="str">
            <v>FV113267</v>
          </cell>
          <cell r="D75209">
            <v>45707.309722222199</v>
          </cell>
        </row>
        <row r="75210">
          <cell r="C75210" t="str">
            <v>FV113268</v>
          </cell>
          <cell r="D75210">
            <v>45707.309722222199</v>
          </cell>
        </row>
        <row r="75211">
          <cell r="C75211" t="str">
            <v>FV113270</v>
          </cell>
          <cell r="D75211">
            <v>45707.309722222199</v>
          </cell>
        </row>
        <row r="75212">
          <cell r="C75212" t="str">
            <v>FV113271</v>
          </cell>
          <cell r="D75212">
            <v>45707.309722222199</v>
          </cell>
        </row>
        <row r="75213">
          <cell r="C75213" t="str">
            <v>FV113272</v>
          </cell>
          <cell r="D75213">
            <v>45707.309722222199</v>
          </cell>
        </row>
        <row r="75214">
          <cell r="C75214" t="str">
            <v>FV113274</v>
          </cell>
          <cell r="D75214">
            <v>45707.309722222199</v>
          </cell>
        </row>
        <row r="75215">
          <cell r="C75215" t="str">
            <v>FV113276</v>
          </cell>
          <cell r="D75215">
            <v>45707.309722222199</v>
          </cell>
        </row>
        <row r="75216">
          <cell r="C75216" t="str">
            <v>FV113277</v>
          </cell>
          <cell r="D75216">
            <v>45707.309722222199</v>
          </cell>
        </row>
        <row r="75217">
          <cell r="C75217" t="str">
            <v>FV113278</v>
          </cell>
          <cell r="D75217">
            <v>45707.309722222199</v>
          </cell>
        </row>
        <row r="75218">
          <cell r="C75218" t="str">
            <v>FV113279</v>
          </cell>
          <cell r="D75218">
            <v>45707.309722222199</v>
          </cell>
        </row>
        <row r="75219">
          <cell r="C75219" t="str">
            <v>FV113281</v>
          </cell>
          <cell r="D75219">
            <v>45707.309722222199</v>
          </cell>
        </row>
        <row r="75220">
          <cell r="C75220" t="str">
            <v>FV113283</v>
          </cell>
          <cell r="D75220">
            <v>45707.309722222199</v>
          </cell>
        </row>
        <row r="75221">
          <cell r="C75221" t="str">
            <v>FV113284</v>
          </cell>
          <cell r="D75221">
            <v>45707.309722222199</v>
          </cell>
        </row>
        <row r="75222">
          <cell r="C75222" t="str">
            <v>FV113286</v>
          </cell>
          <cell r="D75222">
            <v>45707.309722222199</v>
          </cell>
        </row>
        <row r="75223">
          <cell r="C75223" t="str">
            <v>FV113287</v>
          </cell>
          <cell r="D75223">
            <v>45707.309722222199</v>
          </cell>
        </row>
        <row r="75224">
          <cell r="C75224" t="str">
            <v>FV113290</v>
          </cell>
          <cell r="D75224">
            <v>45707.309722222199</v>
          </cell>
        </row>
        <row r="75225">
          <cell r="C75225" t="str">
            <v>FV113292</v>
          </cell>
          <cell r="D75225">
            <v>45707.309722222199</v>
          </cell>
        </row>
        <row r="75226">
          <cell r="C75226" t="str">
            <v>FV113293</v>
          </cell>
          <cell r="D75226">
            <v>45707.309722222199</v>
          </cell>
        </row>
        <row r="75227">
          <cell r="C75227" t="str">
            <v>FV113294</v>
          </cell>
          <cell r="D75227">
            <v>45707.309722222199</v>
          </cell>
        </row>
        <row r="75228">
          <cell r="C75228" t="str">
            <v>FV113295</v>
          </cell>
          <cell r="D75228">
            <v>45707.309722222199</v>
          </cell>
        </row>
        <row r="75229">
          <cell r="C75229" t="str">
            <v>FV113296</v>
          </cell>
          <cell r="D75229">
            <v>45707.309722222199</v>
          </cell>
        </row>
        <row r="75230">
          <cell r="C75230" t="str">
            <v>FV115776</v>
          </cell>
          <cell r="D75230">
            <v>45707.309722222199</v>
          </cell>
        </row>
        <row r="75231">
          <cell r="C75231" t="str">
            <v>FV115785</v>
          </cell>
          <cell r="D75231">
            <v>45707.309722222199</v>
          </cell>
        </row>
        <row r="75232">
          <cell r="C75232" t="str">
            <v>FV115818</v>
          </cell>
          <cell r="D75232">
            <v>45707.309722222199</v>
          </cell>
        </row>
        <row r="75233">
          <cell r="C75233" t="str">
            <v>FV37872</v>
          </cell>
          <cell r="D75233">
            <v>45393.708333333299</v>
          </cell>
        </row>
        <row r="75234">
          <cell r="C75234" t="str">
            <v>FV37864</v>
          </cell>
          <cell r="D75234">
            <v>45393.708333333299</v>
          </cell>
        </row>
        <row r="75235">
          <cell r="C75235" t="str">
            <v>FV37863</v>
          </cell>
          <cell r="D75235">
            <v>45393.708333333299</v>
          </cell>
        </row>
        <row r="75236">
          <cell r="C75236" t="str">
            <v>FV37818</v>
          </cell>
          <cell r="D75236">
            <v>45393.708333333299</v>
          </cell>
        </row>
        <row r="75237">
          <cell r="C75237" t="str">
            <v>FV37813</v>
          </cell>
          <cell r="D75237">
            <v>45393.708333333299</v>
          </cell>
        </row>
        <row r="75238">
          <cell r="C75238" t="str">
            <v>FV37799</v>
          </cell>
          <cell r="D75238">
            <v>45393.708333333299</v>
          </cell>
        </row>
        <row r="75239">
          <cell r="C75239" t="str">
            <v>FV37785</v>
          </cell>
          <cell r="D75239">
            <v>45393.708333333299</v>
          </cell>
        </row>
        <row r="75240">
          <cell r="C75240" t="str">
            <v>FV37777</v>
          </cell>
          <cell r="D75240">
            <v>45393.708333333299</v>
          </cell>
        </row>
        <row r="75241">
          <cell r="C75241" t="str">
            <v>FV37764</v>
          </cell>
          <cell r="D75241">
            <v>45393.7722222222</v>
          </cell>
        </row>
        <row r="75242">
          <cell r="C75242" t="str">
            <v>FV115903</v>
          </cell>
          <cell r="D75242">
            <v>45707.309722222199</v>
          </cell>
        </row>
        <row r="75243">
          <cell r="C75243" t="str">
            <v>FV37323</v>
          </cell>
          <cell r="D75243">
            <v>45393.708333333299</v>
          </cell>
        </row>
        <row r="75244">
          <cell r="C75244" t="str">
            <v>FV37316</v>
          </cell>
          <cell r="D75244">
            <v>45393.708333333299</v>
          </cell>
        </row>
        <row r="75245">
          <cell r="C75245" t="str">
            <v>FV37313</v>
          </cell>
          <cell r="D75245">
            <v>45393.708333333299</v>
          </cell>
        </row>
        <row r="75246">
          <cell r="C75246" t="str">
            <v>FV37292</v>
          </cell>
          <cell r="D75246">
            <v>45393.708333333299</v>
          </cell>
        </row>
        <row r="75247">
          <cell r="C75247" t="str">
            <v>FV37275</v>
          </cell>
          <cell r="D75247">
            <v>45393.708333333299</v>
          </cell>
        </row>
        <row r="75248">
          <cell r="C75248" t="str">
            <v>FV36796</v>
          </cell>
          <cell r="D75248">
            <v>45393.708333333299</v>
          </cell>
        </row>
        <row r="75249">
          <cell r="C75249" t="str">
            <v>FV36795</v>
          </cell>
          <cell r="D75249">
            <v>45393.708333333299</v>
          </cell>
        </row>
        <row r="75250">
          <cell r="C75250" t="str">
            <v>FV36221</v>
          </cell>
          <cell r="D75250">
            <v>45383.760416666701</v>
          </cell>
        </row>
        <row r="75251">
          <cell r="C75251" t="str">
            <v>FV36220</v>
          </cell>
          <cell r="D75251">
            <v>45383.761111111096</v>
          </cell>
        </row>
        <row r="75252">
          <cell r="C75252" t="str">
            <v>FV36218</v>
          </cell>
          <cell r="D75252">
            <v>45383.760416666701</v>
          </cell>
        </row>
        <row r="75253">
          <cell r="C75253" t="str">
            <v>FV36214</v>
          </cell>
          <cell r="D75253">
            <v>45383.760416666701</v>
          </cell>
        </row>
        <row r="75254">
          <cell r="C75254" t="str">
            <v>FV116277</v>
          </cell>
          <cell r="D75254">
            <v>45708.4819444444</v>
          </cell>
        </row>
        <row r="75255">
          <cell r="C75255" t="str">
            <v>FV116279</v>
          </cell>
          <cell r="D75255">
            <v>45707.309722222199</v>
          </cell>
        </row>
        <row r="75256">
          <cell r="C75256" t="str">
            <v>FV116287</v>
          </cell>
          <cell r="D75256">
            <v>45707.309722222199</v>
          </cell>
        </row>
        <row r="75257">
          <cell r="C75257" t="str">
            <v>FV36119</v>
          </cell>
          <cell r="D75257">
            <v>45383.760416666701</v>
          </cell>
        </row>
        <row r="75258">
          <cell r="C75258" t="str">
            <v>FV36118</v>
          </cell>
          <cell r="D75258">
            <v>45383.760416666701</v>
          </cell>
        </row>
        <row r="75259">
          <cell r="C75259" t="str">
            <v>FV36117</v>
          </cell>
          <cell r="D75259">
            <v>45383.760416666701</v>
          </cell>
        </row>
        <row r="75260">
          <cell r="C75260" t="str">
            <v>FV36116</v>
          </cell>
          <cell r="D75260">
            <v>45383.760416666701</v>
          </cell>
        </row>
        <row r="75261">
          <cell r="C75261" t="str">
            <v>FV113113</v>
          </cell>
          <cell r="D75261">
            <v>45707.309722222199</v>
          </cell>
        </row>
        <row r="75262">
          <cell r="C75262" t="str">
            <v>FV113116</v>
          </cell>
          <cell r="D75262">
            <v>45707.309722222199</v>
          </cell>
        </row>
        <row r="75263">
          <cell r="C75263" t="str">
            <v>FV113118</v>
          </cell>
          <cell r="D75263">
            <v>45707.309722222199</v>
          </cell>
        </row>
        <row r="75264">
          <cell r="C75264" t="str">
            <v>FV113127</v>
          </cell>
          <cell r="D75264">
            <v>45707.309722222199</v>
          </cell>
        </row>
        <row r="75265">
          <cell r="C75265" t="str">
            <v>FV113128</v>
          </cell>
          <cell r="D75265">
            <v>45707.309722222199</v>
          </cell>
        </row>
        <row r="75266">
          <cell r="C75266" t="str">
            <v>FV113130</v>
          </cell>
          <cell r="D75266">
            <v>45707.309722222199</v>
          </cell>
        </row>
        <row r="75267">
          <cell r="C75267" t="str">
            <v>FV113134</v>
          </cell>
          <cell r="D75267">
            <v>45707.309722222199</v>
          </cell>
        </row>
        <row r="75268">
          <cell r="C75268" t="str">
            <v>FV113139</v>
          </cell>
          <cell r="D75268">
            <v>45707.309722222199</v>
          </cell>
        </row>
        <row r="75269">
          <cell r="C75269" t="str">
            <v>FV113141</v>
          </cell>
          <cell r="D75269">
            <v>45707.309722222199</v>
          </cell>
        </row>
        <row r="75270">
          <cell r="C75270" t="str">
            <v>FV113144</v>
          </cell>
          <cell r="D75270">
            <v>45707.309722222199</v>
          </cell>
        </row>
        <row r="75271">
          <cell r="C75271" t="str">
            <v>FV113145</v>
          </cell>
          <cell r="D75271">
            <v>45707.309722222199</v>
          </cell>
        </row>
        <row r="75272">
          <cell r="C75272" t="str">
            <v>FV113147</v>
          </cell>
          <cell r="D75272">
            <v>45707.309722222199</v>
          </cell>
        </row>
        <row r="75273">
          <cell r="C75273" t="str">
            <v>FV113150</v>
          </cell>
          <cell r="D75273">
            <v>45707.309722222199</v>
          </cell>
        </row>
        <row r="75274">
          <cell r="C75274" t="str">
            <v>FV113153</v>
          </cell>
          <cell r="D75274">
            <v>45707.309722222199</v>
          </cell>
        </row>
        <row r="75275">
          <cell r="C75275" t="str">
            <v>FV113154</v>
          </cell>
          <cell r="D75275">
            <v>45707.309722222199</v>
          </cell>
        </row>
        <row r="75276">
          <cell r="C75276" t="str">
            <v>FV113155</v>
          </cell>
          <cell r="D75276">
            <v>45707.309722222199</v>
          </cell>
        </row>
        <row r="75277">
          <cell r="C75277" t="str">
            <v>FV35594</v>
          </cell>
          <cell r="D75277">
            <v>45383.760416666701</v>
          </cell>
        </row>
        <row r="75278">
          <cell r="C75278" t="str">
            <v>FV35593</v>
          </cell>
          <cell r="D75278">
            <v>45383.760416666701</v>
          </cell>
        </row>
        <row r="75279">
          <cell r="C75279" t="str">
            <v>FV35585</v>
          </cell>
          <cell r="D75279">
            <v>45383.760416666701</v>
          </cell>
        </row>
        <row r="75280">
          <cell r="C75280" t="str">
            <v>FV35583</v>
          </cell>
          <cell r="D75280">
            <v>45383.760416666701</v>
          </cell>
        </row>
        <row r="75281">
          <cell r="C75281" t="str">
            <v>FV35581</v>
          </cell>
          <cell r="D75281">
            <v>45383.760416666701</v>
          </cell>
        </row>
        <row r="75282">
          <cell r="C75282" t="str">
            <v>FV35579</v>
          </cell>
          <cell r="D75282">
            <v>45383.760416666701</v>
          </cell>
        </row>
        <row r="75283">
          <cell r="C75283" t="str">
            <v>FV35578</v>
          </cell>
          <cell r="D75283">
            <v>45383.761111111096</v>
          </cell>
        </row>
        <row r="75284">
          <cell r="C75284" t="str">
            <v>FV35576</v>
          </cell>
          <cell r="D75284">
            <v>45383.760416666701</v>
          </cell>
        </row>
        <row r="75285">
          <cell r="C75285" t="str">
            <v>FV35573</v>
          </cell>
          <cell r="D75285">
            <v>45383.761111111096</v>
          </cell>
        </row>
        <row r="75286">
          <cell r="C75286" t="str">
            <v>FV35568</v>
          </cell>
          <cell r="D75286">
            <v>45383.761111111096</v>
          </cell>
        </row>
        <row r="75287">
          <cell r="C75287" t="str">
            <v>FV113156</v>
          </cell>
          <cell r="D75287">
            <v>45707.309722222199</v>
          </cell>
        </row>
        <row r="75288">
          <cell r="C75288" t="str">
            <v>FV30296</v>
          </cell>
          <cell r="D75288">
            <v>45355.341666666704</v>
          </cell>
        </row>
        <row r="75289">
          <cell r="C75289" t="str">
            <v>FV119408</v>
          </cell>
          <cell r="D75289">
            <v>45708.318055555603</v>
          </cell>
        </row>
        <row r="75290">
          <cell r="C75290" t="str">
            <v>FV119411</v>
          </cell>
          <cell r="D75290">
            <v>45708.318055555603</v>
          </cell>
        </row>
        <row r="75291">
          <cell r="C75291" t="str">
            <v>FV119416</v>
          </cell>
          <cell r="D75291">
            <v>45708.318055555603</v>
          </cell>
        </row>
        <row r="75292">
          <cell r="C75292" t="str">
            <v>FV119420</v>
          </cell>
          <cell r="D75292">
            <v>45708.318055555603</v>
          </cell>
        </row>
        <row r="75293">
          <cell r="C75293" t="str">
            <v>FV119426</v>
          </cell>
          <cell r="D75293">
            <v>45708.318055555603</v>
          </cell>
        </row>
        <row r="75294">
          <cell r="C75294" t="str">
            <v>FV119431</v>
          </cell>
          <cell r="D75294">
            <v>45708.318055555603</v>
          </cell>
        </row>
        <row r="75295">
          <cell r="C75295" t="str">
            <v>FV119673</v>
          </cell>
          <cell r="D75295">
            <v>45708.318055555603</v>
          </cell>
        </row>
        <row r="75296">
          <cell r="C75296" t="str">
            <v>FV119686</v>
          </cell>
          <cell r="D75296">
            <v>45708.318055555603</v>
          </cell>
        </row>
        <row r="75297">
          <cell r="C75297" t="str">
            <v>FV119695</v>
          </cell>
          <cell r="D75297">
            <v>45708.318055555603</v>
          </cell>
        </row>
        <row r="75298">
          <cell r="C75298" t="str">
            <v>FV119703</v>
          </cell>
          <cell r="D75298">
            <v>45708.318055555603</v>
          </cell>
        </row>
        <row r="75299">
          <cell r="C75299" t="str">
            <v>FV119719</v>
          </cell>
          <cell r="D75299">
            <v>45708.318055555603</v>
          </cell>
        </row>
        <row r="75300">
          <cell r="C75300" t="str">
            <v>FV119727</v>
          </cell>
          <cell r="D75300">
            <v>45708.318055555603</v>
          </cell>
        </row>
        <row r="75301">
          <cell r="C75301" t="str">
            <v>FV119766</v>
          </cell>
          <cell r="D75301">
            <v>45708.318055555603</v>
          </cell>
        </row>
        <row r="75302">
          <cell r="C75302" t="str">
            <v>FV119782</v>
          </cell>
          <cell r="D75302">
            <v>45708.318055555603</v>
          </cell>
        </row>
        <row r="75303">
          <cell r="C75303" t="str">
            <v>FV119785</v>
          </cell>
          <cell r="D75303">
            <v>45708.318055555603</v>
          </cell>
        </row>
        <row r="75304">
          <cell r="C75304" t="str">
            <v>FV119786</v>
          </cell>
          <cell r="D75304">
            <v>45708.318055555603</v>
          </cell>
        </row>
        <row r="75305">
          <cell r="C75305" t="str">
            <v>FV119790</v>
          </cell>
          <cell r="D75305">
            <v>45708.318055555603</v>
          </cell>
        </row>
        <row r="75306">
          <cell r="C75306" t="str">
            <v>FV119796</v>
          </cell>
          <cell r="D75306">
            <v>45708.318055555603</v>
          </cell>
        </row>
        <row r="75307">
          <cell r="C75307" t="str">
            <v>FV116295</v>
          </cell>
          <cell r="D75307">
            <v>45707.309722222199</v>
          </cell>
        </row>
        <row r="75308">
          <cell r="C75308" t="str">
            <v>FV116302</v>
          </cell>
          <cell r="D75308">
            <v>45707.309722222199</v>
          </cell>
        </row>
        <row r="75309">
          <cell r="C75309" t="str">
            <v>FV116306</v>
          </cell>
          <cell r="D75309">
            <v>45707.309722222199</v>
          </cell>
        </row>
        <row r="75310">
          <cell r="C75310" t="str">
            <v>FV116308</v>
          </cell>
          <cell r="D75310">
            <v>45707.309722222199</v>
          </cell>
        </row>
        <row r="75311">
          <cell r="C75311" t="str">
            <v>FV116311</v>
          </cell>
          <cell r="D75311">
            <v>45707.309722222199</v>
          </cell>
        </row>
        <row r="75312">
          <cell r="C75312" t="str">
            <v>FV116315</v>
          </cell>
          <cell r="D75312">
            <v>45707.309722222199</v>
          </cell>
        </row>
        <row r="75313">
          <cell r="C75313" t="str">
            <v>FV116320</v>
          </cell>
          <cell r="D75313">
            <v>45707.309722222199</v>
          </cell>
        </row>
        <row r="75314">
          <cell r="C75314" t="str">
            <v>FV116322</v>
          </cell>
          <cell r="D75314">
            <v>45707.309722222199</v>
          </cell>
        </row>
        <row r="75315">
          <cell r="C75315" t="str">
            <v>FV116327</v>
          </cell>
          <cell r="D75315">
            <v>45707.309722222199</v>
          </cell>
        </row>
        <row r="75316">
          <cell r="C75316" t="str">
            <v>FV116328</v>
          </cell>
          <cell r="D75316">
            <v>45707.309722222199</v>
          </cell>
        </row>
        <row r="75317">
          <cell r="C75317" t="str">
            <v>FV116331</v>
          </cell>
          <cell r="D75317">
            <v>45707.309722222199</v>
          </cell>
        </row>
        <row r="75318">
          <cell r="C75318" t="str">
            <v>FV116334</v>
          </cell>
          <cell r="D75318">
            <v>45707.309722222199</v>
          </cell>
        </row>
        <row r="75319">
          <cell r="C75319" t="str">
            <v>FV116335</v>
          </cell>
          <cell r="D75319">
            <v>45707.309722222199</v>
          </cell>
        </row>
        <row r="75320">
          <cell r="C75320" t="str">
            <v>FV116337</v>
          </cell>
          <cell r="D75320">
            <v>45707.309722222199</v>
          </cell>
        </row>
        <row r="75321">
          <cell r="C75321" t="str">
            <v>FV116343</v>
          </cell>
          <cell r="D75321">
            <v>45707.309722222199</v>
          </cell>
        </row>
        <row r="75322">
          <cell r="C75322" t="str">
            <v>FV116346</v>
          </cell>
          <cell r="D75322">
            <v>45707.309722222199</v>
          </cell>
        </row>
        <row r="75323">
          <cell r="C75323" t="str">
            <v>FV116349</v>
          </cell>
          <cell r="D75323">
            <v>45707.309722222199</v>
          </cell>
        </row>
        <row r="75324">
          <cell r="C75324" t="str">
            <v>FV29286</v>
          </cell>
          <cell r="D75324">
            <v>45355.341666666704</v>
          </cell>
        </row>
        <row r="75325">
          <cell r="C75325" t="str">
            <v>FV116352</v>
          </cell>
          <cell r="D75325">
            <v>45707.309722222199</v>
          </cell>
        </row>
        <row r="75326">
          <cell r="C75326" t="str">
            <v>FV29283</v>
          </cell>
          <cell r="D75326">
            <v>45355.341666666704</v>
          </cell>
        </row>
        <row r="75327">
          <cell r="C75327" t="str">
            <v>FV29281</v>
          </cell>
          <cell r="D75327">
            <v>45355.341666666704</v>
          </cell>
        </row>
        <row r="75328">
          <cell r="C75328" t="str">
            <v>FV29277</v>
          </cell>
          <cell r="D75328">
            <v>45355.341666666704</v>
          </cell>
        </row>
        <row r="75329">
          <cell r="C75329" t="str">
            <v>FV29274</v>
          </cell>
          <cell r="D75329">
            <v>45355.341666666704</v>
          </cell>
        </row>
        <row r="75330">
          <cell r="C75330" t="str">
            <v>FV29271</v>
          </cell>
          <cell r="D75330">
            <v>45355.341666666704</v>
          </cell>
        </row>
        <row r="75331">
          <cell r="C75331" t="str">
            <v>FV29269</v>
          </cell>
          <cell r="D75331">
            <v>45355.341666666704</v>
          </cell>
        </row>
        <row r="75332">
          <cell r="C75332" t="str">
            <v>FV29267</v>
          </cell>
          <cell r="D75332">
            <v>45355.341666666704</v>
          </cell>
        </row>
        <row r="75333">
          <cell r="C75333" t="str">
            <v>FV29262</v>
          </cell>
          <cell r="D75333">
            <v>45355.341666666704</v>
          </cell>
        </row>
        <row r="75334">
          <cell r="C75334" t="str">
            <v>FV29261</v>
          </cell>
          <cell r="D75334">
            <v>45355.341666666704</v>
          </cell>
        </row>
        <row r="75335">
          <cell r="C75335" t="str">
            <v>FV29259</v>
          </cell>
          <cell r="D75335">
            <v>45355.341666666704</v>
          </cell>
        </row>
        <row r="75336">
          <cell r="C75336" t="str">
            <v>FV29255</v>
          </cell>
          <cell r="D75336">
            <v>45355.341666666704</v>
          </cell>
        </row>
        <row r="75337">
          <cell r="C75337" t="str">
            <v>FV116356</v>
          </cell>
          <cell r="D75337">
            <v>45707.309722222199</v>
          </cell>
        </row>
        <row r="75338">
          <cell r="C75338" t="str">
            <v>FV116358</v>
          </cell>
          <cell r="D75338">
            <v>45707.309722222199</v>
          </cell>
        </row>
        <row r="75339">
          <cell r="C75339" t="str">
            <v>FV116365</v>
          </cell>
          <cell r="D75339">
            <v>45707.309722222199</v>
          </cell>
        </row>
        <row r="75340">
          <cell r="C75340" t="str">
            <v>FV116367</v>
          </cell>
          <cell r="D75340">
            <v>45707.309722222199</v>
          </cell>
        </row>
        <row r="75341">
          <cell r="C75341" t="str">
            <v>FV116374</v>
          </cell>
          <cell r="D75341">
            <v>45707.309722222199</v>
          </cell>
        </row>
        <row r="75342">
          <cell r="C75342" t="str">
            <v>FV116375</v>
          </cell>
          <cell r="D75342">
            <v>45707.309722222199</v>
          </cell>
        </row>
        <row r="75343">
          <cell r="C75343" t="str">
            <v>FV116377</v>
          </cell>
          <cell r="D75343">
            <v>45707.309722222199</v>
          </cell>
        </row>
        <row r="75344">
          <cell r="C75344" t="str">
            <v>FV116384</v>
          </cell>
          <cell r="D75344">
            <v>45707.309722222199</v>
          </cell>
        </row>
        <row r="75345">
          <cell r="C75345" t="str">
            <v>FV116392</v>
          </cell>
          <cell r="D75345">
            <v>45707.309722222199</v>
          </cell>
        </row>
        <row r="75346">
          <cell r="C75346" t="str">
            <v>FV24732</v>
          </cell>
          <cell r="D75346">
            <v>45335.811805555597</v>
          </cell>
        </row>
        <row r="75347">
          <cell r="C75347" t="str">
            <v>FV24731</v>
          </cell>
          <cell r="D75347">
            <v>45335.813888888901</v>
          </cell>
        </row>
        <row r="75348">
          <cell r="C75348" t="str">
            <v>FV24729</v>
          </cell>
          <cell r="D75348">
            <v>45335.811805555597</v>
          </cell>
        </row>
        <row r="75349">
          <cell r="C75349" t="str">
            <v>FV118319</v>
          </cell>
          <cell r="D75349">
            <v>45707.309722222199</v>
          </cell>
        </row>
        <row r="75350">
          <cell r="C75350" t="str">
            <v>FV118322</v>
          </cell>
          <cell r="D75350">
            <v>45707.309722222199</v>
          </cell>
        </row>
        <row r="75351">
          <cell r="C75351" t="str">
            <v>FV118327</v>
          </cell>
          <cell r="D75351">
            <v>45707.309722222199</v>
          </cell>
        </row>
        <row r="75352">
          <cell r="C75352" t="str">
            <v>FV118330</v>
          </cell>
          <cell r="D75352">
            <v>45707.309722222199</v>
          </cell>
        </row>
        <row r="75353">
          <cell r="C75353" t="str">
            <v>FV118332</v>
          </cell>
          <cell r="D75353">
            <v>45707.309722222199</v>
          </cell>
        </row>
        <row r="75354">
          <cell r="C75354" t="str">
            <v>FV118334</v>
          </cell>
          <cell r="D75354">
            <v>45707.309722222199</v>
          </cell>
        </row>
        <row r="75355">
          <cell r="C75355" t="str">
            <v>FV118338</v>
          </cell>
          <cell r="D75355">
            <v>45707.309722222199</v>
          </cell>
        </row>
        <row r="75356">
          <cell r="C75356" t="str">
            <v>FV118349</v>
          </cell>
          <cell r="D75356">
            <v>45707.309722222199</v>
          </cell>
        </row>
        <row r="75357">
          <cell r="C75357" t="str">
            <v>FV118464</v>
          </cell>
          <cell r="D75357">
            <v>45707.309722222199</v>
          </cell>
        </row>
        <row r="75358">
          <cell r="C75358" t="str">
            <v>FV118466</v>
          </cell>
          <cell r="D75358">
            <v>45707.309722222199</v>
          </cell>
        </row>
        <row r="75359">
          <cell r="C75359" t="str">
            <v>FV118472</v>
          </cell>
          <cell r="D75359">
            <v>45707.309722222199</v>
          </cell>
        </row>
        <row r="75360">
          <cell r="C75360" t="str">
            <v>FV118473</v>
          </cell>
          <cell r="D75360">
            <v>45707.309722222199</v>
          </cell>
        </row>
        <row r="75361">
          <cell r="C75361" t="str">
            <v>FV118474</v>
          </cell>
          <cell r="D75361">
            <v>45707.309722222199</v>
          </cell>
        </row>
        <row r="75362">
          <cell r="C75362" t="str">
            <v>FV118475</v>
          </cell>
          <cell r="D75362">
            <v>45707.309722222199</v>
          </cell>
        </row>
        <row r="75363">
          <cell r="C75363" t="str">
            <v>FV23681</v>
          </cell>
          <cell r="D75363">
            <v>45335.815972222197</v>
          </cell>
        </row>
        <row r="75364">
          <cell r="C75364" t="str">
            <v>FV23680</v>
          </cell>
          <cell r="D75364">
            <v>45335.815972222197</v>
          </cell>
        </row>
        <row r="75365">
          <cell r="C75365" t="str">
            <v>FV23679</v>
          </cell>
          <cell r="D75365">
            <v>45335.815972222197</v>
          </cell>
        </row>
        <row r="75366">
          <cell r="C75366" t="str">
            <v>FV23678</v>
          </cell>
          <cell r="D75366">
            <v>45335.806944444397</v>
          </cell>
        </row>
        <row r="75367">
          <cell r="C75367" t="str">
            <v>FV23676</v>
          </cell>
          <cell r="D75367">
            <v>45335.815972222197</v>
          </cell>
        </row>
        <row r="75368">
          <cell r="C75368" t="str">
            <v>FV23674</v>
          </cell>
          <cell r="D75368">
            <v>45335.815972222197</v>
          </cell>
        </row>
        <row r="75369">
          <cell r="C75369" t="str">
            <v>FV23672</v>
          </cell>
          <cell r="D75369">
            <v>45335.815972222197</v>
          </cell>
        </row>
        <row r="75370">
          <cell r="C75370" t="str">
            <v>FV23668</v>
          </cell>
          <cell r="D75370">
            <v>45335.815972222197</v>
          </cell>
        </row>
        <row r="75371">
          <cell r="C75371" t="str">
            <v>FV23667</v>
          </cell>
          <cell r="D75371">
            <v>45335.815972222197</v>
          </cell>
        </row>
        <row r="75372">
          <cell r="C75372" t="str">
            <v>FV23664</v>
          </cell>
          <cell r="D75372">
            <v>45335.815972222197</v>
          </cell>
        </row>
        <row r="75373">
          <cell r="C75373" t="str">
            <v>FV119318</v>
          </cell>
          <cell r="D75373">
            <v>45708.318055555603</v>
          </cell>
        </row>
        <row r="75374">
          <cell r="C75374" t="str">
            <v>FV119320</v>
          </cell>
          <cell r="D75374">
            <v>45708.318055555603</v>
          </cell>
        </row>
        <row r="75375">
          <cell r="C75375" t="str">
            <v>FV119366</v>
          </cell>
          <cell r="D75375">
            <v>45708.318055555603</v>
          </cell>
        </row>
        <row r="75376">
          <cell r="C75376" t="str">
            <v>FV119370</v>
          </cell>
          <cell r="D75376">
            <v>45708.318055555603</v>
          </cell>
        </row>
        <row r="75377">
          <cell r="C75377" t="str">
            <v>FV119373</v>
          </cell>
          <cell r="D75377">
            <v>45708.318055555603</v>
          </cell>
        </row>
        <row r="75378">
          <cell r="C75378" t="str">
            <v>FV119378</v>
          </cell>
          <cell r="D75378">
            <v>45708.318055555603</v>
          </cell>
        </row>
        <row r="75379">
          <cell r="C75379" t="str">
            <v>FV119384</v>
          </cell>
          <cell r="D75379">
            <v>45708.318055555603</v>
          </cell>
        </row>
        <row r="75380">
          <cell r="C75380" t="str">
            <v>FV119392</v>
          </cell>
          <cell r="D75380">
            <v>45708.318055555603</v>
          </cell>
        </row>
        <row r="75381">
          <cell r="C75381" t="str">
            <v>FV119394</v>
          </cell>
          <cell r="D75381">
            <v>45708.318055555603</v>
          </cell>
        </row>
        <row r="75382">
          <cell r="C75382" t="str">
            <v>FV119399</v>
          </cell>
          <cell r="D75382">
            <v>45708.318055555603</v>
          </cell>
        </row>
        <row r="75383">
          <cell r="C75383" t="str">
            <v>FV119400</v>
          </cell>
          <cell r="D75383">
            <v>45708.318055555603</v>
          </cell>
        </row>
        <row r="75384">
          <cell r="C75384" t="str">
            <v>FV119403</v>
          </cell>
          <cell r="D75384">
            <v>45708.318055555603</v>
          </cell>
        </row>
        <row r="75385">
          <cell r="C75385" t="str">
            <v>FV119405</v>
          </cell>
          <cell r="D75385">
            <v>45708.318055555603</v>
          </cell>
        </row>
        <row r="75386">
          <cell r="C75386" t="str">
            <v>FV30327</v>
          </cell>
          <cell r="D75386">
            <v>45355.341666666704</v>
          </cell>
        </row>
        <row r="75387">
          <cell r="C75387" t="str">
            <v>FV30326</v>
          </cell>
          <cell r="D75387">
            <v>45355.341666666704</v>
          </cell>
        </row>
        <row r="75388">
          <cell r="C75388" t="str">
            <v>FV30325</v>
          </cell>
          <cell r="D75388">
            <v>45355.341666666704</v>
          </cell>
        </row>
        <row r="75389">
          <cell r="C75389" t="str">
            <v>FV30324</v>
          </cell>
          <cell r="D75389">
            <v>45355.341666666704</v>
          </cell>
        </row>
        <row r="75390">
          <cell r="C75390" t="str">
            <v>FV30321</v>
          </cell>
          <cell r="D75390">
            <v>45355.370833333298</v>
          </cell>
        </row>
        <row r="75391">
          <cell r="C75391" t="str">
            <v>FV30320</v>
          </cell>
          <cell r="D75391">
            <v>45355.370833333298</v>
          </cell>
        </row>
        <row r="75392">
          <cell r="C75392" t="str">
            <v>FV30319</v>
          </cell>
          <cell r="D75392">
            <v>45355.341666666704</v>
          </cell>
        </row>
        <row r="75393">
          <cell r="C75393" t="str">
            <v>FV30318</v>
          </cell>
          <cell r="D75393">
            <v>45355.341666666704</v>
          </cell>
        </row>
        <row r="75394">
          <cell r="C75394" t="str">
            <v>FV30315</v>
          </cell>
          <cell r="D75394">
            <v>45355.341666666704</v>
          </cell>
        </row>
        <row r="75395">
          <cell r="C75395" t="str">
            <v>FV30313</v>
          </cell>
          <cell r="D75395">
            <v>45355.341666666704</v>
          </cell>
        </row>
        <row r="75396">
          <cell r="C75396" t="str">
            <v>FV30311</v>
          </cell>
          <cell r="D75396">
            <v>45355.341666666704</v>
          </cell>
        </row>
        <row r="75397">
          <cell r="C75397" t="str">
            <v>FV30310</v>
          </cell>
          <cell r="D75397">
            <v>45355.341666666704</v>
          </cell>
        </row>
        <row r="75398">
          <cell r="C75398" t="str">
            <v>FV30308</v>
          </cell>
          <cell r="D75398">
            <v>45355.341666666704</v>
          </cell>
        </row>
        <row r="75399">
          <cell r="C75399" t="str">
            <v>FV30306</v>
          </cell>
          <cell r="D75399">
            <v>45355.341666666704</v>
          </cell>
        </row>
        <row r="75400">
          <cell r="C75400" t="str">
            <v>FV30305</v>
          </cell>
          <cell r="D75400">
            <v>45355.341666666704</v>
          </cell>
        </row>
        <row r="75401">
          <cell r="C75401" t="str">
            <v>FV30302</v>
          </cell>
          <cell r="D75401">
            <v>45355.341666666704</v>
          </cell>
        </row>
        <row r="75402">
          <cell r="C75402" t="str">
            <v>FV30300</v>
          </cell>
          <cell r="D75402">
            <v>45355.341666666704</v>
          </cell>
        </row>
        <row r="75403">
          <cell r="C75403" t="str">
            <v>FV30299</v>
          </cell>
          <cell r="D75403">
            <v>45355.341666666704</v>
          </cell>
        </row>
        <row r="75404">
          <cell r="C75404" t="str">
            <v>FV27006</v>
          </cell>
          <cell r="D75404">
            <v>45345.324305555601</v>
          </cell>
        </row>
        <row r="75405">
          <cell r="C75405" t="str">
            <v>FV116551</v>
          </cell>
          <cell r="D75405">
            <v>45707.309722222199</v>
          </cell>
        </row>
        <row r="75406">
          <cell r="C75406" t="str">
            <v>FV116555</v>
          </cell>
          <cell r="D75406">
            <v>45707.309722222199</v>
          </cell>
        </row>
        <row r="75407">
          <cell r="C75407" t="str">
            <v>FV116556</v>
          </cell>
          <cell r="D75407">
            <v>45707.309722222199</v>
          </cell>
        </row>
        <row r="75408">
          <cell r="C75408" t="str">
            <v>FV116558</v>
          </cell>
          <cell r="D75408">
            <v>45707.309722222199</v>
          </cell>
        </row>
        <row r="75409">
          <cell r="C75409" t="str">
            <v>FV116559</v>
          </cell>
          <cell r="D75409">
            <v>45707.309722222199</v>
          </cell>
        </row>
        <row r="75410">
          <cell r="C75410" t="str">
            <v>FV116560</v>
          </cell>
          <cell r="D75410">
            <v>45707.309722222199</v>
          </cell>
        </row>
        <row r="75411">
          <cell r="C75411" t="str">
            <v>FV116561</v>
          </cell>
          <cell r="D75411">
            <v>45707.309722222199</v>
          </cell>
        </row>
        <row r="75412">
          <cell r="C75412" t="str">
            <v>FV116564</v>
          </cell>
          <cell r="D75412">
            <v>45707.309722222199</v>
          </cell>
        </row>
        <row r="75413">
          <cell r="C75413" t="str">
            <v>FV116569</v>
          </cell>
          <cell r="D75413">
            <v>45707.309722222199</v>
          </cell>
        </row>
        <row r="75414">
          <cell r="C75414" t="str">
            <v>FV116573</v>
          </cell>
          <cell r="D75414">
            <v>45707.309722222199</v>
          </cell>
        </row>
        <row r="75415">
          <cell r="C75415" t="str">
            <v>FV116575</v>
          </cell>
          <cell r="D75415">
            <v>45707.309722222199</v>
          </cell>
        </row>
        <row r="75416">
          <cell r="C75416" t="str">
            <v>FV116579</v>
          </cell>
          <cell r="D75416">
            <v>45707.309722222199</v>
          </cell>
        </row>
        <row r="75417">
          <cell r="C75417" t="str">
            <v>FV116581</v>
          </cell>
          <cell r="D75417">
            <v>45707.309722222199</v>
          </cell>
        </row>
        <row r="75418">
          <cell r="C75418" t="str">
            <v>FV116584</v>
          </cell>
          <cell r="D75418">
            <v>45707.309722222199</v>
          </cell>
        </row>
        <row r="75419">
          <cell r="C75419" t="str">
            <v>FV116586</v>
          </cell>
          <cell r="D75419">
            <v>45707.309722222199</v>
          </cell>
        </row>
        <row r="75420">
          <cell r="C75420" t="str">
            <v>FV116588</v>
          </cell>
          <cell r="D75420">
            <v>45707.309722222199</v>
          </cell>
        </row>
        <row r="75421">
          <cell r="C75421" t="str">
            <v>FV116589</v>
          </cell>
          <cell r="D75421">
            <v>45707.309722222199</v>
          </cell>
        </row>
        <row r="75422">
          <cell r="C75422" t="str">
            <v>FV116591</v>
          </cell>
          <cell r="D75422">
            <v>45707.309722222199</v>
          </cell>
        </row>
        <row r="75423">
          <cell r="C75423" t="str">
            <v>FV116592</v>
          </cell>
          <cell r="D75423">
            <v>45707.309722222199</v>
          </cell>
        </row>
        <row r="75424">
          <cell r="C75424" t="str">
            <v>FV116595</v>
          </cell>
          <cell r="D75424">
            <v>45707.309722222199</v>
          </cell>
        </row>
        <row r="75425">
          <cell r="C75425" t="str">
            <v>FV116598</v>
          </cell>
          <cell r="D75425">
            <v>45707.309722222199</v>
          </cell>
        </row>
        <row r="75426">
          <cell r="C75426" t="str">
            <v>FV116602</v>
          </cell>
          <cell r="D75426">
            <v>45707.309722222199</v>
          </cell>
        </row>
        <row r="75427">
          <cell r="C75427" t="str">
            <v>FV116604</v>
          </cell>
          <cell r="D75427">
            <v>45707.309722222199</v>
          </cell>
        </row>
        <row r="75428">
          <cell r="C75428" t="str">
            <v>FV116607</v>
          </cell>
          <cell r="D75428">
            <v>45707.309722222199</v>
          </cell>
        </row>
        <row r="75429">
          <cell r="C75429" t="str">
            <v>FV116608</v>
          </cell>
          <cell r="D75429">
            <v>45707.309722222199</v>
          </cell>
        </row>
        <row r="75430">
          <cell r="C75430" t="str">
            <v>FV116611</v>
          </cell>
          <cell r="D75430">
            <v>45707.309722222199</v>
          </cell>
        </row>
        <row r="75431">
          <cell r="C75431" t="str">
            <v>FV116615</v>
          </cell>
          <cell r="D75431">
            <v>45707.309722222199</v>
          </cell>
        </row>
        <row r="75432">
          <cell r="C75432" t="str">
            <v>FV116616</v>
          </cell>
          <cell r="D75432">
            <v>45707.309722222199</v>
          </cell>
        </row>
        <row r="75433">
          <cell r="C75433" t="str">
            <v>FV116619</v>
          </cell>
          <cell r="D75433">
            <v>45707.309722222199</v>
          </cell>
        </row>
        <row r="75434">
          <cell r="C75434" t="str">
            <v>FV116624</v>
          </cell>
          <cell r="D75434">
            <v>45707.309722222199</v>
          </cell>
        </row>
        <row r="75435">
          <cell r="C75435" t="str">
            <v>FV116626</v>
          </cell>
          <cell r="D75435">
            <v>45707.309722222199</v>
          </cell>
        </row>
        <row r="75436">
          <cell r="C75436" t="str">
            <v>FV116632</v>
          </cell>
          <cell r="D75436">
            <v>45707.309722222199</v>
          </cell>
        </row>
        <row r="75437">
          <cell r="C75437" t="str">
            <v>FV34214</v>
          </cell>
          <cell r="D75437">
            <v>45373.770833333299</v>
          </cell>
        </row>
        <row r="75438">
          <cell r="C75438" t="str">
            <v>FV34213</v>
          </cell>
          <cell r="D75438">
            <v>45373.770833333299</v>
          </cell>
        </row>
        <row r="75439">
          <cell r="C75439" t="str">
            <v>FV34212</v>
          </cell>
          <cell r="D75439">
            <v>45373.770833333299</v>
          </cell>
        </row>
        <row r="75440">
          <cell r="C75440" t="str">
            <v>FV34211</v>
          </cell>
          <cell r="D75440">
            <v>45373.770833333299</v>
          </cell>
        </row>
        <row r="75441">
          <cell r="C75441" t="str">
            <v>FV34210</v>
          </cell>
          <cell r="D75441">
            <v>45373.770833333299</v>
          </cell>
        </row>
        <row r="75442">
          <cell r="C75442" t="str">
            <v>FV34209</v>
          </cell>
          <cell r="D75442">
            <v>45373.770833333299</v>
          </cell>
        </row>
        <row r="75443">
          <cell r="C75443" t="str">
            <v>FV34208</v>
          </cell>
          <cell r="D75443">
            <v>45373.770833333299</v>
          </cell>
        </row>
        <row r="75444">
          <cell r="C75444" t="str">
            <v>FV34207</v>
          </cell>
          <cell r="D75444">
            <v>45373.770833333299</v>
          </cell>
        </row>
        <row r="75445">
          <cell r="C75445" t="str">
            <v>FV34206</v>
          </cell>
          <cell r="D75445">
            <v>45373.770833333299</v>
          </cell>
        </row>
        <row r="75446">
          <cell r="C75446" t="str">
            <v>FV34205</v>
          </cell>
          <cell r="D75446">
            <v>45373.770833333299</v>
          </cell>
        </row>
        <row r="75447">
          <cell r="C75447" t="str">
            <v>FV34204</v>
          </cell>
          <cell r="D75447">
            <v>45373.770833333299</v>
          </cell>
        </row>
        <row r="75448">
          <cell r="C75448" t="str">
            <v>FV34203</v>
          </cell>
          <cell r="D75448">
            <v>45373.770833333299</v>
          </cell>
        </row>
        <row r="75449">
          <cell r="C75449" t="str">
            <v>FV116635</v>
          </cell>
          <cell r="D75449">
            <v>45707.309722222199</v>
          </cell>
        </row>
        <row r="75450">
          <cell r="C75450" t="str">
            <v>FV116639</v>
          </cell>
          <cell r="D75450">
            <v>45707.309722222199</v>
          </cell>
        </row>
        <row r="75451">
          <cell r="C75451" t="str">
            <v>FV116647</v>
          </cell>
          <cell r="D75451">
            <v>45707.309722222199</v>
          </cell>
        </row>
        <row r="75452">
          <cell r="C75452" t="str">
            <v>FV116655</v>
          </cell>
          <cell r="D75452">
            <v>45707.309722222199</v>
          </cell>
        </row>
        <row r="75453">
          <cell r="C75453" t="str">
            <v>FV116667</v>
          </cell>
          <cell r="D75453">
            <v>45707.309722222199</v>
          </cell>
        </row>
        <row r="75454">
          <cell r="C75454" t="str">
            <v>FV116677</v>
          </cell>
          <cell r="D75454">
            <v>45707.309722222199</v>
          </cell>
        </row>
        <row r="75455">
          <cell r="C75455" t="str">
            <v>FV116687</v>
          </cell>
          <cell r="D75455">
            <v>45707.309722222199</v>
          </cell>
        </row>
        <row r="75456">
          <cell r="C75456" t="str">
            <v>FV116699</v>
          </cell>
          <cell r="D75456">
            <v>45707.309722222199</v>
          </cell>
        </row>
        <row r="75457">
          <cell r="C75457" t="str">
            <v>FV116705</v>
          </cell>
          <cell r="D75457">
            <v>45707.309722222199</v>
          </cell>
        </row>
        <row r="75458">
          <cell r="C75458" t="str">
            <v>FV116718</v>
          </cell>
          <cell r="D75458">
            <v>45707.309722222199</v>
          </cell>
        </row>
        <row r="75459">
          <cell r="C75459" t="str">
            <v>FV116727</v>
          </cell>
          <cell r="D75459">
            <v>45707.309722222199</v>
          </cell>
        </row>
        <row r="75460">
          <cell r="C75460" t="str">
            <v>FV116733</v>
          </cell>
          <cell r="D75460">
            <v>45707.309722222199</v>
          </cell>
        </row>
        <row r="75461">
          <cell r="C75461" t="str">
            <v>FV116739</v>
          </cell>
          <cell r="D75461">
            <v>45707.309722222199</v>
          </cell>
        </row>
        <row r="75462">
          <cell r="C75462" t="str">
            <v>FV116396</v>
          </cell>
          <cell r="D75462">
            <v>45707.309722222199</v>
          </cell>
        </row>
        <row r="75463">
          <cell r="C75463" t="str">
            <v>FV116398</v>
          </cell>
          <cell r="D75463">
            <v>45707.309722222199</v>
          </cell>
        </row>
        <row r="75464">
          <cell r="C75464" t="str">
            <v>FV116403</v>
          </cell>
          <cell r="D75464">
            <v>45707.309722222199</v>
          </cell>
        </row>
        <row r="75465">
          <cell r="C75465" t="str">
            <v>FV116409</v>
          </cell>
          <cell r="D75465">
            <v>45707.309722222199</v>
          </cell>
        </row>
        <row r="75466">
          <cell r="C75466" t="str">
            <v>FV116418</v>
          </cell>
          <cell r="D75466">
            <v>45707.309722222199</v>
          </cell>
        </row>
        <row r="75467">
          <cell r="C75467" t="str">
            <v>FV116420</v>
          </cell>
          <cell r="D75467">
            <v>45707.309722222199</v>
          </cell>
        </row>
        <row r="75468">
          <cell r="C75468" t="str">
            <v>FV116424</v>
          </cell>
          <cell r="D75468">
            <v>45707.309722222199</v>
          </cell>
        </row>
        <row r="75469">
          <cell r="C75469" t="str">
            <v>FV116429</v>
          </cell>
          <cell r="D75469">
            <v>45707.309722222199</v>
          </cell>
        </row>
        <row r="75470">
          <cell r="C75470" t="str">
            <v>FV116438</v>
          </cell>
          <cell r="D75470">
            <v>45707.309722222199</v>
          </cell>
        </row>
        <row r="75471">
          <cell r="C75471" t="str">
            <v>FV116441</v>
          </cell>
          <cell r="D75471">
            <v>45707.309722222199</v>
          </cell>
        </row>
        <row r="75472">
          <cell r="C75472" t="str">
            <v>FV116445</v>
          </cell>
          <cell r="D75472">
            <v>45707.309722222199</v>
          </cell>
        </row>
        <row r="75473">
          <cell r="C75473" t="str">
            <v>FV116455</v>
          </cell>
          <cell r="D75473">
            <v>45707.309722222199</v>
          </cell>
        </row>
        <row r="75474">
          <cell r="C75474" t="str">
            <v>FV116456</v>
          </cell>
          <cell r="D75474">
            <v>45707.309722222199</v>
          </cell>
        </row>
        <row r="75475">
          <cell r="C75475" t="str">
            <v>FV116463</v>
          </cell>
          <cell r="D75475">
            <v>45707.309722222199</v>
          </cell>
        </row>
        <row r="75476">
          <cell r="C75476" t="str">
            <v>FV116469</v>
          </cell>
          <cell r="D75476">
            <v>45707.309722222199</v>
          </cell>
        </row>
        <row r="75477">
          <cell r="C75477" t="str">
            <v>FV116475</v>
          </cell>
          <cell r="D75477">
            <v>45707.309722222199</v>
          </cell>
        </row>
        <row r="75478">
          <cell r="C75478" t="str">
            <v>FV116476</v>
          </cell>
          <cell r="D75478">
            <v>45707.309722222199</v>
          </cell>
        </row>
        <row r="75479">
          <cell r="C75479" t="str">
            <v>FV116478</v>
          </cell>
          <cell r="D75479">
            <v>45707.309722222199</v>
          </cell>
        </row>
        <row r="75480">
          <cell r="C75480" t="str">
            <v>FV116484</v>
          </cell>
          <cell r="D75480">
            <v>45707.309722222199</v>
          </cell>
        </row>
        <row r="75481">
          <cell r="C75481" t="str">
            <v>FV116500</v>
          </cell>
          <cell r="D75481">
            <v>45708.4819444444</v>
          </cell>
        </row>
        <row r="75482">
          <cell r="C75482" t="str">
            <v>FV116503</v>
          </cell>
          <cell r="D75482">
            <v>45707.309722222199</v>
          </cell>
        </row>
        <row r="75483">
          <cell r="C75483" t="str">
            <v>FV116506</v>
          </cell>
          <cell r="D75483">
            <v>45707.309722222199</v>
          </cell>
        </row>
        <row r="75484">
          <cell r="C75484" t="str">
            <v>FV116508</v>
          </cell>
          <cell r="D75484">
            <v>45707.309722222199</v>
          </cell>
        </row>
        <row r="75485">
          <cell r="C75485" t="str">
            <v>FV116510</v>
          </cell>
          <cell r="D75485">
            <v>45708.4819444444</v>
          </cell>
        </row>
        <row r="75486">
          <cell r="C75486" t="str">
            <v>FV116512</v>
          </cell>
          <cell r="D75486">
            <v>45707.309722222199</v>
          </cell>
        </row>
        <row r="75487">
          <cell r="C75487" t="str">
            <v>FV116514</v>
          </cell>
          <cell r="D75487">
            <v>45707.309722222199</v>
          </cell>
        </row>
        <row r="75488">
          <cell r="C75488" t="str">
            <v>FV116515</v>
          </cell>
          <cell r="D75488">
            <v>45707.309722222199</v>
          </cell>
        </row>
        <row r="75489">
          <cell r="C75489" t="str">
            <v>FV116518</v>
          </cell>
          <cell r="D75489">
            <v>45707.309722222199</v>
          </cell>
        </row>
        <row r="75490">
          <cell r="C75490" t="str">
            <v>FV116520</v>
          </cell>
          <cell r="D75490">
            <v>45707.309722222199</v>
          </cell>
        </row>
        <row r="75491">
          <cell r="C75491" t="str">
            <v>FV116522</v>
          </cell>
          <cell r="D75491">
            <v>45707.309722222199</v>
          </cell>
        </row>
        <row r="75492">
          <cell r="C75492" t="str">
            <v>FV116525</v>
          </cell>
          <cell r="D75492">
            <v>45707.309722222199</v>
          </cell>
        </row>
        <row r="75493">
          <cell r="C75493" t="str">
            <v>FV116526</v>
          </cell>
          <cell r="D75493">
            <v>45707.309722222199</v>
          </cell>
        </row>
        <row r="75494">
          <cell r="C75494" t="str">
            <v>FV116530</v>
          </cell>
          <cell r="D75494">
            <v>45708.4819444444</v>
          </cell>
        </row>
        <row r="75495">
          <cell r="C75495" t="str">
            <v>FV116531</v>
          </cell>
          <cell r="D75495">
            <v>45707.309722222199</v>
          </cell>
        </row>
        <row r="75496">
          <cell r="C75496" t="str">
            <v>FV116534</v>
          </cell>
          <cell r="D75496">
            <v>45707.309722222199</v>
          </cell>
        </row>
        <row r="75497">
          <cell r="C75497" t="str">
            <v>FV116535</v>
          </cell>
          <cell r="D75497">
            <v>45707.309722222199</v>
          </cell>
        </row>
        <row r="75498">
          <cell r="C75498" t="str">
            <v>FV116539</v>
          </cell>
          <cell r="D75498">
            <v>45707.309722222199</v>
          </cell>
        </row>
        <row r="75499">
          <cell r="C75499" t="str">
            <v>FV116541</v>
          </cell>
          <cell r="D75499">
            <v>45707.309722222199</v>
          </cell>
        </row>
        <row r="75500">
          <cell r="C75500" t="str">
            <v>FV116547</v>
          </cell>
          <cell r="D75500">
            <v>45707.309722222199</v>
          </cell>
        </row>
        <row r="75501">
          <cell r="C75501" t="str">
            <v>FV116550</v>
          </cell>
          <cell r="D75501">
            <v>45707.309722222199</v>
          </cell>
        </row>
        <row r="75502">
          <cell r="C75502" t="str">
            <v>FV27771</v>
          </cell>
          <cell r="D75502">
            <v>45345.323611111096</v>
          </cell>
        </row>
        <row r="75503">
          <cell r="C75503" t="str">
            <v>FV27770</v>
          </cell>
          <cell r="D75503">
            <v>45345.323611111096</v>
          </cell>
        </row>
        <row r="75504">
          <cell r="C75504" t="str">
            <v>FV27767</v>
          </cell>
          <cell r="D75504">
            <v>45345.323611111096</v>
          </cell>
        </row>
        <row r="75505">
          <cell r="C75505" t="str">
            <v>FV27758</v>
          </cell>
          <cell r="D75505">
            <v>45345.323611111096</v>
          </cell>
        </row>
        <row r="75506">
          <cell r="C75506" t="str">
            <v>FV27756</v>
          </cell>
          <cell r="D75506">
            <v>45345.323611111096</v>
          </cell>
        </row>
        <row r="75507">
          <cell r="C75507" t="str">
            <v>FV27754</v>
          </cell>
          <cell r="D75507">
            <v>45345.324305555601</v>
          </cell>
        </row>
        <row r="75508">
          <cell r="C75508" t="str">
            <v>FV27752</v>
          </cell>
          <cell r="D75508">
            <v>45345.323611111096</v>
          </cell>
        </row>
        <row r="75509">
          <cell r="C75509" t="str">
            <v>FV27750</v>
          </cell>
          <cell r="D75509">
            <v>45345.323611111096</v>
          </cell>
        </row>
        <row r="75510">
          <cell r="C75510" t="str">
            <v>FV27748</v>
          </cell>
          <cell r="D75510">
            <v>45345.323611111096</v>
          </cell>
        </row>
        <row r="75511">
          <cell r="C75511" t="str">
            <v>FV27745</v>
          </cell>
          <cell r="D75511">
            <v>45345.323611111096</v>
          </cell>
        </row>
        <row r="75512">
          <cell r="C75512" t="str">
            <v>FV27743</v>
          </cell>
          <cell r="D75512">
            <v>45345.324305555601</v>
          </cell>
        </row>
        <row r="75513">
          <cell r="C75513" t="str">
            <v>FV27015</v>
          </cell>
          <cell r="D75513">
            <v>45345.323611111096</v>
          </cell>
        </row>
        <row r="75514">
          <cell r="C75514" t="str">
            <v>FV27014</v>
          </cell>
          <cell r="D75514">
            <v>45345.324305555601</v>
          </cell>
        </row>
        <row r="75515">
          <cell r="C75515" t="str">
            <v>FV27013</v>
          </cell>
          <cell r="D75515">
            <v>45345.323611111096</v>
          </cell>
        </row>
        <row r="75516">
          <cell r="C75516" t="str">
            <v>FV27012</v>
          </cell>
          <cell r="D75516">
            <v>45345.323611111096</v>
          </cell>
        </row>
        <row r="75517">
          <cell r="C75517" t="str">
            <v>FV27011</v>
          </cell>
          <cell r="D75517">
            <v>45345.323611111096</v>
          </cell>
        </row>
        <row r="75518">
          <cell r="C75518" t="str">
            <v>FV27010</v>
          </cell>
          <cell r="D75518">
            <v>45345.323611111096</v>
          </cell>
        </row>
        <row r="75519">
          <cell r="C75519" t="str">
            <v>FV27009</v>
          </cell>
          <cell r="D75519">
            <v>45345.323611111096</v>
          </cell>
        </row>
        <row r="75520">
          <cell r="C75520" t="str">
            <v>FV27008</v>
          </cell>
          <cell r="D75520">
            <v>45345.324305555601</v>
          </cell>
        </row>
        <row r="75521">
          <cell r="C75521" t="str">
            <v>FV111166</v>
          </cell>
          <cell r="D75521">
            <v>45706.753472222197</v>
          </cell>
        </row>
        <row r="75522">
          <cell r="C75522" t="str">
            <v>FV111171</v>
          </cell>
          <cell r="D75522">
            <v>45706.753472222197</v>
          </cell>
        </row>
        <row r="75523">
          <cell r="C75523" t="str">
            <v>FV111193</v>
          </cell>
          <cell r="D75523">
            <v>45706.753472222197</v>
          </cell>
        </row>
        <row r="75524">
          <cell r="C75524" t="str">
            <v>FV111197</v>
          </cell>
          <cell r="D75524">
            <v>45706.753472222197</v>
          </cell>
        </row>
        <row r="75525">
          <cell r="C75525" t="str">
            <v>FV49677</v>
          </cell>
          <cell r="D75525">
            <v>45440.731249999997</v>
          </cell>
        </row>
        <row r="75526">
          <cell r="C75526" t="str">
            <v>FV49673</v>
          </cell>
          <cell r="D75526">
            <v>45440.731249999997</v>
          </cell>
        </row>
        <row r="75527">
          <cell r="C75527" t="str">
            <v>FV49658</v>
          </cell>
          <cell r="D75527">
            <v>45440.731249999997</v>
          </cell>
        </row>
        <row r="75528">
          <cell r="C75528" t="str">
            <v>FV49649</v>
          </cell>
          <cell r="D75528">
            <v>45440.731249999997</v>
          </cell>
        </row>
        <row r="75529">
          <cell r="C75529" t="str">
            <v>FV49644</v>
          </cell>
          <cell r="D75529">
            <v>45440.731249999997</v>
          </cell>
        </row>
        <row r="75530">
          <cell r="C75530" t="str">
            <v>FV49582</v>
          </cell>
          <cell r="D75530">
            <v>45440.731249999997</v>
          </cell>
        </row>
        <row r="75531">
          <cell r="C75531" t="str">
            <v>FV49580</v>
          </cell>
          <cell r="D75531">
            <v>45440.731249999997</v>
          </cell>
        </row>
        <row r="75532">
          <cell r="C75532" t="str">
            <v>FV111372</v>
          </cell>
          <cell r="D75532">
            <v>45706.753472222197</v>
          </cell>
        </row>
        <row r="75533">
          <cell r="C75533" t="str">
            <v>FV111374</v>
          </cell>
          <cell r="D75533">
            <v>45706.753472222197</v>
          </cell>
        </row>
        <row r="75534">
          <cell r="C75534" t="str">
            <v>FV111375</v>
          </cell>
          <cell r="D75534">
            <v>45706.753472222197</v>
          </cell>
        </row>
        <row r="75535">
          <cell r="C75535" t="str">
            <v>FV49178</v>
          </cell>
          <cell r="D75535">
            <v>45440.731249999997</v>
          </cell>
        </row>
        <row r="75536">
          <cell r="C75536" t="str">
            <v>FV49176</v>
          </cell>
          <cell r="D75536">
            <v>45440.731249999997</v>
          </cell>
        </row>
        <row r="75537">
          <cell r="C75537" t="str">
            <v>FV49166</v>
          </cell>
          <cell r="D75537">
            <v>45440.731249999997</v>
          </cell>
        </row>
        <row r="75538">
          <cell r="C75538" t="str">
            <v>FV49159</v>
          </cell>
          <cell r="D75538">
            <v>45440.731249999997</v>
          </cell>
        </row>
        <row r="75539">
          <cell r="C75539" t="str">
            <v>FV49153</v>
          </cell>
          <cell r="D75539">
            <v>45440.731249999997</v>
          </cell>
        </row>
        <row r="75540">
          <cell r="C75540" t="str">
            <v>FV49151</v>
          </cell>
          <cell r="D75540">
            <v>45440.731249999997</v>
          </cell>
        </row>
        <row r="75541">
          <cell r="C75541" t="str">
            <v>FV111377</v>
          </cell>
          <cell r="D75541">
            <v>45706.753472222197</v>
          </cell>
        </row>
        <row r="75542">
          <cell r="C75542" t="str">
            <v>FV111381</v>
          </cell>
          <cell r="D75542">
            <v>45706.753472222197</v>
          </cell>
        </row>
        <row r="75543">
          <cell r="C75543" t="str">
            <v>FV111383</v>
          </cell>
          <cell r="D75543">
            <v>45706.753472222197</v>
          </cell>
        </row>
        <row r="75544">
          <cell r="C75544" t="str">
            <v>FV111384</v>
          </cell>
          <cell r="D75544">
            <v>45706.753472222197</v>
          </cell>
        </row>
        <row r="75545">
          <cell r="C75545" t="str">
            <v>FV111385</v>
          </cell>
          <cell r="D75545">
            <v>45706.753472222197</v>
          </cell>
        </row>
        <row r="75546">
          <cell r="C75546" t="str">
            <v>FV111389</v>
          </cell>
          <cell r="D75546">
            <v>45706.753472222197</v>
          </cell>
        </row>
        <row r="75547">
          <cell r="C75547" t="str">
            <v>FV111390</v>
          </cell>
          <cell r="D75547">
            <v>45706.753472222197</v>
          </cell>
        </row>
        <row r="75548">
          <cell r="C75548" t="str">
            <v>FV111391</v>
          </cell>
          <cell r="D75548">
            <v>45706.753472222197</v>
          </cell>
        </row>
        <row r="75549">
          <cell r="C75549" t="str">
            <v>FV111398</v>
          </cell>
          <cell r="D75549">
            <v>45706.753472222197</v>
          </cell>
        </row>
        <row r="75550">
          <cell r="C75550" t="str">
            <v>FV111400</v>
          </cell>
          <cell r="D75550">
            <v>45706.753472222197</v>
          </cell>
        </row>
        <row r="75551">
          <cell r="C75551" t="str">
            <v>FV111401</v>
          </cell>
          <cell r="D75551">
            <v>45706.753472222197</v>
          </cell>
        </row>
        <row r="75552">
          <cell r="C75552" t="str">
            <v>FV111405</v>
          </cell>
          <cell r="D75552">
            <v>45706.753472222197</v>
          </cell>
        </row>
        <row r="75553">
          <cell r="C75553" t="str">
            <v>FV111410</v>
          </cell>
          <cell r="D75553">
            <v>45706.753472222197</v>
          </cell>
        </row>
        <row r="75554">
          <cell r="C75554" t="str">
            <v>FV111412</v>
          </cell>
          <cell r="D75554">
            <v>45706.753472222197</v>
          </cell>
        </row>
        <row r="75555">
          <cell r="C75555" t="str">
            <v>FV111415</v>
          </cell>
          <cell r="D75555">
            <v>45706.753472222197</v>
          </cell>
        </row>
        <row r="75556">
          <cell r="C75556" t="str">
            <v>FV111420</v>
          </cell>
          <cell r="D75556">
            <v>45706.753472222197</v>
          </cell>
        </row>
        <row r="75557">
          <cell r="C75557" t="str">
            <v>FV111422</v>
          </cell>
          <cell r="D75557">
            <v>45706.753472222197</v>
          </cell>
        </row>
        <row r="75558">
          <cell r="C75558" t="str">
            <v>FV111425</v>
          </cell>
          <cell r="D75558">
            <v>45706.753472222197</v>
          </cell>
        </row>
        <row r="75559">
          <cell r="C75559" t="str">
            <v>FV111427</v>
          </cell>
          <cell r="D75559">
            <v>45706.753472222197</v>
          </cell>
        </row>
        <row r="75560">
          <cell r="C75560" t="str">
            <v>FV111428</v>
          </cell>
          <cell r="D75560">
            <v>45706.753472222197</v>
          </cell>
        </row>
        <row r="75561">
          <cell r="C75561" t="str">
            <v>FV111429</v>
          </cell>
          <cell r="D75561">
            <v>45706.753472222197</v>
          </cell>
        </row>
        <row r="75562">
          <cell r="C75562" t="str">
            <v>FV111431</v>
          </cell>
          <cell r="D75562">
            <v>45706.753472222197</v>
          </cell>
        </row>
        <row r="75563">
          <cell r="C75563" t="str">
            <v>FV111435</v>
          </cell>
          <cell r="D75563">
            <v>45706.753472222197</v>
          </cell>
        </row>
        <row r="75564">
          <cell r="C75564" t="str">
            <v>FV111436</v>
          </cell>
          <cell r="D75564">
            <v>45706.753472222197</v>
          </cell>
        </row>
        <row r="75565">
          <cell r="C75565" t="str">
            <v>FV111439</v>
          </cell>
          <cell r="D75565">
            <v>45706.753472222197</v>
          </cell>
        </row>
        <row r="75566">
          <cell r="C75566" t="str">
            <v>FV111444</v>
          </cell>
          <cell r="D75566">
            <v>45706.753472222197</v>
          </cell>
        </row>
        <row r="75567">
          <cell r="C75567" t="str">
            <v>FV111448</v>
          </cell>
          <cell r="D75567">
            <v>45706.753472222197</v>
          </cell>
        </row>
        <row r="75568">
          <cell r="C75568" t="str">
            <v>FV111470</v>
          </cell>
          <cell r="D75568">
            <v>45706.753472222197</v>
          </cell>
        </row>
        <row r="75569">
          <cell r="C75569" t="str">
            <v>FV111476</v>
          </cell>
          <cell r="D75569">
            <v>45706.753472222197</v>
          </cell>
        </row>
        <row r="75570">
          <cell r="C75570" t="str">
            <v>FV111478</v>
          </cell>
          <cell r="D75570">
            <v>45706.753472222197</v>
          </cell>
        </row>
        <row r="75571">
          <cell r="C75571" t="str">
            <v>FV111482</v>
          </cell>
          <cell r="D75571">
            <v>45706.753472222197</v>
          </cell>
        </row>
        <row r="75572">
          <cell r="C75572" t="str">
            <v>FV111485</v>
          </cell>
          <cell r="D75572">
            <v>45706.753472222197</v>
          </cell>
        </row>
        <row r="75573">
          <cell r="C75573" t="str">
            <v>FV111487</v>
          </cell>
          <cell r="D75573">
            <v>45706.753472222197</v>
          </cell>
        </row>
        <row r="75574">
          <cell r="C75574" t="str">
            <v>FV111490</v>
          </cell>
          <cell r="D75574">
            <v>45706.753472222197</v>
          </cell>
        </row>
        <row r="75575">
          <cell r="C75575" t="str">
            <v>FV111496</v>
          </cell>
          <cell r="D75575">
            <v>45706.753472222197</v>
          </cell>
        </row>
        <row r="75576">
          <cell r="C75576" t="str">
            <v>FV111503</v>
          </cell>
          <cell r="D75576">
            <v>45706.753472222197</v>
          </cell>
        </row>
        <row r="75577">
          <cell r="C75577" t="str">
            <v>FV111506</v>
          </cell>
          <cell r="D75577">
            <v>45708.754861111098</v>
          </cell>
        </row>
        <row r="75578">
          <cell r="C75578" t="str">
            <v>FV48766</v>
          </cell>
          <cell r="D75578">
            <v>45440.731249999997</v>
          </cell>
        </row>
        <row r="75579">
          <cell r="C75579" t="str">
            <v>FV110993</v>
          </cell>
          <cell r="D75579">
            <v>45706.753472222197</v>
          </cell>
        </row>
        <row r="75580">
          <cell r="C75580" t="str">
            <v>FV110996</v>
          </cell>
          <cell r="D75580">
            <v>45706.753472222197</v>
          </cell>
        </row>
        <row r="75581">
          <cell r="C75581" t="str">
            <v>FV110999</v>
          </cell>
          <cell r="D75581">
            <v>45708.754861111098</v>
          </cell>
        </row>
        <row r="75582">
          <cell r="C75582" t="str">
            <v>FV111002</v>
          </cell>
          <cell r="D75582">
            <v>45706.753472222197</v>
          </cell>
        </row>
        <row r="75583">
          <cell r="C75583" t="str">
            <v>FV111005</v>
          </cell>
          <cell r="D75583">
            <v>45706.753472222197</v>
          </cell>
        </row>
        <row r="75584">
          <cell r="C75584" t="str">
            <v>FV111006</v>
          </cell>
          <cell r="D75584">
            <v>45706.753472222197</v>
          </cell>
        </row>
        <row r="75585">
          <cell r="C75585" t="str">
            <v>FV111008</v>
          </cell>
          <cell r="D75585">
            <v>45706.753472222197</v>
          </cell>
        </row>
        <row r="75586">
          <cell r="C75586" t="str">
            <v>FV111009</v>
          </cell>
          <cell r="D75586">
            <v>45706.753472222197</v>
          </cell>
        </row>
        <row r="75587">
          <cell r="C75587" t="str">
            <v>FV111011</v>
          </cell>
          <cell r="D75587">
            <v>45706.753472222197</v>
          </cell>
        </row>
        <row r="75588">
          <cell r="C75588" t="str">
            <v>FV111017</v>
          </cell>
          <cell r="D75588">
            <v>45706.753472222197</v>
          </cell>
        </row>
        <row r="75589">
          <cell r="C75589" t="str">
            <v>FV111019</v>
          </cell>
          <cell r="D75589">
            <v>45706.753472222197</v>
          </cell>
        </row>
        <row r="75590">
          <cell r="C75590" t="str">
            <v>FV111020</v>
          </cell>
          <cell r="D75590">
            <v>45706.753472222197</v>
          </cell>
        </row>
        <row r="75591">
          <cell r="C75591" t="str">
            <v>FV111025</v>
          </cell>
          <cell r="D75591">
            <v>45706.753472222197</v>
          </cell>
        </row>
        <row r="75592">
          <cell r="C75592" t="str">
            <v>FV111028</v>
          </cell>
          <cell r="D75592">
            <v>45706.753472222197</v>
          </cell>
        </row>
        <row r="75593">
          <cell r="C75593" t="str">
            <v>FV111032</v>
          </cell>
          <cell r="D75593">
            <v>45706.753472222197</v>
          </cell>
        </row>
        <row r="75594">
          <cell r="C75594" t="str">
            <v>FV111034</v>
          </cell>
          <cell r="D75594">
            <v>45706.753472222197</v>
          </cell>
        </row>
        <row r="75595">
          <cell r="C75595" t="str">
            <v>FV111039</v>
          </cell>
          <cell r="D75595">
            <v>45706.753472222197</v>
          </cell>
        </row>
        <row r="75596">
          <cell r="C75596" t="str">
            <v>FV111048</v>
          </cell>
          <cell r="D75596">
            <v>45706.753472222197</v>
          </cell>
        </row>
        <row r="75597">
          <cell r="C75597" t="str">
            <v>FV111052</v>
          </cell>
          <cell r="D75597">
            <v>45706.753472222197</v>
          </cell>
        </row>
        <row r="75598">
          <cell r="C75598" t="str">
            <v>FV111054</v>
          </cell>
          <cell r="D75598">
            <v>45706.753472222197</v>
          </cell>
        </row>
        <row r="75599">
          <cell r="C75599" t="str">
            <v>FV50764</v>
          </cell>
          <cell r="D75599">
            <v>45443.728472222203</v>
          </cell>
        </row>
        <row r="75600">
          <cell r="C75600" t="str">
            <v>FV50763</v>
          </cell>
          <cell r="D75600">
            <v>45443.728472222203</v>
          </cell>
        </row>
        <row r="75601">
          <cell r="C75601" t="str">
            <v>FV111057</v>
          </cell>
          <cell r="D75601">
            <v>45706.753472222197</v>
          </cell>
        </row>
        <row r="75602">
          <cell r="C75602" t="str">
            <v>FV111058</v>
          </cell>
          <cell r="D75602">
            <v>45706.753472222197</v>
          </cell>
        </row>
        <row r="75603">
          <cell r="C75603" t="str">
            <v>FV111062</v>
          </cell>
          <cell r="D75603">
            <v>45706.753472222197</v>
          </cell>
        </row>
        <row r="75604">
          <cell r="C75604" t="str">
            <v>FV111066</v>
          </cell>
          <cell r="D75604">
            <v>45706.753472222197</v>
          </cell>
        </row>
        <row r="75605">
          <cell r="C75605" t="str">
            <v>FV111070</v>
          </cell>
          <cell r="D75605">
            <v>45708.754861111098</v>
          </cell>
        </row>
        <row r="75606">
          <cell r="C75606" t="str">
            <v>FV111074</v>
          </cell>
          <cell r="D75606">
            <v>45706.753472222197</v>
          </cell>
        </row>
        <row r="75607">
          <cell r="C75607" t="str">
            <v>FV111075</v>
          </cell>
          <cell r="D75607">
            <v>45706.753472222197</v>
          </cell>
        </row>
        <row r="75608">
          <cell r="C75608" t="str">
            <v>FV111078</v>
          </cell>
          <cell r="D75608">
            <v>45706.753472222197</v>
          </cell>
        </row>
        <row r="75609">
          <cell r="C75609" t="str">
            <v>FV111080</v>
          </cell>
          <cell r="D75609">
            <v>45706.753472222197</v>
          </cell>
        </row>
        <row r="75610">
          <cell r="C75610" t="str">
            <v>FV111082</v>
          </cell>
          <cell r="D75610">
            <v>45706.753472222197</v>
          </cell>
        </row>
        <row r="75611">
          <cell r="C75611" t="str">
            <v>FV111087</v>
          </cell>
          <cell r="D75611">
            <v>45706.753472222197</v>
          </cell>
        </row>
        <row r="75612">
          <cell r="C75612" t="str">
            <v>FV111098</v>
          </cell>
          <cell r="D75612">
            <v>45706.753472222197</v>
          </cell>
        </row>
        <row r="75613">
          <cell r="C75613" t="str">
            <v>FV111106</v>
          </cell>
          <cell r="D75613">
            <v>45706.753472222197</v>
          </cell>
        </row>
        <row r="75614">
          <cell r="C75614" t="str">
            <v>FV111109</v>
          </cell>
          <cell r="D75614">
            <v>45706.753472222197</v>
          </cell>
        </row>
        <row r="75615">
          <cell r="C75615" t="str">
            <v>FV111111</v>
          </cell>
          <cell r="D75615">
            <v>45706.753472222197</v>
          </cell>
        </row>
        <row r="75616">
          <cell r="C75616" t="str">
            <v>FV111115</v>
          </cell>
          <cell r="D75616">
            <v>45706.753472222197</v>
          </cell>
        </row>
        <row r="75617">
          <cell r="C75617" t="str">
            <v>FV111120</v>
          </cell>
          <cell r="D75617">
            <v>45706.753472222197</v>
          </cell>
        </row>
        <row r="75618">
          <cell r="C75618" t="str">
            <v>FV111125</v>
          </cell>
          <cell r="D75618">
            <v>45706.753472222197</v>
          </cell>
        </row>
        <row r="75619">
          <cell r="C75619" t="str">
            <v>FV50720</v>
          </cell>
          <cell r="D75619">
            <v>45443.728472222203</v>
          </cell>
        </row>
        <row r="75620">
          <cell r="C75620" t="str">
            <v>FV50718</v>
          </cell>
          <cell r="D75620">
            <v>45443.728472222203</v>
          </cell>
        </row>
        <row r="75621">
          <cell r="C75621" t="str">
            <v>FV50717</v>
          </cell>
          <cell r="D75621">
            <v>45443.728472222203</v>
          </cell>
        </row>
        <row r="75622">
          <cell r="C75622" t="str">
            <v>FV50716</v>
          </cell>
          <cell r="D75622">
            <v>45443.728472222203</v>
          </cell>
        </row>
        <row r="75623">
          <cell r="C75623" t="str">
            <v>FV50715</v>
          </cell>
          <cell r="D75623">
            <v>45443.728472222203</v>
          </cell>
        </row>
        <row r="75624">
          <cell r="C75624" t="str">
            <v>FV50714</v>
          </cell>
          <cell r="D75624">
            <v>45443.728472222203</v>
          </cell>
        </row>
        <row r="75625">
          <cell r="C75625" t="str">
            <v>FV50712</v>
          </cell>
          <cell r="D75625">
            <v>45443.728472222203</v>
          </cell>
        </row>
        <row r="75626">
          <cell r="C75626" t="str">
            <v>FV50711</v>
          </cell>
          <cell r="D75626">
            <v>45443.728472222203</v>
          </cell>
        </row>
        <row r="75627">
          <cell r="C75627" t="str">
            <v>FV50708</v>
          </cell>
          <cell r="D75627">
            <v>45443.728472222203</v>
          </cell>
        </row>
        <row r="75628">
          <cell r="C75628" t="str">
            <v>FV50706</v>
          </cell>
          <cell r="D75628">
            <v>45443.728472222203</v>
          </cell>
        </row>
        <row r="75629">
          <cell r="C75629" t="str">
            <v>FV50705</v>
          </cell>
          <cell r="D75629">
            <v>45443.728472222203</v>
          </cell>
        </row>
        <row r="75630">
          <cell r="C75630" t="str">
            <v>FV50703</v>
          </cell>
          <cell r="D75630">
            <v>45443.728472222203</v>
          </cell>
        </row>
        <row r="75631">
          <cell r="C75631" t="str">
            <v>FV50702</v>
          </cell>
          <cell r="D75631">
            <v>45443.728472222203</v>
          </cell>
        </row>
        <row r="75632">
          <cell r="C75632" t="str">
            <v>FV50701</v>
          </cell>
          <cell r="D75632">
            <v>45443.728472222203</v>
          </cell>
        </row>
        <row r="75633">
          <cell r="C75633" t="str">
            <v>FV111130</v>
          </cell>
          <cell r="D75633">
            <v>45706.753472222197</v>
          </cell>
        </row>
        <row r="75634">
          <cell r="C75634" t="str">
            <v>FV111142</v>
          </cell>
          <cell r="D75634">
            <v>45706.753472222197</v>
          </cell>
        </row>
        <row r="75635">
          <cell r="C75635" t="str">
            <v>FV111159</v>
          </cell>
          <cell r="D75635">
            <v>45706.753472222197</v>
          </cell>
        </row>
        <row r="75636">
          <cell r="C75636" t="str">
            <v>FV111162</v>
          </cell>
          <cell r="D75636">
            <v>45706.753472222197</v>
          </cell>
        </row>
        <row r="75637">
          <cell r="C75637" t="str">
            <v>FV104657</v>
          </cell>
          <cell r="D75637">
            <v>45638.357638888898</v>
          </cell>
        </row>
        <row r="75638">
          <cell r="C75638" t="str">
            <v>FV104658</v>
          </cell>
          <cell r="D75638">
            <v>45638.357638888898</v>
          </cell>
        </row>
        <row r="75639">
          <cell r="C75639" t="str">
            <v>FV104660</v>
          </cell>
          <cell r="D75639">
            <v>45638.357638888898</v>
          </cell>
        </row>
        <row r="75640">
          <cell r="C75640" t="str">
            <v>FV104661</v>
          </cell>
          <cell r="D75640">
            <v>45638.357638888898</v>
          </cell>
        </row>
        <row r="75641">
          <cell r="C75641" t="str">
            <v>FV104663</v>
          </cell>
          <cell r="D75641">
            <v>45638.357638888898</v>
          </cell>
        </row>
        <row r="75642">
          <cell r="C75642" t="str">
            <v>FV104671</v>
          </cell>
          <cell r="D75642">
            <v>45638.357638888898</v>
          </cell>
        </row>
        <row r="75643">
          <cell r="C75643" t="str">
            <v>FV104673</v>
          </cell>
          <cell r="D75643">
            <v>45638.357638888898</v>
          </cell>
        </row>
        <row r="75644">
          <cell r="C75644" t="str">
            <v>FV104676</v>
          </cell>
          <cell r="D75644">
            <v>45638.357638888898</v>
          </cell>
        </row>
        <row r="75645">
          <cell r="C75645" t="str">
            <v>FV104677</v>
          </cell>
          <cell r="D75645">
            <v>45638.357638888898</v>
          </cell>
        </row>
        <row r="75646">
          <cell r="C75646" t="str">
            <v>FV104678</v>
          </cell>
          <cell r="D75646">
            <v>45638.357638888898</v>
          </cell>
        </row>
        <row r="75647">
          <cell r="C75647" t="str">
            <v>FV104679</v>
          </cell>
          <cell r="D75647">
            <v>45638.358333333301</v>
          </cell>
        </row>
        <row r="75648">
          <cell r="C75648" t="str">
            <v>FV104680</v>
          </cell>
          <cell r="D75648">
            <v>45638.357638888898</v>
          </cell>
        </row>
        <row r="75649">
          <cell r="C75649" t="str">
            <v>FV104681</v>
          </cell>
          <cell r="D75649">
            <v>45638.357638888898</v>
          </cell>
        </row>
        <row r="75650">
          <cell r="C75650" t="str">
            <v>FV104682</v>
          </cell>
          <cell r="D75650">
            <v>45638.357638888898</v>
          </cell>
        </row>
        <row r="75651">
          <cell r="C75651" t="str">
            <v>FV104684</v>
          </cell>
          <cell r="D75651">
            <v>45638.357638888898</v>
          </cell>
        </row>
        <row r="75652">
          <cell r="C75652" t="str">
            <v>FV104687</v>
          </cell>
          <cell r="D75652">
            <v>45638.357638888898</v>
          </cell>
        </row>
        <row r="75653">
          <cell r="C75653" t="str">
            <v>FV105175</v>
          </cell>
          <cell r="D75653">
            <v>45638.357638888898</v>
          </cell>
        </row>
        <row r="75654">
          <cell r="C75654" t="str">
            <v>FV53692</v>
          </cell>
          <cell r="D75654">
            <v>45456.338888888902</v>
          </cell>
        </row>
        <row r="75655">
          <cell r="C75655" t="str">
            <v>FV53691</v>
          </cell>
          <cell r="D75655">
            <v>45456.338888888902</v>
          </cell>
        </row>
        <row r="75656">
          <cell r="C75656" t="str">
            <v>FV53690</v>
          </cell>
          <cell r="D75656">
            <v>45456.338888888902</v>
          </cell>
        </row>
        <row r="75657">
          <cell r="C75657" t="str">
            <v>FV53689</v>
          </cell>
          <cell r="D75657">
            <v>45456.338888888902</v>
          </cell>
        </row>
        <row r="75658">
          <cell r="C75658" t="str">
            <v>FV53688</v>
          </cell>
          <cell r="D75658">
            <v>45456.340277777803</v>
          </cell>
        </row>
        <row r="75659">
          <cell r="C75659" t="str">
            <v>FV105178</v>
          </cell>
          <cell r="D75659">
            <v>45638.357638888898</v>
          </cell>
        </row>
        <row r="75660">
          <cell r="C75660" t="str">
            <v>FV105182</v>
          </cell>
          <cell r="D75660">
            <v>45638.357638888898</v>
          </cell>
        </row>
        <row r="75661">
          <cell r="C75661" t="str">
            <v>FV105184</v>
          </cell>
          <cell r="D75661">
            <v>45638.357638888898</v>
          </cell>
        </row>
        <row r="75662">
          <cell r="C75662" t="str">
            <v>FV105188</v>
          </cell>
          <cell r="D75662">
            <v>45638.357638888898</v>
          </cell>
        </row>
        <row r="75663">
          <cell r="C75663" t="str">
            <v>FV105198</v>
          </cell>
          <cell r="D75663">
            <v>45638.357638888898</v>
          </cell>
        </row>
        <row r="75664">
          <cell r="C75664" t="str">
            <v>FV105200</v>
          </cell>
          <cell r="D75664">
            <v>45638.357638888898</v>
          </cell>
        </row>
        <row r="75665">
          <cell r="C75665" t="str">
            <v>FV105208</v>
          </cell>
          <cell r="D75665">
            <v>45638.357638888898</v>
          </cell>
        </row>
        <row r="75666">
          <cell r="C75666" t="str">
            <v>FV105213</v>
          </cell>
          <cell r="D75666">
            <v>45638.357638888898</v>
          </cell>
        </row>
        <row r="75667">
          <cell r="C75667" t="str">
            <v>FV105215</v>
          </cell>
          <cell r="D75667">
            <v>45638.357638888898</v>
          </cell>
        </row>
        <row r="75668">
          <cell r="C75668" t="str">
            <v>FV105218</v>
          </cell>
          <cell r="D75668">
            <v>45638.357638888898</v>
          </cell>
        </row>
        <row r="75669">
          <cell r="C75669" t="str">
            <v>FV105221</v>
          </cell>
          <cell r="D75669">
            <v>45638.357638888898</v>
          </cell>
        </row>
        <row r="75670">
          <cell r="C75670" t="str">
            <v>FV105229</v>
          </cell>
          <cell r="D75670">
            <v>45638.357638888898</v>
          </cell>
        </row>
        <row r="75671">
          <cell r="C75671" t="str">
            <v>FV105232</v>
          </cell>
          <cell r="D75671">
            <v>45638.357638888898</v>
          </cell>
        </row>
        <row r="75672">
          <cell r="C75672" t="str">
            <v>FV105236</v>
          </cell>
          <cell r="D75672">
            <v>45638.357638888898</v>
          </cell>
        </row>
        <row r="75673">
          <cell r="C75673" t="str">
            <v>FV105240</v>
          </cell>
          <cell r="D75673">
            <v>45638.357638888898</v>
          </cell>
        </row>
        <row r="75674">
          <cell r="C75674" t="str">
            <v>FV105244</v>
          </cell>
          <cell r="D75674">
            <v>45638.357638888898</v>
          </cell>
        </row>
        <row r="75675">
          <cell r="C75675" t="str">
            <v>FV105251</v>
          </cell>
          <cell r="D75675">
            <v>45638.357638888898</v>
          </cell>
        </row>
        <row r="75676">
          <cell r="C75676" t="str">
            <v>FV105257</v>
          </cell>
          <cell r="D75676">
            <v>45638.357638888898</v>
          </cell>
        </row>
        <row r="75677">
          <cell r="C75677" t="str">
            <v>FV105266</v>
          </cell>
          <cell r="D75677">
            <v>45638.357638888898</v>
          </cell>
        </row>
        <row r="75678">
          <cell r="C75678" t="str">
            <v>FV105270</v>
          </cell>
          <cell r="D75678">
            <v>45638.357638888898</v>
          </cell>
        </row>
        <row r="75679">
          <cell r="C75679" t="str">
            <v>FV105666</v>
          </cell>
          <cell r="D75679">
            <v>45640.541666666701</v>
          </cell>
        </row>
        <row r="75680">
          <cell r="C75680" t="str">
            <v>FV105667</v>
          </cell>
          <cell r="D75680">
            <v>45640.541666666701</v>
          </cell>
        </row>
        <row r="75681">
          <cell r="C75681" t="str">
            <v>FV105668</v>
          </cell>
          <cell r="D75681">
            <v>45640.541666666701</v>
          </cell>
        </row>
        <row r="75682">
          <cell r="C75682" t="str">
            <v>FV105669</v>
          </cell>
          <cell r="D75682">
            <v>45640.541666666701</v>
          </cell>
        </row>
        <row r="75683">
          <cell r="C75683" t="str">
            <v>FV53386</v>
          </cell>
          <cell r="D75683">
            <v>45456.338888888902</v>
          </cell>
        </row>
        <row r="75684">
          <cell r="C75684" t="str">
            <v>FV53384</v>
          </cell>
          <cell r="D75684">
            <v>45456.338888888902</v>
          </cell>
        </row>
        <row r="75685">
          <cell r="C75685" t="str">
            <v>FV53383</v>
          </cell>
          <cell r="D75685">
            <v>45456.338888888902</v>
          </cell>
        </row>
        <row r="75686">
          <cell r="C75686" t="str">
            <v>FV53380</v>
          </cell>
          <cell r="D75686">
            <v>45456.338888888902</v>
          </cell>
        </row>
        <row r="75687">
          <cell r="C75687" t="str">
            <v>FV53363</v>
          </cell>
          <cell r="D75687">
            <v>45456.338888888902</v>
          </cell>
        </row>
        <row r="75688">
          <cell r="C75688" t="str">
            <v>FV53362</v>
          </cell>
          <cell r="D75688">
            <v>45456.340277777803</v>
          </cell>
        </row>
        <row r="75689">
          <cell r="C75689" t="str">
            <v>FV52437</v>
          </cell>
          <cell r="D75689">
            <v>45456.338888888902</v>
          </cell>
        </row>
        <row r="75690">
          <cell r="C75690" t="str">
            <v>FV52436</v>
          </cell>
          <cell r="D75690">
            <v>45456.338888888902</v>
          </cell>
        </row>
        <row r="75691">
          <cell r="C75691" t="str">
            <v>FV52435</v>
          </cell>
          <cell r="D75691">
            <v>45456.338888888902</v>
          </cell>
        </row>
        <row r="75692">
          <cell r="C75692" t="str">
            <v>FV52434</v>
          </cell>
          <cell r="D75692">
            <v>45456.338888888902</v>
          </cell>
        </row>
        <row r="75693">
          <cell r="C75693" t="str">
            <v>FV52433</v>
          </cell>
          <cell r="D75693">
            <v>45456.338888888902</v>
          </cell>
        </row>
        <row r="75694">
          <cell r="C75694" t="str">
            <v>FV52432</v>
          </cell>
          <cell r="D75694">
            <v>45456.340277777803</v>
          </cell>
        </row>
        <row r="75695">
          <cell r="C75695" t="str">
            <v>FV48765</v>
          </cell>
          <cell r="D75695">
            <v>45440.731249999997</v>
          </cell>
        </row>
        <row r="75696">
          <cell r="C75696" t="str">
            <v>FV48762</v>
          </cell>
          <cell r="D75696">
            <v>45440.731249999997</v>
          </cell>
        </row>
        <row r="75697">
          <cell r="C75697" t="str">
            <v>FV48754</v>
          </cell>
          <cell r="D75697">
            <v>45440.731249999997</v>
          </cell>
        </row>
        <row r="75698">
          <cell r="C75698" t="str">
            <v>FV48753</v>
          </cell>
          <cell r="D75698">
            <v>45440.731249999997</v>
          </cell>
        </row>
        <row r="75699">
          <cell r="C75699" t="str">
            <v>FV48750</v>
          </cell>
          <cell r="D75699">
            <v>45440.731249999997</v>
          </cell>
        </row>
        <row r="75700">
          <cell r="C75700" t="str">
            <v>FV48748</v>
          </cell>
          <cell r="D75700">
            <v>45440.731249999997</v>
          </cell>
        </row>
        <row r="75701">
          <cell r="C75701" t="str">
            <v>FV48746</v>
          </cell>
          <cell r="D75701">
            <v>45440.731249999997</v>
          </cell>
        </row>
        <row r="75702">
          <cell r="C75702" t="str">
            <v>FV48745</v>
          </cell>
          <cell r="D75702">
            <v>45440.731249999997</v>
          </cell>
        </row>
        <row r="75703">
          <cell r="C75703" t="str">
            <v>FV48741</v>
          </cell>
          <cell r="D75703">
            <v>45440.731249999997</v>
          </cell>
        </row>
        <row r="75704">
          <cell r="C75704" t="str">
            <v>FV48738</v>
          </cell>
          <cell r="D75704">
            <v>45440.731249999997</v>
          </cell>
        </row>
        <row r="75705">
          <cell r="C75705" t="str">
            <v>FV48650</v>
          </cell>
          <cell r="D75705">
            <v>45440.731249999997</v>
          </cell>
        </row>
        <row r="75706">
          <cell r="C75706" t="str">
            <v>FV48649</v>
          </cell>
          <cell r="D75706">
            <v>45440.731249999997</v>
          </cell>
        </row>
        <row r="75707">
          <cell r="C75707" t="str">
            <v>FV48648</v>
          </cell>
          <cell r="D75707">
            <v>45440.731249999997</v>
          </cell>
        </row>
        <row r="75708">
          <cell r="C75708" t="str">
            <v>FV111511</v>
          </cell>
          <cell r="D75708">
            <v>45706.753472222197</v>
          </cell>
        </row>
        <row r="75709">
          <cell r="C75709" t="str">
            <v>FV111517</v>
          </cell>
          <cell r="D75709">
            <v>45706.753472222197</v>
          </cell>
        </row>
        <row r="75710">
          <cell r="C75710" t="str">
            <v>FV111522</v>
          </cell>
          <cell r="D75710">
            <v>45706.753472222197</v>
          </cell>
        </row>
        <row r="75711">
          <cell r="C75711" t="str">
            <v>FV111529</v>
          </cell>
          <cell r="D75711">
            <v>45706.753472222197</v>
          </cell>
        </row>
        <row r="75712">
          <cell r="C75712" t="str">
            <v>FV111538</v>
          </cell>
          <cell r="D75712">
            <v>45706.753472222197</v>
          </cell>
        </row>
        <row r="75713">
          <cell r="C75713" t="str">
            <v>FV111541</v>
          </cell>
          <cell r="D75713">
            <v>45706.753472222197</v>
          </cell>
        </row>
        <row r="75714">
          <cell r="C75714" t="str">
            <v>FV48465</v>
          </cell>
          <cell r="D75714">
            <v>45440.731249999997</v>
          </cell>
        </row>
        <row r="75715">
          <cell r="C75715" t="str">
            <v>FV104352</v>
          </cell>
          <cell r="D75715">
            <v>45638.357638888898</v>
          </cell>
        </row>
        <row r="75716">
          <cell r="C75716" t="str">
            <v>FV104354</v>
          </cell>
          <cell r="D75716">
            <v>45638.357638888898</v>
          </cell>
        </row>
        <row r="75717">
          <cell r="C75717" t="str">
            <v>FV104374</v>
          </cell>
          <cell r="D75717">
            <v>45638.357638888898</v>
          </cell>
        </row>
        <row r="75718">
          <cell r="C75718" t="str">
            <v>FV47038</v>
          </cell>
          <cell r="D75718">
            <v>45429.735416666699</v>
          </cell>
        </row>
        <row r="75719">
          <cell r="C75719" t="str">
            <v>FV47036</v>
          </cell>
          <cell r="D75719">
            <v>45429.735416666699</v>
          </cell>
        </row>
        <row r="75720">
          <cell r="C75720" t="str">
            <v>FV47033</v>
          </cell>
          <cell r="D75720">
            <v>45429.735416666699</v>
          </cell>
        </row>
        <row r="75721">
          <cell r="C75721" t="str">
            <v>FV47022</v>
          </cell>
          <cell r="D75721">
            <v>45429.735416666699</v>
          </cell>
        </row>
        <row r="75722">
          <cell r="C75722" t="str">
            <v>FV47015</v>
          </cell>
          <cell r="D75722">
            <v>45429.735416666699</v>
          </cell>
        </row>
        <row r="75723">
          <cell r="C75723" t="str">
            <v>FV104588</v>
          </cell>
          <cell r="D75723">
            <v>45638.357638888898</v>
          </cell>
        </row>
        <row r="75724">
          <cell r="C75724" t="str">
            <v>FV104590</v>
          </cell>
          <cell r="D75724">
            <v>45638.357638888898</v>
          </cell>
        </row>
        <row r="75725">
          <cell r="C75725" t="str">
            <v>FV104591</v>
          </cell>
          <cell r="D75725">
            <v>45638.357638888898</v>
          </cell>
        </row>
        <row r="75726">
          <cell r="C75726" t="str">
            <v>FV104592</v>
          </cell>
          <cell r="D75726">
            <v>45638.357638888898</v>
          </cell>
        </row>
        <row r="75727">
          <cell r="C75727" t="str">
            <v>FV104593</v>
          </cell>
          <cell r="D75727">
            <v>45638.357638888898</v>
          </cell>
        </row>
        <row r="75728">
          <cell r="C75728" t="str">
            <v>FV104595</v>
          </cell>
          <cell r="D75728">
            <v>45638.357638888898</v>
          </cell>
        </row>
        <row r="75729">
          <cell r="C75729" t="str">
            <v>FV104596</v>
          </cell>
          <cell r="D75729">
            <v>45638.357638888898</v>
          </cell>
        </row>
        <row r="75730">
          <cell r="C75730" t="str">
            <v>FV104597</v>
          </cell>
          <cell r="D75730">
            <v>45638.357638888898</v>
          </cell>
        </row>
        <row r="75731">
          <cell r="C75731" t="str">
            <v>FV104598</v>
          </cell>
          <cell r="D75731">
            <v>45638.357638888898</v>
          </cell>
        </row>
        <row r="75732">
          <cell r="C75732" t="str">
            <v>FV104600</v>
          </cell>
          <cell r="D75732">
            <v>45638.357638888898</v>
          </cell>
        </row>
        <row r="75733">
          <cell r="C75733" t="str">
            <v>FV104603</v>
          </cell>
          <cell r="D75733">
            <v>45638.357638888898</v>
          </cell>
        </row>
        <row r="75734">
          <cell r="C75734" t="str">
            <v>FV104604</v>
          </cell>
          <cell r="D75734">
            <v>45638.357638888898</v>
          </cell>
        </row>
        <row r="75735">
          <cell r="C75735" t="str">
            <v>FV104606</v>
          </cell>
          <cell r="D75735">
            <v>45638.357638888898</v>
          </cell>
        </row>
        <row r="75736">
          <cell r="C75736" t="str">
            <v>FV104609</v>
          </cell>
          <cell r="D75736">
            <v>45638.357638888898</v>
          </cell>
        </row>
        <row r="75737">
          <cell r="C75737" t="str">
            <v>FV104611</v>
          </cell>
          <cell r="D75737">
            <v>45638.357638888898</v>
          </cell>
        </row>
        <row r="75738">
          <cell r="C75738" t="str">
            <v>FV104614</v>
          </cell>
          <cell r="D75738">
            <v>45638.357638888898</v>
          </cell>
        </row>
        <row r="75739">
          <cell r="C75739" t="str">
            <v>FV104615</v>
          </cell>
          <cell r="D75739">
            <v>45638.358333333301</v>
          </cell>
        </row>
        <row r="75740">
          <cell r="C75740" t="str">
            <v>FV104617</v>
          </cell>
          <cell r="D75740">
            <v>45638.357638888898</v>
          </cell>
        </row>
        <row r="75741">
          <cell r="C75741" t="str">
            <v>FV104619</v>
          </cell>
          <cell r="D75741">
            <v>45638.357638888898</v>
          </cell>
        </row>
        <row r="75742">
          <cell r="C75742" t="str">
            <v>FV46544</v>
          </cell>
          <cell r="D75742">
            <v>45429.735416666699</v>
          </cell>
        </row>
        <row r="75743">
          <cell r="C75743" t="str">
            <v>FV104620</v>
          </cell>
          <cell r="D75743">
            <v>45638.357638888898</v>
          </cell>
        </row>
        <row r="75744">
          <cell r="C75744" t="str">
            <v>FV104627</v>
          </cell>
          <cell r="D75744">
            <v>45638.357638888898</v>
          </cell>
        </row>
        <row r="75745">
          <cell r="C75745" t="str">
            <v>FV104628</v>
          </cell>
          <cell r="D75745">
            <v>45638.357638888898</v>
          </cell>
        </row>
        <row r="75746">
          <cell r="C75746" t="str">
            <v>FV104629</v>
          </cell>
          <cell r="D75746">
            <v>45638.357638888898</v>
          </cell>
        </row>
        <row r="75747">
          <cell r="C75747" t="str">
            <v>FV104630</v>
          </cell>
          <cell r="D75747">
            <v>45638.357638888898</v>
          </cell>
        </row>
        <row r="75748">
          <cell r="C75748" t="str">
            <v>FV104631</v>
          </cell>
          <cell r="D75748">
            <v>45638.357638888898</v>
          </cell>
        </row>
        <row r="75749">
          <cell r="C75749" t="str">
            <v>FV104637</v>
          </cell>
          <cell r="D75749">
            <v>45638.357638888898</v>
          </cell>
        </row>
        <row r="75750">
          <cell r="C75750" t="str">
            <v>FV104639</v>
          </cell>
          <cell r="D75750">
            <v>45638.357638888898</v>
          </cell>
        </row>
        <row r="75751">
          <cell r="C75751" t="str">
            <v>FV104642</v>
          </cell>
          <cell r="D75751">
            <v>45638.357638888898</v>
          </cell>
        </row>
        <row r="75752">
          <cell r="C75752" t="str">
            <v>FV104654</v>
          </cell>
          <cell r="D75752">
            <v>45638.357638888898</v>
          </cell>
        </row>
        <row r="75753">
          <cell r="C75753" t="str">
            <v>FV104655</v>
          </cell>
          <cell r="D75753">
            <v>45638.357638888898</v>
          </cell>
        </row>
        <row r="75754">
          <cell r="C75754" t="str">
            <v>FV113659</v>
          </cell>
          <cell r="D75754">
            <v>45707.309722222199</v>
          </cell>
        </row>
        <row r="75755">
          <cell r="C75755" t="str">
            <v>FV113661</v>
          </cell>
          <cell r="D75755">
            <v>45707.309722222199</v>
          </cell>
        </row>
        <row r="75756">
          <cell r="C75756" t="str">
            <v>FV113662</v>
          </cell>
          <cell r="D75756">
            <v>45707.309722222199</v>
          </cell>
        </row>
        <row r="75757">
          <cell r="C75757" t="str">
            <v>FV113663</v>
          </cell>
          <cell r="D75757">
            <v>45707.309722222199</v>
          </cell>
        </row>
        <row r="75758">
          <cell r="C75758" t="str">
            <v>FV113664</v>
          </cell>
          <cell r="D75758">
            <v>45707.309722222199</v>
          </cell>
        </row>
        <row r="75759">
          <cell r="C75759" t="str">
            <v>FV113665</v>
          </cell>
          <cell r="D75759">
            <v>45707.309722222199</v>
          </cell>
        </row>
        <row r="75760">
          <cell r="C75760" t="str">
            <v>FV113666</v>
          </cell>
          <cell r="D75760">
            <v>45708.4819444444</v>
          </cell>
        </row>
        <row r="75761">
          <cell r="C75761" t="str">
            <v>FV113669</v>
          </cell>
          <cell r="D75761">
            <v>45707.309722222199</v>
          </cell>
        </row>
        <row r="75762">
          <cell r="C75762" t="str">
            <v>FV113670</v>
          </cell>
          <cell r="D75762">
            <v>45707.309722222199</v>
          </cell>
        </row>
        <row r="75763">
          <cell r="C75763" t="str">
            <v>FV113684</v>
          </cell>
          <cell r="D75763">
            <v>45707.309722222199</v>
          </cell>
        </row>
        <row r="75764">
          <cell r="C75764" t="str">
            <v>FV40241</v>
          </cell>
          <cell r="D75764">
            <v>45404.440972222197</v>
          </cell>
        </row>
        <row r="75765">
          <cell r="C75765" t="str">
            <v>FV114251</v>
          </cell>
          <cell r="D75765">
            <v>45707.309722222199</v>
          </cell>
        </row>
        <row r="75766">
          <cell r="C75766" t="str">
            <v>FV39973</v>
          </cell>
          <cell r="D75766">
            <v>45404.440972222197</v>
          </cell>
        </row>
        <row r="75767">
          <cell r="C75767" t="str">
            <v>FV39971</v>
          </cell>
          <cell r="D75767">
            <v>45404.440972222197</v>
          </cell>
        </row>
        <row r="75768">
          <cell r="C75768" t="str">
            <v>FV39932</v>
          </cell>
          <cell r="D75768">
            <v>45404.440972222197</v>
          </cell>
        </row>
        <row r="75769">
          <cell r="C75769" t="str">
            <v>FV39930</v>
          </cell>
          <cell r="D75769">
            <v>45404.440972222197</v>
          </cell>
        </row>
        <row r="75770">
          <cell r="C75770" t="str">
            <v>FV39929</v>
          </cell>
          <cell r="D75770">
            <v>45404.440972222197</v>
          </cell>
        </row>
        <row r="75771">
          <cell r="C75771" t="str">
            <v>FV39926</v>
          </cell>
          <cell r="D75771">
            <v>45404.440972222197</v>
          </cell>
        </row>
        <row r="75772">
          <cell r="C75772" t="str">
            <v>FV39924</v>
          </cell>
          <cell r="D75772">
            <v>45404.441666666702</v>
          </cell>
        </row>
        <row r="75773">
          <cell r="C75773" t="str">
            <v>FV39923</v>
          </cell>
          <cell r="D75773">
            <v>45404.440972222197</v>
          </cell>
        </row>
        <row r="75774">
          <cell r="C75774" t="str">
            <v>FV39922</v>
          </cell>
          <cell r="D75774">
            <v>45404.440972222197</v>
          </cell>
        </row>
        <row r="75775">
          <cell r="C75775" t="str">
            <v>FV39921</v>
          </cell>
          <cell r="D75775">
            <v>45404.440972222197</v>
          </cell>
        </row>
        <row r="75776">
          <cell r="C75776" t="str">
            <v>FV39919</v>
          </cell>
          <cell r="D75776">
            <v>45404.440972222197</v>
          </cell>
        </row>
        <row r="75777">
          <cell r="C75777" t="str">
            <v>FV114804</v>
          </cell>
          <cell r="D75777">
            <v>45707.309722222199</v>
          </cell>
        </row>
        <row r="75778">
          <cell r="C75778" t="str">
            <v>FV114806</v>
          </cell>
          <cell r="D75778">
            <v>45707.309722222199</v>
          </cell>
        </row>
        <row r="75779">
          <cell r="C75779" t="str">
            <v>FV114809</v>
          </cell>
          <cell r="D75779">
            <v>45707.309722222199</v>
          </cell>
        </row>
        <row r="75780">
          <cell r="C75780" t="str">
            <v>FV114813</v>
          </cell>
          <cell r="D75780">
            <v>45707.309722222199</v>
          </cell>
        </row>
        <row r="75781">
          <cell r="C75781" t="str">
            <v>FV114815</v>
          </cell>
          <cell r="D75781">
            <v>45707.309722222199</v>
          </cell>
        </row>
        <row r="75782">
          <cell r="C75782" t="str">
            <v>FV114822</v>
          </cell>
          <cell r="D75782">
            <v>45707.309722222199</v>
          </cell>
        </row>
        <row r="75783">
          <cell r="C75783" t="str">
            <v>FV114825</v>
          </cell>
          <cell r="D75783">
            <v>45707.309722222199</v>
          </cell>
        </row>
        <row r="75784">
          <cell r="C75784" t="str">
            <v>FV114827</v>
          </cell>
          <cell r="D75784">
            <v>45707.309722222199</v>
          </cell>
        </row>
        <row r="75785">
          <cell r="C75785" t="str">
            <v>FV114831</v>
          </cell>
          <cell r="D75785">
            <v>45707.309722222199</v>
          </cell>
        </row>
        <row r="75786">
          <cell r="C75786" t="str">
            <v>FV39786</v>
          </cell>
          <cell r="D75786">
            <v>45404.440972222197</v>
          </cell>
        </row>
        <row r="75787">
          <cell r="C75787" t="str">
            <v>FV39782</v>
          </cell>
          <cell r="D75787">
            <v>45404.440972222197</v>
          </cell>
        </row>
        <row r="75788">
          <cell r="C75788" t="str">
            <v>FV39778</v>
          </cell>
          <cell r="D75788">
            <v>45404.440972222197</v>
          </cell>
        </row>
        <row r="75789">
          <cell r="C75789" t="str">
            <v>FV39771</v>
          </cell>
          <cell r="D75789">
            <v>45404.440972222197</v>
          </cell>
        </row>
        <row r="75790">
          <cell r="C75790" t="str">
            <v>FV39765</v>
          </cell>
          <cell r="D75790">
            <v>45404.440972222197</v>
          </cell>
        </row>
        <row r="75791">
          <cell r="C75791" t="str">
            <v>FV39744</v>
          </cell>
          <cell r="D75791">
            <v>45404.440972222197</v>
          </cell>
        </row>
        <row r="75792">
          <cell r="C75792" t="str">
            <v>FV39740</v>
          </cell>
          <cell r="D75792">
            <v>45404.440972222197</v>
          </cell>
        </row>
        <row r="75793">
          <cell r="C75793" t="str">
            <v>FV39507</v>
          </cell>
          <cell r="D75793">
            <v>45394.3256944444</v>
          </cell>
        </row>
        <row r="75794">
          <cell r="C75794" t="str">
            <v>FV39479</v>
          </cell>
          <cell r="D75794">
            <v>45394.3256944444</v>
          </cell>
        </row>
        <row r="75795">
          <cell r="C75795" t="str">
            <v>FV38683</v>
          </cell>
          <cell r="D75795">
            <v>45394.3256944444</v>
          </cell>
        </row>
        <row r="75796">
          <cell r="C75796" t="str">
            <v>FV38681</v>
          </cell>
          <cell r="D75796">
            <v>45394.3256944444</v>
          </cell>
        </row>
        <row r="75797">
          <cell r="C75797" t="str">
            <v>FV38676</v>
          </cell>
          <cell r="D75797">
            <v>45394.3256944444</v>
          </cell>
        </row>
        <row r="75798">
          <cell r="C75798" t="str">
            <v>FV38674</v>
          </cell>
          <cell r="D75798">
            <v>45394.3256944444</v>
          </cell>
        </row>
        <row r="75799">
          <cell r="C75799" t="str">
            <v>FV38670</v>
          </cell>
          <cell r="D75799">
            <v>45394.3256944444</v>
          </cell>
        </row>
        <row r="75800">
          <cell r="C75800" t="str">
            <v>FV38659</v>
          </cell>
          <cell r="D75800">
            <v>45394.3256944444</v>
          </cell>
        </row>
        <row r="75801">
          <cell r="C75801" t="str">
            <v>FV37969</v>
          </cell>
          <cell r="D75801">
            <v>45393.708333333299</v>
          </cell>
        </row>
        <row r="75802">
          <cell r="C75802" t="str">
            <v>FV37966</v>
          </cell>
          <cell r="D75802">
            <v>45393.708333333299</v>
          </cell>
        </row>
        <row r="75803">
          <cell r="C75803" t="str">
            <v>FV46543</v>
          </cell>
          <cell r="D75803">
            <v>45429.735416666699</v>
          </cell>
        </row>
        <row r="75804">
          <cell r="C75804" t="str">
            <v>FV46542</v>
          </cell>
          <cell r="D75804">
            <v>45429.735416666699</v>
          </cell>
        </row>
        <row r="75805">
          <cell r="C75805" t="str">
            <v>FV46541</v>
          </cell>
          <cell r="D75805">
            <v>45429.735416666699</v>
          </cell>
        </row>
        <row r="75806">
          <cell r="C75806" t="str">
            <v>FV46540</v>
          </cell>
          <cell r="D75806">
            <v>45429.735416666699</v>
          </cell>
        </row>
        <row r="75807">
          <cell r="C75807" t="str">
            <v>FV46267</v>
          </cell>
          <cell r="D75807">
            <v>45429.735416666699</v>
          </cell>
        </row>
        <row r="75808">
          <cell r="C75808" t="str">
            <v>FV111882</v>
          </cell>
          <cell r="D75808">
            <v>45706.753472222197</v>
          </cell>
        </row>
        <row r="75809">
          <cell r="C75809" t="str">
            <v>FV111889</v>
          </cell>
          <cell r="D75809">
            <v>45706.753472222197</v>
          </cell>
        </row>
        <row r="75810">
          <cell r="C75810" t="str">
            <v>FV111893</v>
          </cell>
          <cell r="D75810">
            <v>45706.753472222197</v>
          </cell>
        </row>
        <row r="75811">
          <cell r="C75811" t="str">
            <v>FV111895</v>
          </cell>
          <cell r="D75811">
            <v>45706.753472222197</v>
          </cell>
        </row>
        <row r="75812">
          <cell r="C75812" t="str">
            <v>FV113299</v>
          </cell>
          <cell r="D75812">
            <v>45707.309722222199</v>
          </cell>
        </row>
        <row r="75813">
          <cell r="C75813" t="str">
            <v>FV113302</v>
          </cell>
          <cell r="D75813">
            <v>45707.309722222199</v>
          </cell>
        </row>
        <row r="75814">
          <cell r="C75814" t="str">
            <v>FV113303</v>
          </cell>
          <cell r="D75814">
            <v>45707.309722222199</v>
          </cell>
        </row>
        <row r="75815">
          <cell r="C75815" t="str">
            <v>FV41829</v>
          </cell>
          <cell r="D75815">
            <v>45411.690972222197</v>
          </cell>
        </row>
        <row r="75816">
          <cell r="C75816" t="str">
            <v>FV113307</v>
          </cell>
          <cell r="D75816">
            <v>45707.309722222199</v>
          </cell>
        </row>
        <row r="75817">
          <cell r="C75817" t="str">
            <v>FV113308</v>
          </cell>
          <cell r="D75817">
            <v>45707.309722222199</v>
          </cell>
        </row>
        <row r="75818">
          <cell r="C75818" t="str">
            <v>FV113311</v>
          </cell>
          <cell r="D75818">
            <v>45707.309722222199</v>
          </cell>
        </row>
        <row r="75819">
          <cell r="C75819" t="str">
            <v>FV113313</v>
          </cell>
          <cell r="D75819">
            <v>45707.309722222199</v>
          </cell>
        </row>
        <row r="75820">
          <cell r="C75820" t="str">
            <v>FV113315</v>
          </cell>
          <cell r="D75820">
            <v>45707.309722222199</v>
          </cell>
        </row>
        <row r="75821">
          <cell r="C75821" t="str">
            <v>FV113317</v>
          </cell>
          <cell r="D75821">
            <v>45707.309722222199</v>
          </cell>
        </row>
        <row r="75822">
          <cell r="C75822" t="str">
            <v>FV113318</v>
          </cell>
          <cell r="D75822">
            <v>45707.309722222199</v>
          </cell>
        </row>
        <row r="75823">
          <cell r="C75823" t="str">
            <v>FV113319</v>
          </cell>
          <cell r="D75823">
            <v>45707.309722222199</v>
          </cell>
        </row>
        <row r="75824">
          <cell r="C75824" t="str">
            <v>FV41630</v>
          </cell>
          <cell r="D75824">
            <v>45411.690972222197</v>
          </cell>
        </row>
        <row r="75825">
          <cell r="C75825" t="str">
            <v>FV41629</v>
          </cell>
          <cell r="D75825">
            <v>45411.690972222197</v>
          </cell>
        </row>
        <row r="75826">
          <cell r="C75826" t="str">
            <v>FV41626</v>
          </cell>
          <cell r="D75826">
            <v>45411.690972222197</v>
          </cell>
        </row>
        <row r="75827">
          <cell r="C75827" t="str">
            <v>FV41611</v>
          </cell>
          <cell r="D75827">
            <v>45411.690972222197</v>
          </cell>
        </row>
        <row r="75828">
          <cell r="C75828" t="str">
            <v>FV41606</v>
          </cell>
          <cell r="D75828">
            <v>45411.690972222197</v>
          </cell>
        </row>
        <row r="75829">
          <cell r="C75829" t="str">
            <v>FV113322</v>
          </cell>
          <cell r="D75829">
            <v>45707.309722222199</v>
          </cell>
        </row>
        <row r="75830">
          <cell r="C75830" t="str">
            <v>FV113323</v>
          </cell>
          <cell r="D75830">
            <v>45707.309722222199</v>
          </cell>
        </row>
        <row r="75831">
          <cell r="C75831" t="str">
            <v>FV113325</v>
          </cell>
          <cell r="D75831">
            <v>45707.309722222199</v>
          </cell>
        </row>
        <row r="75832">
          <cell r="C75832" t="str">
            <v>FV113326</v>
          </cell>
          <cell r="D75832">
            <v>45707.309722222199</v>
          </cell>
        </row>
        <row r="75833">
          <cell r="C75833" t="str">
            <v>FV113327</v>
          </cell>
          <cell r="D75833">
            <v>45707.309722222199</v>
          </cell>
        </row>
        <row r="75834">
          <cell r="C75834" t="str">
            <v>FV113328</v>
          </cell>
          <cell r="D75834">
            <v>45707.309722222199</v>
          </cell>
        </row>
        <row r="75835">
          <cell r="C75835" t="str">
            <v>FV113330</v>
          </cell>
          <cell r="D75835">
            <v>45707.309722222199</v>
          </cell>
        </row>
        <row r="75836">
          <cell r="C75836" t="str">
            <v>FV113381</v>
          </cell>
          <cell r="D75836">
            <v>45707.309722222199</v>
          </cell>
        </row>
        <row r="75837">
          <cell r="C75837" t="str">
            <v>FV113382</v>
          </cell>
          <cell r="D75837">
            <v>45707.309722222199</v>
          </cell>
        </row>
        <row r="75838">
          <cell r="C75838" t="str">
            <v>FV113383</v>
          </cell>
          <cell r="D75838">
            <v>45708.4819444444</v>
          </cell>
        </row>
        <row r="75839">
          <cell r="C75839" t="str">
            <v>FV113385</v>
          </cell>
          <cell r="D75839">
            <v>45707.309722222199</v>
          </cell>
        </row>
        <row r="75840">
          <cell r="C75840" t="str">
            <v>FV113386</v>
          </cell>
          <cell r="D75840">
            <v>45707.309722222199</v>
          </cell>
        </row>
        <row r="75841">
          <cell r="C75841" t="str">
            <v>FV113388</v>
          </cell>
          <cell r="D75841">
            <v>45707.309722222199</v>
          </cell>
        </row>
        <row r="75842">
          <cell r="C75842" t="str">
            <v>FV113390</v>
          </cell>
          <cell r="D75842">
            <v>45707.309722222199</v>
          </cell>
        </row>
        <row r="75843">
          <cell r="C75843" t="str">
            <v>FV113391</v>
          </cell>
          <cell r="D75843">
            <v>45707.309722222199</v>
          </cell>
        </row>
        <row r="75844">
          <cell r="C75844" t="str">
            <v>FV113392</v>
          </cell>
          <cell r="D75844">
            <v>45707.309722222199</v>
          </cell>
        </row>
        <row r="75845">
          <cell r="C75845" t="str">
            <v>FV113393</v>
          </cell>
          <cell r="D75845">
            <v>45707.309722222199</v>
          </cell>
        </row>
        <row r="75846">
          <cell r="C75846" t="str">
            <v>FV41120</v>
          </cell>
          <cell r="D75846">
            <v>45404.440972222197</v>
          </cell>
        </row>
        <row r="75847">
          <cell r="C75847" t="str">
            <v>FV41119</v>
          </cell>
          <cell r="D75847">
            <v>45404.441666666702</v>
          </cell>
        </row>
        <row r="75848">
          <cell r="C75848" t="str">
            <v>FV41118</v>
          </cell>
          <cell r="D75848">
            <v>45404.440972222197</v>
          </cell>
        </row>
        <row r="75849">
          <cell r="C75849" t="str">
            <v>FV41117</v>
          </cell>
          <cell r="D75849">
            <v>45404.440972222197</v>
          </cell>
        </row>
        <row r="75850">
          <cell r="C75850" t="str">
            <v>FV113536</v>
          </cell>
          <cell r="D75850">
            <v>45707.309722222199</v>
          </cell>
        </row>
        <row r="75851">
          <cell r="C75851" t="str">
            <v>FV113541</v>
          </cell>
          <cell r="D75851">
            <v>45707.309722222199</v>
          </cell>
        </row>
        <row r="75852">
          <cell r="C75852" t="str">
            <v>FV113543</v>
          </cell>
          <cell r="D75852">
            <v>45707.309722222199</v>
          </cell>
        </row>
        <row r="75853">
          <cell r="C75853" t="str">
            <v>FV113545</v>
          </cell>
          <cell r="D75853">
            <v>45707.309722222199</v>
          </cell>
        </row>
        <row r="75854">
          <cell r="C75854" t="str">
            <v>FV113630</v>
          </cell>
          <cell r="D75854">
            <v>45707.309722222199</v>
          </cell>
        </row>
        <row r="75855">
          <cell r="C75855" t="str">
            <v>FV40407</v>
          </cell>
          <cell r="D75855">
            <v>45404.440972222197</v>
          </cell>
        </row>
        <row r="75856">
          <cell r="C75856" t="str">
            <v>FV40405</v>
          </cell>
          <cell r="D75856">
            <v>45404.440972222197</v>
          </cell>
        </row>
        <row r="75857">
          <cell r="C75857" t="str">
            <v>FV40403</v>
          </cell>
          <cell r="D75857">
            <v>45404.440972222197</v>
          </cell>
        </row>
        <row r="75858">
          <cell r="C75858" t="str">
            <v>FV40401</v>
          </cell>
          <cell r="D75858">
            <v>45404.440972222197</v>
          </cell>
        </row>
        <row r="75859">
          <cell r="C75859" t="str">
            <v>FV40398</v>
          </cell>
          <cell r="D75859">
            <v>45404.440972222197</v>
          </cell>
        </row>
        <row r="75860">
          <cell r="C75860" t="str">
            <v>FV40396</v>
          </cell>
          <cell r="D75860">
            <v>45404.440972222197</v>
          </cell>
        </row>
        <row r="75861">
          <cell r="C75861" t="str">
            <v>FV40393</v>
          </cell>
          <cell r="D75861">
            <v>45404.440972222197</v>
          </cell>
        </row>
        <row r="75862">
          <cell r="C75862" t="str">
            <v>FV40392</v>
          </cell>
          <cell r="D75862">
            <v>45404.440972222197</v>
          </cell>
        </row>
        <row r="75863">
          <cell r="C75863" t="str">
            <v>FV113649</v>
          </cell>
          <cell r="D75863">
            <v>45707.309722222199</v>
          </cell>
        </row>
        <row r="75864">
          <cell r="C75864" t="str">
            <v>FV113650</v>
          </cell>
          <cell r="D75864">
            <v>45707.309722222199</v>
          </cell>
        </row>
        <row r="75865">
          <cell r="C75865" t="str">
            <v>FV113651</v>
          </cell>
          <cell r="D75865">
            <v>45707.309722222199</v>
          </cell>
        </row>
        <row r="75866">
          <cell r="C75866" t="str">
            <v>FV113652</v>
          </cell>
          <cell r="D75866">
            <v>45707.309722222199</v>
          </cell>
        </row>
        <row r="75867">
          <cell r="C75867" t="str">
            <v>FV113653</v>
          </cell>
          <cell r="D75867">
            <v>45707.309722222199</v>
          </cell>
        </row>
        <row r="75868">
          <cell r="C75868" t="str">
            <v>FV113655</v>
          </cell>
          <cell r="D75868">
            <v>45707.309722222199</v>
          </cell>
        </row>
        <row r="75869">
          <cell r="C75869" t="str">
            <v>FV113656</v>
          </cell>
          <cell r="D75869">
            <v>45707.309722222199</v>
          </cell>
        </row>
        <row r="75870">
          <cell r="C75870" t="str">
            <v>FV110610</v>
          </cell>
          <cell r="D75870">
            <v>45706.753472222197</v>
          </cell>
        </row>
        <row r="75871">
          <cell r="C75871" t="str">
            <v>FV110612</v>
          </cell>
          <cell r="D75871">
            <v>45706.753472222197</v>
          </cell>
        </row>
        <row r="75872">
          <cell r="C75872" t="str">
            <v>FV110613</v>
          </cell>
          <cell r="D75872">
            <v>45706.753472222197</v>
          </cell>
        </row>
        <row r="75873">
          <cell r="C75873" t="str">
            <v>FV110618</v>
          </cell>
          <cell r="D75873">
            <v>45706.753472222197</v>
          </cell>
        </row>
        <row r="75874">
          <cell r="C75874" t="str">
            <v>FV110619</v>
          </cell>
          <cell r="D75874">
            <v>45706.753472222197</v>
          </cell>
        </row>
        <row r="75875">
          <cell r="C75875" t="str">
            <v>FV110620</v>
          </cell>
          <cell r="D75875">
            <v>45706.753472222197</v>
          </cell>
        </row>
        <row r="75876">
          <cell r="C75876" t="str">
            <v>FV110621</v>
          </cell>
          <cell r="D75876">
            <v>45706.753472222197</v>
          </cell>
        </row>
        <row r="75877">
          <cell r="C75877" t="str">
            <v>FV110623</v>
          </cell>
          <cell r="D75877">
            <v>45706.753472222197</v>
          </cell>
        </row>
        <row r="75878">
          <cell r="C75878" t="str">
            <v>FV43468</v>
          </cell>
          <cell r="D75878">
            <v>45419.744444444397</v>
          </cell>
        </row>
        <row r="75879">
          <cell r="C75879" t="str">
            <v>FV43466</v>
          </cell>
          <cell r="D75879">
            <v>45419.744444444397</v>
          </cell>
        </row>
        <row r="75880">
          <cell r="C75880" t="str">
            <v>FV43461</v>
          </cell>
          <cell r="D75880">
            <v>45419.744444444397</v>
          </cell>
        </row>
        <row r="75881">
          <cell r="C75881" t="str">
            <v>FV43458</v>
          </cell>
          <cell r="D75881">
            <v>45419.744444444397</v>
          </cell>
        </row>
        <row r="75882">
          <cell r="C75882" t="str">
            <v>FV43457</v>
          </cell>
          <cell r="D75882">
            <v>45419.744444444397</v>
          </cell>
        </row>
        <row r="75883">
          <cell r="C75883" t="str">
            <v>FV43453</v>
          </cell>
          <cell r="D75883">
            <v>45419.744444444397</v>
          </cell>
        </row>
        <row r="75884">
          <cell r="C75884" t="str">
            <v>FV43451</v>
          </cell>
          <cell r="D75884">
            <v>45419.744444444397</v>
          </cell>
        </row>
        <row r="75885">
          <cell r="C75885" t="str">
            <v>FV110624</v>
          </cell>
          <cell r="D75885">
            <v>45706.753472222197</v>
          </cell>
        </row>
        <row r="75886">
          <cell r="C75886" t="str">
            <v>FV110625</v>
          </cell>
          <cell r="D75886">
            <v>45706.753472222197</v>
          </cell>
        </row>
        <row r="75887">
          <cell r="C75887" t="str">
            <v>FV110627</v>
          </cell>
          <cell r="D75887">
            <v>45706.753472222197</v>
          </cell>
        </row>
        <row r="75888">
          <cell r="C75888" t="str">
            <v>FV110630</v>
          </cell>
          <cell r="D75888">
            <v>45706.753472222197</v>
          </cell>
        </row>
        <row r="75889">
          <cell r="C75889" t="str">
            <v>FV110632</v>
          </cell>
          <cell r="D75889">
            <v>45706.753472222197</v>
          </cell>
        </row>
        <row r="75890">
          <cell r="C75890" t="str">
            <v>FV110634</v>
          </cell>
          <cell r="D75890">
            <v>45706.753472222197</v>
          </cell>
        </row>
        <row r="75891">
          <cell r="C75891" t="str">
            <v>FV110635</v>
          </cell>
          <cell r="D75891">
            <v>45706.753472222197</v>
          </cell>
        </row>
        <row r="75892">
          <cell r="C75892" t="str">
            <v>FV110637</v>
          </cell>
          <cell r="D75892">
            <v>45706.753472222197</v>
          </cell>
        </row>
        <row r="75893">
          <cell r="C75893" t="str">
            <v>FV110638</v>
          </cell>
          <cell r="D75893">
            <v>45706.753472222197</v>
          </cell>
        </row>
        <row r="75894">
          <cell r="C75894" t="str">
            <v>FV110639</v>
          </cell>
          <cell r="D75894">
            <v>45706.753472222197</v>
          </cell>
        </row>
        <row r="75895">
          <cell r="C75895" t="str">
            <v>FV110641</v>
          </cell>
          <cell r="D75895">
            <v>45706.753472222197</v>
          </cell>
        </row>
        <row r="75896">
          <cell r="C75896" t="str">
            <v>FV110643</v>
          </cell>
          <cell r="D75896">
            <v>45706.753472222197</v>
          </cell>
        </row>
        <row r="75897">
          <cell r="C75897" t="str">
            <v>FV110644</v>
          </cell>
          <cell r="D75897">
            <v>45706.753472222197</v>
          </cell>
        </row>
        <row r="75898">
          <cell r="C75898" t="str">
            <v>FV110646</v>
          </cell>
          <cell r="D75898">
            <v>45706.753472222197</v>
          </cell>
        </row>
        <row r="75899">
          <cell r="C75899" t="str">
            <v>FV110648</v>
          </cell>
          <cell r="D75899">
            <v>45706.753472222197</v>
          </cell>
        </row>
        <row r="75900">
          <cell r="C75900" t="str">
            <v>FV110650</v>
          </cell>
          <cell r="D75900">
            <v>45706.753472222197</v>
          </cell>
        </row>
        <row r="75901">
          <cell r="C75901" t="str">
            <v>FV110651</v>
          </cell>
          <cell r="D75901">
            <v>45706.753472222197</v>
          </cell>
        </row>
        <row r="75902">
          <cell r="C75902" t="str">
            <v>FV110653</v>
          </cell>
          <cell r="D75902">
            <v>45706.753472222197</v>
          </cell>
        </row>
        <row r="75903">
          <cell r="C75903" t="str">
            <v>FV110656</v>
          </cell>
          <cell r="D75903">
            <v>45706.753472222197</v>
          </cell>
        </row>
        <row r="75904">
          <cell r="C75904" t="str">
            <v>FV110659</v>
          </cell>
          <cell r="D75904">
            <v>45706.753472222197</v>
          </cell>
        </row>
        <row r="75905">
          <cell r="C75905" t="str">
            <v>FV110662</v>
          </cell>
          <cell r="D75905">
            <v>45706.753472222197</v>
          </cell>
        </row>
        <row r="75906">
          <cell r="C75906" t="str">
            <v>FV110665</v>
          </cell>
          <cell r="D75906">
            <v>45706.753472222197</v>
          </cell>
        </row>
        <row r="75907">
          <cell r="C75907" t="str">
            <v>FV110681</v>
          </cell>
          <cell r="D75907">
            <v>45706.753472222197</v>
          </cell>
        </row>
        <row r="75908">
          <cell r="C75908" t="str">
            <v>FV110683</v>
          </cell>
          <cell r="D75908">
            <v>45706.753472222197</v>
          </cell>
        </row>
        <row r="75909">
          <cell r="C75909" t="str">
            <v>FV42921</v>
          </cell>
          <cell r="D75909">
            <v>45411.690972222197</v>
          </cell>
        </row>
        <row r="75910">
          <cell r="C75910" t="str">
            <v>FV42916</v>
          </cell>
          <cell r="D75910">
            <v>45411.690972222197</v>
          </cell>
        </row>
        <row r="75911">
          <cell r="C75911" t="str">
            <v>FV42912</v>
          </cell>
          <cell r="D75911">
            <v>45411.690972222197</v>
          </cell>
        </row>
        <row r="75912">
          <cell r="C75912" t="str">
            <v>FV42906</v>
          </cell>
          <cell r="D75912">
            <v>45411.690972222197</v>
          </cell>
        </row>
        <row r="75913">
          <cell r="C75913" t="str">
            <v>FV42903</v>
          </cell>
          <cell r="D75913">
            <v>45411.690972222197</v>
          </cell>
        </row>
        <row r="75914">
          <cell r="C75914" t="str">
            <v>FV42901</v>
          </cell>
          <cell r="D75914">
            <v>45411.690972222197</v>
          </cell>
        </row>
        <row r="75915">
          <cell r="C75915" t="str">
            <v>FV42592</v>
          </cell>
          <cell r="D75915">
            <v>45411.690972222197</v>
          </cell>
        </row>
        <row r="75916">
          <cell r="C75916" t="str">
            <v>FV42117</v>
          </cell>
          <cell r="D75916">
            <v>45411.690972222197</v>
          </cell>
        </row>
        <row r="75917">
          <cell r="C75917" t="str">
            <v>FV41991</v>
          </cell>
          <cell r="D75917">
            <v>45411.690972222197</v>
          </cell>
        </row>
        <row r="75918">
          <cell r="C75918" t="str">
            <v>FV41989</v>
          </cell>
          <cell r="D75918">
            <v>45411.690972222197</v>
          </cell>
        </row>
        <row r="75919">
          <cell r="C75919" t="str">
            <v>FV41988</v>
          </cell>
          <cell r="D75919">
            <v>45411.690972222197</v>
          </cell>
        </row>
        <row r="75920">
          <cell r="C75920" t="str">
            <v>FV41985</v>
          </cell>
          <cell r="D75920">
            <v>45408.724999999999</v>
          </cell>
        </row>
        <row r="75921">
          <cell r="C75921" t="str">
            <v>FV41984</v>
          </cell>
          <cell r="D75921">
            <v>45411.690972222197</v>
          </cell>
        </row>
        <row r="75922">
          <cell r="C75922" t="str">
            <v>FV41978</v>
          </cell>
          <cell r="D75922">
            <v>45411.690972222197</v>
          </cell>
        </row>
        <row r="75923">
          <cell r="C75923" t="str">
            <v>FV110980</v>
          </cell>
          <cell r="D75923">
            <v>45706.753472222197</v>
          </cell>
        </row>
        <row r="75924">
          <cell r="C75924" t="str">
            <v>FV110981</v>
          </cell>
          <cell r="D75924">
            <v>45706.753472222197</v>
          </cell>
        </row>
        <row r="75925">
          <cell r="C75925" t="str">
            <v>FV110984</v>
          </cell>
          <cell r="D75925">
            <v>45706.753472222197</v>
          </cell>
        </row>
        <row r="75926">
          <cell r="C75926" t="str">
            <v>FV110987</v>
          </cell>
          <cell r="D75926">
            <v>45708.754861111098</v>
          </cell>
        </row>
        <row r="75927">
          <cell r="C75927" t="str">
            <v>FV110990</v>
          </cell>
          <cell r="D75927">
            <v>45706.753472222197</v>
          </cell>
        </row>
        <row r="75928">
          <cell r="C75928" t="str">
            <v>FV111896</v>
          </cell>
          <cell r="D75928">
            <v>45706.753472222197</v>
          </cell>
        </row>
        <row r="75929">
          <cell r="C75929" t="str">
            <v>FV111899</v>
          </cell>
          <cell r="D75929">
            <v>45706.753472222197</v>
          </cell>
        </row>
        <row r="75930">
          <cell r="C75930" t="str">
            <v>FV111900</v>
          </cell>
          <cell r="D75930">
            <v>45706.753472222197</v>
          </cell>
        </row>
        <row r="75931">
          <cell r="C75931" t="str">
            <v>FV111902</v>
          </cell>
          <cell r="D75931">
            <v>45706.753472222197</v>
          </cell>
        </row>
        <row r="75932">
          <cell r="C75932" t="str">
            <v>FV111903</v>
          </cell>
          <cell r="D75932">
            <v>45706.753472222197</v>
          </cell>
        </row>
        <row r="75933">
          <cell r="C75933" t="str">
            <v>FV111906</v>
          </cell>
          <cell r="D75933">
            <v>45706.753472222197</v>
          </cell>
        </row>
        <row r="75934">
          <cell r="C75934" t="str">
            <v>FV111907</v>
          </cell>
          <cell r="D75934">
            <v>45706.753472222197</v>
          </cell>
        </row>
        <row r="75935">
          <cell r="C75935" t="str">
            <v>FV111908</v>
          </cell>
          <cell r="D75935">
            <v>45706.753472222197</v>
          </cell>
        </row>
        <row r="75936">
          <cell r="C75936" t="str">
            <v>FV111912</v>
          </cell>
          <cell r="D75936">
            <v>45706.753472222197</v>
          </cell>
        </row>
        <row r="75937">
          <cell r="C75937" t="str">
            <v>FV111914</v>
          </cell>
          <cell r="D75937">
            <v>45706.753472222197</v>
          </cell>
        </row>
        <row r="75938">
          <cell r="C75938" t="str">
            <v>FV111915</v>
          </cell>
          <cell r="D75938">
            <v>45706.753472222197</v>
          </cell>
        </row>
        <row r="75939">
          <cell r="C75939" t="str">
            <v>FV111918</v>
          </cell>
          <cell r="D75939">
            <v>45706.753472222197</v>
          </cell>
        </row>
        <row r="75940">
          <cell r="C75940" t="str">
            <v>FV111921</v>
          </cell>
          <cell r="D75940">
            <v>45706.753472222197</v>
          </cell>
        </row>
        <row r="75941">
          <cell r="C75941" t="str">
            <v>FV45353</v>
          </cell>
          <cell r="D75941">
            <v>45422.735416666699</v>
          </cell>
        </row>
        <row r="75942">
          <cell r="C75942" t="str">
            <v>FV45351</v>
          </cell>
          <cell r="D75942">
            <v>45422.735416666699</v>
          </cell>
        </row>
        <row r="75943">
          <cell r="C75943" t="str">
            <v>FV111928</v>
          </cell>
          <cell r="D75943">
            <v>45706.753472222197</v>
          </cell>
        </row>
        <row r="75944">
          <cell r="C75944" t="str">
            <v>FV44901</v>
          </cell>
          <cell r="D75944">
            <v>45422.735416666699</v>
          </cell>
        </row>
        <row r="75945">
          <cell r="C75945" t="str">
            <v>FV44899</v>
          </cell>
          <cell r="D75945">
            <v>45422.735416666699</v>
          </cell>
        </row>
        <row r="75946">
          <cell r="C75946" t="str">
            <v>FV44897</v>
          </cell>
          <cell r="D75946">
            <v>45422.735416666699</v>
          </cell>
        </row>
        <row r="75947">
          <cell r="C75947" t="str">
            <v>FV44896</v>
          </cell>
          <cell r="D75947">
            <v>45422.735416666699</v>
          </cell>
        </row>
        <row r="75948">
          <cell r="C75948" t="str">
            <v>FV112035</v>
          </cell>
          <cell r="D75948">
            <v>45706.753472222197</v>
          </cell>
        </row>
        <row r="75949">
          <cell r="C75949" t="str">
            <v>FV112036</v>
          </cell>
          <cell r="D75949">
            <v>45706.753472222197</v>
          </cell>
        </row>
        <row r="75950">
          <cell r="C75950" t="str">
            <v>FV112039</v>
          </cell>
          <cell r="D75950">
            <v>45706.753472222197</v>
          </cell>
        </row>
        <row r="75951">
          <cell r="C75951" t="str">
            <v>FV112040</v>
          </cell>
          <cell r="D75951">
            <v>45706.753472222197</v>
          </cell>
        </row>
        <row r="75952">
          <cell r="C75952" t="str">
            <v>FV112041</v>
          </cell>
          <cell r="D75952">
            <v>45706.753472222197</v>
          </cell>
        </row>
        <row r="75953">
          <cell r="C75953" t="str">
            <v>FV112043</v>
          </cell>
          <cell r="D75953">
            <v>45706.753472222197</v>
          </cell>
        </row>
        <row r="75954">
          <cell r="C75954" t="str">
            <v>FV112045</v>
          </cell>
          <cell r="D75954">
            <v>45706.753472222197</v>
          </cell>
        </row>
        <row r="75955">
          <cell r="C75955" t="str">
            <v>FV112048</v>
          </cell>
          <cell r="D75955">
            <v>45706.753472222197</v>
          </cell>
        </row>
        <row r="75956">
          <cell r="C75956" t="str">
            <v>FV112049</v>
          </cell>
          <cell r="D75956">
            <v>45706.753472222197</v>
          </cell>
        </row>
        <row r="75957">
          <cell r="C75957" t="str">
            <v>FV112052</v>
          </cell>
          <cell r="D75957">
            <v>45706.753472222197</v>
          </cell>
        </row>
        <row r="75958">
          <cell r="C75958" t="str">
            <v>FV112055</v>
          </cell>
          <cell r="D75958">
            <v>45706.753472222197</v>
          </cell>
        </row>
        <row r="75959">
          <cell r="C75959" t="str">
            <v>FV112057</v>
          </cell>
          <cell r="D75959">
            <v>45706.753472222197</v>
          </cell>
        </row>
        <row r="75960">
          <cell r="C75960" t="str">
            <v>FV112058</v>
          </cell>
          <cell r="D75960">
            <v>45706.753472222197</v>
          </cell>
        </row>
        <row r="75961">
          <cell r="C75961" t="str">
            <v>FV112059</v>
          </cell>
          <cell r="D75961">
            <v>45706.753472222197</v>
          </cell>
        </row>
        <row r="75962">
          <cell r="C75962" t="str">
            <v>FV112060</v>
          </cell>
          <cell r="D75962">
            <v>45706.753472222197</v>
          </cell>
        </row>
        <row r="75963">
          <cell r="C75963" t="str">
            <v>FV112061</v>
          </cell>
          <cell r="D75963">
            <v>45706.753472222197</v>
          </cell>
        </row>
        <row r="75964">
          <cell r="C75964" t="str">
            <v>FV112063</v>
          </cell>
          <cell r="D75964">
            <v>45706.753472222197</v>
          </cell>
        </row>
        <row r="75965">
          <cell r="C75965" t="str">
            <v>FV112064</v>
          </cell>
          <cell r="D75965">
            <v>45706.753472222197</v>
          </cell>
        </row>
        <row r="75966">
          <cell r="C75966" t="str">
            <v>FV112065</v>
          </cell>
          <cell r="D75966">
            <v>45706.753472222197</v>
          </cell>
        </row>
        <row r="75967">
          <cell r="C75967" t="str">
            <v>FV112066</v>
          </cell>
          <cell r="D75967">
            <v>45706.753472222197</v>
          </cell>
        </row>
        <row r="75968">
          <cell r="C75968" t="str">
            <v>FV112067</v>
          </cell>
          <cell r="D75968">
            <v>45706.753472222197</v>
          </cell>
        </row>
        <row r="75969">
          <cell r="C75969" t="str">
            <v>FV112069</v>
          </cell>
          <cell r="D75969">
            <v>45706.753472222197</v>
          </cell>
        </row>
        <row r="75970">
          <cell r="C75970" t="str">
            <v>FV112070</v>
          </cell>
          <cell r="D75970">
            <v>45706.753472222197</v>
          </cell>
        </row>
        <row r="75971">
          <cell r="C75971" t="str">
            <v>FV112072</v>
          </cell>
          <cell r="D75971">
            <v>45706.753472222197</v>
          </cell>
        </row>
        <row r="75972">
          <cell r="C75972" t="str">
            <v>FV112073</v>
          </cell>
          <cell r="D75972">
            <v>45706.753472222197</v>
          </cell>
        </row>
        <row r="75973">
          <cell r="C75973" t="str">
            <v>FV112074</v>
          </cell>
          <cell r="D75973">
            <v>45706.753472222197</v>
          </cell>
        </row>
        <row r="75974">
          <cell r="C75974" t="str">
            <v>FV44475</v>
          </cell>
          <cell r="D75974">
            <v>45419.744444444397</v>
          </cell>
        </row>
        <row r="75975">
          <cell r="C75975" t="str">
            <v>FV44472</v>
          </cell>
          <cell r="D75975">
            <v>45419.744444444397</v>
          </cell>
        </row>
        <row r="75976">
          <cell r="C75976" t="str">
            <v>FV44464</v>
          </cell>
          <cell r="D75976">
            <v>45419.744444444397</v>
          </cell>
        </row>
        <row r="75977">
          <cell r="C75977" t="str">
            <v>FV44450</v>
          </cell>
          <cell r="D75977">
            <v>45419.744444444397</v>
          </cell>
        </row>
        <row r="75978">
          <cell r="C75978" t="str">
            <v>FV44446</v>
          </cell>
          <cell r="D75978">
            <v>45419.744444444397</v>
          </cell>
        </row>
        <row r="75979">
          <cell r="C75979" t="str">
            <v>FV44445</v>
          </cell>
          <cell r="D75979">
            <v>45419.744444444397</v>
          </cell>
        </row>
        <row r="75980">
          <cell r="C75980" t="str">
            <v>FV44444</v>
          </cell>
          <cell r="D75980">
            <v>45419.744444444397</v>
          </cell>
        </row>
        <row r="75981">
          <cell r="C75981" t="str">
            <v>FV44153</v>
          </cell>
          <cell r="D75981">
            <v>45419.744444444397</v>
          </cell>
        </row>
        <row r="75982">
          <cell r="C75982" t="str">
            <v>FV44151</v>
          </cell>
          <cell r="D75982">
            <v>45419.744444444397</v>
          </cell>
        </row>
        <row r="75983">
          <cell r="C75983" t="str">
            <v>FV44150</v>
          </cell>
          <cell r="D75983">
            <v>45419.744444444397</v>
          </cell>
        </row>
        <row r="75984">
          <cell r="C75984" t="str">
            <v>FV44142</v>
          </cell>
          <cell r="D75984">
            <v>45419.744444444397</v>
          </cell>
        </row>
        <row r="75985">
          <cell r="C75985" t="str">
            <v>FV44107</v>
          </cell>
          <cell r="D75985">
            <v>45419.744444444397</v>
          </cell>
        </row>
        <row r="75986">
          <cell r="C75986" t="str">
            <v>FV44095</v>
          </cell>
          <cell r="D75986">
            <v>45419.744444444397</v>
          </cell>
        </row>
        <row r="75987">
          <cell r="C75987" t="str">
            <v>FV134536</v>
          </cell>
          <cell r="D75987">
            <v>45754.313194444403</v>
          </cell>
        </row>
        <row r="75988">
          <cell r="C75988" t="str">
            <v>FV134537</v>
          </cell>
          <cell r="D75988">
            <v>45754.313194444403</v>
          </cell>
        </row>
        <row r="75989">
          <cell r="C75989" t="str">
            <v>FV134538</v>
          </cell>
          <cell r="D75989">
            <v>45754.313194444403</v>
          </cell>
        </row>
        <row r="75990">
          <cell r="C75990" t="str">
            <v>FV19872</v>
          </cell>
          <cell r="D75990">
            <v>45363.6430555556</v>
          </cell>
        </row>
        <row r="75991">
          <cell r="C75991" t="str">
            <v>FV17446</v>
          </cell>
          <cell r="D75991">
            <v>45420.597222222197</v>
          </cell>
        </row>
        <row r="75992">
          <cell r="C75992" t="str">
            <v>FV17384</v>
          </cell>
          <cell r="D75992">
            <v>45363.6430555556</v>
          </cell>
        </row>
        <row r="75993">
          <cell r="C75993" t="str">
            <v>FV15153</v>
          </cell>
          <cell r="D75993">
            <v>45363.6430555556</v>
          </cell>
        </row>
        <row r="75994">
          <cell r="C75994" t="str">
            <v>FV15115</v>
          </cell>
          <cell r="D75994">
            <v>45334.400000000001</v>
          </cell>
        </row>
        <row r="75995">
          <cell r="C75995" t="str">
            <v>FV15114</v>
          </cell>
          <cell r="D75995">
            <v>45420.597222222197</v>
          </cell>
        </row>
        <row r="75996">
          <cell r="C75996" t="str">
            <v>FV15107</v>
          </cell>
          <cell r="D75996">
            <v>45420.597222222197</v>
          </cell>
        </row>
        <row r="75997">
          <cell r="C75997" t="str">
            <v>FV14080</v>
          </cell>
          <cell r="D75997">
            <v>45334.400000000001</v>
          </cell>
        </row>
        <row r="75998">
          <cell r="C75998" t="str">
            <v>FV13422</v>
          </cell>
          <cell r="D75998">
            <v>45323.541666666701</v>
          </cell>
        </row>
        <row r="75999">
          <cell r="C75999" t="str">
            <v>FV13408</v>
          </cell>
          <cell r="D75999">
            <v>45323.541666666701</v>
          </cell>
        </row>
        <row r="76000">
          <cell r="C76000" t="str">
            <v>FV13100</v>
          </cell>
          <cell r="D76000">
            <v>45323.541666666701</v>
          </cell>
        </row>
        <row r="76001">
          <cell r="C76001" t="str">
            <v>FV11112</v>
          </cell>
          <cell r="D76001">
            <v>45363.6430555556</v>
          </cell>
        </row>
        <row r="76002">
          <cell r="C76002" t="str">
            <v>FV11101</v>
          </cell>
          <cell r="D76002">
            <v>45363.6430555556</v>
          </cell>
        </row>
        <row r="76003">
          <cell r="C76003" t="str">
            <v>FV10264</v>
          </cell>
          <cell r="D76003">
            <v>45334.400000000001</v>
          </cell>
        </row>
        <row r="76004">
          <cell r="C76004" t="str">
            <v>FV9951</v>
          </cell>
          <cell r="D76004">
            <v>45448.743055555598</v>
          </cell>
        </row>
        <row r="76005">
          <cell r="C76005" t="str">
            <v>FV9913</v>
          </cell>
          <cell r="D76005">
            <v>45323.541666666701</v>
          </cell>
        </row>
        <row r="76006">
          <cell r="C76006" t="str">
            <v>FV40263</v>
          </cell>
          <cell r="D76006">
            <v>45511.629166666702</v>
          </cell>
        </row>
        <row r="76007">
          <cell r="C76007" t="str">
            <v>FV38173</v>
          </cell>
          <cell r="D76007">
            <v>45482.356249999997</v>
          </cell>
        </row>
        <row r="76008">
          <cell r="C76008" t="str">
            <v>FV37612</v>
          </cell>
          <cell r="D76008">
            <v>45482.356249999997</v>
          </cell>
        </row>
        <row r="76009">
          <cell r="C76009" t="str">
            <v>FV37445</v>
          </cell>
          <cell r="D76009">
            <v>45511.629166666702</v>
          </cell>
        </row>
        <row r="76010">
          <cell r="C76010" t="str">
            <v>FV37104</v>
          </cell>
          <cell r="D76010">
            <v>45448.743055555598</v>
          </cell>
        </row>
        <row r="76011">
          <cell r="C76011" t="str">
            <v>FV36512</v>
          </cell>
          <cell r="D76011">
            <v>45391.717361111099</v>
          </cell>
        </row>
        <row r="76012">
          <cell r="C76012" t="str">
            <v>FV34886</v>
          </cell>
          <cell r="D76012">
            <v>45482.356249999997</v>
          </cell>
        </row>
        <row r="76013">
          <cell r="C76013" t="str">
            <v>FV135094</v>
          </cell>
          <cell r="D76013">
            <v>45754.313194444403</v>
          </cell>
        </row>
        <row r="76014">
          <cell r="C76014" t="str">
            <v>FV135097</v>
          </cell>
          <cell r="D76014">
            <v>45754.313194444403</v>
          </cell>
        </row>
        <row r="76015">
          <cell r="C76015" t="str">
            <v>FV135098</v>
          </cell>
          <cell r="D76015">
            <v>45754.313194444403</v>
          </cell>
        </row>
        <row r="76016">
          <cell r="C76016" t="str">
            <v>FV135101</v>
          </cell>
          <cell r="D76016">
            <v>45754.313194444403</v>
          </cell>
        </row>
        <row r="76017">
          <cell r="C76017" t="str">
            <v>FV135102</v>
          </cell>
          <cell r="D76017">
            <v>45754.313194444403</v>
          </cell>
        </row>
        <row r="76018">
          <cell r="C76018" t="str">
            <v>FV32718</v>
          </cell>
          <cell r="D76018">
            <v>45420.597222222197</v>
          </cell>
        </row>
        <row r="76019">
          <cell r="C76019" t="str">
            <v>FV135105</v>
          </cell>
          <cell r="D76019">
            <v>45754.313194444403</v>
          </cell>
        </row>
        <row r="76020">
          <cell r="C76020" t="str">
            <v>FV135107</v>
          </cell>
          <cell r="D76020">
            <v>45754.313194444403</v>
          </cell>
        </row>
        <row r="76021">
          <cell r="C76021" t="str">
            <v>FV135110</v>
          </cell>
          <cell r="D76021">
            <v>45754.313194444403</v>
          </cell>
        </row>
        <row r="76022">
          <cell r="C76022" t="str">
            <v>FV31969</v>
          </cell>
          <cell r="D76022">
            <v>45420.597222222197</v>
          </cell>
        </row>
        <row r="76023">
          <cell r="C76023" t="str">
            <v>FV135111</v>
          </cell>
          <cell r="D76023">
            <v>45754.313194444403</v>
          </cell>
        </row>
        <row r="76024">
          <cell r="C76024" t="str">
            <v>FV135112</v>
          </cell>
          <cell r="D76024">
            <v>45754.313194444403</v>
          </cell>
        </row>
        <row r="76025">
          <cell r="C76025" t="str">
            <v>FV135113</v>
          </cell>
          <cell r="D76025">
            <v>45754.313194444403</v>
          </cell>
        </row>
        <row r="76026">
          <cell r="C76026" t="str">
            <v>FV135114</v>
          </cell>
          <cell r="D76026">
            <v>45754.313194444403</v>
          </cell>
        </row>
        <row r="76027">
          <cell r="C76027" t="str">
            <v>FV135115</v>
          </cell>
          <cell r="D76027">
            <v>45754.313194444403</v>
          </cell>
        </row>
        <row r="76028">
          <cell r="C76028" t="str">
            <v>FV135117</v>
          </cell>
          <cell r="D76028">
            <v>45754.313194444403</v>
          </cell>
        </row>
        <row r="76029">
          <cell r="C76029" t="str">
            <v>FV135118</v>
          </cell>
          <cell r="D76029">
            <v>45754.313194444403</v>
          </cell>
        </row>
        <row r="76030">
          <cell r="C76030" t="str">
            <v>FV135119</v>
          </cell>
          <cell r="D76030">
            <v>45754.313194444403</v>
          </cell>
        </row>
        <row r="76031">
          <cell r="C76031" t="str">
            <v>FV135120</v>
          </cell>
          <cell r="D76031">
            <v>45754.313194444403</v>
          </cell>
        </row>
        <row r="76032">
          <cell r="C76032" t="str">
            <v>FV31106</v>
          </cell>
          <cell r="D76032">
            <v>45420.597222222197</v>
          </cell>
        </row>
        <row r="76033">
          <cell r="C76033" t="str">
            <v>FV31105</v>
          </cell>
          <cell r="D76033">
            <v>45448.743055555598</v>
          </cell>
        </row>
        <row r="76034">
          <cell r="C76034" t="str">
            <v>FV135121</v>
          </cell>
          <cell r="D76034">
            <v>45754.313194444403</v>
          </cell>
        </row>
        <row r="76035">
          <cell r="C76035" t="str">
            <v>FV135123</v>
          </cell>
          <cell r="D76035">
            <v>45754.313194444403</v>
          </cell>
        </row>
        <row r="76036">
          <cell r="C76036" t="str">
            <v>FV135124</v>
          </cell>
          <cell r="D76036">
            <v>45754.313194444403</v>
          </cell>
        </row>
        <row r="76037">
          <cell r="C76037" t="str">
            <v>FV135126</v>
          </cell>
          <cell r="D76037">
            <v>45754.313194444403</v>
          </cell>
        </row>
        <row r="76038">
          <cell r="C76038" t="str">
            <v>FV135127</v>
          </cell>
          <cell r="D76038">
            <v>45754.313194444403</v>
          </cell>
        </row>
        <row r="76039">
          <cell r="C76039" t="str">
            <v>FV135128</v>
          </cell>
          <cell r="D76039">
            <v>45754.313194444403</v>
          </cell>
        </row>
        <row r="76040">
          <cell r="C76040" t="str">
            <v>FV135129</v>
          </cell>
          <cell r="D76040">
            <v>45754.313194444403</v>
          </cell>
        </row>
        <row r="76041">
          <cell r="C76041" t="str">
            <v>FV135130</v>
          </cell>
          <cell r="D76041">
            <v>45754.313194444403</v>
          </cell>
        </row>
        <row r="76042">
          <cell r="C76042" t="str">
            <v>FV135131</v>
          </cell>
          <cell r="D76042">
            <v>45754.313194444403</v>
          </cell>
        </row>
        <row r="76043">
          <cell r="C76043" t="str">
            <v>FV135132</v>
          </cell>
          <cell r="D76043">
            <v>45754.313194444403</v>
          </cell>
        </row>
        <row r="76044">
          <cell r="C76044" t="str">
            <v>FV135134</v>
          </cell>
          <cell r="D76044">
            <v>45754.313194444403</v>
          </cell>
        </row>
        <row r="76045">
          <cell r="C76045" t="str">
            <v>FV134004</v>
          </cell>
          <cell r="D76045">
            <v>45754.314583333296</v>
          </cell>
        </row>
        <row r="76046">
          <cell r="C76046" t="str">
            <v>FV134005</v>
          </cell>
          <cell r="D76046">
            <v>45754.313194444403</v>
          </cell>
        </row>
        <row r="76047">
          <cell r="C76047" t="str">
            <v>FV134008</v>
          </cell>
          <cell r="D76047">
            <v>45754.313194444403</v>
          </cell>
        </row>
        <row r="76048">
          <cell r="C76048" t="str">
            <v>FV134012</v>
          </cell>
          <cell r="D76048">
            <v>45754.313194444403</v>
          </cell>
        </row>
        <row r="76049">
          <cell r="C76049" t="str">
            <v>FV134015</v>
          </cell>
          <cell r="D76049">
            <v>45754.313194444403</v>
          </cell>
        </row>
        <row r="76050">
          <cell r="C76050" t="str">
            <v>FV134018</v>
          </cell>
          <cell r="D76050">
            <v>45754.313194444403</v>
          </cell>
        </row>
        <row r="76051">
          <cell r="C76051" t="str">
            <v>FV134022</v>
          </cell>
          <cell r="D76051">
            <v>45754.313194444403</v>
          </cell>
        </row>
        <row r="76052">
          <cell r="C76052" t="str">
            <v>FV134026</v>
          </cell>
          <cell r="D76052">
            <v>45754.313194444403</v>
          </cell>
        </row>
        <row r="76053">
          <cell r="C76053" t="str">
            <v>FV134028</v>
          </cell>
          <cell r="D76053">
            <v>45754.313194444403</v>
          </cell>
        </row>
        <row r="76054">
          <cell r="C76054" t="str">
            <v>FV134030</v>
          </cell>
          <cell r="D76054">
            <v>45754.313194444403</v>
          </cell>
        </row>
        <row r="76055">
          <cell r="C76055" t="str">
            <v>FV134033</v>
          </cell>
          <cell r="D76055">
            <v>45754.313194444403</v>
          </cell>
        </row>
        <row r="76056">
          <cell r="C76056" t="str">
            <v>FV134035</v>
          </cell>
          <cell r="D76056">
            <v>45754.313194444403</v>
          </cell>
        </row>
        <row r="76057">
          <cell r="C76057" t="str">
            <v>FV134038</v>
          </cell>
          <cell r="D76057">
            <v>45754.313194444403</v>
          </cell>
        </row>
        <row r="76058">
          <cell r="C76058" t="str">
            <v>FV100701</v>
          </cell>
          <cell r="D76058">
            <v>45720.552777777797</v>
          </cell>
        </row>
        <row r="76059">
          <cell r="C76059" t="str">
            <v>FV134040</v>
          </cell>
          <cell r="D76059">
            <v>45754.313194444403</v>
          </cell>
        </row>
        <row r="76060">
          <cell r="C76060" t="str">
            <v>FV134042</v>
          </cell>
          <cell r="D76060">
            <v>45754.313194444403</v>
          </cell>
        </row>
        <row r="76061">
          <cell r="C76061" t="str">
            <v>FV134045</v>
          </cell>
          <cell r="D76061">
            <v>45754.313194444403</v>
          </cell>
        </row>
        <row r="76062">
          <cell r="C76062" t="str">
            <v>FV134050</v>
          </cell>
          <cell r="D76062">
            <v>45754.313194444403</v>
          </cell>
        </row>
        <row r="76063">
          <cell r="C76063" t="str">
            <v>FV134053</v>
          </cell>
          <cell r="D76063">
            <v>45754.314583333296</v>
          </cell>
        </row>
        <row r="76064">
          <cell r="C76064" t="str">
            <v>FV134056</v>
          </cell>
          <cell r="D76064">
            <v>45754.313194444403</v>
          </cell>
        </row>
        <row r="76065">
          <cell r="C76065" t="str">
            <v>FV3615</v>
          </cell>
          <cell r="D76065">
            <v>45363.642361111102</v>
          </cell>
        </row>
        <row r="76066">
          <cell r="C76066" t="str">
            <v>FV134508</v>
          </cell>
          <cell r="D76066">
            <v>45754.313194444403</v>
          </cell>
        </row>
        <row r="76067">
          <cell r="C76067" t="str">
            <v>FV134509</v>
          </cell>
          <cell r="D76067">
            <v>45754.313194444403</v>
          </cell>
        </row>
        <row r="76068">
          <cell r="C76068" t="str">
            <v>FV134510</v>
          </cell>
          <cell r="D76068">
            <v>45754.313194444403</v>
          </cell>
        </row>
        <row r="76069">
          <cell r="C76069" t="str">
            <v>FV134511</v>
          </cell>
          <cell r="D76069">
            <v>45754.313194444403</v>
          </cell>
        </row>
        <row r="76070">
          <cell r="C76070" t="str">
            <v>FV134512</v>
          </cell>
          <cell r="D76070">
            <v>45754.313194444403</v>
          </cell>
        </row>
        <row r="76071">
          <cell r="C76071" t="str">
            <v>FV134513</v>
          </cell>
          <cell r="D76071">
            <v>45754.313194444403</v>
          </cell>
        </row>
        <row r="76072">
          <cell r="C76072" t="str">
            <v>FV134514</v>
          </cell>
          <cell r="D76072">
            <v>45754.313194444403</v>
          </cell>
        </row>
        <row r="76073">
          <cell r="C76073" t="str">
            <v>FV134515</v>
          </cell>
          <cell r="D76073">
            <v>45754.313194444403</v>
          </cell>
        </row>
        <row r="76074">
          <cell r="C76074" t="str">
            <v>FV134516</v>
          </cell>
          <cell r="D76074">
            <v>45754.313194444403</v>
          </cell>
        </row>
        <row r="76075">
          <cell r="C76075" t="str">
            <v>FV134517</v>
          </cell>
          <cell r="D76075">
            <v>45754.313194444403</v>
          </cell>
        </row>
        <row r="76076">
          <cell r="C76076" t="str">
            <v>FV134518</v>
          </cell>
          <cell r="D76076">
            <v>45754.313194444403</v>
          </cell>
        </row>
        <row r="76077">
          <cell r="C76077" t="str">
            <v>FV134519</v>
          </cell>
          <cell r="D76077">
            <v>45754.313194444403</v>
          </cell>
        </row>
        <row r="76078">
          <cell r="C76078" t="str">
            <v>FV8338</v>
          </cell>
          <cell r="D76078">
            <v>45413.6069444444</v>
          </cell>
        </row>
        <row r="76079">
          <cell r="C76079" t="str">
            <v>FV8301</v>
          </cell>
          <cell r="D76079">
            <v>45413.6069444444</v>
          </cell>
        </row>
        <row r="76080">
          <cell r="C76080" t="str">
            <v>FV8233</v>
          </cell>
          <cell r="D76080">
            <v>45413.634722222203</v>
          </cell>
        </row>
        <row r="76081">
          <cell r="C76081" t="str">
            <v>FV7664</v>
          </cell>
          <cell r="D76081">
            <v>45413.634722222203</v>
          </cell>
        </row>
        <row r="76082">
          <cell r="C76082" t="str">
            <v>FV7663</v>
          </cell>
          <cell r="D76082">
            <v>45413.634722222203</v>
          </cell>
        </row>
        <row r="76083">
          <cell r="C76083" t="str">
            <v>FV134520</v>
          </cell>
          <cell r="D76083">
            <v>45754.313194444403</v>
          </cell>
        </row>
        <row r="76084">
          <cell r="C76084" t="str">
            <v>FV134521</v>
          </cell>
          <cell r="D76084">
            <v>45754.313194444403</v>
          </cell>
        </row>
        <row r="76085">
          <cell r="C76085" t="str">
            <v>FV134522</v>
          </cell>
          <cell r="D76085">
            <v>45754.313194444403</v>
          </cell>
        </row>
        <row r="76086">
          <cell r="C76086" t="str">
            <v>FV134523</v>
          </cell>
          <cell r="D76086">
            <v>45754.313194444403</v>
          </cell>
        </row>
        <row r="76087">
          <cell r="C76087" t="str">
            <v>FV5700</v>
          </cell>
          <cell r="D76087">
            <v>45363.642361111102</v>
          </cell>
        </row>
        <row r="76088">
          <cell r="C76088" t="str">
            <v>FV5699</v>
          </cell>
          <cell r="D76088">
            <v>45363.642361111102</v>
          </cell>
        </row>
        <row r="76089">
          <cell r="C76089" t="str">
            <v>FV5698</v>
          </cell>
          <cell r="D76089">
            <v>45363.642361111102</v>
          </cell>
        </row>
        <row r="76090">
          <cell r="C76090" t="str">
            <v>FV134524</v>
          </cell>
          <cell r="D76090">
            <v>45754.313194444403</v>
          </cell>
        </row>
        <row r="76091">
          <cell r="C76091" t="str">
            <v>FV134525</v>
          </cell>
          <cell r="D76091">
            <v>45754.313194444403</v>
          </cell>
        </row>
        <row r="76092">
          <cell r="C76092" t="str">
            <v>FV134526</v>
          </cell>
          <cell r="D76092">
            <v>45754.313194444403</v>
          </cell>
        </row>
        <row r="76093">
          <cell r="C76093" t="str">
            <v>FV134527</v>
          </cell>
          <cell r="D76093">
            <v>45754.313194444403</v>
          </cell>
        </row>
        <row r="76094">
          <cell r="C76094" t="str">
            <v>FV134528</v>
          </cell>
          <cell r="D76094">
            <v>45754.314583333296</v>
          </cell>
        </row>
        <row r="76095">
          <cell r="C76095" t="str">
            <v>FV134529</v>
          </cell>
          <cell r="D76095">
            <v>45754.313194444403</v>
          </cell>
        </row>
        <row r="76096">
          <cell r="C76096" t="str">
            <v>FV134530</v>
          </cell>
          <cell r="D76096">
            <v>45754.313194444403</v>
          </cell>
        </row>
        <row r="76097">
          <cell r="C76097" t="str">
            <v>FV134531</v>
          </cell>
          <cell r="D76097">
            <v>45754.313194444403</v>
          </cell>
        </row>
        <row r="76098">
          <cell r="C76098" t="str">
            <v>FV134532</v>
          </cell>
          <cell r="D76098">
            <v>45754.313194444403</v>
          </cell>
        </row>
        <row r="76099">
          <cell r="C76099" t="str">
            <v>FV134533</v>
          </cell>
          <cell r="D76099">
            <v>45754.313194444403</v>
          </cell>
        </row>
        <row r="76100">
          <cell r="C76100" t="str">
            <v>FV134534</v>
          </cell>
          <cell r="D76100">
            <v>45754.313194444403</v>
          </cell>
        </row>
        <row r="76101">
          <cell r="C76101" t="str">
            <v>FV134535</v>
          </cell>
          <cell r="D76101">
            <v>45754.313194444403</v>
          </cell>
        </row>
        <row r="76102">
          <cell r="C76102" t="str">
            <v>FV21512</v>
          </cell>
          <cell r="D76102">
            <v>45370.589583333298</v>
          </cell>
        </row>
        <row r="76103">
          <cell r="C76103" t="str">
            <v>FV132091</v>
          </cell>
          <cell r="D76103">
            <v>45751.301388888904</v>
          </cell>
        </row>
        <row r="76104">
          <cell r="C76104" t="str">
            <v>FV80273</v>
          </cell>
          <cell r="D76104">
            <v>45720.552777777797</v>
          </cell>
        </row>
        <row r="76105">
          <cell r="C76105" t="str">
            <v>FV78433</v>
          </cell>
          <cell r="D76105">
            <v>45602.395833333299</v>
          </cell>
        </row>
        <row r="76106">
          <cell r="C76106" t="str">
            <v>FV78408</v>
          </cell>
          <cell r="D76106">
            <v>45630.493055555598</v>
          </cell>
        </row>
        <row r="76107">
          <cell r="C76107" t="str">
            <v>FV75260</v>
          </cell>
          <cell r="D76107">
            <v>45602.395833333299</v>
          </cell>
        </row>
        <row r="76108">
          <cell r="C76108" t="str">
            <v>FV73834</v>
          </cell>
          <cell r="D76108">
            <v>45540.742361111101</v>
          </cell>
        </row>
        <row r="76109">
          <cell r="C76109" t="str">
            <v>FV132195</v>
          </cell>
          <cell r="D76109">
            <v>45751.301388888904</v>
          </cell>
        </row>
        <row r="76110">
          <cell r="C76110" t="str">
            <v>FV132196</v>
          </cell>
          <cell r="D76110">
            <v>45751.301388888904</v>
          </cell>
        </row>
        <row r="76111">
          <cell r="C76111" t="str">
            <v>FV65990</v>
          </cell>
          <cell r="D76111">
            <v>45540.742361111101</v>
          </cell>
        </row>
        <row r="76112">
          <cell r="C76112" t="str">
            <v>FV132197</v>
          </cell>
          <cell r="D76112">
            <v>45751.301388888904</v>
          </cell>
        </row>
        <row r="76113">
          <cell r="C76113" t="str">
            <v>FV132198</v>
          </cell>
          <cell r="D76113">
            <v>45751.301388888904</v>
          </cell>
        </row>
        <row r="76114">
          <cell r="C76114" t="str">
            <v>FV65712</v>
          </cell>
          <cell r="D76114">
            <v>45630.493055555598</v>
          </cell>
        </row>
        <row r="76115">
          <cell r="C76115" t="str">
            <v>FV132199</v>
          </cell>
          <cell r="D76115">
            <v>45751.301388888904</v>
          </cell>
        </row>
        <row r="76116">
          <cell r="C76116" t="str">
            <v>FV132200</v>
          </cell>
          <cell r="D76116">
            <v>45751.301388888904</v>
          </cell>
        </row>
        <row r="76117">
          <cell r="C76117" t="str">
            <v>FV132201</v>
          </cell>
          <cell r="D76117">
            <v>45751.301388888904</v>
          </cell>
        </row>
        <row r="76118">
          <cell r="C76118" t="str">
            <v>FV132202</v>
          </cell>
          <cell r="D76118">
            <v>45751.301388888904</v>
          </cell>
        </row>
        <row r="76119">
          <cell r="C76119" t="str">
            <v>FV132204</v>
          </cell>
          <cell r="D76119">
            <v>45751.301388888904</v>
          </cell>
        </row>
        <row r="76120">
          <cell r="C76120" t="str">
            <v>FV64785</v>
          </cell>
          <cell r="D76120">
            <v>45511.629166666702</v>
          </cell>
        </row>
        <row r="76121">
          <cell r="C76121" t="str">
            <v>FV64626</v>
          </cell>
          <cell r="D76121">
            <v>45540.742361111101</v>
          </cell>
        </row>
        <row r="76122">
          <cell r="C76122" t="str">
            <v>FV132205</v>
          </cell>
          <cell r="D76122">
            <v>45751.301388888904</v>
          </cell>
        </row>
        <row r="76123">
          <cell r="C76123" t="str">
            <v>FV132206</v>
          </cell>
          <cell r="D76123">
            <v>45751.301388888904</v>
          </cell>
        </row>
        <row r="76124">
          <cell r="C76124" t="str">
            <v>FV132207</v>
          </cell>
          <cell r="D76124">
            <v>45751.301388888904</v>
          </cell>
        </row>
        <row r="76125">
          <cell r="C76125" t="str">
            <v>FV132208</v>
          </cell>
          <cell r="D76125">
            <v>45751.301388888904</v>
          </cell>
        </row>
        <row r="76126">
          <cell r="C76126" t="str">
            <v>FV132210</v>
          </cell>
          <cell r="D76126">
            <v>45751.301388888904</v>
          </cell>
        </row>
        <row r="76127">
          <cell r="C76127" t="str">
            <v>FV132211</v>
          </cell>
          <cell r="D76127">
            <v>45751.301388888904</v>
          </cell>
        </row>
        <row r="76128">
          <cell r="C76128" t="str">
            <v>FV132212</v>
          </cell>
          <cell r="D76128">
            <v>45751.301388888904</v>
          </cell>
        </row>
        <row r="76129">
          <cell r="C76129" t="str">
            <v>FV132213</v>
          </cell>
          <cell r="D76129">
            <v>45751.301388888904</v>
          </cell>
        </row>
        <row r="76130">
          <cell r="C76130" t="str">
            <v>FV132229</v>
          </cell>
          <cell r="D76130">
            <v>45751.301388888904</v>
          </cell>
        </row>
        <row r="76131">
          <cell r="C76131" t="str">
            <v>FV132232</v>
          </cell>
          <cell r="D76131">
            <v>45751.301388888904</v>
          </cell>
        </row>
        <row r="76132">
          <cell r="C76132" t="str">
            <v>FV132234</v>
          </cell>
          <cell r="D76132">
            <v>45751.301388888904</v>
          </cell>
        </row>
        <row r="76133">
          <cell r="C76133" t="str">
            <v>FV132235</v>
          </cell>
          <cell r="D76133">
            <v>45751.301388888904</v>
          </cell>
        </row>
        <row r="76134">
          <cell r="C76134" t="str">
            <v>FV132239</v>
          </cell>
          <cell r="D76134">
            <v>45751.301388888904</v>
          </cell>
        </row>
        <row r="76135">
          <cell r="C76135" t="str">
            <v>FV132241</v>
          </cell>
          <cell r="D76135">
            <v>45751.301388888904</v>
          </cell>
        </row>
        <row r="76136">
          <cell r="C76136" t="str">
            <v>FV132243</v>
          </cell>
          <cell r="D76136">
            <v>45751.301388888904</v>
          </cell>
        </row>
        <row r="76137">
          <cell r="C76137" t="str">
            <v>FV132244</v>
          </cell>
          <cell r="D76137">
            <v>45751.301388888904</v>
          </cell>
        </row>
        <row r="76138">
          <cell r="C76138" t="str">
            <v>FV132246</v>
          </cell>
          <cell r="D76138">
            <v>45751.301388888904</v>
          </cell>
        </row>
        <row r="76139">
          <cell r="C76139" t="str">
            <v>FV132247</v>
          </cell>
          <cell r="D76139">
            <v>45751.301388888904</v>
          </cell>
        </row>
        <row r="76140">
          <cell r="C76140" t="str">
            <v>FV132250</v>
          </cell>
          <cell r="D76140">
            <v>45751.301388888904</v>
          </cell>
        </row>
        <row r="76141">
          <cell r="C76141" t="str">
            <v>FV132253</v>
          </cell>
          <cell r="D76141">
            <v>45751.301388888904</v>
          </cell>
        </row>
        <row r="76142">
          <cell r="C76142" t="str">
            <v>FV58499</v>
          </cell>
          <cell r="D76142">
            <v>45569.686805555597</v>
          </cell>
        </row>
        <row r="76143">
          <cell r="C76143" t="str">
            <v>FV58498</v>
          </cell>
          <cell r="D76143">
            <v>45540.742361111101</v>
          </cell>
        </row>
        <row r="76144">
          <cell r="C76144" t="str">
            <v>FV132254</v>
          </cell>
          <cell r="D76144">
            <v>45751.301388888904</v>
          </cell>
        </row>
        <row r="76145">
          <cell r="C76145" t="str">
            <v>FV132256</v>
          </cell>
          <cell r="D76145">
            <v>45751.301388888904</v>
          </cell>
        </row>
        <row r="76146">
          <cell r="C76146" t="str">
            <v>FV132258</v>
          </cell>
          <cell r="D76146">
            <v>45751.302083333299</v>
          </cell>
        </row>
        <row r="76147">
          <cell r="C76147" t="str">
            <v>FV132261</v>
          </cell>
          <cell r="D76147">
            <v>45751.301388888904</v>
          </cell>
        </row>
        <row r="76148">
          <cell r="C76148" t="str">
            <v>FV132262</v>
          </cell>
          <cell r="D76148">
            <v>45751.301388888904</v>
          </cell>
        </row>
        <row r="76149">
          <cell r="C76149" t="str">
            <v>FV132270</v>
          </cell>
          <cell r="D76149">
            <v>45751.301388888904</v>
          </cell>
        </row>
        <row r="76150">
          <cell r="C76150" t="str">
            <v>FV132274</v>
          </cell>
          <cell r="D76150">
            <v>45751.301388888904</v>
          </cell>
        </row>
        <row r="76151">
          <cell r="C76151" t="str">
            <v>FV56591</v>
          </cell>
          <cell r="D76151">
            <v>45511.629166666702</v>
          </cell>
        </row>
        <row r="76152">
          <cell r="C76152" t="str">
            <v>FV133199</v>
          </cell>
          <cell r="D76152">
            <v>45751.302777777797</v>
          </cell>
        </row>
        <row r="76153">
          <cell r="C76153" t="str">
            <v>FV133201</v>
          </cell>
          <cell r="D76153">
            <v>45751.302777777797</v>
          </cell>
        </row>
        <row r="76154">
          <cell r="C76154" t="str">
            <v>FV52963</v>
          </cell>
          <cell r="D76154">
            <v>45511.629166666702</v>
          </cell>
        </row>
        <row r="76155">
          <cell r="C76155" t="str">
            <v>FV52692</v>
          </cell>
          <cell r="D76155">
            <v>45511.629166666702</v>
          </cell>
        </row>
        <row r="76156">
          <cell r="C76156" t="str">
            <v>FV52635</v>
          </cell>
          <cell r="D76156">
            <v>45482.356249999997</v>
          </cell>
        </row>
        <row r="76157">
          <cell r="C76157" t="str">
            <v>FV133205</v>
          </cell>
          <cell r="D76157">
            <v>45751.302777777797</v>
          </cell>
        </row>
        <row r="76158">
          <cell r="C76158" t="str">
            <v>FV133210</v>
          </cell>
          <cell r="D76158">
            <v>45751.302777777797</v>
          </cell>
        </row>
        <row r="76159">
          <cell r="C76159" t="str">
            <v>FV133213</v>
          </cell>
          <cell r="D76159">
            <v>45751.3034722222</v>
          </cell>
        </row>
        <row r="76160">
          <cell r="C76160" t="str">
            <v>FV133214</v>
          </cell>
          <cell r="D76160">
            <v>45751.302777777797</v>
          </cell>
        </row>
        <row r="76161">
          <cell r="C76161" t="str">
            <v>FV135875</v>
          </cell>
          <cell r="D76161">
            <v>45754.313194444403</v>
          </cell>
        </row>
        <row r="76162">
          <cell r="C76162" t="str">
            <v>FV30150</v>
          </cell>
          <cell r="D76162">
            <v>45420.597222222197</v>
          </cell>
        </row>
        <row r="76163">
          <cell r="C76163" t="str">
            <v>FV28630</v>
          </cell>
          <cell r="D76163">
            <v>45448.743055555598</v>
          </cell>
        </row>
        <row r="76164">
          <cell r="C76164" t="str">
            <v>FV28629</v>
          </cell>
          <cell r="D76164">
            <v>45448.743055555598</v>
          </cell>
        </row>
        <row r="76165">
          <cell r="C76165" t="str">
            <v>FV28628</v>
          </cell>
          <cell r="D76165">
            <v>45511.629166666702</v>
          </cell>
        </row>
        <row r="76166">
          <cell r="C76166" t="str">
            <v>FV27232</v>
          </cell>
          <cell r="D76166">
            <v>45448.743055555598</v>
          </cell>
        </row>
        <row r="76167">
          <cell r="C76167" t="str">
            <v>FV27066</v>
          </cell>
          <cell r="D76167">
            <v>45399.684722222199</v>
          </cell>
        </row>
        <row r="76168">
          <cell r="C76168" t="str">
            <v>FV130025</v>
          </cell>
          <cell r="D76168">
            <v>45751.7097222222</v>
          </cell>
        </row>
        <row r="76169">
          <cell r="C76169" t="str">
            <v>FV130038</v>
          </cell>
          <cell r="D76169">
            <v>45751.7097222222</v>
          </cell>
        </row>
        <row r="76170">
          <cell r="C76170" t="str">
            <v>FV25804</v>
          </cell>
          <cell r="D76170">
            <v>45420.597222222197</v>
          </cell>
        </row>
        <row r="76171">
          <cell r="C76171" t="str">
            <v>FV25558</v>
          </cell>
          <cell r="D76171">
            <v>45511.629166666702</v>
          </cell>
        </row>
        <row r="76172">
          <cell r="C76172" t="str">
            <v>FV25118</v>
          </cell>
          <cell r="D76172">
            <v>45448.743055555598</v>
          </cell>
        </row>
        <row r="76173">
          <cell r="C76173" t="str">
            <v>FV130112</v>
          </cell>
          <cell r="D76173">
            <v>45751.7097222222</v>
          </cell>
        </row>
        <row r="76174">
          <cell r="C76174" t="str">
            <v>FV22107</v>
          </cell>
          <cell r="D76174">
            <v>45363.6430555556</v>
          </cell>
        </row>
        <row r="76175">
          <cell r="C76175" t="str">
            <v>FV130124</v>
          </cell>
          <cell r="D76175">
            <v>45751.7097222222</v>
          </cell>
        </row>
        <row r="76176">
          <cell r="C76176" t="str">
            <v>FV99607</v>
          </cell>
          <cell r="D76176">
            <v>45751.349305555603</v>
          </cell>
        </row>
        <row r="76177">
          <cell r="C76177" t="str">
            <v>FV99593</v>
          </cell>
          <cell r="D76177">
            <v>45751.349305555603</v>
          </cell>
        </row>
        <row r="76178">
          <cell r="C76178" t="str">
            <v>FV130143</v>
          </cell>
          <cell r="D76178">
            <v>45751.7097222222</v>
          </cell>
        </row>
        <row r="76179">
          <cell r="C76179" t="str">
            <v>FV130151</v>
          </cell>
          <cell r="D76179">
            <v>45751.7097222222</v>
          </cell>
        </row>
        <row r="76180">
          <cell r="C76180" t="str">
            <v>FV130159</v>
          </cell>
          <cell r="D76180">
            <v>45751.7097222222</v>
          </cell>
        </row>
        <row r="76181">
          <cell r="C76181" t="str">
            <v>FV98205</v>
          </cell>
          <cell r="D76181">
            <v>45778.6159722222</v>
          </cell>
        </row>
        <row r="76182">
          <cell r="C76182" t="str">
            <v>FV130160</v>
          </cell>
          <cell r="D76182">
            <v>45751.7097222222</v>
          </cell>
        </row>
        <row r="76183">
          <cell r="C76183" t="str">
            <v>FV130162</v>
          </cell>
          <cell r="D76183">
            <v>45751.7097222222</v>
          </cell>
        </row>
        <row r="76184">
          <cell r="C76184" t="str">
            <v>FV130164</v>
          </cell>
          <cell r="D76184">
            <v>45751.7097222222</v>
          </cell>
        </row>
        <row r="76185">
          <cell r="C76185" t="str">
            <v>FV130169</v>
          </cell>
          <cell r="D76185">
            <v>45751.7097222222</v>
          </cell>
        </row>
        <row r="76186">
          <cell r="C76186" t="str">
            <v>FV96571</v>
          </cell>
          <cell r="D76186">
            <v>45751.349305555603</v>
          </cell>
        </row>
        <row r="76187">
          <cell r="C76187" t="str">
            <v>FV130170</v>
          </cell>
          <cell r="D76187">
            <v>45751.7097222222</v>
          </cell>
        </row>
        <row r="76188">
          <cell r="C76188" t="str">
            <v>FV130174</v>
          </cell>
          <cell r="D76188">
            <v>45751.7097222222</v>
          </cell>
        </row>
        <row r="76189">
          <cell r="C76189" t="str">
            <v>FV130176</v>
          </cell>
          <cell r="D76189">
            <v>45751.7097222222</v>
          </cell>
        </row>
        <row r="76190">
          <cell r="C76190" t="str">
            <v>FV130178</v>
          </cell>
          <cell r="D76190">
            <v>45751.7097222222</v>
          </cell>
        </row>
        <row r="76191">
          <cell r="C76191" t="str">
            <v>FV130471</v>
          </cell>
          <cell r="D76191">
            <v>45751.7097222222</v>
          </cell>
        </row>
        <row r="76192">
          <cell r="C76192" t="str">
            <v>FV130478</v>
          </cell>
          <cell r="D76192">
            <v>45751.7097222222</v>
          </cell>
        </row>
        <row r="76193">
          <cell r="C76193" t="str">
            <v>FV130490</v>
          </cell>
          <cell r="D76193">
            <v>45751.7097222222</v>
          </cell>
        </row>
        <row r="76194">
          <cell r="C76194" t="str">
            <v>FV94208</v>
          </cell>
          <cell r="D76194">
            <v>45720.552777777797</v>
          </cell>
        </row>
        <row r="76195">
          <cell r="C76195" t="str">
            <v>FV130512</v>
          </cell>
          <cell r="D76195">
            <v>45751.7097222222</v>
          </cell>
        </row>
        <row r="76196">
          <cell r="C76196" t="str">
            <v>FV130521</v>
          </cell>
          <cell r="D76196">
            <v>45751.7097222222</v>
          </cell>
        </row>
        <row r="76197">
          <cell r="C76197" t="str">
            <v>FV130534</v>
          </cell>
          <cell r="D76197">
            <v>45751.7097222222</v>
          </cell>
        </row>
        <row r="76198">
          <cell r="C76198" t="str">
            <v>FV130544</v>
          </cell>
          <cell r="D76198">
            <v>45751.7097222222</v>
          </cell>
        </row>
        <row r="76199">
          <cell r="C76199" t="str">
            <v>FV130553</v>
          </cell>
          <cell r="D76199">
            <v>45751.7097222222</v>
          </cell>
        </row>
        <row r="76200">
          <cell r="C76200" t="str">
            <v>FV130577</v>
          </cell>
          <cell r="D76200">
            <v>45751.7097222222</v>
          </cell>
        </row>
        <row r="76201">
          <cell r="C76201" t="str">
            <v>FV130603</v>
          </cell>
          <cell r="D76201">
            <v>45751.7097222222</v>
          </cell>
        </row>
        <row r="76202">
          <cell r="C76202" t="str">
            <v>FV130635</v>
          </cell>
          <cell r="D76202">
            <v>45751.7097222222</v>
          </cell>
        </row>
        <row r="76203">
          <cell r="C76203" t="str">
            <v>FV130640</v>
          </cell>
          <cell r="D76203">
            <v>45751.7097222222</v>
          </cell>
        </row>
        <row r="76204">
          <cell r="C76204" t="str">
            <v>FV92433</v>
          </cell>
          <cell r="D76204">
            <v>45720.552777777797</v>
          </cell>
        </row>
        <row r="76205">
          <cell r="C76205" t="str">
            <v>FV91665</v>
          </cell>
          <cell r="D76205">
            <v>45751.349305555603</v>
          </cell>
        </row>
        <row r="76206">
          <cell r="C76206" t="str">
            <v>FV130645</v>
          </cell>
          <cell r="D76206">
            <v>45751.7097222222</v>
          </cell>
        </row>
        <row r="76207">
          <cell r="C76207" t="str">
            <v>FV130649</v>
          </cell>
          <cell r="D76207">
            <v>45751.7097222222</v>
          </cell>
        </row>
        <row r="76208">
          <cell r="C76208" t="str">
            <v>FV130671</v>
          </cell>
          <cell r="D76208">
            <v>45751.7097222222</v>
          </cell>
        </row>
        <row r="76209">
          <cell r="C76209" t="str">
            <v>FV130706</v>
          </cell>
          <cell r="D76209">
            <v>45751.7097222222</v>
          </cell>
        </row>
        <row r="76210">
          <cell r="C76210" t="str">
            <v>FV89581</v>
          </cell>
          <cell r="D76210">
            <v>45720.552777777797</v>
          </cell>
        </row>
        <row r="76211">
          <cell r="C76211" t="str">
            <v>FV88342</v>
          </cell>
          <cell r="D76211">
            <v>45720.552777777797</v>
          </cell>
        </row>
        <row r="76212">
          <cell r="C76212" t="str">
            <v>FV86706</v>
          </cell>
          <cell r="D76212">
            <v>45720.552777777797</v>
          </cell>
        </row>
        <row r="76213">
          <cell r="C76213" t="str">
            <v>FV86472</v>
          </cell>
          <cell r="D76213">
            <v>45751.349305555603</v>
          </cell>
        </row>
        <row r="76214">
          <cell r="C76214" t="str">
            <v>FV85589</v>
          </cell>
          <cell r="D76214">
            <v>45630.493055555598</v>
          </cell>
        </row>
        <row r="76215">
          <cell r="C76215" t="str">
            <v>FV83739</v>
          </cell>
          <cell r="D76215">
            <v>45602.395833333299</v>
          </cell>
        </row>
        <row r="76216">
          <cell r="C76216" t="str">
            <v>FV83738</v>
          </cell>
          <cell r="D76216">
            <v>45602.395833333299</v>
          </cell>
        </row>
        <row r="76217">
          <cell r="C76217" t="str">
            <v>FV132056</v>
          </cell>
          <cell r="D76217">
            <v>45751.301388888904</v>
          </cell>
        </row>
        <row r="76218">
          <cell r="C76218" t="str">
            <v>FV81434</v>
          </cell>
          <cell r="D76218">
            <v>45602.395833333299</v>
          </cell>
        </row>
        <row r="76219">
          <cell r="C76219" t="str">
            <v>FV132087</v>
          </cell>
          <cell r="D76219">
            <v>45751.301388888904</v>
          </cell>
        </row>
        <row r="76220">
          <cell r="C76220" t="str">
            <v>FV136531</v>
          </cell>
          <cell r="D76220">
            <v>45754.313194444403</v>
          </cell>
        </row>
        <row r="76221">
          <cell r="C76221" t="str">
            <v>FV136534</v>
          </cell>
          <cell r="D76221">
            <v>45754.314583333296</v>
          </cell>
        </row>
        <row r="76222">
          <cell r="C76222" t="str">
            <v>FV136536</v>
          </cell>
          <cell r="D76222">
            <v>45754.313194444403</v>
          </cell>
        </row>
        <row r="76223">
          <cell r="C76223" t="str">
            <v>FV136537</v>
          </cell>
          <cell r="D76223">
            <v>45754.313194444403</v>
          </cell>
        </row>
        <row r="76224">
          <cell r="C76224" t="str">
            <v>FV136539</v>
          </cell>
          <cell r="D76224">
            <v>45754.313194444403</v>
          </cell>
        </row>
        <row r="76225">
          <cell r="C76225" t="str">
            <v>FV136542</v>
          </cell>
          <cell r="D76225">
            <v>45754.313194444403</v>
          </cell>
        </row>
        <row r="76226">
          <cell r="C76226" t="str">
            <v>FV136543</v>
          </cell>
          <cell r="D76226">
            <v>45754.313194444403</v>
          </cell>
        </row>
        <row r="76227">
          <cell r="C76227" t="str">
            <v>FV132108</v>
          </cell>
          <cell r="D76227">
            <v>45735.413888888899</v>
          </cell>
        </row>
        <row r="76228">
          <cell r="C76228" t="str">
            <v>FV132106</v>
          </cell>
          <cell r="D76228">
            <v>45735.413888888899</v>
          </cell>
        </row>
        <row r="76229">
          <cell r="C76229" t="str">
            <v>FV132105</v>
          </cell>
          <cell r="D76229">
            <v>45735.413888888899</v>
          </cell>
        </row>
        <row r="76230">
          <cell r="C76230" t="str">
            <v>FV132104</v>
          </cell>
          <cell r="D76230">
            <v>45735.413888888899</v>
          </cell>
        </row>
        <row r="76231">
          <cell r="C76231" t="str">
            <v>FV132103</v>
          </cell>
          <cell r="D76231">
            <v>45735.413888888899</v>
          </cell>
        </row>
        <row r="76232">
          <cell r="C76232" t="str">
            <v>FV132102</v>
          </cell>
          <cell r="D76232">
            <v>45735.413888888899</v>
          </cell>
        </row>
        <row r="76233">
          <cell r="C76233" t="str">
            <v>FV132100</v>
          </cell>
          <cell r="D76233">
            <v>45735.413888888899</v>
          </cell>
        </row>
        <row r="76234">
          <cell r="C76234" t="str">
            <v>FV132089</v>
          </cell>
          <cell r="D76234">
            <v>45735.413888888899</v>
          </cell>
        </row>
        <row r="76235">
          <cell r="C76235" t="str">
            <v>FV132083</v>
          </cell>
          <cell r="D76235">
            <v>45735.413888888899</v>
          </cell>
        </row>
        <row r="76236">
          <cell r="C76236" t="str">
            <v>FV132031</v>
          </cell>
          <cell r="D76236">
            <v>45735.413888888899</v>
          </cell>
        </row>
        <row r="76237">
          <cell r="C76237" t="str">
            <v>FV130851</v>
          </cell>
          <cell r="D76237">
            <v>45733.3930555556</v>
          </cell>
        </row>
        <row r="76238">
          <cell r="C76238" t="str">
            <v>FV130850</v>
          </cell>
          <cell r="D76238">
            <v>45733.3930555556</v>
          </cell>
        </row>
        <row r="76239">
          <cell r="C76239" t="str">
            <v>FV130849</v>
          </cell>
          <cell r="D76239">
            <v>45733.3930555556</v>
          </cell>
        </row>
        <row r="76240">
          <cell r="C76240" t="str">
            <v>FV130848</v>
          </cell>
          <cell r="D76240">
            <v>45733.3930555556</v>
          </cell>
        </row>
        <row r="76241">
          <cell r="C76241" t="str">
            <v>FV130846</v>
          </cell>
          <cell r="D76241">
            <v>45733.3972222222</v>
          </cell>
        </row>
        <row r="76242">
          <cell r="C76242" t="str">
            <v>FV130845</v>
          </cell>
          <cell r="D76242">
            <v>45733.3930555556</v>
          </cell>
        </row>
        <row r="76243">
          <cell r="C76243" t="str">
            <v>FV130844</v>
          </cell>
          <cell r="D76243">
            <v>45733.3930555556</v>
          </cell>
        </row>
        <row r="76244">
          <cell r="C76244" t="str">
            <v>FV130843</v>
          </cell>
          <cell r="D76244">
            <v>45733.3930555556</v>
          </cell>
        </row>
        <row r="76245">
          <cell r="C76245" t="str">
            <v>FV130841</v>
          </cell>
          <cell r="D76245">
            <v>45733.3930555556</v>
          </cell>
        </row>
        <row r="76246">
          <cell r="C76246" t="str">
            <v>FV140362</v>
          </cell>
          <cell r="D76246">
            <v>45763.345138888901</v>
          </cell>
        </row>
        <row r="76247">
          <cell r="C76247" t="str">
            <v>FV137235</v>
          </cell>
          <cell r="D76247">
            <v>45754.313194444403</v>
          </cell>
        </row>
        <row r="76248">
          <cell r="C76248" t="str">
            <v>FV137236</v>
          </cell>
          <cell r="D76248">
            <v>45754.313194444403</v>
          </cell>
        </row>
        <row r="76249">
          <cell r="C76249" t="str">
            <v>FV137238</v>
          </cell>
          <cell r="D76249">
            <v>45754.313194444403</v>
          </cell>
        </row>
        <row r="76250">
          <cell r="C76250" t="str">
            <v>FV137239</v>
          </cell>
          <cell r="D76250">
            <v>45754.313194444403</v>
          </cell>
        </row>
        <row r="76251">
          <cell r="C76251" t="str">
            <v>FV137241</v>
          </cell>
          <cell r="D76251">
            <v>45754.313194444403</v>
          </cell>
        </row>
        <row r="76252">
          <cell r="C76252" t="str">
            <v>FV140171</v>
          </cell>
          <cell r="D76252">
            <v>45763.345138888901</v>
          </cell>
        </row>
        <row r="76253">
          <cell r="C76253" t="str">
            <v>FV140167</v>
          </cell>
          <cell r="D76253">
            <v>45763.345138888901</v>
          </cell>
        </row>
        <row r="76254">
          <cell r="C76254" t="str">
            <v>FV140164</v>
          </cell>
          <cell r="D76254">
            <v>45763.345138888901</v>
          </cell>
        </row>
        <row r="76255">
          <cell r="C76255" t="str">
            <v>FV140163</v>
          </cell>
          <cell r="D76255">
            <v>45763.345138888901</v>
          </cell>
        </row>
        <row r="76256">
          <cell r="C76256" t="str">
            <v>FV140160</v>
          </cell>
          <cell r="D76256">
            <v>45763.345138888901</v>
          </cell>
        </row>
        <row r="76257">
          <cell r="C76257" t="str">
            <v>FV140153</v>
          </cell>
          <cell r="D76257">
            <v>45763.345138888901</v>
          </cell>
        </row>
        <row r="76258">
          <cell r="C76258" t="str">
            <v>FV140150</v>
          </cell>
          <cell r="D76258">
            <v>45763.345138888901</v>
          </cell>
        </row>
        <row r="76259">
          <cell r="C76259" t="str">
            <v>FV137242</v>
          </cell>
          <cell r="D76259">
            <v>45754.313194444403</v>
          </cell>
        </row>
        <row r="76260">
          <cell r="C76260" t="str">
            <v>FV140138</v>
          </cell>
          <cell r="D76260">
            <v>45763.345138888901</v>
          </cell>
        </row>
        <row r="76261">
          <cell r="C76261" t="str">
            <v>FV137243</v>
          </cell>
          <cell r="D76261">
            <v>45754.313194444403</v>
          </cell>
        </row>
        <row r="76262">
          <cell r="C76262" t="str">
            <v>FV137245</v>
          </cell>
          <cell r="D76262">
            <v>45754.313194444403</v>
          </cell>
        </row>
        <row r="76263">
          <cell r="C76263" t="str">
            <v>FV137246</v>
          </cell>
          <cell r="D76263">
            <v>45754.313194444403</v>
          </cell>
        </row>
        <row r="76264">
          <cell r="C76264" t="str">
            <v>FV137247</v>
          </cell>
          <cell r="D76264">
            <v>45754.313194444403</v>
          </cell>
        </row>
        <row r="76265">
          <cell r="C76265" t="str">
            <v>FV137249</v>
          </cell>
          <cell r="D76265">
            <v>45754.313194444403</v>
          </cell>
        </row>
        <row r="76266">
          <cell r="C76266" t="str">
            <v>FV137251</v>
          </cell>
          <cell r="D76266">
            <v>45754.313194444403</v>
          </cell>
        </row>
        <row r="76267">
          <cell r="C76267" t="str">
            <v>FV137253</v>
          </cell>
          <cell r="D76267">
            <v>45754.313194444403</v>
          </cell>
        </row>
        <row r="76268">
          <cell r="C76268" t="str">
            <v>FV137255</v>
          </cell>
          <cell r="D76268">
            <v>45754.313194444403</v>
          </cell>
        </row>
        <row r="76269">
          <cell r="C76269" t="str">
            <v>FV137257</v>
          </cell>
          <cell r="D76269">
            <v>45754.313194444403</v>
          </cell>
        </row>
        <row r="76270">
          <cell r="C76270" t="str">
            <v>FV137260</v>
          </cell>
          <cell r="D76270">
            <v>45754.313194444403</v>
          </cell>
        </row>
        <row r="76271">
          <cell r="C76271" t="str">
            <v>FV137263</v>
          </cell>
          <cell r="D76271">
            <v>45754.313194444403</v>
          </cell>
        </row>
        <row r="76272">
          <cell r="C76272" t="str">
            <v>FV137264</v>
          </cell>
          <cell r="D76272">
            <v>45754.313194444403</v>
          </cell>
        </row>
        <row r="76273">
          <cell r="C76273" t="str">
            <v>FV137267</v>
          </cell>
          <cell r="D76273">
            <v>45754.313194444403</v>
          </cell>
        </row>
        <row r="76274">
          <cell r="C76274" t="str">
            <v>FV137269</v>
          </cell>
          <cell r="D76274">
            <v>45754.313194444403</v>
          </cell>
        </row>
        <row r="76275">
          <cell r="C76275" t="str">
            <v>FV137271</v>
          </cell>
          <cell r="D76275">
            <v>45754.313194444403</v>
          </cell>
        </row>
        <row r="76276">
          <cell r="C76276" t="str">
            <v>FV137272</v>
          </cell>
          <cell r="D76276">
            <v>45754.313194444403</v>
          </cell>
        </row>
        <row r="76277">
          <cell r="C76277" t="str">
            <v>FV137273</v>
          </cell>
          <cell r="D76277">
            <v>45754.313194444403</v>
          </cell>
        </row>
        <row r="76278">
          <cell r="C76278" t="str">
            <v>FV135414</v>
          </cell>
          <cell r="D76278">
            <v>45754.3125</v>
          </cell>
        </row>
        <row r="76279">
          <cell r="C76279" t="str">
            <v>FV135413</v>
          </cell>
          <cell r="D76279">
            <v>45754.3125</v>
          </cell>
        </row>
        <row r="76280">
          <cell r="C76280" t="str">
            <v>FV134934</v>
          </cell>
          <cell r="D76280">
            <v>45754.3125</v>
          </cell>
        </row>
        <row r="76281">
          <cell r="C76281" t="str">
            <v>FV134933</v>
          </cell>
          <cell r="D76281">
            <v>45754.3125</v>
          </cell>
        </row>
        <row r="76282">
          <cell r="C76282" t="str">
            <v>FV134930</v>
          </cell>
          <cell r="D76282">
            <v>45754.3125</v>
          </cell>
        </row>
        <row r="76283">
          <cell r="C76283" t="str">
            <v>FV134929</v>
          </cell>
          <cell r="D76283">
            <v>45754.3125</v>
          </cell>
        </row>
        <row r="76284">
          <cell r="C76284" t="str">
            <v>FV134928</v>
          </cell>
          <cell r="D76284">
            <v>45754.3125</v>
          </cell>
        </row>
        <row r="76285">
          <cell r="C76285" t="str">
            <v>FV134927</v>
          </cell>
          <cell r="D76285">
            <v>45754.3125</v>
          </cell>
        </row>
        <row r="76286">
          <cell r="C76286" t="str">
            <v>FV134925</v>
          </cell>
          <cell r="D76286">
            <v>45754.3125</v>
          </cell>
        </row>
        <row r="76287">
          <cell r="C76287" t="str">
            <v>FV134923</v>
          </cell>
          <cell r="D76287">
            <v>45754.3125</v>
          </cell>
        </row>
        <row r="76288">
          <cell r="C76288" t="str">
            <v>FV134921</v>
          </cell>
          <cell r="D76288">
            <v>45754.3125</v>
          </cell>
        </row>
        <row r="76289">
          <cell r="C76289" t="str">
            <v>FV134920</v>
          </cell>
          <cell r="D76289">
            <v>45754.3125</v>
          </cell>
        </row>
        <row r="76290">
          <cell r="C76290" t="str">
            <v>FV134917</v>
          </cell>
          <cell r="D76290">
            <v>45754.3125</v>
          </cell>
        </row>
        <row r="76291">
          <cell r="C76291" t="str">
            <v>FV134915</v>
          </cell>
          <cell r="D76291">
            <v>45754.3125</v>
          </cell>
        </row>
        <row r="76292">
          <cell r="C76292" t="str">
            <v>FV137450</v>
          </cell>
          <cell r="D76292">
            <v>45754.313194444403</v>
          </cell>
        </row>
        <row r="76293">
          <cell r="C76293" t="str">
            <v>FV137451</v>
          </cell>
          <cell r="D76293">
            <v>45754.313194444403</v>
          </cell>
        </row>
        <row r="76294">
          <cell r="C76294" t="str">
            <v>FV137457</v>
          </cell>
          <cell r="D76294">
            <v>45754.313194444403</v>
          </cell>
        </row>
        <row r="76295">
          <cell r="C76295" t="str">
            <v>FV136276</v>
          </cell>
          <cell r="D76295">
            <v>45754.313194444403</v>
          </cell>
        </row>
        <row r="76296">
          <cell r="C76296" t="str">
            <v>FV136279</v>
          </cell>
          <cell r="D76296">
            <v>45754.313194444403</v>
          </cell>
        </row>
        <row r="76297">
          <cell r="C76297" t="str">
            <v>FV136281</v>
          </cell>
          <cell r="D76297">
            <v>45754.314583333296</v>
          </cell>
        </row>
        <row r="76298">
          <cell r="C76298" t="str">
            <v>FV136285</v>
          </cell>
          <cell r="D76298">
            <v>45754.313194444403</v>
          </cell>
        </row>
        <row r="76299">
          <cell r="C76299" t="str">
            <v>FV136289</v>
          </cell>
          <cell r="D76299">
            <v>45754.313194444403</v>
          </cell>
        </row>
        <row r="76300">
          <cell r="C76300" t="str">
            <v>FV136291</v>
          </cell>
          <cell r="D76300">
            <v>45754.313194444403</v>
          </cell>
        </row>
        <row r="76301">
          <cell r="C76301" t="str">
            <v>FV136295</v>
          </cell>
          <cell r="D76301">
            <v>45754.313194444403</v>
          </cell>
        </row>
        <row r="76302">
          <cell r="C76302" t="str">
            <v>FV133560</v>
          </cell>
          <cell r="D76302">
            <v>45736.427777777797</v>
          </cell>
        </row>
        <row r="76303">
          <cell r="C76303" t="str">
            <v>FV133555</v>
          </cell>
          <cell r="D76303">
            <v>45736.427777777797</v>
          </cell>
        </row>
        <row r="76304">
          <cell r="C76304" t="str">
            <v>FV133546</v>
          </cell>
          <cell r="D76304">
            <v>45736.427777777797</v>
          </cell>
        </row>
        <row r="76305">
          <cell r="C76305" t="str">
            <v>FV133543</v>
          </cell>
          <cell r="D76305">
            <v>45736.427777777797</v>
          </cell>
        </row>
        <row r="76306">
          <cell r="C76306" t="str">
            <v>FV133539</v>
          </cell>
          <cell r="D76306">
            <v>45736.427777777797</v>
          </cell>
        </row>
        <row r="76307">
          <cell r="C76307" t="str">
            <v>FV133536</v>
          </cell>
          <cell r="D76307">
            <v>45736.427777777797</v>
          </cell>
        </row>
        <row r="76308">
          <cell r="C76308" t="str">
            <v>FV133535</v>
          </cell>
          <cell r="D76308">
            <v>45736.427777777797</v>
          </cell>
        </row>
        <row r="76309">
          <cell r="C76309" t="str">
            <v>FV133532</v>
          </cell>
          <cell r="D76309">
            <v>45736.427777777797</v>
          </cell>
        </row>
        <row r="76310">
          <cell r="C76310" t="str">
            <v>FV133530</v>
          </cell>
          <cell r="D76310">
            <v>45736.427777777797</v>
          </cell>
        </row>
        <row r="76311">
          <cell r="C76311" t="str">
            <v>FV133528</v>
          </cell>
          <cell r="D76311">
            <v>45736.427777777797</v>
          </cell>
        </row>
        <row r="76312">
          <cell r="C76312" t="str">
            <v>FV133527</v>
          </cell>
          <cell r="D76312">
            <v>45736.427777777797</v>
          </cell>
        </row>
        <row r="76313">
          <cell r="C76313" t="str">
            <v>FV133525</v>
          </cell>
          <cell r="D76313">
            <v>45736.427777777797</v>
          </cell>
        </row>
        <row r="76314">
          <cell r="C76314" t="str">
            <v>FV133524</v>
          </cell>
          <cell r="D76314">
            <v>45736.427777777797</v>
          </cell>
        </row>
        <row r="76315">
          <cell r="C76315" t="str">
            <v>FV133521</v>
          </cell>
          <cell r="D76315">
            <v>45736.427777777797</v>
          </cell>
        </row>
        <row r="76316">
          <cell r="C76316" t="str">
            <v>FV133516</v>
          </cell>
          <cell r="D76316">
            <v>45736.427777777797</v>
          </cell>
        </row>
        <row r="76317">
          <cell r="C76317" t="str">
            <v>FV133513</v>
          </cell>
          <cell r="D76317">
            <v>45736.427777777797</v>
          </cell>
        </row>
        <row r="76318">
          <cell r="C76318" t="str">
            <v>FV133510</v>
          </cell>
          <cell r="D76318">
            <v>45736.427777777797</v>
          </cell>
        </row>
        <row r="76319">
          <cell r="C76319" t="str">
            <v>FV133495</v>
          </cell>
          <cell r="D76319">
            <v>45736.427777777797</v>
          </cell>
        </row>
        <row r="76320">
          <cell r="C76320" t="str">
            <v>FV133491</v>
          </cell>
          <cell r="D76320">
            <v>45736.427777777797</v>
          </cell>
        </row>
        <row r="76321">
          <cell r="C76321" t="str">
            <v>FV133483</v>
          </cell>
          <cell r="D76321">
            <v>45736.427777777797</v>
          </cell>
        </row>
        <row r="76322">
          <cell r="C76322" t="str">
            <v>FV133477</v>
          </cell>
          <cell r="D76322">
            <v>45736.427777777797</v>
          </cell>
        </row>
        <row r="76323">
          <cell r="C76323" t="str">
            <v>FV136499</v>
          </cell>
          <cell r="D76323">
            <v>45754.313194444403</v>
          </cell>
        </row>
        <row r="76324">
          <cell r="C76324" t="str">
            <v>FV136505</v>
          </cell>
          <cell r="D76324">
            <v>45754.313194444403</v>
          </cell>
        </row>
        <row r="76325">
          <cell r="C76325" t="str">
            <v>FV136507</v>
          </cell>
          <cell r="D76325">
            <v>45754.313194444403</v>
          </cell>
        </row>
        <row r="76326">
          <cell r="C76326" t="str">
            <v>FV136509</v>
          </cell>
          <cell r="D76326">
            <v>45754.313194444403</v>
          </cell>
        </row>
        <row r="76327">
          <cell r="C76327" t="str">
            <v>FV136510</v>
          </cell>
          <cell r="D76327">
            <v>45754.313194444403</v>
          </cell>
        </row>
        <row r="76328">
          <cell r="C76328" t="str">
            <v>FV136513</v>
          </cell>
          <cell r="D76328">
            <v>45754.313194444403</v>
          </cell>
        </row>
        <row r="76329">
          <cell r="C76329" t="str">
            <v>FV136516</v>
          </cell>
          <cell r="D76329">
            <v>45754.313194444403</v>
          </cell>
        </row>
        <row r="76330">
          <cell r="C76330" t="str">
            <v>FV136517</v>
          </cell>
          <cell r="D76330">
            <v>45754.313194444403</v>
          </cell>
        </row>
        <row r="76331">
          <cell r="C76331" t="str">
            <v>FV136521</v>
          </cell>
          <cell r="D76331">
            <v>45754.313194444403</v>
          </cell>
        </row>
        <row r="76332">
          <cell r="C76332" t="str">
            <v>FV136524</v>
          </cell>
          <cell r="D76332">
            <v>45754.313194444403</v>
          </cell>
        </row>
        <row r="76333">
          <cell r="C76333" t="str">
            <v>FV136526</v>
          </cell>
          <cell r="D76333">
            <v>45754.313194444403</v>
          </cell>
        </row>
        <row r="76334">
          <cell r="C76334" t="str">
            <v>FV136527</v>
          </cell>
          <cell r="D76334">
            <v>45754.313194444403</v>
          </cell>
        </row>
        <row r="76335">
          <cell r="C76335" t="str">
            <v>FV136529</v>
          </cell>
          <cell r="D76335">
            <v>45754.313194444403</v>
          </cell>
        </row>
        <row r="76336">
          <cell r="C76336" t="str">
            <v>FV139046</v>
          </cell>
          <cell r="D76336">
            <v>45763.345138888901</v>
          </cell>
        </row>
        <row r="76337">
          <cell r="C76337" t="str">
            <v>FV139041</v>
          </cell>
          <cell r="D76337">
            <v>45763.345138888901</v>
          </cell>
        </row>
        <row r="76338">
          <cell r="C76338" t="str">
            <v>FV139039</v>
          </cell>
          <cell r="D76338">
            <v>45763.345138888901</v>
          </cell>
        </row>
        <row r="76339">
          <cell r="C76339" t="str">
            <v>FV139035</v>
          </cell>
          <cell r="D76339">
            <v>45763.345138888901</v>
          </cell>
        </row>
        <row r="76340">
          <cell r="C76340" t="str">
            <v>FV133376</v>
          </cell>
          <cell r="D76340">
            <v>45751.302777777797</v>
          </cell>
        </row>
        <row r="76341">
          <cell r="C76341" t="str">
            <v>FV133379</v>
          </cell>
          <cell r="D76341">
            <v>45751.302777777797</v>
          </cell>
        </row>
        <row r="76342">
          <cell r="C76342" t="str">
            <v>FV133387</v>
          </cell>
          <cell r="D76342">
            <v>45751.302777777797</v>
          </cell>
        </row>
        <row r="76343">
          <cell r="C76343" t="str">
            <v>FV133393</v>
          </cell>
          <cell r="D76343">
            <v>45751.302777777797</v>
          </cell>
        </row>
        <row r="76344">
          <cell r="C76344" t="str">
            <v>FV133397</v>
          </cell>
          <cell r="D76344">
            <v>45751.302777777797</v>
          </cell>
        </row>
        <row r="76345">
          <cell r="C76345" t="str">
            <v>FV133400</v>
          </cell>
          <cell r="D76345">
            <v>45751.302777777797</v>
          </cell>
        </row>
        <row r="76346">
          <cell r="C76346" t="str">
            <v>FV133406</v>
          </cell>
          <cell r="D76346">
            <v>45751.302777777797</v>
          </cell>
        </row>
        <row r="76347">
          <cell r="C76347" t="str">
            <v>FV133407</v>
          </cell>
          <cell r="D76347">
            <v>45751.302777777797</v>
          </cell>
        </row>
        <row r="76348">
          <cell r="C76348" t="str">
            <v>FV133409</v>
          </cell>
          <cell r="D76348">
            <v>45751.302777777797</v>
          </cell>
        </row>
        <row r="76349">
          <cell r="C76349" t="str">
            <v>FV133423</v>
          </cell>
          <cell r="D76349">
            <v>45751.302777777797</v>
          </cell>
        </row>
        <row r="76350">
          <cell r="C76350" t="str">
            <v>FV133425</v>
          </cell>
          <cell r="D76350">
            <v>45751.302777777797</v>
          </cell>
        </row>
        <row r="76351">
          <cell r="C76351" t="str">
            <v>FV133429</v>
          </cell>
          <cell r="D76351">
            <v>45751.302777777797</v>
          </cell>
        </row>
        <row r="76352">
          <cell r="C76352" t="str">
            <v>FV136807</v>
          </cell>
          <cell r="D76352">
            <v>45754.3125</v>
          </cell>
        </row>
        <row r="76353">
          <cell r="C76353" t="str">
            <v>FV136806</v>
          </cell>
          <cell r="D76353">
            <v>45754.3125</v>
          </cell>
        </row>
        <row r="76354">
          <cell r="C76354" t="str">
            <v>FV136805</v>
          </cell>
          <cell r="D76354">
            <v>45754.3125</v>
          </cell>
        </row>
        <row r="76355">
          <cell r="C76355" t="str">
            <v>FV133436</v>
          </cell>
          <cell r="D76355">
            <v>45751.302777777797</v>
          </cell>
        </row>
        <row r="76356">
          <cell r="C76356" t="str">
            <v>FV133439</v>
          </cell>
          <cell r="D76356">
            <v>45751.302777777797</v>
          </cell>
        </row>
        <row r="76357">
          <cell r="C76357" t="str">
            <v>FV133440</v>
          </cell>
          <cell r="D76357">
            <v>45751.302777777797</v>
          </cell>
        </row>
        <row r="76358">
          <cell r="C76358" t="str">
            <v>FV133442</v>
          </cell>
          <cell r="D76358">
            <v>45751.302777777797</v>
          </cell>
        </row>
        <row r="76359">
          <cell r="C76359" t="str">
            <v>FV133444</v>
          </cell>
          <cell r="D76359">
            <v>45751.302777777797</v>
          </cell>
        </row>
        <row r="76360">
          <cell r="C76360" t="str">
            <v>FV133447</v>
          </cell>
          <cell r="D76360">
            <v>45751.302777777797</v>
          </cell>
        </row>
        <row r="76361">
          <cell r="C76361" t="str">
            <v>FV133449</v>
          </cell>
          <cell r="D76361">
            <v>45751.302777777797</v>
          </cell>
        </row>
        <row r="76362">
          <cell r="C76362" t="str">
            <v>FV133452</v>
          </cell>
          <cell r="D76362">
            <v>45751.302777777797</v>
          </cell>
        </row>
        <row r="76363">
          <cell r="C76363" t="str">
            <v>FV133455</v>
          </cell>
          <cell r="D76363">
            <v>45751.3034722222</v>
          </cell>
        </row>
        <row r="76364">
          <cell r="C76364" t="str">
            <v>FV133458</v>
          </cell>
          <cell r="D76364">
            <v>45751.3034722222</v>
          </cell>
        </row>
        <row r="76365">
          <cell r="C76365" t="str">
            <v>FV136428</v>
          </cell>
          <cell r="D76365">
            <v>45754.3125</v>
          </cell>
        </row>
        <row r="76366">
          <cell r="C76366" t="str">
            <v>FV136425</v>
          </cell>
          <cell r="D76366">
            <v>45754.3125</v>
          </cell>
        </row>
        <row r="76367">
          <cell r="C76367" t="str">
            <v>FV136421</v>
          </cell>
          <cell r="D76367">
            <v>45754.3125</v>
          </cell>
        </row>
        <row r="76368">
          <cell r="C76368" t="str">
            <v>FV136413</v>
          </cell>
          <cell r="D76368">
            <v>45754.3125</v>
          </cell>
        </row>
        <row r="76369">
          <cell r="C76369" t="str">
            <v>FV136409</v>
          </cell>
          <cell r="D76369">
            <v>45754.3125</v>
          </cell>
        </row>
        <row r="76370">
          <cell r="C76370" t="str">
            <v>FV136404</v>
          </cell>
          <cell r="D76370">
            <v>45754.3125</v>
          </cell>
        </row>
        <row r="76371">
          <cell r="C76371" t="str">
            <v>FV136399</v>
          </cell>
          <cell r="D76371">
            <v>45754.3125</v>
          </cell>
        </row>
        <row r="76372">
          <cell r="C76372" t="str">
            <v>FV136398</v>
          </cell>
          <cell r="D76372">
            <v>45754.3125</v>
          </cell>
        </row>
        <row r="76373">
          <cell r="C76373" t="str">
            <v>FV136393</v>
          </cell>
          <cell r="D76373">
            <v>45754.3125</v>
          </cell>
        </row>
        <row r="76374">
          <cell r="C76374" t="str">
            <v>FV136386</v>
          </cell>
          <cell r="D76374">
            <v>45754.3125</v>
          </cell>
        </row>
        <row r="76375">
          <cell r="C76375" t="str">
            <v>FV133460</v>
          </cell>
          <cell r="D76375">
            <v>45751.3034722222</v>
          </cell>
        </row>
        <row r="76376">
          <cell r="C76376" t="str">
            <v>FV133463</v>
          </cell>
          <cell r="D76376">
            <v>45751.3034722222</v>
          </cell>
        </row>
        <row r="76377">
          <cell r="C76377" t="str">
            <v>FV133649</v>
          </cell>
          <cell r="D76377">
            <v>45754.313194444403</v>
          </cell>
        </row>
        <row r="76378">
          <cell r="C76378" t="str">
            <v>FV133652</v>
          </cell>
          <cell r="D76378">
            <v>45754.313194444403</v>
          </cell>
        </row>
        <row r="76379">
          <cell r="C76379" t="str">
            <v>FV133656</v>
          </cell>
          <cell r="D76379">
            <v>45754.313194444403</v>
          </cell>
        </row>
        <row r="76380">
          <cell r="C76380" t="str">
            <v>FV133658</v>
          </cell>
          <cell r="D76380">
            <v>45754.313194444403</v>
          </cell>
        </row>
        <row r="76381">
          <cell r="C76381" t="str">
            <v>FV133660</v>
          </cell>
          <cell r="D76381">
            <v>45754.313194444403</v>
          </cell>
        </row>
        <row r="76382">
          <cell r="C76382" t="str">
            <v>FV133662</v>
          </cell>
          <cell r="D76382">
            <v>45754.313194444403</v>
          </cell>
        </row>
        <row r="76383">
          <cell r="C76383" t="str">
            <v>FV133664</v>
          </cell>
          <cell r="D76383">
            <v>45754.313194444403</v>
          </cell>
        </row>
        <row r="76384">
          <cell r="C76384" t="str">
            <v>FV133670</v>
          </cell>
          <cell r="D76384">
            <v>45754.313194444403</v>
          </cell>
        </row>
        <row r="76385">
          <cell r="C76385" t="str">
            <v>FV133676</v>
          </cell>
          <cell r="D76385">
            <v>45754.313194444403</v>
          </cell>
        </row>
        <row r="76386">
          <cell r="C76386" t="str">
            <v>FV133689</v>
          </cell>
          <cell r="D76386">
            <v>45754.313194444403</v>
          </cell>
        </row>
        <row r="76387">
          <cell r="C76387" t="str">
            <v>FV133697</v>
          </cell>
          <cell r="D76387">
            <v>45754.313194444403</v>
          </cell>
        </row>
        <row r="76388">
          <cell r="C76388" t="str">
            <v>FV105453</v>
          </cell>
          <cell r="D76388">
            <v>45640.541666666701</v>
          </cell>
        </row>
        <row r="76389">
          <cell r="C76389" t="str">
            <v>FV133700</v>
          </cell>
          <cell r="D76389">
            <v>45754.314583333296</v>
          </cell>
        </row>
        <row r="76390">
          <cell r="C76390" t="str">
            <v>FV133709</v>
          </cell>
          <cell r="D76390">
            <v>45754.313194444403</v>
          </cell>
        </row>
        <row r="76391">
          <cell r="C76391" t="str">
            <v>FV133716</v>
          </cell>
          <cell r="D76391">
            <v>45754.313194444403</v>
          </cell>
        </row>
        <row r="76392">
          <cell r="C76392" t="str">
            <v>FV133725</v>
          </cell>
          <cell r="D76392">
            <v>45754.313194444403</v>
          </cell>
        </row>
        <row r="76393">
          <cell r="C76393" t="str">
            <v>FV133732</v>
          </cell>
          <cell r="D76393">
            <v>45754.313194444403</v>
          </cell>
        </row>
        <row r="76394">
          <cell r="C76394" t="str">
            <v>FV137274</v>
          </cell>
          <cell r="D76394">
            <v>45754.313194444403</v>
          </cell>
        </row>
        <row r="76395">
          <cell r="C76395" t="str">
            <v>FV137275</v>
          </cell>
          <cell r="D76395">
            <v>45754.313194444403</v>
          </cell>
        </row>
        <row r="76396">
          <cell r="C76396" t="str">
            <v>FV137276</v>
          </cell>
          <cell r="D76396">
            <v>45754.313194444403</v>
          </cell>
        </row>
        <row r="76397">
          <cell r="C76397" t="str">
            <v>FV137277</v>
          </cell>
          <cell r="D76397">
            <v>45754.313194444403</v>
          </cell>
        </row>
        <row r="76398">
          <cell r="C76398" t="str">
            <v>FV137279</v>
          </cell>
          <cell r="D76398">
            <v>45754.313194444403</v>
          </cell>
        </row>
        <row r="76399">
          <cell r="C76399" t="str">
            <v>FV137280</v>
          </cell>
          <cell r="D76399">
            <v>45754.313194444403</v>
          </cell>
        </row>
        <row r="76400">
          <cell r="C76400" t="str">
            <v>FV137282</v>
          </cell>
          <cell r="D76400">
            <v>45754.313194444403</v>
          </cell>
        </row>
        <row r="76401">
          <cell r="C76401" t="str">
            <v>FV137283</v>
          </cell>
          <cell r="D76401">
            <v>45754.313194444403</v>
          </cell>
        </row>
        <row r="76402">
          <cell r="C76402" t="str">
            <v>FV137284</v>
          </cell>
          <cell r="D76402">
            <v>45754.313194444403</v>
          </cell>
        </row>
        <row r="76403">
          <cell r="C76403" t="str">
            <v>FV137285</v>
          </cell>
          <cell r="D76403">
            <v>45754.313194444403</v>
          </cell>
        </row>
        <row r="76404">
          <cell r="C76404" t="str">
            <v>FV137287</v>
          </cell>
          <cell r="D76404">
            <v>45754.313194444403</v>
          </cell>
        </row>
        <row r="76405">
          <cell r="C76405" t="str">
            <v>FV137289</v>
          </cell>
          <cell r="D76405">
            <v>45754.313194444403</v>
          </cell>
        </row>
        <row r="76406">
          <cell r="C76406" t="str">
            <v>FV137292</v>
          </cell>
          <cell r="D76406">
            <v>45754.313194444403</v>
          </cell>
        </row>
        <row r="76407">
          <cell r="C76407" t="str">
            <v>FV137295</v>
          </cell>
          <cell r="D76407">
            <v>45754.313194444403</v>
          </cell>
        </row>
        <row r="76408">
          <cell r="C76408" t="str">
            <v>FV137299</v>
          </cell>
          <cell r="D76408">
            <v>45754.313194444403</v>
          </cell>
        </row>
        <row r="76409">
          <cell r="C76409" t="str">
            <v>FV137301</v>
          </cell>
          <cell r="D76409">
            <v>45754.313194444403</v>
          </cell>
        </row>
        <row r="76410">
          <cell r="C76410" t="str">
            <v>FV137304</v>
          </cell>
          <cell r="D76410">
            <v>45754.313194444403</v>
          </cell>
        </row>
        <row r="76411">
          <cell r="C76411" t="str">
            <v>FV137307</v>
          </cell>
          <cell r="D76411">
            <v>45754.313194444403</v>
          </cell>
        </row>
        <row r="76412">
          <cell r="C76412" t="str">
            <v>FV137310</v>
          </cell>
          <cell r="D76412">
            <v>45754.313194444403</v>
          </cell>
        </row>
        <row r="76413">
          <cell r="C76413" t="str">
            <v>FV137312</v>
          </cell>
          <cell r="D76413">
            <v>45754.313194444403</v>
          </cell>
        </row>
        <row r="76414">
          <cell r="C76414" t="str">
            <v>FV137316</v>
          </cell>
          <cell r="D76414">
            <v>45754.313194444403</v>
          </cell>
        </row>
        <row r="76415">
          <cell r="C76415" t="str">
            <v>FV137317</v>
          </cell>
          <cell r="D76415">
            <v>45754.313194444403</v>
          </cell>
        </row>
        <row r="76416">
          <cell r="C76416" t="str">
            <v>FV137318</v>
          </cell>
          <cell r="D76416">
            <v>45754.313194444403</v>
          </cell>
        </row>
        <row r="76417">
          <cell r="C76417" t="str">
            <v>FV137320</v>
          </cell>
          <cell r="D76417">
            <v>45754.313194444403</v>
          </cell>
        </row>
        <row r="76418">
          <cell r="C76418" t="str">
            <v>FV137322</v>
          </cell>
          <cell r="D76418">
            <v>45754.313194444403</v>
          </cell>
        </row>
        <row r="76419">
          <cell r="C76419" t="str">
            <v>FV137324</v>
          </cell>
          <cell r="D76419">
            <v>45754.313194444403</v>
          </cell>
        </row>
        <row r="76420">
          <cell r="C76420" t="str">
            <v>FV137325</v>
          </cell>
          <cell r="D76420">
            <v>45754.313194444403</v>
          </cell>
        </row>
        <row r="76421">
          <cell r="C76421" t="str">
            <v>FV137327</v>
          </cell>
          <cell r="D76421">
            <v>45754.313194444403</v>
          </cell>
        </row>
        <row r="76422">
          <cell r="C76422" t="str">
            <v>FV137331</v>
          </cell>
          <cell r="D76422">
            <v>45754.313194444403</v>
          </cell>
        </row>
        <row r="76423">
          <cell r="C76423" t="str">
            <v>FV137333</v>
          </cell>
          <cell r="D76423">
            <v>45754.313194444403</v>
          </cell>
        </row>
        <row r="76424">
          <cell r="C76424" t="str">
            <v>FV137335</v>
          </cell>
          <cell r="D76424">
            <v>45754.313194444403</v>
          </cell>
        </row>
        <row r="76425">
          <cell r="C76425" t="str">
            <v>FV137340</v>
          </cell>
          <cell r="D76425">
            <v>45754.313194444403</v>
          </cell>
        </row>
        <row r="76426">
          <cell r="C76426" t="str">
            <v>FV137342</v>
          </cell>
          <cell r="D76426">
            <v>45754.313194444403</v>
          </cell>
        </row>
        <row r="76427">
          <cell r="C76427" t="str">
            <v>FV137345</v>
          </cell>
          <cell r="D76427">
            <v>45754.313194444403</v>
          </cell>
        </row>
        <row r="76428">
          <cell r="C76428" t="str">
            <v>FV137349</v>
          </cell>
          <cell r="D76428">
            <v>45754.313194444403</v>
          </cell>
        </row>
        <row r="76429">
          <cell r="C76429" t="str">
            <v>FV137350</v>
          </cell>
          <cell r="D76429">
            <v>45754.313194444403</v>
          </cell>
        </row>
        <row r="76430">
          <cell r="C76430" t="str">
            <v>FV137352</v>
          </cell>
          <cell r="D76430">
            <v>45754.314583333296</v>
          </cell>
        </row>
        <row r="76431">
          <cell r="C76431" t="str">
            <v>FV137354</v>
          </cell>
          <cell r="D76431">
            <v>45754.313194444403</v>
          </cell>
        </row>
        <row r="76432">
          <cell r="C76432" t="str">
            <v>FV137357</v>
          </cell>
          <cell r="D76432">
            <v>45754.313194444403</v>
          </cell>
        </row>
        <row r="76433">
          <cell r="C76433" t="str">
            <v>FV137360</v>
          </cell>
          <cell r="D76433">
            <v>45754.313194444403</v>
          </cell>
        </row>
        <row r="76434">
          <cell r="C76434" t="str">
            <v>FV139984</v>
          </cell>
          <cell r="D76434">
            <v>45763.345138888901</v>
          </cell>
        </row>
        <row r="76435">
          <cell r="C76435" t="str">
            <v>FV139981</v>
          </cell>
          <cell r="D76435">
            <v>45763.345138888901</v>
          </cell>
        </row>
        <row r="76436">
          <cell r="C76436" t="str">
            <v>FV139979</v>
          </cell>
          <cell r="D76436">
            <v>45763.345138888901</v>
          </cell>
        </row>
        <row r="76437">
          <cell r="C76437" t="str">
            <v>FV139933</v>
          </cell>
          <cell r="D76437">
            <v>45763.345138888901</v>
          </cell>
        </row>
        <row r="76438">
          <cell r="C76438" t="str">
            <v>FV139932</v>
          </cell>
          <cell r="D76438">
            <v>45763.345138888901</v>
          </cell>
        </row>
        <row r="76439">
          <cell r="C76439" t="str">
            <v>FV139930</v>
          </cell>
          <cell r="D76439">
            <v>45763.345138888901</v>
          </cell>
        </row>
        <row r="76440">
          <cell r="C76440" t="str">
            <v>FV139929</v>
          </cell>
          <cell r="D76440">
            <v>45763.345138888901</v>
          </cell>
        </row>
        <row r="76441">
          <cell r="C76441" t="str">
            <v>FV139926</v>
          </cell>
          <cell r="D76441">
            <v>45763.345138888901</v>
          </cell>
        </row>
        <row r="76442">
          <cell r="C76442" t="str">
            <v>FV139924</v>
          </cell>
          <cell r="D76442">
            <v>45763.345138888901</v>
          </cell>
        </row>
        <row r="76443">
          <cell r="C76443" t="str">
            <v>FV139922</v>
          </cell>
          <cell r="D76443">
            <v>45763.345138888901</v>
          </cell>
        </row>
        <row r="76444">
          <cell r="C76444" t="str">
            <v>FV139918</v>
          </cell>
          <cell r="D76444">
            <v>45763.345138888901</v>
          </cell>
        </row>
        <row r="76445">
          <cell r="C76445" t="str">
            <v>FV139287</v>
          </cell>
          <cell r="D76445">
            <v>45763.345138888901</v>
          </cell>
        </row>
        <row r="76446">
          <cell r="C76446" t="str">
            <v>FV139284</v>
          </cell>
          <cell r="D76446">
            <v>45763.345138888901</v>
          </cell>
        </row>
        <row r="76447">
          <cell r="C76447" t="str">
            <v>FV139281</v>
          </cell>
          <cell r="D76447">
            <v>45763.345138888901</v>
          </cell>
        </row>
        <row r="76448">
          <cell r="C76448" t="str">
            <v>FV139279</v>
          </cell>
          <cell r="D76448">
            <v>45763.345138888901</v>
          </cell>
        </row>
        <row r="76449">
          <cell r="C76449" t="str">
            <v>FV139275</v>
          </cell>
          <cell r="D76449">
            <v>45763.345138888901</v>
          </cell>
        </row>
        <row r="76450">
          <cell r="C76450" t="str">
            <v>FV139273</v>
          </cell>
          <cell r="D76450">
            <v>45763.345138888901</v>
          </cell>
        </row>
        <row r="76451">
          <cell r="C76451" t="str">
            <v>FV139268</v>
          </cell>
          <cell r="D76451">
            <v>45763.345138888901</v>
          </cell>
        </row>
        <row r="76452">
          <cell r="C76452" t="str">
            <v>FV139049</v>
          </cell>
          <cell r="D76452">
            <v>45763.345138888901</v>
          </cell>
        </row>
        <row r="76453">
          <cell r="C76453" t="str">
            <v>FV126374</v>
          </cell>
          <cell r="D76453">
            <v>45742.706944444399</v>
          </cell>
        </row>
        <row r="76454">
          <cell r="C76454" t="str">
            <v>FV126375</v>
          </cell>
          <cell r="D76454">
            <v>45742.706944444399</v>
          </cell>
        </row>
        <row r="76455">
          <cell r="C76455" t="str">
            <v>FV126376</v>
          </cell>
          <cell r="D76455">
            <v>45742.706944444399</v>
          </cell>
        </row>
        <row r="76456">
          <cell r="C76456" t="str">
            <v>FV126377</v>
          </cell>
          <cell r="D76456">
            <v>45742.706944444399</v>
          </cell>
        </row>
        <row r="76457">
          <cell r="C76457" t="str">
            <v>FV126380</v>
          </cell>
          <cell r="D76457">
            <v>45742.706944444399</v>
          </cell>
        </row>
        <row r="76458">
          <cell r="C76458" t="str">
            <v>FV126388</v>
          </cell>
          <cell r="D76458">
            <v>45742.706944444399</v>
          </cell>
        </row>
        <row r="76459">
          <cell r="C76459" t="str">
            <v>FV126389</v>
          </cell>
          <cell r="D76459">
            <v>45742.706944444399</v>
          </cell>
        </row>
        <row r="76460">
          <cell r="C76460" t="str">
            <v>FV126390</v>
          </cell>
          <cell r="D76460">
            <v>45742.706944444399</v>
          </cell>
        </row>
        <row r="76461">
          <cell r="C76461" t="str">
            <v>FV126391</v>
          </cell>
          <cell r="D76461">
            <v>45742.706944444399</v>
          </cell>
        </row>
        <row r="76462">
          <cell r="C76462" t="str">
            <v>FV126392</v>
          </cell>
          <cell r="D76462">
            <v>45742.706944444399</v>
          </cell>
        </row>
        <row r="76463">
          <cell r="C76463" t="str">
            <v>FV126393</v>
          </cell>
          <cell r="D76463">
            <v>45742.706944444399</v>
          </cell>
        </row>
        <row r="76464">
          <cell r="C76464" t="str">
            <v>FV126395</v>
          </cell>
          <cell r="D76464">
            <v>45742.706944444399</v>
          </cell>
        </row>
        <row r="76465">
          <cell r="C76465" t="str">
            <v>FV126396</v>
          </cell>
          <cell r="D76465">
            <v>45742.706944444399</v>
          </cell>
        </row>
        <row r="76466">
          <cell r="C76466" t="str">
            <v>FV126397</v>
          </cell>
          <cell r="D76466">
            <v>45742.706944444399</v>
          </cell>
        </row>
        <row r="76467">
          <cell r="C76467" t="str">
            <v>FV126398</v>
          </cell>
          <cell r="D76467">
            <v>45742.706944444399</v>
          </cell>
        </row>
        <row r="76468">
          <cell r="C76468" t="str">
            <v>FV126399</v>
          </cell>
          <cell r="D76468">
            <v>45742.706944444399</v>
          </cell>
        </row>
        <row r="76469">
          <cell r="C76469" t="str">
            <v>FV126400</v>
          </cell>
          <cell r="D76469">
            <v>45742.706944444399</v>
          </cell>
        </row>
        <row r="76470">
          <cell r="C76470" t="str">
            <v>FV126417</v>
          </cell>
          <cell r="D76470">
            <v>45742.706944444399</v>
          </cell>
        </row>
        <row r="76471">
          <cell r="C76471" t="str">
            <v>FV126419</v>
          </cell>
          <cell r="D76471">
            <v>45742.706944444399</v>
          </cell>
        </row>
        <row r="76472">
          <cell r="C76472" t="str">
            <v>FV126420</v>
          </cell>
          <cell r="D76472">
            <v>45742.706944444399</v>
          </cell>
        </row>
        <row r="76473">
          <cell r="C76473" t="str">
            <v>FV126421</v>
          </cell>
          <cell r="D76473">
            <v>45742.706944444399</v>
          </cell>
        </row>
        <row r="76474">
          <cell r="C76474" t="str">
            <v>FV126427</v>
          </cell>
          <cell r="D76474">
            <v>45742.706944444399</v>
          </cell>
        </row>
        <row r="76475">
          <cell r="C76475" t="str">
            <v>FV126429</v>
          </cell>
          <cell r="D76475">
            <v>45742.706944444399</v>
          </cell>
        </row>
        <row r="76476">
          <cell r="C76476" t="str">
            <v>FV126430</v>
          </cell>
          <cell r="D76476">
            <v>45742.706944444399</v>
          </cell>
        </row>
        <row r="76477">
          <cell r="C76477" t="str">
            <v>FV126432</v>
          </cell>
          <cell r="D76477">
            <v>45742.706944444399</v>
          </cell>
        </row>
        <row r="76478">
          <cell r="C76478" t="str">
            <v>FV126433</v>
          </cell>
          <cell r="D76478">
            <v>45742.706944444399</v>
          </cell>
        </row>
        <row r="76479">
          <cell r="C76479" t="str">
            <v>FV126435</v>
          </cell>
          <cell r="D76479">
            <v>45742.706944444399</v>
          </cell>
        </row>
        <row r="76480">
          <cell r="C76480" t="str">
            <v>FV126437</v>
          </cell>
          <cell r="D76480">
            <v>45742.706944444399</v>
          </cell>
        </row>
        <row r="76481">
          <cell r="C76481" t="str">
            <v>FV126439</v>
          </cell>
          <cell r="D76481">
            <v>45742.706944444399</v>
          </cell>
        </row>
        <row r="76482">
          <cell r="C76482" t="str">
            <v>FV126441</v>
          </cell>
          <cell r="D76482">
            <v>45742.706944444399</v>
          </cell>
        </row>
        <row r="76483">
          <cell r="C76483" t="str">
            <v>FV22332</v>
          </cell>
          <cell r="D76483">
            <v>45335.815972222197</v>
          </cell>
        </row>
        <row r="76484">
          <cell r="C76484" t="str">
            <v>FV22315</v>
          </cell>
          <cell r="D76484">
            <v>45335.815972222197</v>
          </cell>
        </row>
        <row r="76485">
          <cell r="C76485" t="str">
            <v>FV22310</v>
          </cell>
          <cell r="D76485">
            <v>45335.815972222197</v>
          </cell>
        </row>
        <row r="76486">
          <cell r="C76486" t="str">
            <v>FV22305</v>
          </cell>
          <cell r="D76486">
            <v>45335.815972222197</v>
          </cell>
        </row>
        <row r="76487">
          <cell r="C76487" t="str">
            <v>FV22280</v>
          </cell>
          <cell r="D76487">
            <v>45335.815972222197</v>
          </cell>
        </row>
        <row r="76488">
          <cell r="C76488" t="str">
            <v>FV22013</v>
          </cell>
          <cell r="D76488">
            <v>45335.815972222197</v>
          </cell>
        </row>
        <row r="76489">
          <cell r="C76489" t="str">
            <v>FV22012</v>
          </cell>
          <cell r="D76489">
            <v>45335.815972222197</v>
          </cell>
        </row>
        <row r="76490">
          <cell r="C76490" t="str">
            <v>FV22010</v>
          </cell>
          <cell r="D76490">
            <v>45335.806944444397</v>
          </cell>
        </row>
        <row r="76491">
          <cell r="C76491" t="str">
            <v>FV22009</v>
          </cell>
          <cell r="D76491">
            <v>45335.815972222197</v>
          </cell>
        </row>
        <row r="76492">
          <cell r="C76492" t="str">
            <v>FV22005</v>
          </cell>
          <cell r="D76492">
            <v>45335.815972222197</v>
          </cell>
        </row>
        <row r="76493">
          <cell r="C76493" t="str">
            <v>FV22002</v>
          </cell>
          <cell r="D76493">
            <v>45335.815972222197</v>
          </cell>
        </row>
        <row r="76494">
          <cell r="C76494" t="str">
            <v>FV22001</v>
          </cell>
          <cell r="D76494">
            <v>45335.815972222197</v>
          </cell>
        </row>
        <row r="76495">
          <cell r="C76495" t="str">
            <v>FV21993</v>
          </cell>
          <cell r="D76495">
            <v>45335.815972222197</v>
          </cell>
        </row>
        <row r="76496">
          <cell r="C76496" t="str">
            <v>FV21989</v>
          </cell>
          <cell r="D76496">
            <v>45335.815972222197</v>
          </cell>
        </row>
        <row r="76497">
          <cell r="C76497" t="str">
            <v>FV21983</v>
          </cell>
          <cell r="D76497">
            <v>45335.815972222197</v>
          </cell>
        </row>
        <row r="76498">
          <cell r="C76498" t="str">
            <v>FV21931</v>
          </cell>
          <cell r="D76498">
            <v>45335.815972222197</v>
          </cell>
        </row>
        <row r="76499">
          <cell r="C76499" t="str">
            <v>FV21929</v>
          </cell>
          <cell r="D76499">
            <v>45335.815972222197</v>
          </cell>
        </row>
        <row r="76500">
          <cell r="C76500" t="str">
            <v>FV21919</v>
          </cell>
          <cell r="D76500">
            <v>45335.815972222197</v>
          </cell>
        </row>
        <row r="76501">
          <cell r="C76501" t="str">
            <v>FV21906</v>
          </cell>
          <cell r="D76501">
            <v>45335.815972222197</v>
          </cell>
        </row>
        <row r="76502">
          <cell r="C76502" t="str">
            <v>FV21902</v>
          </cell>
          <cell r="D76502">
            <v>45335.815972222197</v>
          </cell>
        </row>
        <row r="76503">
          <cell r="C76503" t="str">
            <v>FV21897</v>
          </cell>
          <cell r="D76503">
            <v>45335.815972222197</v>
          </cell>
        </row>
        <row r="76504">
          <cell r="C76504" t="str">
            <v>FV21880</v>
          </cell>
          <cell r="D76504">
            <v>45335.815972222197</v>
          </cell>
        </row>
        <row r="76505">
          <cell r="C76505" t="str">
            <v>FV119878</v>
          </cell>
          <cell r="D76505">
            <v>45708.318055555603</v>
          </cell>
        </row>
        <row r="76506">
          <cell r="C76506" t="str">
            <v>FV119915</v>
          </cell>
          <cell r="D76506">
            <v>45708.318055555603</v>
          </cell>
        </row>
        <row r="76507">
          <cell r="C76507" t="str">
            <v>FV119916</v>
          </cell>
          <cell r="D76507">
            <v>45708.318055555603</v>
          </cell>
        </row>
        <row r="76508">
          <cell r="C76508" t="str">
            <v>FV119917</v>
          </cell>
          <cell r="D76508">
            <v>45708.318055555603</v>
          </cell>
        </row>
        <row r="76509">
          <cell r="C76509" t="str">
            <v>FV119919</v>
          </cell>
          <cell r="D76509">
            <v>45708.318055555603</v>
          </cell>
        </row>
        <row r="76510">
          <cell r="C76510" t="str">
            <v>FV119920</v>
          </cell>
          <cell r="D76510">
            <v>45708.318055555603</v>
          </cell>
        </row>
        <row r="76511">
          <cell r="C76511" t="str">
            <v>FV17843</v>
          </cell>
          <cell r="D76511">
            <v>45303.720138888901</v>
          </cell>
        </row>
        <row r="76512">
          <cell r="C76512" t="str">
            <v>FV17842</v>
          </cell>
          <cell r="D76512">
            <v>45303.720138888901</v>
          </cell>
        </row>
        <row r="76513">
          <cell r="C76513" t="str">
            <v>FV17841</v>
          </cell>
          <cell r="D76513">
            <v>45303.720138888901</v>
          </cell>
        </row>
        <row r="76514">
          <cell r="C76514" t="str">
            <v>FV17840</v>
          </cell>
          <cell r="D76514">
            <v>45303.720138888901</v>
          </cell>
        </row>
        <row r="76515">
          <cell r="C76515" t="str">
            <v>FV17839</v>
          </cell>
          <cell r="D76515">
            <v>45303.720138888901</v>
          </cell>
        </row>
        <row r="76516">
          <cell r="C76516" t="str">
            <v>FV125748</v>
          </cell>
          <cell r="D76516">
            <v>45742.706944444399</v>
          </cell>
        </row>
        <row r="76517">
          <cell r="C76517" t="str">
            <v>FV125750</v>
          </cell>
          <cell r="D76517">
            <v>45742.706944444399</v>
          </cell>
        </row>
        <row r="76518">
          <cell r="C76518" t="str">
            <v>FV125752</v>
          </cell>
          <cell r="D76518">
            <v>45742.706944444399</v>
          </cell>
        </row>
        <row r="76519">
          <cell r="C76519" t="str">
            <v>FV125762</v>
          </cell>
          <cell r="D76519">
            <v>45742.706944444399</v>
          </cell>
        </row>
        <row r="76520">
          <cell r="C76520" t="str">
            <v>FV125763</v>
          </cell>
          <cell r="D76520">
            <v>45742.706944444399</v>
          </cell>
        </row>
        <row r="76521">
          <cell r="C76521" t="str">
            <v>FV125765</v>
          </cell>
          <cell r="D76521">
            <v>45742.706944444399</v>
          </cell>
        </row>
        <row r="76522">
          <cell r="C76522" t="str">
            <v>FV125766</v>
          </cell>
          <cell r="D76522">
            <v>45742.706944444399</v>
          </cell>
        </row>
        <row r="76523">
          <cell r="C76523" t="str">
            <v>FV125767</v>
          </cell>
          <cell r="D76523">
            <v>45742.706944444399</v>
          </cell>
        </row>
        <row r="76524">
          <cell r="C76524" t="str">
            <v>FV125769</v>
          </cell>
          <cell r="D76524">
            <v>45742.706944444399</v>
          </cell>
        </row>
        <row r="76525">
          <cell r="C76525" t="str">
            <v>FV126193</v>
          </cell>
          <cell r="D76525">
            <v>45742.706944444399</v>
          </cell>
        </row>
        <row r="76526">
          <cell r="C76526" t="str">
            <v>FV126195</v>
          </cell>
          <cell r="D76526">
            <v>45742.706944444399</v>
          </cell>
        </row>
        <row r="76527">
          <cell r="C76527" t="str">
            <v>FV126272</v>
          </cell>
          <cell r="D76527">
            <v>45742.706944444399</v>
          </cell>
        </row>
        <row r="76528">
          <cell r="C76528" t="str">
            <v>FV126276</v>
          </cell>
          <cell r="D76528">
            <v>45742.706944444399</v>
          </cell>
        </row>
        <row r="76529">
          <cell r="C76529" t="str">
            <v>FV126288</v>
          </cell>
          <cell r="D76529">
            <v>45742.706944444399</v>
          </cell>
        </row>
        <row r="76530">
          <cell r="C76530" t="str">
            <v>FV126289</v>
          </cell>
          <cell r="D76530">
            <v>45742.706944444399</v>
          </cell>
        </row>
        <row r="76531">
          <cell r="C76531" t="str">
            <v>FV126292</v>
          </cell>
          <cell r="D76531">
            <v>45742.706944444399</v>
          </cell>
        </row>
        <row r="76532">
          <cell r="C76532" t="str">
            <v>FV126295</v>
          </cell>
          <cell r="D76532">
            <v>45742.706944444399</v>
          </cell>
        </row>
        <row r="76533">
          <cell r="C76533" t="str">
            <v>FV126298</v>
          </cell>
          <cell r="D76533">
            <v>45742.706944444399</v>
          </cell>
        </row>
        <row r="76534">
          <cell r="C76534" t="str">
            <v>FV126302</v>
          </cell>
          <cell r="D76534">
            <v>45742.706944444399</v>
          </cell>
        </row>
        <row r="76535">
          <cell r="C76535" t="str">
            <v>FV126308</v>
          </cell>
          <cell r="D76535">
            <v>45742.706944444399</v>
          </cell>
        </row>
        <row r="76536">
          <cell r="C76536" t="str">
            <v>FV126311</v>
          </cell>
          <cell r="D76536">
            <v>45742.706944444399</v>
          </cell>
        </row>
        <row r="76537">
          <cell r="C76537" t="str">
            <v>FV126312</v>
          </cell>
          <cell r="D76537">
            <v>45742.706944444399</v>
          </cell>
        </row>
        <row r="76538">
          <cell r="C76538" t="str">
            <v>FV126316</v>
          </cell>
          <cell r="D76538">
            <v>45742.706944444399</v>
          </cell>
        </row>
        <row r="76539">
          <cell r="C76539" t="str">
            <v>FV126319</v>
          </cell>
          <cell r="D76539">
            <v>45742.706944444399</v>
          </cell>
        </row>
        <row r="76540">
          <cell r="C76540" t="str">
            <v>FV126320</v>
          </cell>
          <cell r="D76540">
            <v>45742.706944444399</v>
          </cell>
        </row>
        <row r="76541">
          <cell r="C76541" t="str">
            <v>FV16653</v>
          </cell>
          <cell r="D76541">
            <v>45300.4819444444</v>
          </cell>
        </row>
        <row r="76542">
          <cell r="C76542" t="str">
            <v>FV16652</v>
          </cell>
          <cell r="D76542">
            <v>45300.4819444444</v>
          </cell>
        </row>
        <row r="76543">
          <cell r="C76543" t="str">
            <v>FV16651</v>
          </cell>
          <cell r="D76543">
            <v>45300.4819444444</v>
          </cell>
        </row>
        <row r="76544">
          <cell r="C76544" t="str">
            <v>FV16650</v>
          </cell>
          <cell r="D76544">
            <v>45300.4819444444</v>
          </cell>
        </row>
        <row r="76545">
          <cell r="C76545" t="str">
            <v>FV16649</v>
          </cell>
          <cell r="D76545">
            <v>45300.4819444444</v>
          </cell>
        </row>
        <row r="76546">
          <cell r="C76546" t="str">
            <v>FV16648</v>
          </cell>
          <cell r="D76546">
            <v>45300.4819444444</v>
          </cell>
        </row>
        <row r="76547">
          <cell r="C76547" t="str">
            <v>FV126323</v>
          </cell>
          <cell r="D76547">
            <v>45742.706944444399</v>
          </cell>
        </row>
        <row r="76548">
          <cell r="C76548" t="str">
            <v>FV126325</v>
          </cell>
          <cell r="D76548">
            <v>45742.706944444399</v>
          </cell>
        </row>
        <row r="76549">
          <cell r="C76549" t="str">
            <v>FV126328</v>
          </cell>
          <cell r="D76549">
            <v>45742.706944444399</v>
          </cell>
        </row>
        <row r="76550">
          <cell r="C76550" t="str">
            <v>FV16538</v>
          </cell>
          <cell r="D76550">
            <v>45300.4819444444</v>
          </cell>
        </row>
        <row r="76551">
          <cell r="C76551" t="str">
            <v>FV16537</v>
          </cell>
          <cell r="D76551">
            <v>45300.4819444444</v>
          </cell>
        </row>
        <row r="76552">
          <cell r="C76552" t="str">
            <v>FV16536</v>
          </cell>
          <cell r="D76552">
            <v>45300.4819444444</v>
          </cell>
        </row>
        <row r="76553">
          <cell r="C76553" t="str">
            <v>FV16534</v>
          </cell>
          <cell r="D76553">
            <v>45300.4819444444</v>
          </cell>
        </row>
        <row r="76554">
          <cell r="C76554" t="str">
            <v>FV16531</v>
          </cell>
          <cell r="D76554">
            <v>45300.4819444444</v>
          </cell>
        </row>
        <row r="76555">
          <cell r="C76555" t="str">
            <v>FV16528</v>
          </cell>
          <cell r="D76555">
            <v>45300.4819444444</v>
          </cell>
        </row>
        <row r="76556">
          <cell r="C76556" t="str">
            <v>FV16525</v>
          </cell>
          <cell r="D76556">
            <v>45300.4819444444</v>
          </cell>
        </row>
        <row r="76557">
          <cell r="C76557" t="str">
            <v>FV16522</v>
          </cell>
          <cell r="D76557">
            <v>45300.4819444444</v>
          </cell>
        </row>
        <row r="76558">
          <cell r="C76558" t="str">
            <v>FV126329</v>
          </cell>
          <cell r="D76558">
            <v>45742.706944444399</v>
          </cell>
        </row>
        <row r="76559">
          <cell r="C76559" t="str">
            <v>FV126333</v>
          </cell>
          <cell r="D76559">
            <v>45742.706944444399</v>
          </cell>
        </row>
        <row r="76560">
          <cell r="C76560" t="str">
            <v>FV126335</v>
          </cell>
          <cell r="D76560">
            <v>45742.706944444399</v>
          </cell>
        </row>
        <row r="76561">
          <cell r="C76561" t="str">
            <v>FV126339</v>
          </cell>
          <cell r="D76561">
            <v>45742.706944444399</v>
          </cell>
        </row>
        <row r="76562">
          <cell r="C76562" t="str">
            <v>FV126340</v>
          </cell>
          <cell r="D76562">
            <v>45742.706944444399</v>
          </cell>
        </row>
        <row r="76563">
          <cell r="C76563" t="str">
            <v>FV126343</v>
          </cell>
          <cell r="D76563">
            <v>45742.706944444399</v>
          </cell>
        </row>
        <row r="76564">
          <cell r="C76564" t="str">
            <v>FV126346</v>
          </cell>
          <cell r="D76564">
            <v>45742.706944444399</v>
          </cell>
        </row>
        <row r="76565">
          <cell r="C76565" t="str">
            <v>FV126366</v>
          </cell>
          <cell r="D76565">
            <v>45742.706944444399</v>
          </cell>
        </row>
        <row r="76566">
          <cell r="C76566" t="str">
            <v>FV126369</v>
          </cell>
          <cell r="D76566">
            <v>45742.706944444399</v>
          </cell>
        </row>
        <row r="76567">
          <cell r="C76567" t="str">
            <v>FV126370</v>
          </cell>
          <cell r="D76567">
            <v>45742.706944444399</v>
          </cell>
        </row>
        <row r="76568">
          <cell r="C76568" t="str">
            <v>FV126372</v>
          </cell>
          <cell r="D76568">
            <v>45742.706944444399</v>
          </cell>
        </row>
        <row r="76569">
          <cell r="C76569" t="str">
            <v>FV26230</v>
          </cell>
          <cell r="D76569">
            <v>45338.362500000003</v>
          </cell>
        </row>
        <row r="76570">
          <cell r="C76570" t="str">
            <v>FV123810</v>
          </cell>
          <cell r="D76570">
            <v>45708.322222222203</v>
          </cell>
        </row>
        <row r="76571">
          <cell r="C76571" t="str">
            <v>FV123811</v>
          </cell>
          <cell r="D76571">
            <v>45708.322222222203</v>
          </cell>
        </row>
        <row r="76572">
          <cell r="C76572" t="str">
            <v>FV123813</v>
          </cell>
          <cell r="D76572">
            <v>45708.322222222203</v>
          </cell>
        </row>
        <row r="76573">
          <cell r="C76573" t="str">
            <v>FV123814</v>
          </cell>
          <cell r="D76573">
            <v>45708.322222222203</v>
          </cell>
        </row>
        <row r="76574">
          <cell r="C76574" t="str">
            <v>FV123815</v>
          </cell>
          <cell r="D76574">
            <v>45708.322222222203</v>
          </cell>
        </row>
        <row r="76575">
          <cell r="C76575" t="str">
            <v>FV123817</v>
          </cell>
          <cell r="D76575">
            <v>45708.322222222203</v>
          </cell>
        </row>
        <row r="76576">
          <cell r="C76576" t="str">
            <v>FV123819</v>
          </cell>
          <cell r="D76576">
            <v>45708.322222222203</v>
          </cell>
        </row>
        <row r="76577">
          <cell r="C76577" t="str">
            <v>FV123820</v>
          </cell>
          <cell r="D76577">
            <v>45708.322222222203</v>
          </cell>
        </row>
        <row r="76578">
          <cell r="C76578" t="str">
            <v>FV123821</v>
          </cell>
          <cell r="D76578">
            <v>45708.322222222203</v>
          </cell>
        </row>
        <row r="76579">
          <cell r="C76579" t="str">
            <v>FV123822</v>
          </cell>
          <cell r="D76579">
            <v>45708.322222222203</v>
          </cell>
        </row>
        <row r="76580">
          <cell r="C76580" t="str">
            <v>FV123823</v>
          </cell>
          <cell r="D76580">
            <v>45708.322222222203</v>
          </cell>
        </row>
        <row r="76581">
          <cell r="C76581" t="str">
            <v>FV123824</v>
          </cell>
          <cell r="D76581">
            <v>45708.322222222203</v>
          </cell>
        </row>
        <row r="76582">
          <cell r="C76582" t="str">
            <v>FV123825</v>
          </cell>
          <cell r="D76582">
            <v>45708.322222222203</v>
          </cell>
        </row>
        <row r="76583">
          <cell r="C76583" t="str">
            <v>FV123827</v>
          </cell>
          <cell r="D76583">
            <v>45708.322222222203</v>
          </cell>
        </row>
        <row r="76584">
          <cell r="C76584" t="str">
            <v>FV123828</v>
          </cell>
          <cell r="D76584">
            <v>45708.322222222203</v>
          </cell>
        </row>
        <row r="76585">
          <cell r="C76585" t="str">
            <v>FV123829</v>
          </cell>
          <cell r="D76585">
            <v>45708.322222222203</v>
          </cell>
        </row>
        <row r="76586">
          <cell r="C76586" t="str">
            <v>FV26126</v>
          </cell>
          <cell r="D76586">
            <v>45338.362500000003</v>
          </cell>
        </row>
        <row r="76587">
          <cell r="C76587" t="str">
            <v>FV26125</v>
          </cell>
          <cell r="D76587">
            <v>45338.362500000003</v>
          </cell>
        </row>
        <row r="76588">
          <cell r="C76588" t="str">
            <v>FV26124</v>
          </cell>
          <cell r="D76588">
            <v>45338.362500000003</v>
          </cell>
        </row>
        <row r="76589">
          <cell r="C76589" t="str">
            <v>FV26123</v>
          </cell>
          <cell r="D76589">
            <v>45338.362500000003</v>
          </cell>
        </row>
        <row r="76590">
          <cell r="C76590" t="str">
            <v>FV26122</v>
          </cell>
          <cell r="D76590">
            <v>45338.362500000003</v>
          </cell>
        </row>
        <row r="76591">
          <cell r="C76591" t="str">
            <v>FV26121</v>
          </cell>
          <cell r="D76591">
            <v>45338.362500000003</v>
          </cell>
        </row>
        <row r="76592">
          <cell r="C76592" t="str">
            <v>FV26120</v>
          </cell>
          <cell r="D76592">
            <v>45338.362500000003</v>
          </cell>
        </row>
        <row r="76593">
          <cell r="C76593" t="str">
            <v>FV26119</v>
          </cell>
          <cell r="D76593">
            <v>45338.362500000003</v>
          </cell>
        </row>
        <row r="76594">
          <cell r="C76594" t="str">
            <v>FV124967</v>
          </cell>
          <cell r="D76594">
            <v>45742.706944444399</v>
          </cell>
        </row>
        <row r="76595">
          <cell r="C76595" t="str">
            <v>FV124969</v>
          </cell>
          <cell r="D76595">
            <v>45751.7097222222</v>
          </cell>
        </row>
        <row r="76596">
          <cell r="C76596" t="str">
            <v>FV124970</v>
          </cell>
          <cell r="D76596">
            <v>45742.706944444399</v>
          </cell>
        </row>
        <row r="76597">
          <cell r="C76597" t="str">
            <v>FV124972</v>
          </cell>
          <cell r="D76597">
            <v>45742.706944444399</v>
          </cell>
        </row>
        <row r="76598">
          <cell r="C76598" t="str">
            <v>FV124974</v>
          </cell>
          <cell r="D76598">
            <v>45742.706944444399</v>
          </cell>
        </row>
        <row r="76599">
          <cell r="C76599" t="str">
            <v>FV124975</v>
          </cell>
          <cell r="D76599">
            <v>45742.706944444399</v>
          </cell>
        </row>
        <row r="76600">
          <cell r="C76600" t="str">
            <v>FV124998</v>
          </cell>
          <cell r="D76600">
            <v>45742.706944444399</v>
          </cell>
        </row>
        <row r="76601">
          <cell r="C76601" t="str">
            <v>FV124999</v>
          </cell>
          <cell r="D76601">
            <v>45742.706944444399</v>
          </cell>
        </row>
        <row r="76602">
          <cell r="C76602" t="str">
            <v>FV125000</v>
          </cell>
          <cell r="D76602">
            <v>45742.706944444399</v>
          </cell>
        </row>
        <row r="76603">
          <cell r="C76603" t="str">
            <v>FV125005</v>
          </cell>
          <cell r="D76603">
            <v>45742.706944444399</v>
          </cell>
        </row>
        <row r="76604">
          <cell r="C76604" t="str">
            <v>FV125007</v>
          </cell>
          <cell r="D76604">
            <v>45742.706944444399</v>
          </cell>
        </row>
        <row r="76605">
          <cell r="C76605" t="str">
            <v>FV125008</v>
          </cell>
          <cell r="D76605">
            <v>45742.706944444399</v>
          </cell>
        </row>
        <row r="76606">
          <cell r="C76606" t="str">
            <v>FV125016</v>
          </cell>
          <cell r="D76606">
            <v>45742.706944444399</v>
          </cell>
        </row>
        <row r="76607">
          <cell r="C76607" t="str">
            <v>FV117144</v>
          </cell>
          <cell r="D76607">
            <v>45707.309722222199</v>
          </cell>
        </row>
        <row r="76608">
          <cell r="C76608" t="str">
            <v>FV117145</v>
          </cell>
          <cell r="D76608">
            <v>45707.309722222199</v>
          </cell>
        </row>
        <row r="76609">
          <cell r="C76609" t="str">
            <v>FV117146</v>
          </cell>
          <cell r="D76609">
            <v>45707.309722222199</v>
          </cell>
        </row>
        <row r="76610">
          <cell r="C76610" t="str">
            <v>FV117147</v>
          </cell>
          <cell r="D76610">
            <v>45707.309722222199</v>
          </cell>
        </row>
        <row r="76611">
          <cell r="C76611" t="str">
            <v>FV117148</v>
          </cell>
          <cell r="D76611">
            <v>45707.309722222199</v>
          </cell>
        </row>
        <row r="76612">
          <cell r="C76612" t="str">
            <v>FV117149</v>
          </cell>
          <cell r="D76612">
            <v>45708.4819444444</v>
          </cell>
        </row>
        <row r="76613">
          <cell r="C76613" t="str">
            <v>FV117991</v>
          </cell>
          <cell r="D76613">
            <v>45707.309722222199</v>
          </cell>
        </row>
        <row r="76614">
          <cell r="C76614" t="str">
            <v>FV117994</v>
          </cell>
          <cell r="D76614">
            <v>45707.309722222199</v>
          </cell>
        </row>
        <row r="76615">
          <cell r="C76615" t="str">
            <v>FV117997</v>
          </cell>
          <cell r="D76615">
            <v>45707.309722222199</v>
          </cell>
        </row>
        <row r="76616">
          <cell r="C76616" t="str">
            <v>FV118000</v>
          </cell>
          <cell r="D76616">
            <v>45707.309722222199</v>
          </cell>
        </row>
        <row r="76617">
          <cell r="C76617" t="str">
            <v>FV118001</v>
          </cell>
          <cell r="D76617">
            <v>45707.309722222199</v>
          </cell>
        </row>
        <row r="76618">
          <cell r="C76618" t="str">
            <v>FV118002</v>
          </cell>
          <cell r="D76618">
            <v>45707.309722222199</v>
          </cell>
        </row>
        <row r="76619">
          <cell r="C76619" t="str">
            <v>FV118003</v>
          </cell>
          <cell r="D76619">
            <v>45707.309722222199</v>
          </cell>
        </row>
        <row r="76620">
          <cell r="C76620" t="str">
            <v>FV118005</v>
          </cell>
          <cell r="D76620">
            <v>45707.309722222199</v>
          </cell>
        </row>
        <row r="76621">
          <cell r="C76621" t="str">
            <v>FV118006</v>
          </cell>
          <cell r="D76621">
            <v>45707.309722222199</v>
          </cell>
        </row>
        <row r="76622">
          <cell r="C76622" t="str">
            <v>FV24738</v>
          </cell>
          <cell r="D76622">
            <v>45335.811805555597</v>
          </cell>
        </row>
        <row r="76623">
          <cell r="C76623" t="str">
            <v>FV24737</v>
          </cell>
          <cell r="D76623">
            <v>45335.811805555597</v>
          </cell>
        </row>
        <row r="76624">
          <cell r="C76624" t="str">
            <v>FV24736</v>
          </cell>
          <cell r="D76624">
            <v>45335.813888888901</v>
          </cell>
        </row>
        <row r="76625">
          <cell r="C76625" t="str">
            <v>FV24735</v>
          </cell>
          <cell r="D76625">
            <v>45335.811805555597</v>
          </cell>
        </row>
        <row r="76626">
          <cell r="C76626" t="str">
            <v>FV24734</v>
          </cell>
          <cell r="D76626">
            <v>45335.811805555597</v>
          </cell>
        </row>
        <row r="76627">
          <cell r="C76627" t="str">
            <v>FV119964</v>
          </cell>
          <cell r="D76627">
            <v>45708.318055555603</v>
          </cell>
        </row>
        <row r="76628">
          <cell r="C76628" t="str">
            <v>FV119968</v>
          </cell>
          <cell r="D76628">
            <v>45708.318055555603</v>
          </cell>
        </row>
        <row r="76629">
          <cell r="C76629" t="str">
            <v>FV119970</v>
          </cell>
          <cell r="D76629">
            <v>45708.318055555603</v>
          </cell>
        </row>
        <row r="76630">
          <cell r="C76630" t="str">
            <v>FV119972</v>
          </cell>
          <cell r="D76630">
            <v>45708.318055555603</v>
          </cell>
        </row>
        <row r="76631">
          <cell r="C76631" t="str">
            <v>FV120904</v>
          </cell>
          <cell r="D76631">
            <v>45708.322222222203</v>
          </cell>
        </row>
        <row r="76632">
          <cell r="C76632" t="str">
            <v>FV21377</v>
          </cell>
          <cell r="D76632">
            <v>45321.538888888899</v>
          </cell>
        </row>
        <row r="76633">
          <cell r="C76633" t="str">
            <v>FV21374</v>
          </cell>
          <cell r="D76633">
            <v>45321.538888888899</v>
          </cell>
        </row>
        <row r="76634">
          <cell r="C76634" t="str">
            <v>FV21371</v>
          </cell>
          <cell r="D76634">
            <v>45321.538888888899</v>
          </cell>
        </row>
        <row r="76635">
          <cell r="C76635" t="str">
            <v>FV21369</v>
          </cell>
          <cell r="D76635">
            <v>45321.538888888899</v>
          </cell>
        </row>
        <row r="76636">
          <cell r="C76636" t="str">
            <v>FV21368</v>
          </cell>
          <cell r="D76636">
            <v>45321.538888888899</v>
          </cell>
        </row>
        <row r="76637">
          <cell r="C76637" t="str">
            <v>FV21367</v>
          </cell>
          <cell r="D76637">
            <v>45321.538888888899</v>
          </cell>
        </row>
        <row r="76638">
          <cell r="C76638" t="str">
            <v>FV21366</v>
          </cell>
          <cell r="D76638">
            <v>45321.538888888899</v>
          </cell>
        </row>
        <row r="76639">
          <cell r="C76639" t="str">
            <v>FV21365</v>
          </cell>
          <cell r="D76639">
            <v>45321.538888888899</v>
          </cell>
        </row>
        <row r="76640">
          <cell r="C76640" t="str">
            <v>FV21363</v>
          </cell>
          <cell r="D76640">
            <v>45321.538888888899</v>
          </cell>
        </row>
        <row r="76641">
          <cell r="C76641" t="str">
            <v>FV19839</v>
          </cell>
          <cell r="D76641">
            <v>45321.538888888899</v>
          </cell>
        </row>
        <row r="76642">
          <cell r="C76642" t="str">
            <v>FV19838</v>
          </cell>
          <cell r="D76642">
            <v>45321.538888888899</v>
          </cell>
        </row>
        <row r="76643">
          <cell r="C76643" t="str">
            <v>FV19836</v>
          </cell>
          <cell r="D76643">
            <v>45321.538888888899</v>
          </cell>
        </row>
        <row r="76644">
          <cell r="C76644" t="str">
            <v>FV123352</v>
          </cell>
          <cell r="D76644">
            <v>45708.322222222203</v>
          </cell>
        </row>
        <row r="76645">
          <cell r="C76645" t="str">
            <v>FV123355</v>
          </cell>
          <cell r="D76645">
            <v>45708.322222222203</v>
          </cell>
        </row>
        <row r="76646">
          <cell r="C76646" t="str">
            <v>FV123357</v>
          </cell>
          <cell r="D76646">
            <v>45708.322222222203</v>
          </cell>
        </row>
        <row r="76647">
          <cell r="C76647" t="str">
            <v>FV123359</v>
          </cell>
          <cell r="D76647">
            <v>45708.322222222203</v>
          </cell>
        </row>
        <row r="76648">
          <cell r="C76648" t="str">
            <v>FV123365</v>
          </cell>
          <cell r="D76648">
            <v>45708.322222222203</v>
          </cell>
        </row>
        <row r="76649">
          <cell r="C76649" t="str">
            <v>FV123366</v>
          </cell>
          <cell r="D76649">
            <v>45708.322222222203</v>
          </cell>
        </row>
        <row r="76650">
          <cell r="C76650" t="str">
            <v>FV123369</v>
          </cell>
          <cell r="D76650">
            <v>45708.322222222203</v>
          </cell>
        </row>
        <row r="76651">
          <cell r="C76651" t="str">
            <v>FV123371</v>
          </cell>
          <cell r="D76651">
            <v>45708.322222222203</v>
          </cell>
        </row>
        <row r="76652">
          <cell r="C76652" t="str">
            <v>FV123373</v>
          </cell>
          <cell r="D76652">
            <v>45708.322222222203</v>
          </cell>
        </row>
        <row r="76653">
          <cell r="C76653" t="str">
            <v>FV123374</v>
          </cell>
          <cell r="D76653">
            <v>45708.322222222203</v>
          </cell>
        </row>
        <row r="76654">
          <cell r="C76654" t="str">
            <v>FV123375</v>
          </cell>
          <cell r="D76654">
            <v>45708.322222222203</v>
          </cell>
        </row>
        <row r="76655">
          <cell r="C76655" t="str">
            <v>FV123377</v>
          </cell>
          <cell r="D76655">
            <v>45751.7097222222</v>
          </cell>
        </row>
        <row r="76656">
          <cell r="C76656" t="str">
            <v>FV123379</v>
          </cell>
          <cell r="D76656">
            <v>45708.322222222203</v>
          </cell>
        </row>
        <row r="76657">
          <cell r="C76657" t="str">
            <v>FV123381</v>
          </cell>
          <cell r="D76657">
            <v>45708.322222222203</v>
          </cell>
        </row>
        <row r="76658">
          <cell r="C76658" t="str">
            <v>FV123383</v>
          </cell>
          <cell r="D76658">
            <v>45708.322222222203</v>
          </cell>
        </row>
        <row r="76659">
          <cell r="C76659" t="str">
            <v>FV123385</v>
          </cell>
          <cell r="D76659">
            <v>45708.322222222203</v>
          </cell>
        </row>
        <row r="76660">
          <cell r="C76660" t="str">
            <v>FV123387</v>
          </cell>
          <cell r="D76660">
            <v>45708.322222222203</v>
          </cell>
        </row>
        <row r="76661">
          <cell r="C76661" t="str">
            <v>FV123641</v>
          </cell>
          <cell r="D76661">
            <v>45708.322222222203</v>
          </cell>
        </row>
        <row r="76662">
          <cell r="C76662" t="str">
            <v>FV123643</v>
          </cell>
          <cell r="D76662">
            <v>45708.322222222203</v>
          </cell>
        </row>
        <row r="76663">
          <cell r="C76663" t="str">
            <v>FV123644</v>
          </cell>
          <cell r="D76663">
            <v>45708.322222222203</v>
          </cell>
        </row>
        <row r="76664">
          <cell r="C76664" t="str">
            <v>FV123645</v>
          </cell>
          <cell r="D76664">
            <v>45708.322222222203</v>
          </cell>
        </row>
        <row r="76665">
          <cell r="C76665" t="str">
            <v>FV123646</v>
          </cell>
          <cell r="D76665">
            <v>45708.322222222203</v>
          </cell>
        </row>
        <row r="76666">
          <cell r="C76666" t="str">
            <v>FV123648</v>
          </cell>
          <cell r="D76666">
            <v>45708.322222222203</v>
          </cell>
        </row>
        <row r="76667">
          <cell r="C76667" t="str">
            <v>FV123649</v>
          </cell>
          <cell r="D76667">
            <v>45708.322222222203</v>
          </cell>
        </row>
        <row r="76668">
          <cell r="C76668" t="str">
            <v>FV123650</v>
          </cell>
          <cell r="D76668">
            <v>45708.322222222203</v>
          </cell>
        </row>
        <row r="76669">
          <cell r="C76669" t="str">
            <v>FV123651</v>
          </cell>
          <cell r="D76669">
            <v>45708.322222222203</v>
          </cell>
        </row>
        <row r="76670">
          <cell r="C76670" t="str">
            <v>FV123652</v>
          </cell>
          <cell r="D76670">
            <v>45708.322222222203</v>
          </cell>
        </row>
        <row r="76671">
          <cell r="C76671" t="str">
            <v>FV123653</v>
          </cell>
          <cell r="D76671">
            <v>45708.322222222203</v>
          </cell>
        </row>
        <row r="76672">
          <cell r="C76672" t="str">
            <v>FV123654</v>
          </cell>
          <cell r="D76672">
            <v>45708.322222222203</v>
          </cell>
        </row>
        <row r="76673">
          <cell r="C76673" t="str">
            <v>FV123656</v>
          </cell>
          <cell r="D76673">
            <v>45708.322222222203</v>
          </cell>
        </row>
        <row r="76674">
          <cell r="C76674" t="str">
            <v>FV123657</v>
          </cell>
          <cell r="D76674">
            <v>45708.322222222203</v>
          </cell>
        </row>
        <row r="76675">
          <cell r="C76675" t="str">
            <v>FV123658</v>
          </cell>
          <cell r="D76675">
            <v>45708.322222222203</v>
          </cell>
        </row>
        <row r="76676">
          <cell r="C76676" t="str">
            <v>FV123659</v>
          </cell>
          <cell r="D76676">
            <v>45708.322222222203</v>
          </cell>
        </row>
        <row r="76677">
          <cell r="C76677" t="str">
            <v>FV123660</v>
          </cell>
          <cell r="D76677">
            <v>45708.322222222203</v>
          </cell>
        </row>
        <row r="76678">
          <cell r="C76678" t="str">
            <v>FV123661</v>
          </cell>
          <cell r="D76678">
            <v>45708.322222222203</v>
          </cell>
        </row>
        <row r="76679">
          <cell r="C76679" t="str">
            <v>FV123662</v>
          </cell>
          <cell r="D76679">
            <v>45708.322222222203</v>
          </cell>
        </row>
        <row r="76680">
          <cell r="C76680" t="str">
            <v>FV123664</v>
          </cell>
          <cell r="D76680">
            <v>45708.322222222203</v>
          </cell>
        </row>
        <row r="76681">
          <cell r="C76681" t="str">
            <v>FV123665</v>
          </cell>
          <cell r="D76681">
            <v>45708.322222222203</v>
          </cell>
        </row>
        <row r="76682">
          <cell r="C76682" t="str">
            <v>FV123666</v>
          </cell>
          <cell r="D76682">
            <v>45708.322222222203</v>
          </cell>
        </row>
        <row r="76683">
          <cell r="C76683" t="str">
            <v>FV123667</v>
          </cell>
          <cell r="D76683">
            <v>45751.7097222222</v>
          </cell>
        </row>
        <row r="76684">
          <cell r="C76684" t="str">
            <v>FV26309</v>
          </cell>
          <cell r="D76684">
            <v>45338.362500000003</v>
          </cell>
        </row>
        <row r="76685">
          <cell r="C76685" t="str">
            <v>FV123808</v>
          </cell>
          <cell r="D76685">
            <v>45708.322222222203</v>
          </cell>
        </row>
        <row r="76686">
          <cell r="C76686" t="str">
            <v>FV103761</v>
          </cell>
          <cell r="D76686">
            <v>45751.349305555603</v>
          </cell>
        </row>
        <row r="76687">
          <cell r="C76687" t="str">
            <v>FV128749</v>
          </cell>
          <cell r="D76687">
            <v>45742.706944444399</v>
          </cell>
        </row>
        <row r="76688">
          <cell r="C76688" t="str">
            <v>FV128750</v>
          </cell>
          <cell r="D76688">
            <v>45742.706944444399</v>
          </cell>
        </row>
        <row r="76689">
          <cell r="C76689" t="str">
            <v>FV128753</v>
          </cell>
          <cell r="D76689">
            <v>45742.706944444399</v>
          </cell>
        </row>
        <row r="76690">
          <cell r="C76690" t="str">
            <v>FV128755</v>
          </cell>
          <cell r="D76690">
            <v>45742.706944444399</v>
          </cell>
        </row>
        <row r="76691">
          <cell r="C76691" t="str">
            <v>FV128758</v>
          </cell>
          <cell r="D76691">
            <v>45742.706944444399</v>
          </cell>
        </row>
        <row r="76692">
          <cell r="C76692" t="str">
            <v>FV128759</v>
          </cell>
          <cell r="D76692">
            <v>45742.706944444399</v>
          </cell>
        </row>
        <row r="76693">
          <cell r="C76693" t="str">
            <v>FV128761</v>
          </cell>
          <cell r="D76693">
            <v>45742.706944444399</v>
          </cell>
        </row>
        <row r="76694">
          <cell r="C76694" t="str">
            <v>FV128762</v>
          </cell>
          <cell r="D76694">
            <v>45742.706944444399</v>
          </cell>
        </row>
        <row r="76695">
          <cell r="C76695" t="str">
            <v>FV128765</v>
          </cell>
          <cell r="D76695">
            <v>45742.706944444399</v>
          </cell>
        </row>
        <row r="76696">
          <cell r="C76696" t="str">
            <v>FV128768</v>
          </cell>
          <cell r="D76696">
            <v>45742.706944444399</v>
          </cell>
        </row>
        <row r="76697">
          <cell r="C76697" t="str">
            <v>FV128770</v>
          </cell>
          <cell r="D76697">
            <v>45742.706944444399</v>
          </cell>
        </row>
        <row r="76698">
          <cell r="C76698" t="str">
            <v>FV101442</v>
          </cell>
          <cell r="D76698">
            <v>45695.329861111102</v>
          </cell>
        </row>
        <row r="76699">
          <cell r="C76699" t="str">
            <v>FV101416</v>
          </cell>
          <cell r="D76699">
            <v>45778.6159722222</v>
          </cell>
        </row>
        <row r="76700">
          <cell r="C76700" t="str">
            <v>FV128773</v>
          </cell>
          <cell r="D76700">
            <v>45742.706944444399</v>
          </cell>
        </row>
        <row r="76701">
          <cell r="C76701" t="str">
            <v>FV128775</v>
          </cell>
          <cell r="D76701">
            <v>45742.706944444399</v>
          </cell>
        </row>
        <row r="76702">
          <cell r="C76702" t="str">
            <v>FV128779</v>
          </cell>
          <cell r="D76702">
            <v>45742.706944444399</v>
          </cell>
        </row>
        <row r="76703">
          <cell r="C76703" t="str">
            <v>FV128781</v>
          </cell>
          <cell r="D76703">
            <v>45742.706944444399</v>
          </cell>
        </row>
        <row r="76704">
          <cell r="C76704" t="str">
            <v>FV128782</v>
          </cell>
          <cell r="D76704">
            <v>45742.706944444399</v>
          </cell>
        </row>
        <row r="76705">
          <cell r="C76705" t="str">
            <v>FV128784</v>
          </cell>
          <cell r="D76705">
            <v>45742.706944444399</v>
          </cell>
        </row>
        <row r="76706">
          <cell r="C76706" t="str">
            <v>FV128786</v>
          </cell>
          <cell r="D76706">
            <v>45742.706944444399</v>
          </cell>
        </row>
        <row r="76707">
          <cell r="C76707" t="str">
            <v>FV128788</v>
          </cell>
          <cell r="D76707">
            <v>45742.706944444399</v>
          </cell>
        </row>
        <row r="76708">
          <cell r="C76708" t="str">
            <v>FV103233</v>
          </cell>
          <cell r="D76708">
            <v>45722.5847222222</v>
          </cell>
        </row>
        <row r="76709">
          <cell r="C76709" t="str">
            <v>FV128790</v>
          </cell>
          <cell r="D76709">
            <v>45742.706944444399</v>
          </cell>
        </row>
        <row r="76710">
          <cell r="C76710" t="str">
            <v>FV19731</v>
          </cell>
          <cell r="D76710">
            <v>45356.644444444399</v>
          </cell>
        </row>
        <row r="76711">
          <cell r="C76711" t="str">
            <v>FV19716</v>
          </cell>
          <cell r="D76711">
            <v>45356.644444444399</v>
          </cell>
        </row>
        <row r="76712">
          <cell r="C76712" t="str">
            <v>FV128792</v>
          </cell>
          <cell r="D76712">
            <v>45742.706944444399</v>
          </cell>
        </row>
        <row r="76713">
          <cell r="C76713" t="str">
            <v>FV128793</v>
          </cell>
          <cell r="D76713">
            <v>45742.706944444399</v>
          </cell>
        </row>
        <row r="76714">
          <cell r="C76714" t="str">
            <v>FV40231</v>
          </cell>
          <cell r="D76714">
            <v>45415.363888888904</v>
          </cell>
        </row>
        <row r="76715">
          <cell r="C76715" t="str">
            <v>FV128798</v>
          </cell>
          <cell r="D76715">
            <v>45742.706944444399</v>
          </cell>
        </row>
        <row r="76716">
          <cell r="C76716" t="str">
            <v>FV37409</v>
          </cell>
          <cell r="D76716">
            <v>45387.472916666702</v>
          </cell>
        </row>
        <row r="76717">
          <cell r="C76717" t="str">
            <v>FV37405</v>
          </cell>
          <cell r="D76717">
            <v>45387.472916666702</v>
          </cell>
        </row>
        <row r="76718">
          <cell r="C76718" t="str">
            <v>FV34290</v>
          </cell>
          <cell r="D76718">
            <v>45387.469444444403</v>
          </cell>
        </row>
        <row r="76719">
          <cell r="C76719" t="str">
            <v>FV128801</v>
          </cell>
          <cell r="D76719">
            <v>45742.706944444399</v>
          </cell>
        </row>
        <row r="76720">
          <cell r="C76720" t="str">
            <v>FV128802</v>
          </cell>
          <cell r="D76720">
            <v>45742.706944444399</v>
          </cell>
        </row>
        <row r="76721">
          <cell r="C76721" t="str">
            <v>FV128804</v>
          </cell>
          <cell r="D76721">
            <v>45742.706944444399</v>
          </cell>
        </row>
        <row r="76722">
          <cell r="C76722" t="str">
            <v>FV23652</v>
          </cell>
          <cell r="D76722">
            <v>45356.644444444399</v>
          </cell>
        </row>
        <row r="76723">
          <cell r="C76723" t="str">
            <v>FV23122</v>
          </cell>
          <cell r="D76723">
            <v>45356.644444444399</v>
          </cell>
        </row>
        <row r="76724">
          <cell r="C76724" t="str">
            <v>FV128807</v>
          </cell>
          <cell r="D76724">
            <v>45742.706944444399</v>
          </cell>
        </row>
        <row r="76725">
          <cell r="C76725" t="str">
            <v>FV128810</v>
          </cell>
          <cell r="D76725">
            <v>45742.706944444399</v>
          </cell>
        </row>
        <row r="76726">
          <cell r="C76726" t="str">
            <v>FV99538</v>
          </cell>
          <cell r="D76726">
            <v>45632</v>
          </cell>
        </row>
        <row r="76727">
          <cell r="C76727" t="str">
            <v>FV128811</v>
          </cell>
          <cell r="D76727">
            <v>45742.706944444399</v>
          </cell>
        </row>
        <row r="76728">
          <cell r="C76728" t="str">
            <v>FV128814</v>
          </cell>
          <cell r="D76728">
            <v>45742.706944444399</v>
          </cell>
        </row>
        <row r="76729">
          <cell r="C76729" t="str">
            <v>FV90718</v>
          </cell>
          <cell r="D76729">
            <v>45603.332638888904</v>
          </cell>
        </row>
        <row r="76730">
          <cell r="C76730" t="str">
            <v>FV128838</v>
          </cell>
          <cell r="D76730">
            <v>45742.706944444399</v>
          </cell>
        </row>
        <row r="76731">
          <cell r="C76731" t="str">
            <v>FV128840</v>
          </cell>
          <cell r="D76731">
            <v>45751.7097222222</v>
          </cell>
        </row>
        <row r="76732">
          <cell r="C76732" t="str">
            <v>FV85048</v>
          </cell>
          <cell r="D76732">
            <v>45573.423611111102</v>
          </cell>
        </row>
        <row r="76733">
          <cell r="C76733" t="str">
            <v>FV81089</v>
          </cell>
          <cell r="D76733">
            <v>45603.7277777778</v>
          </cell>
        </row>
        <row r="76734">
          <cell r="C76734" t="str">
            <v>FV77751</v>
          </cell>
          <cell r="D76734">
            <v>45603.7277777778</v>
          </cell>
        </row>
        <row r="76735">
          <cell r="C76735" t="str">
            <v>FV77326</v>
          </cell>
          <cell r="D76735">
            <v>45544.363888888904</v>
          </cell>
        </row>
        <row r="76736">
          <cell r="C76736" t="str">
            <v>FV77325</v>
          </cell>
          <cell r="D76736">
            <v>45544.363888888904</v>
          </cell>
        </row>
        <row r="76737">
          <cell r="C76737" t="str">
            <v>FV71347</v>
          </cell>
          <cell r="D76737">
            <v>45544.351388888899</v>
          </cell>
        </row>
        <row r="76738">
          <cell r="C76738" t="str">
            <v>FV128842</v>
          </cell>
          <cell r="D76738">
            <v>45742.706944444399</v>
          </cell>
        </row>
        <row r="76739">
          <cell r="C76739" t="str">
            <v>FV66972</v>
          </cell>
          <cell r="D76739">
            <v>45510.396527777797</v>
          </cell>
        </row>
        <row r="76740">
          <cell r="C76740" t="str">
            <v>FV128844</v>
          </cell>
          <cell r="D76740">
            <v>45742.706944444399</v>
          </cell>
        </row>
        <row r="76741">
          <cell r="C76741" t="str">
            <v>FV128853</v>
          </cell>
          <cell r="D76741">
            <v>45742.706944444399</v>
          </cell>
        </row>
        <row r="76742">
          <cell r="C76742" t="str">
            <v>FV128856</v>
          </cell>
          <cell r="D76742">
            <v>45742.706944444399</v>
          </cell>
        </row>
        <row r="76743">
          <cell r="C76743" t="str">
            <v>FV61560</v>
          </cell>
          <cell r="D76743">
            <v>45510.394444444399</v>
          </cell>
        </row>
        <row r="76744">
          <cell r="C76744" t="str">
            <v>FV133218</v>
          </cell>
          <cell r="D76744">
            <v>45751.302777777797</v>
          </cell>
        </row>
        <row r="76745">
          <cell r="C76745" t="str">
            <v>FV133229</v>
          </cell>
          <cell r="D76745">
            <v>45751.302777777797</v>
          </cell>
        </row>
        <row r="76746">
          <cell r="C76746" t="str">
            <v>FV50789</v>
          </cell>
          <cell r="D76746">
            <v>45482.356249999997</v>
          </cell>
        </row>
        <row r="76747">
          <cell r="C76747" t="str">
            <v>FV133234</v>
          </cell>
          <cell r="D76747">
            <v>45751.302777777797</v>
          </cell>
        </row>
        <row r="76748">
          <cell r="C76748" t="str">
            <v>FV133250</v>
          </cell>
          <cell r="D76748">
            <v>45751.302777777797</v>
          </cell>
        </row>
        <row r="76749">
          <cell r="C76749" t="str">
            <v>FV48521</v>
          </cell>
          <cell r="D76749">
            <v>45482.356249999997</v>
          </cell>
        </row>
        <row r="76750">
          <cell r="C76750" t="str">
            <v>FV47406</v>
          </cell>
          <cell r="D76750">
            <v>45482.356249999997</v>
          </cell>
        </row>
        <row r="76751">
          <cell r="C76751" t="str">
            <v>FV47280</v>
          </cell>
          <cell r="D76751">
            <v>45482.356249999997</v>
          </cell>
        </row>
        <row r="76752">
          <cell r="C76752" t="str">
            <v>FV47279</v>
          </cell>
          <cell r="D76752">
            <v>45482.356249999997</v>
          </cell>
        </row>
        <row r="76753">
          <cell r="C76753" t="str">
            <v>FV44249</v>
          </cell>
          <cell r="D76753">
            <v>45482.356249999997</v>
          </cell>
        </row>
        <row r="76754">
          <cell r="C76754" t="str">
            <v>FV127348</v>
          </cell>
          <cell r="D76754">
            <v>45742.706944444399</v>
          </cell>
        </row>
        <row r="76755">
          <cell r="C76755" t="str">
            <v>FV127350</v>
          </cell>
          <cell r="D76755">
            <v>45742.706944444399</v>
          </cell>
        </row>
        <row r="76756">
          <cell r="C76756" t="str">
            <v>FV42422</v>
          </cell>
          <cell r="D76756">
            <v>45482.356249999997</v>
          </cell>
        </row>
        <row r="76757">
          <cell r="C76757" t="str">
            <v>FV41863</v>
          </cell>
          <cell r="D76757">
            <v>45448.743055555598</v>
          </cell>
        </row>
        <row r="76758">
          <cell r="C76758" t="str">
            <v>FV41861</v>
          </cell>
          <cell r="D76758">
            <v>45448.743055555598</v>
          </cell>
        </row>
        <row r="76759">
          <cell r="C76759" t="str">
            <v>FV138072</v>
          </cell>
          <cell r="D76759">
            <v>45779.633333333302</v>
          </cell>
        </row>
        <row r="76760">
          <cell r="C76760" t="str">
            <v>FV136776</v>
          </cell>
          <cell r="D76760">
            <v>45779.626388888901</v>
          </cell>
        </row>
        <row r="76761">
          <cell r="C76761" t="str">
            <v>FV127509</v>
          </cell>
          <cell r="D76761">
            <v>45742.706944444399</v>
          </cell>
        </row>
        <row r="76762">
          <cell r="C76762" t="str">
            <v>FV127512</v>
          </cell>
          <cell r="D76762">
            <v>45742.706944444399</v>
          </cell>
        </row>
        <row r="76763">
          <cell r="C76763" t="str">
            <v>FV127515</v>
          </cell>
          <cell r="D76763">
            <v>45742.706944444399</v>
          </cell>
        </row>
        <row r="76764">
          <cell r="C76764" t="str">
            <v>FV127519</v>
          </cell>
          <cell r="D76764">
            <v>45742.706944444399</v>
          </cell>
        </row>
        <row r="76765">
          <cell r="C76765" t="str">
            <v>FV127521</v>
          </cell>
          <cell r="D76765">
            <v>45742.706944444399</v>
          </cell>
        </row>
        <row r="76766">
          <cell r="C76766" t="str">
            <v>FV127526</v>
          </cell>
          <cell r="D76766">
            <v>45742.706944444399</v>
          </cell>
        </row>
        <row r="76767">
          <cell r="C76767" t="str">
            <v>FV127532</v>
          </cell>
          <cell r="D76767">
            <v>45742.706944444399</v>
          </cell>
        </row>
        <row r="76768">
          <cell r="C76768" t="str">
            <v>FV127534</v>
          </cell>
          <cell r="D76768">
            <v>45742.706944444399</v>
          </cell>
        </row>
        <row r="76769">
          <cell r="C76769" t="str">
            <v>FV127535</v>
          </cell>
          <cell r="D76769">
            <v>45742.706944444399</v>
          </cell>
        </row>
        <row r="76770">
          <cell r="C76770" t="str">
            <v>FV127537</v>
          </cell>
          <cell r="D76770">
            <v>45742.706944444399</v>
          </cell>
        </row>
        <row r="76771">
          <cell r="C76771" t="str">
            <v>FV127540</v>
          </cell>
          <cell r="D76771">
            <v>45742.706944444399</v>
          </cell>
        </row>
        <row r="76772">
          <cell r="C76772" t="str">
            <v>FV127785</v>
          </cell>
          <cell r="D76772">
            <v>45742.706944444399</v>
          </cell>
        </row>
        <row r="76773">
          <cell r="C76773" t="str">
            <v>FV127789</v>
          </cell>
          <cell r="D76773">
            <v>45742.706944444399</v>
          </cell>
        </row>
        <row r="76774">
          <cell r="C76774" t="str">
            <v>FV127790</v>
          </cell>
          <cell r="D76774">
            <v>45742.706944444399</v>
          </cell>
        </row>
        <row r="76775">
          <cell r="C76775" t="str">
            <v>FV127792</v>
          </cell>
          <cell r="D76775">
            <v>45742.706944444399</v>
          </cell>
        </row>
        <row r="76776">
          <cell r="C76776" t="str">
            <v>FV127794</v>
          </cell>
          <cell r="D76776">
            <v>45742.706944444399</v>
          </cell>
        </row>
        <row r="76777">
          <cell r="C76777" t="str">
            <v>FV127795</v>
          </cell>
          <cell r="D76777">
            <v>45742.706944444399</v>
          </cell>
        </row>
        <row r="76778">
          <cell r="C76778" t="str">
            <v>FV127796</v>
          </cell>
          <cell r="D76778">
            <v>45742.706944444399</v>
          </cell>
        </row>
        <row r="76779">
          <cell r="C76779" t="str">
            <v>FV127874</v>
          </cell>
          <cell r="D76779">
            <v>45751.3569444444</v>
          </cell>
        </row>
        <row r="76780">
          <cell r="C76780" t="str">
            <v>FV127797</v>
          </cell>
          <cell r="D76780">
            <v>45742.706944444399</v>
          </cell>
        </row>
        <row r="76781">
          <cell r="C76781" t="str">
            <v>FV127799</v>
          </cell>
          <cell r="D76781">
            <v>45742.706944444399</v>
          </cell>
        </row>
        <row r="76782">
          <cell r="C76782" t="str">
            <v>FV127394</v>
          </cell>
          <cell r="D76782">
            <v>45751.3569444444</v>
          </cell>
        </row>
        <row r="76783">
          <cell r="C76783" t="str">
            <v>FV127801</v>
          </cell>
          <cell r="D76783">
            <v>45742.706944444399</v>
          </cell>
        </row>
        <row r="76784">
          <cell r="C76784" t="str">
            <v>FV126404</v>
          </cell>
          <cell r="D76784">
            <v>45751.3569444444</v>
          </cell>
        </row>
        <row r="76785">
          <cell r="C76785" t="str">
            <v>FV128070</v>
          </cell>
          <cell r="D76785">
            <v>45742.706944444399</v>
          </cell>
        </row>
        <row r="76786">
          <cell r="C76786" t="str">
            <v>FV128085</v>
          </cell>
          <cell r="D76786">
            <v>45742.706944444399</v>
          </cell>
        </row>
        <row r="76787">
          <cell r="C76787" t="str">
            <v>FV124965</v>
          </cell>
          <cell r="D76787">
            <v>45779.619444444397</v>
          </cell>
        </row>
        <row r="76788">
          <cell r="C76788" t="str">
            <v>FV128086</v>
          </cell>
          <cell r="D76788">
            <v>45742.706944444399</v>
          </cell>
        </row>
        <row r="76789">
          <cell r="C76789" t="str">
            <v>FV128090</v>
          </cell>
          <cell r="D76789">
            <v>45742.706944444399</v>
          </cell>
        </row>
        <row r="76790">
          <cell r="C76790" t="str">
            <v>FV128091</v>
          </cell>
          <cell r="D76790">
            <v>45742.706944444399</v>
          </cell>
        </row>
        <row r="76791">
          <cell r="C76791" t="str">
            <v>FV128093</v>
          </cell>
          <cell r="D76791">
            <v>45742.706944444399</v>
          </cell>
        </row>
        <row r="76792">
          <cell r="C76792" t="str">
            <v>FV124086</v>
          </cell>
          <cell r="D76792">
            <v>45778.6159722222</v>
          </cell>
        </row>
        <row r="76793">
          <cell r="C76793" t="str">
            <v>FV124081</v>
          </cell>
          <cell r="D76793">
            <v>45751.349305555603</v>
          </cell>
        </row>
        <row r="76794">
          <cell r="C76794" t="str">
            <v>FV123602</v>
          </cell>
          <cell r="D76794">
            <v>45751.349305555603</v>
          </cell>
        </row>
        <row r="76795">
          <cell r="C76795" t="str">
            <v>FV115933</v>
          </cell>
          <cell r="D76795">
            <v>45778.6159722222</v>
          </cell>
        </row>
        <row r="76796">
          <cell r="C76796" t="str">
            <v>FV106934</v>
          </cell>
          <cell r="D76796">
            <v>45721.522916666698</v>
          </cell>
        </row>
        <row r="76797">
          <cell r="C76797" t="str">
            <v>FV104036</v>
          </cell>
          <cell r="D76797">
            <v>45721.522916666698</v>
          </cell>
        </row>
        <row r="76798">
          <cell r="C76798" t="str">
            <v>FV104024</v>
          </cell>
          <cell r="D76798">
            <v>45751.349305555603</v>
          </cell>
        </row>
        <row r="76799">
          <cell r="C76799" t="str">
            <v>FV128742</v>
          </cell>
          <cell r="D76799">
            <v>45742.706944444399</v>
          </cell>
        </row>
        <row r="76800">
          <cell r="C76800" t="str">
            <v>FV128745</v>
          </cell>
          <cell r="D76800">
            <v>45742.706944444399</v>
          </cell>
        </row>
        <row r="76801">
          <cell r="C76801" t="str">
            <v>FV128746</v>
          </cell>
          <cell r="D76801">
            <v>45742.706944444399</v>
          </cell>
        </row>
        <row r="76802">
          <cell r="C76802" t="str">
            <v>FV125161</v>
          </cell>
          <cell r="D76802">
            <v>45742.706944444399</v>
          </cell>
        </row>
        <row r="76803">
          <cell r="C76803" t="str">
            <v>FV125163</v>
          </cell>
          <cell r="D76803">
            <v>45742.706944444399</v>
          </cell>
        </row>
        <row r="76804">
          <cell r="C76804" t="str">
            <v>FV125182</v>
          </cell>
          <cell r="D76804">
            <v>45742.706944444399</v>
          </cell>
        </row>
        <row r="76805">
          <cell r="C76805" t="str">
            <v>FV125185</v>
          </cell>
          <cell r="D76805">
            <v>45742.706944444399</v>
          </cell>
        </row>
        <row r="76806">
          <cell r="C76806" t="str">
            <v>FV125191</v>
          </cell>
          <cell r="D76806">
            <v>45742.706944444399</v>
          </cell>
        </row>
        <row r="76807">
          <cell r="C76807" t="str">
            <v>FV125195</v>
          </cell>
          <cell r="D76807">
            <v>45742.706944444399</v>
          </cell>
        </row>
        <row r="76808">
          <cell r="C76808" t="str">
            <v>FV125198</v>
          </cell>
          <cell r="D76808">
            <v>45742.706944444399</v>
          </cell>
        </row>
        <row r="76809">
          <cell r="C76809" t="str">
            <v>FV125199</v>
          </cell>
          <cell r="D76809">
            <v>45742.706944444399</v>
          </cell>
        </row>
        <row r="76810">
          <cell r="C76810" t="str">
            <v>FV125201</v>
          </cell>
          <cell r="D76810">
            <v>45742.706944444399</v>
          </cell>
        </row>
        <row r="76811">
          <cell r="C76811" t="str">
            <v>FV125424</v>
          </cell>
          <cell r="D76811">
            <v>45742.706944444399</v>
          </cell>
        </row>
        <row r="76812">
          <cell r="C76812" t="str">
            <v>FV15730</v>
          </cell>
          <cell r="D76812">
            <v>45293.454861111102</v>
          </cell>
        </row>
        <row r="76813">
          <cell r="C76813" t="str">
            <v>FV15729</v>
          </cell>
          <cell r="D76813">
            <v>45293.454861111102</v>
          </cell>
        </row>
        <row r="76814">
          <cell r="C76814" t="str">
            <v>FV15728</v>
          </cell>
          <cell r="D76814">
            <v>45293.454861111102</v>
          </cell>
        </row>
        <row r="76815">
          <cell r="C76815" t="str">
            <v>FV15727</v>
          </cell>
          <cell r="D76815">
            <v>45293.454861111102</v>
          </cell>
        </row>
        <row r="76816">
          <cell r="C76816" t="str">
            <v>FV15726</v>
          </cell>
          <cell r="D76816">
            <v>45293.454861111102</v>
          </cell>
        </row>
        <row r="76817">
          <cell r="C76817" t="str">
            <v>FV15725</v>
          </cell>
          <cell r="D76817">
            <v>45293.454861111102</v>
          </cell>
        </row>
        <row r="76818">
          <cell r="C76818" t="str">
            <v>FV15724</v>
          </cell>
          <cell r="D76818">
            <v>45293.454861111102</v>
          </cell>
        </row>
        <row r="76819">
          <cell r="C76819" t="str">
            <v>FV15723</v>
          </cell>
          <cell r="D76819">
            <v>45293.454861111102</v>
          </cell>
        </row>
        <row r="76820">
          <cell r="C76820" t="str">
            <v>FV125427</v>
          </cell>
          <cell r="D76820">
            <v>45742.706944444399</v>
          </cell>
        </row>
        <row r="76821">
          <cell r="C76821" t="str">
            <v>FV125429</v>
          </cell>
          <cell r="D76821">
            <v>45742.706944444399</v>
          </cell>
        </row>
        <row r="76822">
          <cell r="C76822" t="str">
            <v>FV125433</v>
          </cell>
          <cell r="D76822">
            <v>45742.706944444399</v>
          </cell>
        </row>
        <row r="76823">
          <cell r="C76823" t="str">
            <v>FV18708</v>
          </cell>
          <cell r="D76823">
            <v>45313.726388888899</v>
          </cell>
        </row>
        <row r="76824">
          <cell r="C76824" t="str">
            <v>FV18707</v>
          </cell>
          <cell r="D76824">
            <v>45313.726388888899</v>
          </cell>
        </row>
        <row r="76825">
          <cell r="C76825" t="str">
            <v>FV18706</v>
          </cell>
          <cell r="D76825">
            <v>45313.726388888899</v>
          </cell>
        </row>
        <row r="76826">
          <cell r="C76826" t="str">
            <v>FV18705</v>
          </cell>
          <cell r="D76826">
            <v>45313.726388888899</v>
          </cell>
        </row>
        <row r="76827">
          <cell r="C76827" t="str">
            <v>FV18704</v>
          </cell>
          <cell r="D76827">
            <v>45313.726388888899</v>
          </cell>
        </row>
        <row r="76828">
          <cell r="C76828" t="str">
            <v>FV18703</v>
          </cell>
          <cell r="D76828">
            <v>45313.726388888899</v>
          </cell>
        </row>
        <row r="76829">
          <cell r="C76829" t="str">
            <v>FV18700</v>
          </cell>
          <cell r="D76829">
            <v>45313.726388888899</v>
          </cell>
        </row>
        <row r="76830">
          <cell r="C76830" t="str">
            <v>FV125437</v>
          </cell>
          <cell r="D76830">
            <v>45742.706944444399</v>
          </cell>
        </row>
        <row r="76831">
          <cell r="C76831" t="str">
            <v>FV125438</v>
          </cell>
          <cell r="D76831">
            <v>45742.706944444399</v>
          </cell>
        </row>
        <row r="76832">
          <cell r="C76832" t="str">
            <v>FV125440</v>
          </cell>
          <cell r="D76832">
            <v>45751.7097222222</v>
          </cell>
        </row>
        <row r="76833">
          <cell r="C76833" t="str">
            <v>FV125442</v>
          </cell>
          <cell r="D76833">
            <v>45751.7097222222</v>
          </cell>
        </row>
        <row r="76834">
          <cell r="C76834" t="str">
            <v>FV125443</v>
          </cell>
          <cell r="D76834">
            <v>45742.706944444399</v>
          </cell>
        </row>
        <row r="76835">
          <cell r="C76835" t="str">
            <v>FV125445</v>
          </cell>
          <cell r="D76835">
            <v>45742.706944444399</v>
          </cell>
        </row>
        <row r="76836">
          <cell r="C76836" t="str">
            <v>FV125446</v>
          </cell>
          <cell r="D76836">
            <v>45751.7097222222</v>
          </cell>
        </row>
        <row r="76837">
          <cell r="C76837" t="str">
            <v>FV125465</v>
          </cell>
          <cell r="D76837">
            <v>45742.706944444399</v>
          </cell>
        </row>
        <row r="76838">
          <cell r="C76838" t="str">
            <v>FV125466</v>
          </cell>
          <cell r="D76838">
            <v>45742.706944444399</v>
          </cell>
        </row>
        <row r="76839">
          <cell r="C76839" t="str">
            <v>FV125467</v>
          </cell>
          <cell r="D76839">
            <v>45742.706944444399</v>
          </cell>
        </row>
        <row r="76840">
          <cell r="C76840" t="str">
            <v>FV125468</v>
          </cell>
          <cell r="D76840">
            <v>45742.706944444399</v>
          </cell>
        </row>
        <row r="76841">
          <cell r="C76841" t="str">
            <v>FV125470</v>
          </cell>
          <cell r="D76841">
            <v>45742.706944444399</v>
          </cell>
        </row>
        <row r="76842">
          <cell r="C76842" t="str">
            <v>FV125503</v>
          </cell>
          <cell r="D76842">
            <v>45742.706944444399</v>
          </cell>
        </row>
        <row r="76843">
          <cell r="C76843" t="str">
            <v>FV125504</v>
          </cell>
          <cell r="D76843">
            <v>45742.706944444399</v>
          </cell>
        </row>
        <row r="76844">
          <cell r="C76844" t="str">
            <v>FV125505</v>
          </cell>
          <cell r="D76844">
            <v>45742.706944444399</v>
          </cell>
        </row>
        <row r="76845">
          <cell r="C76845" t="str">
            <v>FV125506</v>
          </cell>
          <cell r="D76845">
            <v>45742.706944444399</v>
          </cell>
        </row>
        <row r="76846">
          <cell r="C76846" t="str">
            <v>FV125507</v>
          </cell>
          <cell r="D76846">
            <v>45742.706944444399</v>
          </cell>
        </row>
        <row r="76847">
          <cell r="C76847" t="str">
            <v>FV125508</v>
          </cell>
          <cell r="D76847">
            <v>45742.706944444399</v>
          </cell>
        </row>
        <row r="76848">
          <cell r="C76848" t="str">
            <v>FV125509</v>
          </cell>
          <cell r="D76848">
            <v>45742.706944444399</v>
          </cell>
        </row>
        <row r="76849">
          <cell r="C76849" t="str">
            <v>FV125510</v>
          </cell>
          <cell r="D76849">
            <v>45742.706944444399</v>
          </cell>
        </row>
        <row r="76850">
          <cell r="C76850" t="str">
            <v>FV125511</v>
          </cell>
          <cell r="D76850">
            <v>45742.706944444399</v>
          </cell>
        </row>
        <row r="76851">
          <cell r="C76851" t="str">
            <v>FV125514</v>
          </cell>
          <cell r="D76851">
            <v>45742.706944444399</v>
          </cell>
        </row>
        <row r="76852">
          <cell r="C76852" t="str">
            <v>FV125515</v>
          </cell>
          <cell r="D76852">
            <v>45742.706944444399</v>
          </cell>
        </row>
        <row r="76853">
          <cell r="C76853" t="str">
            <v>FV125516</v>
          </cell>
          <cell r="D76853">
            <v>45742.706944444399</v>
          </cell>
        </row>
        <row r="76854">
          <cell r="C76854" t="str">
            <v>FV125517</v>
          </cell>
          <cell r="D76854">
            <v>45742.706944444399</v>
          </cell>
        </row>
        <row r="76855">
          <cell r="C76855" t="str">
            <v>FV125519</v>
          </cell>
          <cell r="D76855">
            <v>45742.706944444399</v>
          </cell>
        </row>
        <row r="76856">
          <cell r="C76856" t="str">
            <v>FV125521</v>
          </cell>
          <cell r="D76856">
            <v>45742.706944444399</v>
          </cell>
        </row>
        <row r="76857">
          <cell r="C76857" t="str">
            <v>FV125522</v>
          </cell>
          <cell r="D76857">
            <v>45742.706944444399</v>
          </cell>
        </row>
        <row r="76858">
          <cell r="C76858" t="str">
            <v>FV17847</v>
          </cell>
          <cell r="D76858">
            <v>45303.720138888901</v>
          </cell>
        </row>
        <row r="76859">
          <cell r="C76859" t="str">
            <v>FV17844</v>
          </cell>
          <cell r="D76859">
            <v>45303.720138888901</v>
          </cell>
        </row>
        <row r="76860">
          <cell r="C76860" t="str">
            <v>FV60520</v>
          </cell>
          <cell r="D76860">
            <v>45510.396527777797</v>
          </cell>
        </row>
        <row r="76861">
          <cell r="C76861" t="str">
            <v>FV58672</v>
          </cell>
          <cell r="D76861">
            <v>45483.886805555601</v>
          </cell>
        </row>
        <row r="76862">
          <cell r="C76862" t="str">
            <v>FV43290</v>
          </cell>
          <cell r="D76862">
            <v>45415.365277777797</v>
          </cell>
        </row>
        <row r="76863">
          <cell r="C76863" t="str">
            <v>FV42398</v>
          </cell>
          <cell r="D76863">
            <v>45415.365277777797</v>
          </cell>
        </row>
        <row r="76864">
          <cell r="C76864" t="str">
            <v>FV42127</v>
          </cell>
          <cell r="D76864">
            <v>45415.365277777797</v>
          </cell>
        </row>
        <row r="76865">
          <cell r="C76865" t="str">
            <v>FV123683</v>
          </cell>
          <cell r="D76865">
            <v>45722.554166666698</v>
          </cell>
        </row>
        <row r="76866">
          <cell r="C76866" t="str">
            <v>FV111838</v>
          </cell>
          <cell r="D76866">
            <v>45722.587500000001</v>
          </cell>
        </row>
        <row r="76867">
          <cell r="C76867" t="str">
            <v>FV129137</v>
          </cell>
          <cell r="D76867">
            <v>45742.706944444399</v>
          </cell>
        </row>
        <row r="76868">
          <cell r="C76868" t="str">
            <v>FV129141</v>
          </cell>
          <cell r="D76868">
            <v>45742.706944444399</v>
          </cell>
        </row>
        <row r="76869">
          <cell r="C76869" t="str">
            <v>FV129143</v>
          </cell>
          <cell r="D76869">
            <v>45742.706944444399</v>
          </cell>
        </row>
        <row r="76870">
          <cell r="C76870" t="str">
            <v>FV129146</v>
          </cell>
          <cell r="D76870">
            <v>45742.706944444399</v>
          </cell>
        </row>
        <row r="76871">
          <cell r="C76871" t="str">
            <v>FV129150</v>
          </cell>
          <cell r="D76871">
            <v>45742.706944444399</v>
          </cell>
        </row>
        <row r="76872">
          <cell r="C76872" t="str">
            <v>FV129154</v>
          </cell>
          <cell r="D76872">
            <v>45742.706944444399</v>
          </cell>
        </row>
        <row r="76873">
          <cell r="C76873" t="str">
            <v>FV129157</v>
          </cell>
          <cell r="D76873">
            <v>45742.706944444399</v>
          </cell>
        </row>
        <row r="76874">
          <cell r="C76874" t="str">
            <v>FV129161</v>
          </cell>
          <cell r="D76874">
            <v>45742.706944444399</v>
          </cell>
        </row>
        <row r="76875">
          <cell r="C76875" t="str">
            <v>FV129163</v>
          </cell>
          <cell r="D76875">
            <v>45742.706944444399</v>
          </cell>
        </row>
        <row r="76876">
          <cell r="C76876" t="str">
            <v>FV129164</v>
          </cell>
          <cell r="D76876">
            <v>45742.706944444399</v>
          </cell>
        </row>
        <row r="76877">
          <cell r="C76877" t="str">
            <v>FV129167</v>
          </cell>
          <cell r="D76877">
            <v>45742.706944444399</v>
          </cell>
        </row>
        <row r="76878">
          <cell r="C76878" t="str">
            <v>FV129168</v>
          </cell>
          <cell r="D76878">
            <v>45742.706944444399</v>
          </cell>
        </row>
        <row r="76879">
          <cell r="C76879" t="str">
            <v>FV129169</v>
          </cell>
          <cell r="D76879">
            <v>45742.706944444399</v>
          </cell>
        </row>
        <row r="76880">
          <cell r="C76880" t="str">
            <v>FV129726</v>
          </cell>
          <cell r="D76880">
            <v>45751.7097222222</v>
          </cell>
        </row>
        <row r="76881">
          <cell r="C76881" t="str">
            <v>FV129728</v>
          </cell>
          <cell r="D76881">
            <v>45751.7097222222</v>
          </cell>
        </row>
        <row r="76882">
          <cell r="C76882" t="str">
            <v>FV129730</v>
          </cell>
          <cell r="D76882">
            <v>45751.7097222222</v>
          </cell>
        </row>
        <row r="76883">
          <cell r="C76883" t="str">
            <v>FV129733</v>
          </cell>
          <cell r="D76883">
            <v>45751.7097222222</v>
          </cell>
        </row>
        <row r="76884">
          <cell r="C76884" t="str">
            <v>FV129734</v>
          </cell>
          <cell r="D76884">
            <v>45751.7097222222</v>
          </cell>
        </row>
        <row r="76885">
          <cell r="C76885" t="str">
            <v>FV129736</v>
          </cell>
          <cell r="D76885">
            <v>45751.7097222222</v>
          </cell>
        </row>
        <row r="76886">
          <cell r="C76886" t="str">
            <v>FV129738</v>
          </cell>
          <cell r="D76886">
            <v>45751.7097222222</v>
          </cell>
        </row>
        <row r="76887">
          <cell r="C76887" t="str">
            <v>FV129740</v>
          </cell>
          <cell r="D76887">
            <v>45751.7097222222</v>
          </cell>
        </row>
        <row r="76888">
          <cell r="C76888" t="str">
            <v>FV129741</v>
          </cell>
          <cell r="D76888">
            <v>45751.7097222222</v>
          </cell>
        </row>
        <row r="76889">
          <cell r="C76889" t="str">
            <v>FV129743</v>
          </cell>
          <cell r="D76889">
            <v>45751.7097222222</v>
          </cell>
        </row>
        <row r="76890">
          <cell r="C76890" t="str">
            <v>FV15722</v>
          </cell>
          <cell r="D76890">
            <v>45293.453472222202</v>
          </cell>
        </row>
        <row r="76891">
          <cell r="C76891" t="str">
            <v>FV129744</v>
          </cell>
          <cell r="D76891">
            <v>45751.7097222222</v>
          </cell>
        </row>
        <row r="76892">
          <cell r="C76892" t="str">
            <v>FV129746</v>
          </cell>
          <cell r="D76892">
            <v>45751.7097222222</v>
          </cell>
        </row>
        <row r="76893">
          <cell r="C76893" t="str">
            <v>FV129747</v>
          </cell>
          <cell r="D76893">
            <v>45751.7097222222</v>
          </cell>
        </row>
        <row r="76894">
          <cell r="C76894" t="str">
            <v>FV129751</v>
          </cell>
          <cell r="D76894">
            <v>45751.7097222222</v>
          </cell>
        </row>
        <row r="76895">
          <cell r="C76895" t="str">
            <v>FV129752</v>
          </cell>
          <cell r="D76895">
            <v>45751.7097222222</v>
          </cell>
        </row>
        <row r="76896">
          <cell r="C76896" t="str">
            <v>FV129756</v>
          </cell>
          <cell r="D76896">
            <v>45751.7097222222</v>
          </cell>
        </row>
        <row r="76897">
          <cell r="C76897" t="str">
            <v>FV129760</v>
          </cell>
          <cell r="D76897">
            <v>45751.7097222222</v>
          </cell>
        </row>
        <row r="76898">
          <cell r="C76898" t="str">
            <v>FV129761</v>
          </cell>
          <cell r="D76898">
            <v>45751.7097222222</v>
          </cell>
        </row>
        <row r="76899">
          <cell r="C76899" t="str">
            <v>FV129762</v>
          </cell>
          <cell r="D76899">
            <v>45751.7097222222</v>
          </cell>
        </row>
        <row r="76900">
          <cell r="C76900" t="str">
            <v>FV129763</v>
          </cell>
          <cell r="D76900">
            <v>45751.7097222222</v>
          </cell>
        </row>
        <row r="76901">
          <cell r="C76901" t="str">
            <v>FV129764</v>
          </cell>
          <cell r="D76901">
            <v>45751.7097222222</v>
          </cell>
        </row>
        <row r="76902">
          <cell r="C76902" t="str">
            <v>FV129765</v>
          </cell>
          <cell r="D76902">
            <v>45751.7097222222</v>
          </cell>
        </row>
        <row r="76903">
          <cell r="C76903" t="str">
            <v>FV129766</v>
          </cell>
          <cell r="D76903">
            <v>45751.7097222222</v>
          </cell>
        </row>
        <row r="76904">
          <cell r="C76904" t="str">
            <v>FV129767</v>
          </cell>
          <cell r="D76904">
            <v>45751.7097222222</v>
          </cell>
        </row>
        <row r="76905">
          <cell r="C76905" t="str">
            <v>FV129768</v>
          </cell>
          <cell r="D76905">
            <v>45751.7097222222</v>
          </cell>
        </row>
        <row r="76906">
          <cell r="C76906" t="str">
            <v>FV129769</v>
          </cell>
          <cell r="D76906">
            <v>45751.7097222222</v>
          </cell>
        </row>
        <row r="76907">
          <cell r="C76907" t="str">
            <v>FV129770</v>
          </cell>
          <cell r="D76907">
            <v>45751.7097222222</v>
          </cell>
        </row>
        <row r="76908">
          <cell r="C76908" t="str">
            <v>FV129771</v>
          </cell>
          <cell r="D76908">
            <v>45751.7097222222</v>
          </cell>
        </row>
        <row r="76909">
          <cell r="C76909" t="str">
            <v>FV129772</v>
          </cell>
          <cell r="D76909">
            <v>45751.7097222222</v>
          </cell>
        </row>
        <row r="76910">
          <cell r="C76910" t="str">
            <v>FV129773</v>
          </cell>
          <cell r="D76910">
            <v>45751.7097222222</v>
          </cell>
        </row>
        <row r="76911">
          <cell r="C76911" t="str">
            <v>FV129774</v>
          </cell>
          <cell r="D76911">
            <v>45751.7097222222</v>
          </cell>
        </row>
        <row r="76912">
          <cell r="C76912" t="str">
            <v>FV129775</v>
          </cell>
          <cell r="D76912">
            <v>45751.7097222222</v>
          </cell>
        </row>
        <row r="76913">
          <cell r="C76913" t="str">
            <v>FV129776</v>
          </cell>
          <cell r="D76913">
            <v>45751.7097222222</v>
          </cell>
        </row>
        <row r="76914">
          <cell r="C76914" t="str">
            <v>FV125144</v>
          </cell>
          <cell r="D76914">
            <v>45742.706944444399</v>
          </cell>
        </row>
        <row r="76915">
          <cell r="C76915" t="str">
            <v>FV125146</v>
          </cell>
          <cell r="D76915">
            <v>45742.706944444399</v>
          </cell>
        </row>
        <row r="76916">
          <cell r="C76916" t="str">
            <v>FV125151</v>
          </cell>
          <cell r="D76916">
            <v>45742.706944444399</v>
          </cell>
        </row>
        <row r="76917">
          <cell r="C76917" t="str">
            <v>FV125153</v>
          </cell>
          <cell r="D76917">
            <v>45742.706944444399</v>
          </cell>
        </row>
        <row r="76918">
          <cell r="C76918" t="str">
            <v>FV125157</v>
          </cell>
          <cell r="D76918">
            <v>45742.706944444399</v>
          </cell>
        </row>
        <row r="76919">
          <cell r="C76919" t="str">
            <v>FV131812</v>
          </cell>
          <cell r="D76919">
            <v>45736</v>
          </cell>
        </row>
        <row r="76920">
          <cell r="C76920" t="str">
            <v>FV131816</v>
          </cell>
          <cell r="D76920">
            <v>45736</v>
          </cell>
        </row>
        <row r="76921">
          <cell r="C76921" t="str">
            <v>FV131821</v>
          </cell>
          <cell r="D76921">
            <v>45736</v>
          </cell>
        </row>
        <row r="76922">
          <cell r="C76922" t="str">
            <v>FV131830</v>
          </cell>
          <cell r="D76922">
            <v>45736</v>
          </cell>
        </row>
        <row r="76923">
          <cell r="C76923" t="str">
            <v>FV131838</v>
          </cell>
          <cell r="D76923">
            <v>45736</v>
          </cell>
        </row>
        <row r="76924">
          <cell r="C76924" t="str">
            <v>FV37318</v>
          </cell>
          <cell r="D76924">
            <v>45392</v>
          </cell>
        </row>
        <row r="76925">
          <cell r="C76925" t="str">
            <v>FV37317</v>
          </cell>
          <cell r="D76925">
            <v>45392</v>
          </cell>
        </row>
        <row r="76926">
          <cell r="C76926" t="str">
            <v>FV37315</v>
          </cell>
          <cell r="D76926">
            <v>45392</v>
          </cell>
        </row>
        <row r="76927">
          <cell r="C76927" t="str">
            <v>FV131844</v>
          </cell>
          <cell r="D76927">
            <v>45736</v>
          </cell>
        </row>
        <row r="76928">
          <cell r="C76928" t="str">
            <v>FV131850</v>
          </cell>
          <cell r="D76928">
            <v>45736</v>
          </cell>
        </row>
        <row r="76929">
          <cell r="C76929" t="str">
            <v>FV131853</v>
          </cell>
          <cell r="D76929">
            <v>45736</v>
          </cell>
        </row>
        <row r="76930">
          <cell r="C76930" t="str">
            <v>FV131855</v>
          </cell>
          <cell r="D76930">
            <v>45736</v>
          </cell>
        </row>
        <row r="76931">
          <cell r="C76931" t="str">
            <v>FV131858</v>
          </cell>
          <cell r="D76931">
            <v>45736</v>
          </cell>
        </row>
        <row r="76932">
          <cell r="C76932" t="str">
            <v>FV131860</v>
          </cell>
          <cell r="D76932">
            <v>45736</v>
          </cell>
        </row>
        <row r="76933">
          <cell r="C76933" t="str">
            <v>FV131861</v>
          </cell>
          <cell r="D76933">
            <v>45736</v>
          </cell>
        </row>
        <row r="76934">
          <cell r="C76934" t="str">
            <v>FV131863</v>
          </cell>
          <cell r="D76934">
            <v>45736</v>
          </cell>
        </row>
        <row r="76935">
          <cell r="C76935" t="str">
            <v>FV131867</v>
          </cell>
          <cell r="D76935">
            <v>45736</v>
          </cell>
        </row>
        <row r="76936">
          <cell r="C76936" t="str">
            <v>FV131869</v>
          </cell>
          <cell r="D76936">
            <v>45736</v>
          </cell>
        </row>
        <row r="76937">
          <cell r="C76937" t="str">
            <v>FV131877</v>
          </cell>
          <cell r="D76937">
            <v>45736</v>
          </cell>
        </row>
        <row r="76938">
          <cell r="C76938" t="str">
            <v>FV131879</v>
          </cell>
          <cell r="D76938">
            <v>45736</v>
          </cell>
        </row>
        <row r="76939">
          <cell r="C76939" t="str">
            <v>FV131884</v>
          </cell>
          <cell r="D76939">
            <v>45736</v>
          </cell>
        </row>
        <row r="76940">
          <cell r="C76940" t="str">
            <v>FV131885</v>
          </cell>
          <cell r="D76940">
            <v>45736</v>
          </cell>
        </row>
        <row r="76941">
          <cell r="C76941" t="str">
            <v>FV131886</v>
          </cell>
          <cell r="D76941">
            <v>45736</v>
          </cell>
        </row>
        <row r="76942">
          <cell r="C76942" t="str">
            <v>FV132872</v>
          </cell>
          <cell r="D76942">
            <v>45754.320138888899</v>
          </cell>
        </row>
        <row r="76943">
          <cell r="C76943" t="str">
            <v>FV132878</v>
          </cell>
          <cell r="D76943">
            <v>45754.320138888899</v>
          </cell>
        </row>
        <row r="76944">
          <cell r="C76944" t="str">
            <v>FV132884</v>
          </cell>
          <cell r="D76944">
            <v>45754.320138888899</v>
          </cell>
        </row>
        <row r="76945">
          <cell r="C76945" t="str">
            <v>FV132885</v>
          </cell>
          <cell r="D76945">
            <v>45754.320138888899</v>
          </cell>
        </row>
        <row r="76946">
          <cell r="C76946" t="str">
            <v>FV132890</v>
          </cell>
          <cell r="D76946">
            <v>45754.320138888899</v>
          </cell>
        </row>
        <row r="76947">
          <cell r="C76947" t="str">
            <v>FV132896</v>
          </cell>
          <cell r="D76947">
            <v>45754.320138888899</v>
          </cell>
        </row>
        <row r="76948">
          <cell r="C76948" t="str">
            <v>FV132904</v>
          </cell>
          <cell r="D76948">
            <v>45754.320138888899</v>
          </cell>
        </row>
        <row r="76949">
          <cell r="C76949" t="str">
            <v>FV36007</v>
          </cell>
          <cell r="D76949">
            <v>45378.767361111102</v>
          </cell>
        </row>
        <row r="76950">
          <cell r="C76950" t="str">
            <v>FV36004</v>
          </cell>
          <cell r="D76950">
            <v>45378.766666666699</v>
          </cell>
        </row>
        <row r="76951">
          <cell r="C76951" t="str">
            <v>FV132906</v>
          </cell>
          <cell r="D76951">
            <v>45754.320138888899</v>
          </cell>
        </row>
        <row r="76952">
          <cell r="C76952" t="str">
            <v>FV132916</v>
          </cell>
          <cell r="D76952">
            <v>45754.320138888899</v>
          </cell>
        </row>
        <row r="76953">
          <cell r="C76953" t="str">
            <v>FV132920</v>
          </cell>
          <cell r="D76953">
            <v>45754.320138888899</v>
          </cell>
        </row>
        <row r="76954">
          <cell r="C76954" t="str">
            <v>FV132923</v>
          </cell>
          <cell r="D76954">
            <v>45754.320138888899</v>
          </cell>
        </row>
        <row r="76955">
          <cell r="C76955" t="str">
            <v>FV132927</v>
          </cell>
          <cell r="D76955">
            <v>45754.320138888899</v>
          </cell>
        </row>
        <row r="76956">
          <cell r="C76956" t="str">
            <v>FV132929</v>
          </cell>
          <cell r="D76956">
            <v>45754.320138888899</v>
          </cell>
        </row>
        <row r="76957">
          <cell r="C76957" t="str">
            <v>FV132930</v>
          </cell>
          <cell r="D76957">
            <v>45754.320138888899</v>
          </cell>
        </row>
        <row r="76958">
          <cell r="C76958" t="str">
            <v>FV35431</v>
          </cell>
          <cell r="D76958">
            <v>45378.767361111102</v>
          </cell>
        </row>
        <row r="76959">
          <cell r="C76959" t="str">
            <v>FV35430</v>
          </cell>
          <cell r="D76959">
            <v>45378.767361111102</v>
          </cell>
        </row>
        <row r="76960">
          <cell r="C76960" t="str">
            <v>FV35429</v>
          </cell>
          <cell r="D76960">
            <v>45378.766666666699</v>
          </cell>
        </row>
        <row r="76961">
          <cell r="C76961" t="str">
            <v>FV35428</v>
          </cell>
          <cell r="D76961">
            <v>45378.766666666699</v>
          </cell>
        </row>
        <row r="76962">
          <cell r="C76962" t="str">
            <v>FV133159</v>
          </cell>
          <cell r="D76962">
            <v>45754.320138888899</v>
          </cell>
        </row>
        <row r="76963">
          <cell r="C76963" t="str">
            <v>FV34287</v>
          </cell>
          <cell r="D76963">
            <v>45378.775000000001</v>
          </cell>
        </row>
        <row r="76964">
          <cell r="C76964" t="str">
            <v>FV133160</v>
          </cell>
          <cell r="D76964">
            <v>45754.320138888899</v>
          </cell>
        </row>
        <row r="76965">
          <cell r="C76965" t="str">
            <v>FV34272</v>
          </cell>
          <cell r="D76965">
            <v>45378.766666666699</v>
          </cell>
        </row>
        <row r="76966">
          <cell r="C76966" t="str">
            <v>FV34264</v>
          </cell>
          <cell r="D76966">
            <v>45378.775000000001</v>
          </cell>
        </row>
        <row r="76967">
          <cell r="C76967" t="str">
            <v>FV133164</v>
          </cell>
          <cell r="D76967">
            <v>45754.320138888899</v>
          </cell>
        </row>
        <row r="76968">
          <cell r="C76968" t="str">
            <v>FV133171</v>
          </cell>
          <cell r="D76968">
            <v>45754.320138888899</v>
          </cell>
        </row>
        <row r="76969">
          <cell r="C76969" t="str">
            <v>FV133175</v>
          </cell>
          <cell r="D76969">
            <v>45754.320138888899</v>
          </cell>
        </row>
        <row r="76970">
          <cell r="C76970" t="str">
            <v>FV133178</v>
          </cell>
          <cell r="D76970">
            <v>45754.320138888899</v>
          </cell>
        </row>
        <row r="76971">
          <cell r="C76971" t="str">
            <v>FV133180</v>
          </cell>
          <cell r="D76971">
            <v>45754.320138888899</v>
          </cell>
        </row>
        <row r="76972">
          <cell r="C76972" t="str">
            <v>FV133189</v>
          </cell>
          <cell r="D76972">
            <v>45754.320138888899</v>
          </cell>
        </row>
        <row r="76973">
          <cell r="C76973" t="str">
            <v>FV133190</v>
          </cell>
          <cell r="D76973">
            <v>45754.320138888899</v>
          </cell>
        </row>
        <row r="76974">
          <cell r="C76974" t="str">
            <v>FV133193</v>
          </cell>
          <cell r="D76974">
            <v>45754.320138888899</v>
          </cell>
        </row>
        <row r="76975">
          <cell r="C76975" t="str">
            <v>FV133195</v>
          </cell>
          <cell r="D76975">
            <v>45754.320138888899</v>
          </cell>
        </row>
        <row r="76976">
          <cell r="C76976" t="str">
            <v>FV133197</v>
          </cell>
          <cell r="D76976">
            <v>45754.320138888899</v>
          </cell>
        </row>
        <row r="76977">
          <cell r="C76977" t="str">
            <v>FV135336</v>
          </cell>
          <cell r="D76977">
            <v>45754.318055555603</v>
          </cell>
        </row>
        <row r="76978">
          <cell r="C76978" t="str">
            <v>FV135342</v>
          </cell>
          <cell r="D76978">
            <v>45754.318055555603</v>
          </cell>
        </row>
        <row r="76979">
          <cell r="C76979" t="str">
            <v>FV135344</v>
          </cell>
          <cell r="D76979">
            <v>45754.318055555603</v>
          </cell>
        </row>
        <row r="76980">
          <cell r="C76980" t="str">
            <v>FV135346</v>
          </cell>
          <cell r="D76980">
            <v>45754.318055555603</v>
          </cell>
        </row>
        <row r="76981">
          <cell r="C76981" t="str">
            <v>FV135347</v>
          </cell>
          <cell r="D76981">
            <v>45754.318055555603</v>
          </cell>
        </row>
        <row r="76982">
          <cell r="C76982" t="str">
            <v>FV135353</v>
          </cell>
          <cell r="D76982">
            <v>45754.318055555603</v>
          </cell>
        </row>
        <row r="76983">
          <cell r="C76983" t="str">
            <v>FV39030</v>
          </cell>
          <cell r="D76983">
            <v>45393.710416666698</v>
          </cell>
        </row>
        <row r="76984">
          <cell r="C76984" t="str">
            <v>FV39026</v>
          </cell>
          <cell r="D76984">
            <v>45393.7097222222</v>
          </cell>
        </row>
        <row r="76985">
          <cell r="C76985" t="str">
            <v>FV135357</v>
          </cell>
          <cell r="D76985">
            <v>45754.318055555603</v>
          </cell>
        </row>
        <row r="76986">
          <cell r="C76986" t="str">
            <v>FV135361</v>
          </cell>
          <cell r="D76986">
            <v>45754.318055555603</v>
          </cell>
        </row>
        <row r="76987">
          <cell r="C76987" t="str">
            <v>FV135365</v>
          </cell>
          <cell r="D76987">
            <v>45754.318055555603</v>
          </cell>
        </row>
        <row r="76988">
          <cell r="C76988" t="str">
            <v>FV135367</v>
          </cell>
          <cell r="D76988">
            <v>45754.318055555603</v>
          </cell>
        </row>
        <row r="76989">
          <cell r="C76989" t="str">
            <v>FV135370</v>
          </cell>
          <cell r="D76989">
            <v>45754.318055555603</v>
          </cell>
        </row>
        <row r="76990">
          <cell r="C76990" t="str">
            <v>FV135373</v>
          </cell>
          <cell r="D76990">
            <v>45754.318055555603</v>
          </cell>
        </row>
        <row r="76991">
          <cell r="C76991" t="str">
            <v>FV135730</v>
          </cell>
          <cell r="D76991">
            <v>45754</v>
          </cell>
        </row>
        <row r="76992">
          <cell r="C76992" t="str">
            <v>FV135878</v>
          </cell>
          <cell r="D76992">
            <v>45754.318055555603</v>
          </cell>
        </row>
        <row r="76993">
          <cell r="C76993" t="str">
            <v>FV135883</v>
          </cell>
          <cell r="D76993">
            <v>45754.318055555603</v>
          </cell>
        </row>
        <row r="76994">
          <cell r="C76994" t="str">
            <v>FV131571</v>
          </cell>
          <cell r="D76994">
            <v>45735.420833333301</v>
          </cell>
        </row>
        <row r="76995">
          <cell r="C76995" t="str">
            <v>FV131576</v>
          </cell>
          <cell r="D76995">
            <v>45735.420833333301</v>
          </cell>
        </row>
        <row r="76996">
          <cell r="C76996" t="str">
            <v>FV131577</v>
          </cell>
          <cell r="D76996">
            <v>45735.420833333301</v>
          </cell>
        </row>
        <row r="76997">
          <cell r="C76997" t="str">
            <v>FV131578</v>
          </cell>
          <cell r="D76997">
            <v>45735.420833333301</v>
          </cell>
        </row>
        <row r="76998">
          <cell r="C76998" t="str">
            <v>FV131580</v>
          </cell>
          <cell r="D76998">
            <v>45735.420833333301</v>
          </cell>
        </row>
        <row r="76999">
          <cell r="C76999" t="str">
            <v>FV131581</v>
          </cell>
          <cell r="D76999">
            <v>45735.420833333301</v>
          </cell>
        </row>
        <row r="77000">
          <cell r="C77000" t="str">
            <v>FV131583</v>
          </cell>
          <cell r="D77000">
            <v>45735.420833333301</v>
          </cell>
        </row>
        <row r="77001">
          <cell r="C77001" t="str">
            <v>FV131584</v>
          </cell>
          <cell r="D77001">
            <v>45735.420833333301</v>
          </cell>
        </row>
        <row r="77002">
          <cell r="C77002" t="str">
            <v>FV131586</v>
          </cell>
          <cell r="D77002">
            <v>45735.420833333301</v>
          </cell>
        </row>
        <row r="77003">
          <cell r="C77003" t="str">
            <v>FV131587</v>
          </cell>
          <cell r="D77003">
            <v>45735.420833333301</v>
          </cell>
        </row>
        <row r="77004">
          <cell r="C77004" t="str">
            <v>FV131589</v>
          </cell>
          <cell r="D77004">
            <v>45736.421527777798</v>
          </cell>
        </row>
        <row r="77005">
          <cell r="C77005" t="str">
            <v>FV131594</v>
          </cell>
          <cell r="D77005">
            <v>45736.421527777798</v>
          </cell>
        </row>
        <row r="77006">
          <cell r="C77006" t="str">
            <v>FV131596</v>
          </cell>
          <cell r="D77006">
            <v>45736.421527777798</v>
          </cell>
        </row>
        <row r="77007">
          <cell r="C77007" t="str">
            <v>FV131597</v>
          </cell>
          <cell r="D77007">
            <v>45736.421527777798</v>
          </cell>
        </row>
        <row r="77008">
          <cell r="C77008" t="str">
            <v>FV131598</v>
          </cell>
          <cell r="D77008">
            <v>45736</v>
          </cell>
        </row>
        <row r="77009">
          <cell r="C77009" t="str">
            <v>FV37996</v>
          </cell>
          <cell r="D77009">
            <v>45392</v>
          </cell>
        </row>
        <row r="77010">
          <cell r="C77010" t="str">
            <v>FV37995</v>
          </cell>
          <cell r="D77010">
            <v>45392</v>
          </cell>
        </row>
        <row r="77011">
          <cell r="C77011" t="str">
            <v>FV37994</v>
          </cell>
          <cell r="D77011">
            <v>45392</v>
          </cell>
        </row>
        <row r="77012">
          <cell r="C77012" t="str">
            <v>FV37880</v>
          </cell>
          <cell r="D77012">
            <v>45392</v>
          </cell>
        </row>
        <row r="77013">
          <cell r="C77013" t="str">
            <v>FV131600</v>
          </cell>
          <cell r="D77013">
            <v>45736</v>
          </cell>
        </row>
        <row r="77014">
          <cell r="C77014" t="str">
            <v>FV131602</v>
          </cell>
          <cell r="D77014">
            <v>45736</v>
          </cell>
        </row>
        <row r="77015">
          <cell r="C77015" t="str">
            <v>FV131605</v>
          </cell>
          <cell r="D77015">
            <v>45736</v>
          </cell>
        </row>
        <row r="77016">
          <cell r="C77016" t="str">
            <v>FV131610</v>
          </cell>
          <cell r="D77016">
            <v>45736</v>
          </cell>
        </row>
        <row r="77017">
          <cell r="C77017" t="str">
            <v>FV131612</v>
          </cell>
          <cell r="D77017">
            <v>45736</v>
          </cell>
        </row>
        <row r="77018">
          <cell r="C77018" t="str">
            <v>FV131614</v>
          </cell>
          <cell r="D77018">
            <v>45736</v>
          </cell>
        </row>
        <row r="77019">
          <cell r="C77019" t="str">
            <v>FV131617</v>
          </cell>
          <cell r="D77019">
            <v>45736</v>
          </cell>
        </row>
        <row r="77020">
          <cell r="C77020" t="str">
            <v>FV131619</v>
          </cell>
          <cell r="D77020">
            <v>45736</v>
          </cell>
        </row>
        <row r="77021">
          <cell r="C77021" t="str">
            <v>FV131621</v>
          </cell>
          <cell r="D77021">
            <v>45736</v>
          </cell>
        </row>
        <row r="77022">
          <cell r="C77022" t="str">
            <v>FV131623</v>
          </cell>
          <cell r="D77022">
            <v>45736</v>
          </cell>
        </row>
        <row r="77023">
          <cell r="C77023" t="str">
            <v>FV131790</v>
          </cell>
          <cell r="D77023">
            <v>45754.320138888899</v>
          </cell>
        </row>
        <row r="77024">
          <cell r="C77024" t="str">
            <v>FV131791</v>
          </cell>
          <cell r="D77024">
            <v>45736</v>
          </cell>
        </row>
        <row r="77025">
          <cell r="C77025" t="str">
            <v>FV131792</v>
          </cell>
          <cell r="D77025">
            <v>45736</v>
          </cell>
        </row>
        <row r="77026">
          <cell r="C77026" t="str">
            <v>FV131793</v>
          </cell>
          <cell r="D77026">
            <v>45736</v>
          </cell>
        </row>
        <row r="77027">
          <cell r="C77027" t="str">
            <v>FV131794</v>
          </cell>
          <cell r="D77027">
            <v>45736</v>
          </cell>
        </row>
        <row r="77028">
          <cell r="C77028" t="str">
            <v>FV131795</v>
          </cell>
          <cell r="D77028">
            <v>45736</v>
          </cell>
        </row>
        <row r="77029">
          <cell r="C77029" t="str">
            <v>FV131796</v>
          </cell>
          <cell r="D77029">
            <v>45736</v>
          </cell>
        </row>
        <row r="77030">
          <cell r="C77030" t="str">
            <v>FV131797</v>
          </cell>
          <cell r="D77030">
            <v>45736</v>
          </cell>
        </row>
        <row r="77031">
          <cell r="C77031" t="str">
            <v>FV131799</v>
          </cell>
          <cell r="D77031">
            <v>45736</v>
          </cell>
        </row>
        <row r="77032">
          <cell r="C77032" t="str">
            <v>FV131801</v>
          </cell>
          <cell r="D77032">
            <v>45736</v>
          </cell>
        </row>
        <row r="77033">
          <cell r="C77033" t="str">
            <v>FV131804</v>
          </cell>
          <cell r="D77033">
            <v>45736</v>
          </cell>
        </row>
        <row r="77034">
          <cell r="C77034" t="str">
            <v>FV131805</v>
          </cell>
          <cell r="D77034">
            <v>45736</v>
          </cell>
        </row>
        <row r="77035">
          <cell r="C77035" t="str">
            <v>FV47334</v>
          </cell>
          <cell r="D77035">
            <v>45459.712500000001</v>
          </cell>
        </row>
        <row r="77036">
          <cell r="C77036" t="str">
            <v>FV47331</v>
          </cell>
          <cell r="D77036">
            <v>45459.712500000001</v>
          </cell>
        </row>
        <row r="77037">
          <cell r="C77037" t="str">
            <v>FV47322</v>
          </cell>
          <cell r="D77037">
            <v>45459.713888888902</v>
          </cell>
        </row>
        <row r="77038">
          <cell r="C77038" t="str">
            <v>FV47304</v>
          </cell>
          <cell r="D77038">
            <v>45459.712500000001</v>
          </cell>
        </row>
        <row r="77039">
          <cell r="C77039" t="str">
            <v>FV131088</v>
          </cell>
          <cell r="D77039">
            <v>45735.417361111096</v>
          </cell>
        </row>
        <row r="77040">
          <cell r="C77040" t="str">
            <v>FV131091</v>
          </cell>
          <cell r="D77040">
            <v>45735.417361111096</v>
          </cell>
        </row>
        <row r="77041">
          <cell r="C77041" t="str">
            <v>FV131092</v>
          </cell>
          <cell r="D77041">
            <v>45735.417361111096</v>
          </cell>
        </row>
        <row r="77042">
          <cell r="C77042" t="str">
            <v>FV131096</v>
          </cell>
          <cell r="D77042">
            <v>45735.417361111096</v>
          </cell>
        </row>
        <row r="77043">
          <cell r="C77043" t="str">
            <v>FV131100</v>
          </cell>
          <cell r="D77043">
            <v>45735.417361111096</v>
          </cell>
        </row>
        <row r="77044">
          <cell r="C77044" t="str">
            <v>FV131102</v>
          </cell>
          <cell r="D77044">
            <v>45735.417361111096</v>
          </cell>
        </row>
        <row r="77045">
          <cell r="C77045" t="str">
            <v>FV131105</v>
          </cell>
          <cell r="D77045">
            <v>45735.417361111096</v>
          </cell>
        </row>
        <row r="77046">
          <cell r="C77046" t="str">
            <v>FV131107</v>
          </cell>
          <cell r="D77046">
            <v>45735.417361111096</v>
          </cell>
        </row>
        <row r="77047">
          <cell r="C77047" t="str">
            <v>FV131108</v>
          </cell>
          <cell r="D77047">
            <v>45735.417361111096</v>
          </cell>
        </row>
        <row r="77048">
          <cell r="C77048" t="str">
            <v>FV131109</v>
          </cell>
          <cell r="D77048">
            <v>45735.417361111096</v>
          </cell>
        </row>
        <row r="77049">
          <cell r="C77049" t="str">
            <v>FV131117</v>
          </cell>
          <cell r="D77049">
            <v>45735.417361111096</v>
          </cell>
        </row>
        <row r="77050">
          <cell r="C77050" t="str">
            <v>FV131124</v>
          </cell>
          <cell r="D77050">
            <v>45735.417361111096</v>
          </cell>
        </row>
        <row r="77051">
          <cell r="C77051" t="str">
            <v>FV131125</v>
          </cell>
          <cell r="D77051">
            <v>45735.417361111096</v>
          </cell>
        </row>
        <row r="77052">
          <cell r="C77052" t="str">
            <v>FV131127</v>
          </cell>
          <cell r="D77052">
            <v>45735.417361111096</v>
          </cell>
        </row>
        <row r="77053">
          <cell r="C77053" t="str">
            <v>FV131134</v>
          </cell>
          <cell r="D77053">
            <v>45735.418749999997</v>
          </cell>
        </row>
        <row r="77054">
          <cell r="C77054" t="str">
            <v>FV131137</v>
          </cell>
          <cell r="D77054">
            <v>45735.418749999997</v>
          </cell>
        </row>
        <row r="77055">
          <cell r="C77055" t="str">
            <v>FV131140</v>
          </cell>
          <cell r="D77055">
            <v>45735.418749999997</v>
          </cell>
        </row>
        <row r="77056">
          <cell r="C77056" t="str">
            <v>FV131143</v>
          </cell>
          <cell r="D77056">
            <v>45735.418749999997</v>
          </cell>
        </row>
        <row r="77057">
          <cell r="C77057" t="str">
            <v>FV131145</v>
          </cell>
          <cell r="D77057">
            <v>45735.418749999997</v>
          </cell>
        </row>
        <row r="77058">
          <cell r="C77058" t="str">
            <v>FV131150</v>
          </cell>
          <cell r="D77058">
            <v>45735.418749999997</v>
          </cell>
        </row>
        <row r="77059">
          <cell r="C77059" t="str">
            <v>FV45892</v>
          </cell>
          <cell r="D77059">
            <v>45426.318055555603</v>
          </cell>
        </row>
        <row r="77060">
          <cell r="C77060" t="str">
            <v>FV45891</v>
          </cell>
          <cell r="D77060">
            <v>45426.318749999999</v>
          </cell>
        </row>
        <row r="77061">
          <cell r="C77061" t="str">
            <v>FV45887</v>
          </cell>
          <cell r="D77061">
            <v>45426.318749999999</v>
          </cell>
        </row>
        <row r="77062">
          <cell r="C77062" t="str">
            <v>FV131153</v>
          </cell>
          <cell r="D77062">
            <v>45735.418749999997</v>
          </cell>
        </row>
        <row r="77063">
          <cell r="C77063" t="str">
            <v>FV131154</v>
          </cell>
          <cell r="D77063">
            <v>45735.418749999997</v>
          </cell>
        </row>
        <row r="77064">
          <cell r="C77064" t="str">
            <v>FV131157</v>
          </cell>
          <cell r="D77064">
            <v>45735.418749999997</v>
          </cell>
        </row>
        <row r="77065">
          <cell r="C77065" t="str">
            <v>FV131159</v>
          </cell>
          <cell r="D77065">
            <v>45735.418749999997</v>
          </cell>
        </row>
        <row r="77066">
          <cell r="C77066" t="str">
            <v>FV131161</v>
          </cell>
          <cell r="D77066">
            <v>45735.418749999997</v>
          </cell>
        </row>
        <row r="77067">
          <cell r="C77067" t="str">
            <v>FV45676</v>
          </cell>
          <cell r="D77067">
            <v>45426.318749999999</v>
          </cell>
        </row>
        <row r="77068">
          <cell r="C77068" t="str">
            <v>FV131166</v>
          </cell>
          <cell r="D77068">
            <v>45735.418749999997</v>
          </cell>
        </row>
        <row r="77069">
          <cell r="C77069" t="str">
            <v>FV131170</v>
          </cell>
          <cell r="D77069">
            <v>45735.418749999997</v>
          </cell>
        </row>
        <row r="77070">
          <cell r="C77070" t="str">
            <v>FV131172</v>
          </cell>
          <cell r="D77070">
            <v>45735.418749999997</v>
          </cell>
        </row>
        <row r="77071">
          <cell r="C77071" t="str">
            <v>FV131176</v>
          </cell>
          <cell r="D77071">
            <v>45735.418749999997</v>
          </cell>
        </row>
        <row r="77072">
          <cell r="C77072" t="str">
            <v>FV45074</v>
          </cell>
          <cell r="D77072">
            <v>45426.318055555603</v>
          </cell>
        </row>
        <row r="77073">
          <cell r="C77073" t="str">
            <v>FV131183</v>
          </cell>
          <cell r="D77073">
            <v>45735.418749999997</v>
          </cell>
        </row>
        <row r="77074">
          <cell r="C77074" t="str">
            <v>FV131186</v>
          </cell>
          <cell r="D77074">
            <v>45735.418749999997</v>
          </cell>
        </row>
        <row r="77075">
          <cell r="C77075" t="str">
            <v>FV131189</v>
          </cell>
          <cell r="D77075">
            <v>45735.418749999997</v>
          </cell>
        </row>
        <row r="77076">
          <cell r="C77076" t="str">
            <v>FV131192</v>
          </cell>
          <cell r="D77076">
            <v>45735.418749999997</v>
          </cell>
        </row>
        <row r="77077">
          <cell r="C77077" t="str">
            <v>FV131197</v>
          </cell>
          <cell r="D77077">
            <v>45735.418749999997</v>
          </cell>
        </row>
        <row r="77078">
          <cell r="C77078" t="str">
            <v>FV131200</v>
          </cell>
          <cell r="D77078">
            <v>45736</v>
          </cell>
        </row>
        <row r="77079">
          <cell r="C77079" t="str">
            <v>FV131201</v>
          </cell>
          <cell r="D77079">
            <v>45736</v>
          </cell>
        </row>
        <row r="77080">
          <cell r="C77080" t="str">
            <v>FV131204</v>
          </cell>
          <cell r="D77080">
            <v>45735.4194444444</v>
          </cell>
        </row>
        <row r="77081">
          <cell r="C77081" t="str">
            <v>FV131206</v>
          </cell>
          <cell r="D77081">
            <v>45735.4194444444</v>
          </cell>
        </row>
        <row r="77082">
          <cell r="C77082" t="str">
            <v>FV131208</v>
          </cell>
          <cell r="D77082">
            <v>45735.4194444444</v>
          </cell>
        </row>
        <row r="77083">
          <cell r="C77083" t="str">
            <v>FV44733</v>
          </cell>
          <cell r="D77083">
            <v>45426.318749999999</v>
          </cell>
        </row>
        <row r="77084">
          <cell r="C77084" t="str">
            <v>FV131209</v>
          </cell>
          <cell r="D77084">
            <v>45735.4194444444</v>
          </cell>
        </row>
        <row r="77085">
          <cell r="C77085" t="str">
            <v>FV44379</v>
          </cell>
          <cell r="D77085">
            <v>45421.337500000001</v>
          </cell>
        </row>
        <row r="77086">
          <cell r="C77086" t="str">
            <v>FV44377</v>
          </cell>
          <cell r="D77086">
            <v>45421.338194444397</v>
          </cell>
        </row>
        <row r="77087">
          <cell r="C77087" t="str">
            <v>FV44373</v>
          </cell>
          <cell r="D77087">
            <v>45421.338194444397</v>
          </cell>
        </row>
        <row r="77088">
          <cell r="C77088" t="str">
            <v>FV131210</v>
          </cell>
          <cell r="D77088">
            <v>45735.4194444444</v>
          </cell>
        </row>
        <row r="77089">
          <cell r="C77089" t="str">
            <v>FV131212</v>
          </cell>
          <cell r="D77089">
            <v>45735.4194444444</v>
          </cell>
        </row>
        <row r="77090">
          <cell r="C77090" t="str">
            <v>FV131213</v>
          </cell>
          <cell r="D77090">
            <v>45735.4194444444</v>
          </cell>
        </row>
        <row r="77091">
          <cell r="C77091" t="str">
            <v>FV131215</v>
          </cell>
          <cell r="D77091">
            <v>45735.4194444444</v>
          </cell>
        </row>
        <row r="77092">
          <cell r="C77092" t="str">
            <v>FV131217</v>
          </cell>
          <cell r="D77092">
            <v>45735.4194444444</v>
          </cell>
        </row>
        <row r="77093">
          <cell r="C77093" t="str">
            <v>FV33385</v>
          </cell>
          <cell r="D77093">
            <v>45366.728472222203</v>
          </cell>
        </row>
        <row r="77094">
          <cell r="C77094" t="str">
            <v>FV33384</v>
          </cell>
          <cell r="D77094">
            <v>45366.728472222203</v>
          </cell>
        </row>
        <row r="77095">
          <cell r="C77095" t="str">
            <v>FV133203</v>
          </cell>
          <cell r="D77095">
            <v>45754.320138888899</v>
          </cell>
        </row>
        <row r="77096">
          <cell r="C77096" t="str">
            <v>FV133209</v>
          </cell>
          <cell r="D77096">
            <v>45754.320138888899</v>
          </cell>
        </row>
        <row r="77097">
          <cell r="C77097" t="str">
            <v>FV133211</v>
          </cell>
          <cell r="D77097">
            <v>45754.320138888899</v>
          </cell>
        </row>
        <row r="77098">
          <cell r="C77098" t="str">
            <v>FV133216</v>
          </cell>
          <cell r="D77098">
            <v>45754.320138888899</v>
          </cell>
        </row>
        <row r="77099">
          <cell r="C77099" t="str">
            <v>FV32900</v>
          </cell>
          <cell r="D77099">
            <v>45366.728472222203</v>
          </cell>
        </row>
        <row r="77100">
          <cell r="C77100" t="str">
            <v>FV133219</v>
          </cell>
          <cell r="D77100">
            <v>45754.320138888899</v>
          </cell>
        </row>
        <row r="77101">
          <cell r="C77101" t="str">
            <v>FV133222</v>
          </cell>
          <cell r="D77101">
            <v>45754.320138888899</v>
          </cell>
        </row>
        <row r="77102">
          <cell r="C77102" t="str">
            <v>FV133224</v>
          </cell>
          <cell r="D77102">
            <v>45754.337500000001</v>
          </cell>
        </row>
        <row r="77103">
          <cell r="C77103" t="str">
            <v>FV133226</v>
          </cell>
          <cell r="D77103">
            <v>45754.320138888899</v>
          </cell>
        </row>
        <row r="77104">
          <cell r="C77104" t="str">
            <v>FV133228</v>
          </cell>
          <cell r="D77104">
            <v>45754.320138888899</v>
          </cell>
        </row>
        <row r="77105">
          <cell r="C77105" t="str">
            <v>FV133230</v>
          </cell>
          <cell r="D77105">
            <v>45754.320138888899</v>
          </cell>
        </row>
        <row r="77106">
          <cell r="C77106" t="str">
            <v>FV133231</v>
          </cell>
          <cell r="D77106">
            <v>45754.337500000001</v>
          </cell>
        </row>
        <row r="77107">
          <cell r="C77107" t="str">
            <v>FV133238</v>
          </cell>
          <cell r="D77107">
            <v>45754.320138888899</v>
          </cell>
        </row>
        <row r="77108">
          <cell r="C77108" t="str">
            <v>FV133240</v>
          </cell>
          <cell r="D77108">
            <v>45754.320138888899</v>
          </cell>
        </row>
        <row r="77109">
          <cell r="C77109" t="str">
            <v>FV133241</v>
          </cell>
          <cell r="D77109">
            <v>45754.320138888899</v>
          </cell>
        </row>
        <row r="77110">
          <cell r="C77110" t="str">
            <v>FV133244</v>
          </cell>
          <cell r="D77110">
            <v>45754.320138888899</v>
          </cell>
        </row>
        <row r="77111">
          <cell r="C77111" t="str">
            <v>FV133245</v>
          </cell>
          <cell r="D77111">
            <v>45754.320138888899</v>
          </cell>
        </row>
        <row r="77112">
          <cell r="C77112" t="str">
            <v>FV133247</v>
          </cell>
          <cell r="D77112">
            <v>45754.320138888899</v>
          </cell>
        </row>
        <row r="77113">
          <cell r="C77113" t="str">
            <v>FV133248</v>
          </cell>
          <cell r="D77113">
            <v>45754.320138888899</v>
          </cell>
        </row>
        <row r="77114">
          <cell r="C77114" t="str">
            <v>FV133251</v>
          </cell>
          <cell r="D77114">
            <v>45754.320138888899</v>
          </cell>
        </row>
        <row r="77115">
          <cell r="C77115" t="str">
            <v>FV133253</v>
          </cell>
          <cell r="D77115">
            <v>45754.320138888899</v>
          </cell>
        </row>
        <row r="77116">
          <cell r="C77116" t="str">
            <v>FV133255</v>
          </cell>
          <cell r="D77116">
            <v>45754.320138888899</v>
          </cell>
        </row>
        <row r="77117">
          <cell r="C77117" t="str">
            <v>FV133257</v>
          </cell>
          <cell r="D77117">
            <v>45754.320138888899</v>
          </cell>
        </row>
        <row r="77118">
          <cell r="C77118" t="str">
            <v>FV133259</v>
          </cell>
          <cell r="D77118">
            <v>45754.320138888899</v>
          </cell>
        </row>
        <row r="77119">
          <cell r="C77119" t="str">
            <v>FV133261</v>
          </cell>
          <cell r="D77119">
            <v>45754.320138888899</v>
          </cell>
        </row>
        <row r="77120">
          <cell r="C77120" t="str">
            <v>FV133265</v>
          </cell>
          <cell r="D77120">
            <v>45754.320138888899</v>
          </cell>
        </row>
        <row r="77121">
          <cell r="C77121" t="str">
            <v>FV133269</v>
          </cell>
          <cell r="D77121">
            <v>45754.320138888899</v>
          </cell>
        </row>
        <row r="77122">
          <cell r="C77122" t="str">
            <v>FV32111</v>
          </cell>
          <cell r="D77122">
            <v>45366.728472222203</v>
          </cell>
        </row>
        <row r="77123">
          <cell r="C77123" t="str">
            <v>FV31683</v>
          </cell>
          <cell r="D77123">
            <v>45359.612500000003</v>
          </cell>
        </row>
        <row r="77124">
          <cell r="C77124" t="str">
            <v>FV31674</v>
          </cell>
          <cell r="D77124">
            <v>45359.612500000003</v>
          </cell>
        </row>
        <row r="77125">
          <cell r="C77125" t="str">
            <v>FV31671</v>
          </cell>
          <cell r="D77125">
            <v>45359.695833333302</v>
          </cell>
        </row>
        <row r="77126">
          <cell r="C77126" t="str">
            <v>FV31669</v>
          </cell>
          <cell r="D77126">
            <v>45358.6118055556</v>
          </cell>
        </row>
        <row r="77127">
          <cell r="C77127" t="str">
            <v>FV31668</v>
          </cell>
          <cell r="D77127">
            <v>45390.695138888899</v>
          </cell>
        </row>
        <row r="77128">
          <cell r="C77128" t="str">
            <v>FV31548</v>
          </cell>
          <cell r="D77128">
            <v>45358.6118055556</v>
          </cell>
        </row>
        <row r="77129">
          <cell r="C77129" t="str">
            <v>FV31539</v>
          </cell>
          <cell r="D77129">
            <v>45390.695138888899</v>
          </cell>
        </row>
        <row r="77130">
          <cell r="C77130" t="str">
            <v>FV31535</v>
          </cell>
          <cell r="D77130">
            <v>45359.612500000003</v>
          </cell>
        </row>
        <row r="77131">
          <cell r="C77131" t="str">
            <v>FV31518</v>
          </cell>
          <cell r="D77131">
            <v>45359.612500000003</v>
          </cell>
        </row>
        <row r="77132">
          <cell r="C77132" t="str">
            <v>FV31505</v>
          </cell>
          <cell r="D77132">
            <v>45359.612500000003</v>
          </cell>
        </row>
        <row r="77133">
          <cell r="C77133" t="str">
            <v>FV50181</v>
          </cell>
          <cell r="D77133">
            <v>45459.726388888899</v>
          </cell>
        </row>
        <row r="77134">
          <cell r="C77134" t="str">
            <v>FV50176</v>
          </cell>
          <cell r="D77134">
            <v>45459.726388888899</v>
          </cell>
        </row>
        <row r="77135">
          <cell r="C77135" t="str">
            <v>FV49404</v>
          </cell>
          <cell r="D77135">
            <v>45459.714583333298</v>
          </cell>
        </row>
        <row r="77136">
          <cell r="C77136" t="str">
            <v>FV49332</v>
          </cell>
          <cell r="D77136">
            <v>45459.726388888899</v>
          </cell>
        </row>
        <row r="77137">
          <cell r="C77137" t="str">
            <v>FV49288</v>
          </cell>
          <cell r="D77137">
            <v>45459.714583333298</v>
          </cell>
        </row>
        <row r="77138">
          <cell r="C77138" t="str">
            <v>FV49285</v>
          </cell>
          <cell r="D77138">
            <v>45459.714583333298</v>
          </cell>
        </row>
        <row r="77139">
          <cell r="C77139" t="str">
            <v>FV49277</v>
          </cell>
          <cell r="D77139">
            <v>45459.714583333298</v>
          </cell>
        </row>
        <row r="77140">
          <cell r="C77140" t="str">
            <v>FV131063</v>
          </cell>
          <cell r="D77140">
            <v>45735.417361111096</v>
          </cell>
        </row>
        <row r="77141">
          <cell r="C77141" t="str">
            <v>FV131066</v>
          </cell>
          <cell r="D77141">
            <v>45735.417361111096</v>
          </cell>
        </row>
        <row r="77142">
          <cell r="C77142" t="str">
            <v>FV131070</v>
          </cell>
          <cell r="D77142">
            <v>45735.417361111096</v>
          </cell>
        </row>
        <row r="77143">
          <cell r="C77143" t="str">
            <v>FV131072</v>
          </cell>
          <cell r="D77143">
            <v>45735.417361111096</v>
          </cell>
        </row>
        <row r="77144">
          <cell r="C77144" t="str">
            <v>FV131074</v>
          </cell>
          <cell r="D77144">
            <v>45735.417361111096</v>
          </cell>
        </row>
        <row r="77145">
          <cell r="C77145" t="str">
            <v>FV131076</v>
          </cell>
          <cell r="D77145">
            <v>45735.417361111096</v>
          </cell>
        </row>
        <row r="77146">
          <cell r="C77146" t="str">
            <v>FV131082</v>
          </cell>
          <cell r="D77146">
            <v>45735.417361111096</v>
          </cell>
        </row>
        <row r="77147">
          <cell r="C77147" t="str">
            <v>FV131083</v>
          </cell>
          <cell r="D77147">
            <v>45735.417361111096</v>
          </cell>
        </row>
        <row r="77148">
          <cell r="C77148" t="str">
            <v>FV131084</v>
          </cell>
          <cell r="D77148">
            <v>45735.417361111096</v>
          </cell>
        </row>
        <row r="77149">
          <cell r="C77149" t="str">
            <v>FV131086</v>
          </cell>
          <cell r="D77149">
            <v>45735.417361111096</v>
          </cell>
        </row>
        <row r="77150">
          <cell r="C77150" t="str">
            <v>FV47342</v>
          </cell>
          <cell r="D77150">
            <v>45459.713888888902</v>
          </cell>
        </row>
        <row r="77151">
          <cell r="C77151" t="str">
            <v>FV22871</v>
          </cell>
          <cell r="D77151">
            <v>45329.35</v>
          </cell>
        </row>
        <row r="77152">
          <cell r="C77152" t="str">
            <v>FV22869</v>
          </cell>
          <cell r="D77152">
            <v>45329.355555555601</v>
          </cell>
        </row>
        <row r="77153">
          <cell r="C77153" t="str">
            <v>FV22867</v>
          </cell>
          <cell r="D77153">
            <v>45329.355555555601</v>
          </cell>
        </row>
        <row r="77154">
          <cell r="C77154" t="str">
            <v>FV22864</v>
          </cell>
          <cell r="D77154">
            <v>45329.355555555601</v>
          </cell>
        </row>
        <row r="77155">
          <cell r="C77155" t="str">
            <v>FV22860</v>
          </cell>
          <cell r="D77155">
            <v>45329.355555555601</v>
          </cell>
        </row>
        <row r="77156">
          <cell r="C77156" t="str">
            <v>FV22857</v>
          </cell>
          <cell r="D77156">
            <v>45329.35</v>
          </cell>
        </row>
        <row r="77157">
          <cell r="C77157" t="str">
            <v>FV22851</v>
          </cell>
          <cell r="D77157">
            <v>45329.355555555601</v>
          </cell>
        </row>
        <row r="77158">
          <cell r="C77158" t="str">
            <v>FV22842</v>
          </cell>
          <cell r="D77158">
            <v>45329.355555555601</v>
          </cell>
        </row>
        <row r="77159">
          <cell r="C77159" t="str">
            <v>FV136248</v>
          </cell>
          <cell r="D77159">
            <v>45754.317361111098</v>
          </cell>
        </row>
        <row r="77160">
          <cell r="C77160" t="str">
            <v>FV136253</v>
          </cell>
          <cell r="D77160">
            <v>45754.317361111098</v>
          </cell>
        </row>
        <row r="77161">
          <cell r="C77161" t="str">
            <v>FV136254</v>
          </cell>
          <cell r="D77161">
            <v>45754.317361111098</v>
          </cell>
        </row>
        <row r="77162">
          <cell r="C77162" t="str">
            <v>FV136260</v>
          </cell>
          <cell r="D77162">
            <v>45754.317361111098</v>
          </cell>
        </row>
        <row r="77163">
          <cell r="C77163" t="str">
            <v>FV136265</v>
          </cell>
          <cell r="D77163">
            <v>45754.317361111098</v>
          </cell>
        </row>
        <row r="77164">
          <cell r="C77164" t="str">
            <v>FV136266</v>
          </cell>
          <cell r="D77164">
            <v>45754.317361111098</v>
          </cell>
        </row>
        <row r="77165">
          <cell r="C77165" t="str">
            <v>FV136275</v>
          </cell>
          <cell r="D77165">
            <v>45754</v>
          </cell>
        </row>
        <row r="77166">
          <cell r="C77166" t="str">
            <v>FV136292</v>
          </cell>
          <cell r="D77166">
            <v>45754</v>
          </cell>
        </row>
        <row r="77167">
          <cell r="C77167" t="str">
            <v>FV136296</v>
          </cell>
          <cell r="D77167">
            <v>45754.337500000001</v>
          </cell>
        </row>
        <row r="77168">
          <cell r="C77168" t="str">
            <v>FV136298</v>
          </cell>
          <cell r="D77168">
            <v>45754</v>
          </cell>
        </row>
        <row r="77169">
          <cell r="C77169" t="str">
            <v>FV136303</v>
          </cell>
          <cell r="D77169">
            <v>45754</v>
          </cell>
        </row>
        <row r="77170">
          <cell r="C77170" t="str">
            <v>FV136307</v>
          </cell>
          <cell r="D77170">
            <v>45754</v>
          </cell>
        </row>
        <row r="77171">
          <cell r="C77171" t="str">
            <v>FV136310</v>
          </cell>
          <cell r="D77171">
            <v>45754</v>
          </cell>
        </row>
        <row r="77172">
          <cell r="C77172" t="str">
            <v>FV136313</v>
          </cell>
          <cell r="D77172">
            <v>45754</v>
          </cell>
        </row>
        <row r="77173">
          <cell r="C77173" t="str">
            <v>FV136317</v>
          </cell>
          <cell r="D77173">
            <v>45754</v>
          </cell>
        </row>
        <row r="77174">
          <cell r="C77174" t="str">
            <v>FV136319</v>
          </cell>
          <cell r="D77174">
            <v>45754</v>
          </cell>
        </row>
        <row r="77175">
          <cell r="C77175" t="str">
            <v>FV136322</v>
          </cell>
          <cell r="D77175">
            <v>45754</v>
          </cell>
        </row>
        <row r="77176">
          <cell r="C77176" t="str">
            <v>FV136324</v>
          </cell>
          <cell r="D77176">
            <v>45754</v>
          </cell>
        </row>
        <row r="77177">
          <cell r="C77177" t="str">
            <v>FV136326</v>
          </cell>
          <cell r="D77177">
            <v>45754</v>
          </cell>
        </row>
        <row r="77178">
          <cell r="C77178" t="str">
            <v>FV136328</v>
          </cell>
          <cell r="D77178">
            <v>45754</v>
          </cell>
        </row>
        <row r="77179">
          <cell r="C77179" t="str">
            <v>FV136332</v>
          </cell>
          <cell r="D77179">
            <v>45754</v>
          </cell>
        </row>
        <row r="77180">
          <cell r="C77180" t="str">
            <v>FV136333</v>
          </cell>
          <cell r="D77180">
            <v>45754</v>
          </cell>
        </row>
        <row r="77181">
          <cell r="C77181" t="str">
            <v>FV136335</v>
          </cell>
          <cell r="D77181">
            <v>45754</v>
          </cell>
        </row>
        <row r="77182">
          <cell r="C77182" t="str">
            <v>FV136336</v>
          </cell>
          <cell r="D77182">
            <v>45754</v>
          </cell>
        </row>
        <row r="77183">
          <cell r="C77183" t="str">
            <v>FV136338</v>
          </cell>
          <cell r="D77183">
            <v>45754</v>
          </cell>
        </row>
        <row r="77184">
          <cell r="C77184" t="str">
            <v>FV136340</v>
          </cell>
          <cell r="D77184">
            <v>45754</v>
          </cell>
        </row>
        <row r="77185">
          <cell r="C77185" t="str">
            <v>FV136343</v>
          </cell>
          <cell r="D77185">
            <v>45754</v>
          </cell>
        </row>
        <row r="77186">
          <cell r="C77186" t="str">
            <v>FV136346</v>
          </cell>
          <cell r="D77186">
            <v>45754</v>
          </cell>
        </row>
        <row r="77187">
          <cell r="C77187" t="str">
            <v>FV136347</v>
          </cell>
          <cell r="D77187">
            <v>45754</v>
          </cell>
        </row>
        <row r="77188">
          <cell r="C77188" t="str">
            <v>FV136350</v>
          </cell>
          <cell r="D77188">
            <v>45754</v>
          </cell>
        </row>
        <row r="77189">
          <cell r="C77189" t="str">
            <v>FV137030</v>
          </cell>
          <cell r="D77189">
            <v>45754</v>
          </cell>
        </row>
        <row r="77190">
          <cell r="C77190" t="str">
            <v>FV137031</v>
          </cell>
          <cell r="D77190">
            <v>45754</v>
          </cell>
        </row>
        <row r="77191">
          <cell r="C77191" t="str">
            <v>FV137032</v>
          </cell>
          <cell r="D77191">
            <v>45754</v>
          </cell>
        </row>
        <row r="77192">
          <cell r="C77192" t="str">
            <v>FV137189</v>
          </cell>
          <cell r="D77192">
            <v>45754.336111111101</v>
          </cell>
        </row>
        <row r="77193">
          <cell r="C77193" t="str">
            <v>FV137193</v>
          </cell>
          <cell r="D77193">
            <v>45754</v>
          </cell>
        </row>
        <row r="77194">
          <cell r="C77194" t="str">
            <v>FV137196</v>
          </cell>
          <cell r="D77194">
            <v>45754</v>
          </cell>
        </row>
        <row r="77195">
          <cell r="C77195" t="str">
            <v>FV137205</v>
          </cell>
          <cell r="D77195">
            <v>45754</v>
          </cell>
        </row>
        <row r="77196">
          <cell r="C77196" t="str">
            <v>FV137212</v>
          </cell>
          <cell r="D77196">
            <v>45754</v>
          </cell>
        </row>
        <row r="77197">
          <cell r="C77197" t="str">
            <v>FV137216</v>
          </cell>
          <cell r="D77197">
            <v>45754</v>
          </cell>
        </row>
        <row r="77198">
          <cell r="C77198" t="str">
            <v>FV137219</v>
          </cell>
          <cell r="D77198">
            <v>45754</v>
          </cell>
        </row>
        <row r="77199">
          <cell r="C77199" t="str">
            <v>FV137221</v>
          </cell>
          <cell r="D77199">
            <v>45754</v>
          </cell>
        </row>
        <row r="77200">
          <cell r="C77200" t="str">
            <v>FV137226</v>
          </cell>
          <cell r="D77200">
            <v>45754</v>
          </cell>
        </row>
        <row r="77201">
          <cell r="C77201" t="str">
            <v>FV137233</v>
          </cell>
          <cell r="D77201">
            <v>45754</v>
          </cell>
        </row>
        <row r="77202">
          <cell r="C77202" t="str">
            <v>FV137234</v>
          </cell>
          <cell r="D77202">
            <v>45754</v>
          </cell>
        </row>
        <row r="77203">
          <cell r="C77203" t="str">
            <v>FV137237</v>
          </cell>
          <cell r="D77203">
            <v>45754</v>
          </cell>
        </row>
        <row r="77204">
          <cell r="C77204" t="str">
            <v>FV137240</v>
          </cell>
          <cell r="D77204">
            <v>45754</v>
          </cell>
        </row>
        <row r="77205">
          <cell r="C77205" t="str">
            <v>FV137244</v>
          </cell>
          <cell r="D77205">
            <v>45754</v>
          </cell>
        </row>
        <row r="77206">
          <cell r="C77206" t="str">
            <v>FV137250</v>
          </cell>
          <cell r="D77206">
            <v>45754</v>
          </cell>
        </row>
        <row r="77207">
          <cell r="C77207" t="str">
            <v>FV30997</v>
          </cell>
          <cell r="D77207">
            <v>45359.612500000003</v>
          </cell>
        </row>
        <row r="77208">
          <cell r="C77208" t="str">
            <v>FV30930</v>
          </cell>
          <cell r="D77208">
            <v>45359.695833333302</v>
          </cell>
        </row>
        <row r="77209">
          <cell r="C77209" t="str">
            <v>FV139612</v>
          </cell>
          <cell r="D77209">
            <v>45763.3569444444</v>
          </cell>
        </row>
        <row r="77210">
          <cell r="C77210" t="str">
            <v>FV18850</v>
          </cell>
          <cell r="D77210">
            <v>45310.324999999997</v>
          </cell>
        </row>
        <row r="77211">
          <cell r="C77211" t="str">
            <v>FV18848</v>
          </cell>
          <cell r="D77211">
            <v>45310.326388888898</v>
          </cell>
        </row>
        <row r="77212">
          <cell r="C77212" t="str">
            <v>FV20480</v>
          </cell>
          <cell r="D77212">
            <v>45323.652777777803</v>
          </cell>
        </row>
        <row r="77213">
          <cell r="C77213" t="str">
            <v>FV20476</v>
          </cell>
          <cell r="D77213">
            <v>45323.652777777803</v>
          </cell>
        </row>
        <row r="77214">
          <cell r="C77214" t="str">
            <v>FV20474</v>
          </cell>
          <cell r="D77214">
            <v>45323.652777777803</v>
          </cell>
        </row>
        <row r="77215">
          <cell r="C77215" t="str">
            <v>FV20472</v>
          </cell>
          <cell r="D77215">
            <v>45323.652777777803</v>
          </cell>
        </row>
        <row r="77216">
          <cell r="C77216" t="str">
            <v>FV20469</v>
          </cell>
          <cell r="D77216">
            <v>45323.652777777803</v>
          </cell>
        </row>
        <row r="77217">
          <cell r="C77217" t="str">
            <v>FV20467</v>
          </cell>
          <cell r="D77217">
            <v>45323.652777777803</v>
          </cell>
        </row>
        <row r="77218">
          <cell r="C77218" t="str">
            <v>FV20465</v>
          </cell>
          <cell r="D77218">
            <v>45323.652777777803</v>
          </cell>
        </row>
        <row r="77219">
          <cell r="C77219" t="str">
            <v>FV20433</v>
          </cell>
          <cell r="D77219">
            <v>45323.652777777803</v>
          </cell>
        </row>
        <row r="77220">
          <cell r="C77220" t="str">
            <v>FV20430</v>
          </cell>
          <cell r="D77220">
            <v>45323.652777777803</v>
          </cell>
        </row>
        <row r="77221">
          <cell r="C77221" t="str">
            <v>FV20421</v>
          </cell>
          <cell r="D77221">
            <v>45323.652777777803</v>
          </cell>
        </row>
        <row r="77222">
          <cell r="C77222" t="str">
            <v>FV139756</v>
          </cell>
          <cell r="D77222">
            <v>45763.3569444444</v>
          </cell>
        </row>
        <row r="77223">
          <cell r="C77223" t="str">
            <v>FV139757</v>
          </cell>
          <cell r="D77223">
            <v>45763.3569444444</v>
          </cell>
        </row>
        <row r="77224">
          <cell r="C77224" t="str">
            <v>FV139758</v>
          </cell>
          <cell r="D77224">
            <v>45763.3569444444</v>
          </cell>
        </row>
        <row r="77225">
          <cell r="C77225" t="str">
            <v>FV139759</v>
          </cell>
          <cell r="D77225">
            <v>45763.3569444444</v>
          </cell>
        </row>
        <row r="77226">
          <cell r="C77226" t="str">
            <v>FV139760</v>
          </cell>
          <cell r="D77226">
            <v>45763.3569444444</v>
          </cell>
        </row>
        <row r="77227">
          <cell r="C77227" t="str">
            <v>FV139761</v>
          </cell>
          <cell r="D77227">
            <v>45763.3569444444</v>
          </cell>
        </row>
        <row r="77228">
          <cell r="C77228" t="str">
            <v>FV139762</v>
          </cell>
          <cell r="D77228">
            <v>45763.3569444444</v>
          </cell>
        </row>
        <row r="77229">
          <cell r="C77229" t="str">
            <v>FV139763</v>
          </cell>
          <cell r="D77229">
            <v>45763.3569444444</v>
          </cell>
        </row>
        <row r="77230">
          <cell r="C77230" t="str">
            <v>FV139764</v>
          </cell>
          <cell r="D77230">
            <v>45763.3569444444</v>
          </cell>
        </row>
        <row r="77231">
          <cell r="C77231" t="str">
            <v>FV139765</v>
          </cell>
          <cell r="D77231">
            <v>45763.3569444444</v>
          </cell>
        </row>
        <row r="77232">
          <cell r="C77232" t="str">
            <v>FV140136</v>
          </cell>
          <cell r="D77232">
            <v>45763.3569444444</v>
          </cell>
        </row>
        <row r="77233">
          <cell r="C77233" t="str">
            <v>FV140139</v>
          </cell>
          <cell r="D77233">
            <v>45763.3569444444</v>
          </cell>
        </row>
        <row r="77234">
          <cell r="C77234" t="str">
            <v>FV140143</v>
          </cell>
          <cell r="D77234">
            <v>45763.3569444444</v>
          </cell>
        </row>
        <row r="77235">
          <cell r="C77235" t="str">
            <v>FV140146</v>
          </cell>
          <cell r="D77235">
            <v>45763.3569444444</v>
          </cell>
        </row>
        <row r="77236">
          <cell r="C77236" t="str">
            <v>FV140151</v>
          </cell>
          <cell r="D77236">
            <v>45763.3569444444</v>
          </cell>
        </row>
        <row r="77237">
          <cell r="C77237" t="str">
            <v>FV140154</v>
          </cell>
          <cell r="D77237">
            <v>45763.3569444444</v>
          </cell>
        </row>
        <row r="77238">
          <cell r="C77238" t="str">
            <v>FV140162</v>
          </cell>
          <cell r="D77238">
            <v>45763.3569444444</v>
          </cell>
        </row>
        <row r="77239">
          <cell r="C77239" t="str">
            <v>FV140169</v>
          </cell>
          <cell r="D77239">
            <v>45763.3569444444</v>
          </cell>
        </row>
        <row r="77240">
          <cell r="C77240" t="str">
            <v>FV140174</v>
          </cell>
          <cell r="D77240">
            <v>45763.3569444444</v>
          </cell>
        </row>
        <row r="77241">
          <cell r="C77241" t="str">
            <v>FV140179</v>
          </cell>
          <cell r="D77241">
            <v>45763.3569444444</v>
          </cell>
        </row>
        <row r="77242">
          <cell r="C77242" t="str">
            <v>FV140182</v>
          </cell>
          <cell r="D77242">
            <v>45763.3569444444</v>
          </cell>
        </row>
        <row r="77243">
          <cell r="C77243" t="str">
            <v>FV140313</v>
          </cell>
          <cell r="D77243">
            <v>45763.3569444444</v>
          </cell>
        </row>
        <row r="77244">
          <cell r="C77244" t="str">
            <v>FV140319</v>
          </cell>
          <cell r="D77244">
            <v>45763.3569444444</v>
          </cell>
        </row>
        <row r="77245">
          <cell r="C77245" t="str">
            <v>FV140329</v>
          </cell>
          <cell r="D77245">
            <v>45763.3569444444</v>
          </cell>
        </row>
        <row r="77246">
          <cell r="C77246" t="str">
            <v>FV25046</v>
          </cell>
          <cell r="D77246">
            <v>45337.3305555556</v>
          </cell>
        </row>
        <row r="77247">
          <cell r="C77247" t="str">
            <v>FV25045</v>
          </cell>
          <cell r="D77247">
            <v>45337.3305555556</v>
          </cell>
        </row>
        <row r="77248">
          <cell r="C77248" t="str">
            <v>FV25044</v>
          </cell>
          <cell r="D77248">
            <v>45337.3305555556</v>
          </cell>
        </row>
        <row r="77249">
          <cell r="C77249" t="str">
            <v>FV25043</v>
          </cell>
          <cell r="D77249">
            <v>45337.3305555556</v>
          </cell>
        </row>
        <row r="77250">
          <cell r="C77250" t="str">
            <v>FV25042</v>
          </cell>
          <cell r="D77250">
            <v>45337.329861111102</v>
          </cell>
        </row>
        <row r="77251">
          <cell r="C77251" t="str">
            <v>FV25038</v>
          </cell>
          <cell r="D77251">
            <v>45337.329861111102</v>
          </cell>
        </row>
        <row r="77252">
          <cell r="C77252" t="str">
            <v>FV25032</v>
          </cell>
          <cell r="D77252">
            <v>45337.329861111102</v>
          </cell>
        </row>
        <row r="77253">
          <cell r="C77253" t="str">
            <v>FV25026</v>
          </cell>
          <cell r="D77253">
            <v>45337.329861111102</v>
          </cell>
        </row>
        <row r="77254">
          <cell r="C77254" t="str">
            <v>FV25022</v>
          </cell>
          <cell r="D77254">
            <v>45337.329861111102</v>
          </cell>
        </row>
        <row r="77255">
          <cell r="C77255" t="str">
            <v>FV25019</v>
          </cell>
          <cell r="D77255">
            <v>45337.329861111102</v>
          </cell>
        </row>
        <row r="77256">
          <cell r="C77256" t="str">
            <v>FV136216</v>
          </cell>
          <cell r="D77256">
            <v>45754.337500000001</v>
          </cell>
        </row>
        <row r="77257">
          <cell r="C77257" t="str">
            <v>FV136219</v>
          </cell>
          <cell r="D77257">
            <v>45754.317361111098</v>
          </cell>
        </row>
        <row r="77258">
          <cell r="C77258" t="str">
            <v>FV136221</v>
          </cell>
          <cell r="D77258">
            <v>45754.317361111098</v>
          </cell>
        </row>
        <row r="77259">
          <cell r="C77259" t="str">
            <v>FV136225</v>
          </cell>
          <cell r="D77259">
            <v>45754.317361111098</v>
          </cell>
        </row>
        <row r="77260">
          <cell r="C77260" t="str">
            <v>FV136228</v>
          </cell>
          <cell r="D77260">
            <v>45754.317361111098</v>
          </cell>
        </row>
        <row r="77261">
          <cell r="C77261" t="str">
            <v>FV136230</v>
          </cell>
          <cell r="D77261">
            <v>45754.317361111098</v>
          </cell>
        </row>
        <row r="77262">
          <cell r="C77262" t="str">
            <v>FV136232</v>
          </cell>
          <cell r="D77262">
            <v>45754.317361111098</v>
          </cell>
        </row>
        <row r="77263">
          <cell r="C77263" t="str">
            <v>FV136235</v>
          </cell>
          <cell r="D77263">
            <v>45754.317361111098</v>
          </cell>
        </row>
        <row r="77264">
          <cell r="C77264" t="str">
            <v>FV136238</v>
          </cell>
          <cell r="D77264">
            <v>45754.317361111098</v>
          </cell>
        </row>
        <row r="77265">
          <cell r="C77265" t="str">
            <v>FV136242</v>
          </cell>
          <cell r="D77265">
            <v>45754.317361111098</v>
          </cell>
        </row>
        <row r="77266">
          <cell r="C77266" t="str">
            <v>FV136245</v>
          </cell>
          <cell r="D77266">
            <v>45754.317361111098</v>
          </cell>
        </row>
        <row r="77267">
          <cell r="C77267" t="str">
            <v>FV134322</v>
          </cell>
          <cell r="D77267">
            <v>45754.319444444402</v>
          </cell>
        </row>
        <row r="77268">
          <cell r="C77268" t="str">
            <v>FV134712</v>
          </cell>
          <cell r="D77268">
            <v>45754.318055555603</v>
          </cell>
        </row>
        <row r="77269">
          <cell r="C77269" t="str">
            <v>FV134715</v>
          </cell>
          <cell r="D77269">
            <v>45754.318055555603</v>
          </cell>
        </row>
        <row r="77270">
          <cell r="C77270" t="str">
            <v>FV134718</v>
          </cell>
          <cell r="D77270">
            <v>45754.318055555603</v>
          </cell>
        </row>
        <row r="77271">
          <cell r="C77271" t="str">
            <v>FV27360</v>
          </cell>
          <cell r="D77271">
            <v>45345.410416666702</v>
          </cell>
        </row>
        <row r="77272">
          <cell r="C77272" t="str">
            <v>FV27358</v>
          </cell>
          <cell r="D77272">
            <v>45345.415972222203</v>
          </cell>
        </row>
        <row r="77273">
          <cell r="C77273" t="str">
            <v>FV134723</v>
          </cell>
          <cell r="D77273">
            <v>45754.318055555603</v>
          </cell>
        </row>
        <row r="77274">
          <cell r="C77274" t="str">
            <v>FV134727</v>
          </cell>
          <cell r="D77274">
            <v>45754.318055555603</v>
          </cell>
        </row>
        <row r="77275">
          <cell r="C77275" t="str">
            <v>FV134731</v>
          </cell>
          <cell r="D77275">
            <v>45754.318055555603</v>
          </cell>
        </row>
        <row r="77276">
          <cell r="C77276" t="str">
            <v>FV134735</v>
          </cell>
          <cell r="D77276">
            <v>45754.318055555603</v>
          </cell>
        </row>
        <row r="77277">
          <cell r="C77277" t="str">
            <v>FV134737</v>
          </cell>
          <cell r="D77277">
            <v>45754.318055555603</v>
          </cell>
        </row>
        <row r="77278">
          <cell r="C77278" t="str">
            <v>FV134739</v>
          </cell>
          <cell r="D77278">
            <v>45754.318055555603</v>
          </cell>
        </row>
        <row r="77279">
          <cell r="C77279" t="str">
            <v>FV134740</v>
          </cell>
          <cell r="D77279">
            <v>45754.318055555603</v>
          </cell>
        </row>
        <row r="77280">
          <cell r="C77280" t="str">
            <v>FV134741</v>
          </cell>
          <cell r="D77280">
            <v>45754.318055555603</v>
          </cell>
        </row>
        <row r="77281">
          <cell r="C77281" t="str">
            <v>FV134742</v>
          </cell>
          <cell r="D77281">
            <v>45754.318055555603</v>
          </cell>
        </row>
        <row r="77282">
          <cell r="C77282" t="str">
            <v>FV134743</v>
          </cell>
          <cell r="D77282">
            <v>45754.318055555603</v>
          </cell>
        </row>
        <row r="77283">
          <cell r="C77283" t="str">
            <v>FV134744</v>
          </cell>
          <cell r="D77283">
            <v>45754.318055555603</v>
          </cell>
        </row>
        <row r="77284">
          <cell r="C77284" t="str">
            <v>FV134756</v>
          </cell>
          <cell r="D77284">
            <v>45754.337500000001</v>
          </cell>
        </row>
        <row r="77285">
          <cell r="C77285" t="str">
            <v>FV134757</v>
          </cell>
          <cell r="D77285">
            <v>45754.337500000001</v>
          </cell>
        </row>
        <row r="77286">
          <cell r="C77286" t="str">
            <v>FV134758</v>
          </cell>
          <cell r="D77286">
            <v>45754.337500000001</v>
          </cell>
        </row>
        <row r="77287">
          <cell r="C77287" t="str">
            <v>FV134760</v>
          </cell>
          <cell r="D77287">
            <v>45754.337500000001</v>
          </cell>
        </row>
        <row r="77288">
          <cell r="C77288" t="str">
            <v>FV26134</v>
          </cell>
          <cell r="D77288">
            <v>45337.331944444399</v>
          </cell>
        </row>
        <row r="77289">
          <cell r="C77289" t="str">
            <v>FV26132</v>
          </cell>
          <cell r="D77289">
            <v>45337.331944444399</v>
          </cell>
        </row>
        <row r="77290">
          <cell r="C77290" t="str">
            <v>FV26131</v>
          </cell>
          <cell r="D77290">
            <v>45337.331944444399</v>
          </cell>
        </row>
        <row r="77291">
          <cell r="C77291" t="str">
            <v>FV135003</v>
          </cell>
          <cell r="D77291">
            <v>45754.318055555603</v>
          </cell>
        </row>
        <row r="77292">
          <cell r="C77292" t="str">
            <v>FV135005</v>
          </cell>
          <cell r="D77292">
            <v>45754.318055555603</v>
          </cell>
        </row>
        <row r="77293">
          <cell r="C77293" t="str">
            <v>FV25755</v>
          </cell>
          <cell r="D77293">
            <v>45337.331944444399</v>
          </cell>
        </row>
        <row r="77294">
          <cell r="C77294" t="str">
            <v>FV135006</v>
          </cell>
          <cell r="D77294">
            <v>45754.318055555603</v>
          </cell>
        </row>
        <row r="77295">
          <cell r="C77295" t="str">
            <v>FV135007</v>
          </cell>
          <cell r="D77295">
            <v>45754.318055555603</v>
          </cell>
        </row>
        <row r="77296">
          <cell r="C77296" t="str">
            <v>FV135010</v>
          </cell>
          <cell r="D77296">
            <v>45754.318055555603</v>
          </cell>
        </row>
        <row r="77297">
          <cell r="C77297" t="str">
            <v>FV135014</v>
          </cell>
          <cell r="D77297">
            <v>45754.318055555603</v>
          </cell>
        </row>
        <row r="77298">
          <cell r="C77298" t="str">
            <v>FV135017</v>
          </cell>
          <cell r="D77298">
            <v>45754.318055555603</v>
          </cell>
        </row>
        <row r="77299">
          <cell r="C77299" t="str">
            <v>FV135020</v>
          </cell>
          <cell r="D77299">
            <v>45754.318055555603</v>
          </cell>
        </row>
        <row r="77300">
          <cell r="C77300" t="str">
            <v>FV135023</v>
          </cell>
          <cell r="D77300">
            <v>45754.318055555603</v>
          </cell>
        </row>
        <row r="77301">
          <cell r="C77301" t="str">
            <v>FV135026</v>
          </cell>
          <cell r="D77301">
            <v>45754.318055555603</v>
          </cell>
        </row>
        <row r="77302">
          <cell r="C77302" t="str">
            <v>FV135027</v>
          </cell>
          <cell r="D77302">
            <v>45754.318055555603</v>
          </cell>
        </row>
        <row r="77303">
          <cell r="C77303" t="str">
            <v>FV135029</v>
          </cell>
          <cell r="D77303">
            <v>45754.318055555603</v>
          </cell>
        </row>
        <row r="77304">
          <cell r="C77304" t="str">
            <v>FV135031</v>
          </cell>
          <cell r="D77304">
            <v>45754.318055555603</v>
          </cell>
        </row>
        <row r="77305">
          <cell r="C77305" t="str">
            <v>FV135036</v>
          </cell>
          <cell r="D77305">
            <v>45754.318055555603</v>
          </cell>
        </row>
        <row r="77306">
          <cell r="C77306" t="str">
            <v>FV135038</v>
          </cell>
          <cell r="D77306">
            <v>45754.318055555603</v>
          </cell>
        </row>
        <row r="77307">
          <cell r="C77307" t="str">
            <v>FV135041</v>
          </cell>
          <cell r="D77307">
            <v>45754.337500000001</v>
          </cell>
        </row>
        <row r="77308">
          <cell r="C77308" t="str">
            <v>FV135043</v>
          </cell>
          <cell r="D77308">
            <v>45754.337500000001</v>
          </cell>
        </row>
        <row r="77309">
          <cell r="C77309" t="str">
            <v>FV135045</v>
          </cell>
          <cell r="D77309">
            <v>45754.337500000001</v>
          </cell>
        </row>
        <row r="77310">
          <cell r="C77310" t="str">
            <v>FV135048</v>
          </cell>
          <cell r="D77310">
            <v>45754.337500000001</v>
          </cell>
        </row>
        <row r="77311">
          <cell r="C77311" t="str">
            <v>FV135050</v>
          </cell>
          <cell r="D77311">
            <v>45754.318055555603</v>
          </cell>
        </row>
        <row r="77312">
          <cell r="C77312" t="str">
            <v>FV41130</v>
          </cell>
          <cell r="D77312">
            <v>45414.648611111101</v>
          </cell>
        </row>
        <row r="77313">
          <cell r="C77313" t="str">
            <v>FV41129</v>
          </cell>
          <cell r="D77313">
            <v>45414.648611111101</v>
          </cell>
        </row>
        <row r="77314">
          <cell r="C77314" t="str">
            <v>FV40188</v>
          </cell>
          <cell r="D77314">
            <v>45414.648611111101</v>
          </cell>
        </row>
        <row r="77315">
          <cell r="C77315" t="str">
            <v>FV40038</v>
          </cell>
          <cell r="D77315">
            <v>45414.648611111101</v>
          </cell>
        </row>
        <row r="77316">
          <cell r="C77316" t="str">
            <v>FV40037</v>
          </cell>
          <cell r="D77316">
            <v>45414.648611111101</v>
          </cell>
        </row>
        <row r="77317">
          <cell r="C77317" t="str">
            <v>FV40034</v>
          </cell>
          <cell r="D77317">
            <v>45414.648611111101</v>
          </cell>
        </row>
        <row r="77318">
          <cell r="C77318" t="str">
            <v>FV40032</v>
          </cell>
          <cell r="D77318">
            <v>45414.648611111101</v>
          </cell>
        </row>
        <row r="77319">
          <cell r="C77319" t="str">
            <v>FV135316</v>
          </cell>
          <cell r="D77319">
            <v>45754.318055555603</v>
          </cell>
        </row>
        <row r="77320">
          <cell r="C77320" t="str">
            <v>FV135318</v>
          </cell>
          <cell r="D77320">
            <v>45754.318055555603</v>
          </cell>
        </row>
        <row r="77321">
          <cell r="C77321" t="str">
            <v>FV135321</v>
          </cell>
          <cell r="D77321">
            <v>45754.318055555603</v>
          </cell>
        </row>
        <row r="77322">
          <cell r="C77322" t="str">
            <v>FV135324</v>
          </cell>
          <cell r="D77322">
            <v>45754.318055555603</v>
          </cell>
        </row>
        <row r="77323">
          <cell r="C77323" t="str">
            <v>FV135329</v>
          </cell>
          <cell r="D77323">
            <v>45754.318055555603</v>
          </cell>
        </row>
        <row r="77324">
          <cell r="C77324" t="str">
            <v>FV135332</v>
          </cell>
          <cell r="D77324">
            <v>45754.318055555603</v>
          </cell>
        </row>
        <row r="77325">
          <cell r="C77325" t="str">
            <v>FV30929</v>
          </cell>
          <cell r="D77325">
            <v>45359.695833333302</v>
          </cell>
        </row>
        <row r="77326">
          <cell r="C77326" t="str">
            <v>FV30928</v>
          </cell>
          <cell r="D77326">
            <v>45359.612500000003</v>
          </cell>
        </row>
        <row r="77327">
          <cell r="C77327" t="str">
            <v>FV30927</v>
          </cell>
          <cell r="D77327">
            <v>45359.612500000003</v>
          </cell>
        </row>
        <row r="77328">
          <cell r="C77328" t="str">
            <v>FV30925</v>
          </cell>
          <cell r="D77328">
            <v>45359.612500000003</v>
          </cell>
        </row>
        <row r="77329">
          <cell r="C77329" t="str">
            <v>FV30924</v>
          </cell>
          <cell r="D77329">
            <v>45359.612500000003</v>
          </cell>
        </row>
        <row r="77330">
          <cell r="C77330" t="str">
            <v>FV30922</v>
          </cell>
          <cell r="D77330">
            <v>45359.612500000003</v>
          </cell>
        </row>
        <row r="77331">
          <cell r="C77331" t="str">
            <v>FV30921</v>
          </cell>
          <cell r="D77331">
            <v>45359.695833333302</v>
          </cell>
        </row>
        <row r="77332">
          <cell r="C77332" t="str">
            <v>FV30920</v>
          </cell>
          <cell r="D77332">
            <v>45359.695833333302</v>
          </cell>
        </row>
        <row r="77333">
          <cell r="C77333" t="str">
            <v>FV30433</v>
          </cell>
          <cell r="D77333">
            <v>45359.695833333302</v>
          </cell>
        </row>
        <row r="77334">
          <cell r="C77334" t="str">
            <v>FV30431</v>
          </cell>
          <cell r="D77334">
            <v>45359.612500000003</v>
          </cell>
        </row>
        <row r="77335">
          <cell r="C77335" t="str">
            <v>FV30428</v>
          </cell>
          <cell r="D77335">
            <v>45359.612500000003</v>
          </cell>
        </row>
        <row r="77336">
          <cell r="C77336" t="str">
            <v>FV30426</v>
          </cell>
          <cell r="D77336">
            <v>45359.695833333302</v>
          </cell>
        </row>
        <row r="77337">
          <cell r="C77337" t="str">
            <v>FV30423</v>
          </cell>
          <cell r="D77337">
            <v>45390.695138888899</v>
          </cell>
        </row>
        <row r="77338">
          <cell r="C77338" t="str">
            <v>FV29627</v>
          </cell>
          <cell r="D77338">
            <v>45355.371527777803</v>
          </cell>
        </row>
        <row r="77339">
          <cell r="C77339" t="str">
            <v>FV29448</v>
          </cell>
          <cell r="D77339">
            <v>45355.371527777803</v>
          </cell>
        </row>
        <row r="77340">
          <cell r="C77340" t="str">
            <v>FV29445</v>
          </cell>
          <cell r="D77340">
            <v>45355.623611111099</v>
          </cell>
        </row>
        <row r="77341">
          <cell r="C77341" t="str">
            <v>FV133785</v>
          </cell>
          <cell r="D77341">
            <v>45754.319444444402</v>
          </cell>
        </row>
        <row r="77342">
          <cell r="C77342" t="str">
            <v>FV133791</v>
          </cell>
          <cell r="D77342">
            <v>45754.319444444402</v>
          </cell>
        </row>
        <row r="77343">
          <cell r="C77343" t="str">
            <v>FV133795</v>
          </cell>
          <cell r="D77343">
            <v>45754.319444444402</v>
          </cell>
        </row>
        <row r="77344">
          <cell r="C77344" t="str">
            <v>FV133800</v>
          </cell>
          <cell r="D77344">
            <v>45754.319444444402</v>
          </cell>
        </row>
        <row r="77345">
          <cell r="C77345" t="str">
            <v>FV133804</v>
          </cell>
          <cell r="D77345">
            <v>45754.319444444402</v>
          </cell>
        </row>
        <row r="77346">
          <cell r="C77346" t="str">
            <v>FV133812</v>
          </cell>
          <cell r="D77346">
            <v>45754.319444444402</v>
          </cell>
        </row>
        <row r="77347">
          <cell r="C77347" t="str">
            <v>FV133833</v>
          </cell>
          <cell r="D77347">
            <v>45754.319444444402</v>
          </cell>
        </row>
        <row r="77348">
          <cell r="C77348" t="str">
            <v>FV133840</v>
          </cell>
          <cell r="D77348">
            <v>45754.319444444402</v>
          </cell>
        </row>
        <row r="77349">
          <cell r="C77349" t="str">
            <v>FV133844</v>
          </cell>
          <cell r="D77349">
            <v>45754.319444444402</v>
          </cell>
        </row>
        <row r="77350">
          <cell r="C77350" t="str">
            <v>FV133848</v>
          </cell>
          <cell r="D77350">
            <v>45754.319444444402</v>
          </cell>
        </row>
        <row r="77351">
          <cell r="C77351" t="str">
            <v>FV133852</v>
          </cell>
          <cell r="D77351">
            <v>45754.319444444402</v>
          </cell>
        </row>
        <row r="77352">
          <cell r="C77352" t="str">
            <v>FV133861</v>
          </cell>
          <cell r="D77352">
            <v>45754.319444444402</v>
          </cell>
        </row>
        <row r="77353">
          <cell r="C77353" t="str">
            <v>FV133866</v>
          </cell>
          <cell r="D77353">
            <v>45754.319444444402</v>
          </cell>
        </row>
        <row r="77354">
          <cell r="C77354" t="str">
            <v>FV133885</v>
          </cell>
          <cell r="D77354">
            <v>45754.319444444402</v>
          </cell>
        </row>
        <row r="77355">
          <cell r="C77355" t="str">
            <v>FV133888</v>
          </cell>
          <cell r="D77355">
            <v>45754.319444444402</v>
          </cell>
        </row>
        <row r="77356">
          <cell r="C77356" t="str">
            <v>FV133890</v>
          </cell>
          <cell r="D77356">
            <v>45754.319444444402</v>
          </cell>
        </row>
        <row r="77357">
          <cell r="C77357" t="str">
            <v>FV133894</v>
          </cell>
          <cell r="D77357">
            <v>45754</v>
          </cell>
        </row>
        <row r="77358">
          <cell r="C77358" t="str">
            <v>FV133900</v>
          </cell>
          <cell r="D77358">
            <v>45754.319444444402</v>
          </cell>
        </row>
        <row r="77359">
          <cell r="C77359" t="str">
            <v>FV133909</v>
          </cell>
          <cell r="D77359">
            <v>45754.337500000001</v>
          </cell>
        </row>
        <row r="77360">
          <cell r="C77360" t="str">
            <v>FV133913</v>
          </cell>
          <cell r="D77360">
            <v>45754.319444444402</v>
          </cell>
        </row>
        <row r="77361">
          <cell r="C77361" t="str">
            <v>FV133916</v>
          </cell>
          <cell r="D77361">
            <v>45754.337500000001</v>
          </cell>
        </row>
        <row r="77362">
          <cell r="C77362" t="str">
            <v>FV133922</v>
          </cell>
          <cell r="D77362">
            <v>45754.337500000001</v>
          </cell>
        </row>
        <row r="77363">
          <cell r="C77363" t="str">
            <v>FV27904</v>
          </cell>
          <cell r="D77363">
            <v>45345.410416666702</v>
          </cell>
        </row>
        <row r="77364">
          <cell r="C77364" t="str">
            <v>FV27902</v>
          </cell>
          <cell r="D77364">
            <v>45345.415972222203</v>
          </cell>
        </row>
        <row r="77365">
          <cell r="C77365" t="str">
            <v>FV27898</v>
          </cell>
          <cell r="D77365">
            <v>45345.410416666702</v>
          </cell>
        </row>
        <row r="77366">
          <cell r="C77366" t="str">
            <v>FV27893</v>
          </cell>
          <cell r="D77366">
            <v>45345.410416666702</v>
          </cell>
        </row>
        <row r="77367">
          <cell r="C77367" t="str">
            <v>FV27886</v>
          </cell>
          <cell r="D77367">
            <v>45345.410416666702</v>
          </cell>
        </row>
        <row r="77368">
          <cell r="C77368" t="str">
            <v>FV27880</v>
          </cell>
          <cell r="D77368">
            <v>45345.410416666702</v>
          </cell>
        </row>
        <row r="77369">
          <cell r="C77369" t="str">
            <v>FV27821</v>
          </cell>
          <cell r="D77369">
            <v>45345.410416666702</v>
          </cell>
        </row>
        <row r="77370">
          <cell r="C77370" t="str">
            <v>FV27427</v>
          </cell>
          <cell r="D77370">
            <v>45345.410416666702</v>
          </cell>
        </row>
        <row r="77371">
          <cell r="C77371" t="str">
            <v>FV27426</v>
          </cell>
          <cell r="D77371">
            <v>45345.410416666702</v>
          </cell>
        </row>
        <row r="77372">
          <cell r="C77372" t="str">
            <v>FV134288</v>
          </cell>
          <cell r="D77372">
            <v>45754</v>
          </cell>
        </row>
        <row r="77373">
          <cell r="C77373" t="str">
            <v>FV134291</v>
          </cell>
          <cell r="D77373">
            <v>45754.319444444402</v>
          </cell>
        </row>
        <row r="77374">
          <cell r="C77374" t="str">
            <v>FV134296</v>
          </cell>
          <cell r="D77374">
            <v>45754.319444444402</v>
          </cell>
        </row>
        <row r="77375">
          <cell r="C77375" t="str">
            <v>FV134298</v>
          </cell>
          <cell r="D77375">
            <v>45754.319444444402</v>
          </cell>
        </row>
        <row r="77376">
          <cell r="C77376" t="str">
            <v>FV134302</v>
          </cell>
          <cell r="D77376">
            <v>45754.319444444402</v>
          </cell>
        </row>
        <row r="77377">
          <cell r="C77377" t="str">
            <v>FV134303</v>
          </cell>
          <cell r="D77377">
            <v>45754.337500000001</v>
          </cell>
        </row>
        <row r="77378">
          <cell r="C77378" t="str">
            <v>FV134305</v>
          </cell>
          <cell r="D77378">
            <v>45754.319444444402</v>
          </cell>
        </row>
        <row r="77379">
          <cell r="C77379" t="str">
            <v>FV134307</v>
          </cell>
          <cell r="D77379">
            <v>45754.319444444402</v>
          </cell>
        </row>
        <row r="77380">
          <cell r="C77380" t="str">
            <v>FV134309</v>
          </cell>
          <cell r="D77380">
            <v>45754.319444444402</v>
          </cell>
        </row>
        <row r="77381">
          <cell r="C77381" t="str">
            <v>FV134312</v>
          </cell>
          <cell r="D77381">
            <v>45754.319444444402</v>
          </cell>
        </row>
        <row r="77382">
          <cell r="C77382" t="str">
            <v>FV134314</v>
          </cell>
          <cell r="D77382">
            <v>45754.319444444402</v>
          </cell>
        </row>
        <row r="77383">
          <cell r="C77383" t="str">
            <v>FV134318</v>
          </cell>
          <cell r="D77383">
            <v>45754.319444444402</v>
          </cell>
        </row>
        <row r="77384">
          <cell r="C77384" t="str">
            <v>FV122487</v>
          </cell>
          <cell r="D77384">
            <v>45754.331944444399</v>
          </cell>
        </row>
        <row r="77385">
          <cell r="C77385" t="str">
            <v>FV122606</v>
          </cell>
          <cell r="D77385">
            <v>45729.371527777803</v>
          </cell>
        </row>
        <row r="77386">
          <cell r="C77386" t="str">
            <v>FV122609</v>
          </cell>
          <cell r="D77386">
            <v>45729.371527777803</v>
          </cell>
        </row>
        <row r="77387">
          <cell r="C77387" t="str">
            <v>FV122610</v>
          </cell>
          <cell r="D77387">
            <v>45729.371527777803</v>
          </cell>
        </row>
        <row r="77388">
          <cell r="C77388" t="str">
            <v>FV122612</v>
          </cell>
          <cell r="D77388">
            <v>45729.371527777803</v>
          </cell>
        </row>
        <row r="77389">
          <cell r="C77389" t="str">
            <v>FV122613</v>
          </cell>
          <cell r="D77389">
            <v>45729.371527777803</v>
          </cell>
        </row>
        <row r="77390">
          <cell r="C77390" t="str">
            <v>FV77318</v>
          </cell>
          <cell r="D77390">
            <v>45552.773611111101</v>
          </cell>
        </row>
        <row r="77391">
          <cell r="C77391" t="str">
            <v>FV77316</v>
          </cell>
          <cell r="D77391">
            <v>45552.773611111101</v>
          </cell>
        </row>
        <row r="77392">
          <cell r="C77392" t="str">
            <v>FV122615</v>
          </cell>
          <cell r="D77392">
            <v>45729.371527777803</v>
          </cell>
        </row>
        <row r="77393">
          <cell r="C77393" t="str">
            <v>FV122616</v>
          </cell>
          <cell r="D77393">
            <v>45729.371527777803</v>
          </cell>
        </row>
        <row r="77394">
          <cell r="C77394" t="str">
            <v>FV122617</v>
          </cell>
          <cell r="D77394">
            <v>45729.371527777803</v>
          </cell>
        </row>
        <row r="77395">
          <cell r="C77395" t="str">
            <v>FV122618</v>
          </cell>
          <cell r="D77395">
            <v>45729.371527777803</v>
          </cell>
        </row>
        <row r="77396">
          <cell r="C77396" t="str">
            <v>FV122619</v>
          </cell>
          <cell r="D77396">
            <v>45729.371527777803</v>
          </cell>
        </row>
        <row r="77397">
          <cell r="C77397" t="str">
            <v>FV76104</v>
          </cell>
          <cell r="D77397">
            <v>45552.774305555598</v>
          </cell>
        </row>
        <row r="77398">
          <cell r="C77398" t="str">
            <v>FV74941</v>
          </cell>
          <cell r="D77398">
            <v>45552.773611111101</v>
          </cell>
        </row>
        <row r="77399">
          <cell r="C77399" t="str">
            <v>FV74940</v>
          </cell>
          <cell r="D77399">
            <v>45552.773611111101</v>
          </cell>
        </row>
        <row r="77400">
          <cell r="C77400" t="str">
            <v>FV123144</v>
          </cell>
          <cell r="D77400">
            <v>45729.368750000001</v>
          </cell>
        </row>
        <row r="77401">
          <cell r="C77401" t="str">
            <v>FV123147</v>
          </cell>
          <cell r="D77401">
            <v>45729.368750000001</v>
          </cell>
        </row>
        <row r="77402">
          <cell r="C77402" t="str">
            <v>FV123154</v>
          </cell>
          <cell r="D77402">
            <v>45729.368750000001</v>
          </cell>
        </row>
        <row r="77403">
          <cell r="C77403" t="str">
            <v>FV123159</v>
          </cell>
          <cell r="D77403">
            <v>45729.368750000001</v>
          </cell>
        </row>
        <row r="77404">
          <cell r="C77404" t="str">
            <v>FV123175</v>
          </cell>
          <cell r="D77404">
            <v>45729.368750000001</v>
          </cell>
        </row>
        <row r="77405">
          <cell r="C77405" t="str">
            <v>FV123179</v>
          </cell>
          <cell r="D77405">
            <v>45729.368750000001</v>
          </cell>
        </row>
        <row r="77406">
          <cell r="C77406" t="str">
            <v>FV123183</v>
          </cell>
          <cell r="D77406">
            <v>45729.368750000001</v>
          </cell>
        </row>
        <row r="77407">
          <cell r="C77407" t="str">
            <v>FV123187</v>
          </cell>
          <cell r="D77407">
            <v>45729.368750000001</v>
          </cell>
        </row>
        <row r="77408">
          <cell r="C77408" t="str">
            <v>FV123191</v>
          </cell>
          <cell r="D77408">
            <v>45729.368750000001</v>
          </cell>
        </row>
        <row r="77409">
          <cell r="C77409" t="str">
            <v>FV123196</v>
          </cell>
          <cell r="D77409">
            <v>45729.368750000001</v>
          </cell>
        </row>
        <row r="77410">
          <cell r="C77410" t="str">
            <v>FV123198</v>
          </cell>
          <cell r="D77410">
            <v>45729.368750000001</v>
          </cell>
        </row>
        <row r="77411">
          <cell r="C77411" t="str">
            <v>FV123204</v>
          </cell>
          <cell r="D77411">
            <v>45729.368750000001</v>
          </cell>
        </row>
        <row r="77412">
          <cell r="C77412" t="str">
            <v>FV123207</v>
          </cell>
          <cell r="D77412">
            <v>45729.368750000001</v>
          </cell>
        </row>
        <row r="77413">
          <cell r="C77413" t="str">
            <v>FV74356</v>
          </cell>
          <cell r="D77413">
            <v>45552.774305555598</v>
          </cell>
        </row>
        <row r="77414">
          <cell r="C77414" t="str">
            <v>FV74350</v>
          </cell>
          <cell r="D77414">
            <v>45552.774305555598</v>
          </cell>
        </row>
        <row r="77415">
          <cell r="C77415" t="str">
            <v>FV74348</v>
          </cell>
          <cell r="D77415">
            <v>45552.774305555598</v>
          </cell>
        </row>
        <row r="77416">
          <cell r="C77416" t="str">
            <v>FV74344</v>
          </cell>
          <cell r="D77416">
            <v>45552.774305555598</v>
          </cell>
        </row>
        <row r="77417">
          <cell r="C77417" t="str">
            <v>FV123214</v>
          </cell>
          <cell r="D77417">
            <v>45729.368750000001</v>
          </cell>
        </row>
        <row r="77418">
          <cell r="C77418" t="str">
            <v>FV123221</v>
          </cell>
          <cell r="D77418">
            <v>45729.368750000001</v>
          </cell>
        </row>
        <row r="77419">
          <cell r="C77419" t="str">
            <v>FV123226</v>
          </cell>
          <cell r="D77419">
            <v>45729.368750000001</v>
          </cell>
        </row>
        <row r="77420">
          <cell r="C77420" t="str">
            <v>FV123232</v>
          </cell>
          <cell r="D77420">
            <v>45729.368750000001</v>
          </cell>
        </row>
        <row r="77421">
          <cell r="C77421" t="str">
            <v>FV123263</v>
          </cell>
          <cell r="D77421">
            <v>45729.368750000001</v>
          </cell>
        </row>
        <row r="77422">
          <cell r="C77422" t="str">
            <v>FV123267</v>
          </cell>
          <cell r="D77422">
            <v>45729.368750000001</v>
          </cell>
        </row>
        <row r="77423">
          <cell r="C77423" t="str">
            <v>FV123303</v>
          </cell>
          <cell r="D77423">
            <v>45729.368750000001</v>
          </cell>
        </row>
        <row r="77424">
          <cell r="C77424" t="str">
            <v>FV123308</v>
          </cell>
          <cell r="D77424">
            <v>45729.368750000001</v>
          </cell>
        </row>
        <row r="77425">
          <cell r="C77425" t="str">
            <v>FV123312</v>
          </cell>
          <cell r="D77425">
            <v>45729.368750000001</v>
          </cell>
        </row>
        <row r="77426">
          <cell r="C77426" t="str">
            <v>FV123840</v>
          </cell>
          <cell r="D77426">
            <v>45729.368750000001</v>
          </cell>
        </row>
        <row r="77427">
          <cell r="C77427" t="str">
            <v>FV123841</v>
          </cell>
          <cell r="D77427">
            <v>45729.368750000001</v>
          </cell>
        </row>
        <row r="77428">
          <cell r="C77428" t="str">
            <v>FV123843</v>
          </cell>
          <cell r="D77428">
            <v>45729.368750000001</v>
          </cell>
        </row>
        <row r="77429">
          <cell r="C77429" t="str">
            <v>FV123846</v>
          </cell>
          <cell r="D77429">
            <v>45729.368750000001</v>
          </cell>
        </row>
        <row r="77430">
          <cell r="C77430" t="str">
            <v>FV123847</v>
          </cell>
          <cell r="D77430">
            <v>45729.368750000001</v>
          </cell>
        </row>
        <row r="77431">
          <cell r="C77431" t="str">
            <v>FV123849</v>
          </cell>
          <cell r="D77431">
            <v>45729.368750000001</v>
          </cell>
        </row>
        <row r="77432">
          <cell r="C77432" t="str">
            <v>FV123852</v>
          </cell>
          <cell r="D77432">
            <v>45729.368750000001</v>
          </cell>
        </row>
        <row r="77433">
          <cell r="C77433" t="str">
            <v>FV123854</v>
          </cell>
          <cell r="D77433">
            <v>45729.368750000001</v>
          </cell>
        </row>
        <row r="77434">
          <cell r="C77434" t="str">
            <v>FV123856</v>
          </cell>
          <cell r="D77434">
            <v>45729.368750000001</v>
          </cell>
        </row>
        <row r="77435">
          <cell r="C77435" t="str">
            <v>FV123857</v>
          </cell>
          <cell r="D77435">
            <v>45729.368750000001</v>
          </cell>
        </row>
        <row r="77436">
          <cell r="C77436" t="str">
            <v>FV73568</v>
          </cell>
          <cell r="D77436">
            <v>45552.774305555598</v>
          </cell>
        </row>
        <row r="77437">
          <cell r="C77437" t="str">
            <v>FV72962</v>
          </cell>
          <cell r="D77437">
            <v>45552.773611111101</v>
          </cell>
        </row>
        <row r="77438">
          <cell r="C77438" t="str">
            <v>FV72961</v>
          </cell>
          <cell r="D77438">
            <v>45552.773611111101</v>
          </cell>
        </row>
        <row r="77439">
          <cell r="C77439" t="str">
            <v>FV72486</v>
          </cell>
          <cell r="D77439">
            <v>45552.774305555598</v>
          </cell>
        </row>
        <row r="77440">
          <cell r="C77440" t="str">
            <v>FV72484</v>
          </cell>
          <cell r="D77440">
            <v>45552.773611111101</v>
          </cell>
        </row>
        <row r="77441">
          <cell r="C77441" t="str">
            <v>FV72479</v>
          </cell>
          <cell r="D77441">
            <v>45552.773611111101</v>
          </cell>
        </row>
        <row r="77442">
          <cell r="C77442" t="str">
            <v>FV127101</v>
          </cell>
          <cell r="D77442">
            <v>45729.370138888902</v>
          </cell>
        </row>
        <row r="77443">
          <cell r="C77443" t="str">
            <v>FV127102</v>
          </cell>
          <cell r="D77443">
            <v>45729.370138888902</v>
          </cell>
        </row>
        <row r="77444">
          <cell r="C77444" t="str">
            <v>FV127103</v>
          </cell>
          <cell r="D77444">
            <v>45729.370138888902</v>
          </cell>
        </row>
        <row r="77445">
          <cell r="C77445" t="str">
            <v>FV127104</v>
          </cell>
          <cell r="D77445">
            <v>45729.370138888902</v>
          </cell>
        </row>
        <row r="77446">
          <cell r="C77446" t="str">
            <v>FV127105</v>
          </cell>
          <cell r="D77446">
            <v>45729.370138888902</v>
          </cell>
        </row>
        <row r="77447">
          <cell r="C77447" t="str">
            <v>FV127106</v>
          </cell>
          <cell r="D77447">
            <v>45729.370138888902</v>
          </cell>
        </row>
        <row r="77448">
          <cell r="C77448" t="str">
            <v>FV127107</v>
          </cell>
          <cell r="D77448">
            <v>45729.370138888902</v>
          </cell>
        </row>
        <row r="77449">
          <cell r="C77449" t="str">
            <v>FV127108</v>
          </cell>
          <cell r="D77449">
            <v>45729.370138888902</v>
          </cell>
        </row>
        <row r="77450">
          <cell r="C77450" t="str">
            <v>FV127109</v>
          </cell>
          <cell r="D77450">
            <v>45729.370138888902</v>
          </cell>
        </row>
        <row r="77451">
          <cell r="C77451" t="str">
            <v>FV127112</v>
          </cell>
          <cell r="D77451">
            <v>45729.370138888902</v>
          </cell>
        </row>
        <row r="77452">
          <cell r="C77452" t="str">
            <v>FV127113</v>
          </cell>
          <cell r="D77452">
            <v>45729.370138888902</v>
          </cell>
        </row>
        <row r="77453">
          <cell r="C77453" t="str">
            <v>FV127115</v>
          </cell>
          <cell r="D77453">
            <v>45729.370138888902</v>
          </cell>
        </row>
        <row r="77454">
          <cell r="C77454" t="str">
            <v>FV127116</v>
          </cell>
          <cell r="D77454">
            <v>45729.370138888902</v>
          </cell>
        </row>
        <row r="77455">
          <cell r="C77455" t="str">
            <v>FV127118</v>
          </cell>
          <cell r="D77455">
            <v>45729.370138888902</v>
          </cell>
        </row>
        <row r="77456">
          <cell r="C77456" t="str">
            <v>FV127119</v>
          </cell>
          <cell r="D77456">
            <v>45729.370138888902</v>
          </cell>
        </row>
        <row r="77457">
          <cell r="C77457" t="str">
            <v>FV127121</v>
          </cell>
          <cell r="D77457">
            <v>45729.370138888902</v>
          </cell>
        </row>
        <row r="77458">
          <cell r="C77458" t="str">
            <v>FV127123</v>
          </cell>
          <cell r="D77458">
            <v>45729.370138888902</v>
          </cell>
        </row>
        <row r="77459">
          <cell r="C77459" t="str">
            <v>FV127125</v>
          </cell>
          <cell r="D77459">
            <v>45729.370138888902</v>
          </cell>
        </row>
        <row r="77460">
          <cell r="C77460" t="str">
            <v>FV127127</v>
          </cell>
          <cell r="D77460">
            <v>45729.370138888902</v>
          </cell>
        </row>
        <row r="77461">
          <cell r="C77461" t="str">
            <v>FV127134</v>
          </cell>
          <cell r="D77461">
            <v>45729.370138888902</v>
          </cell>
        </row>
        <row r="77462">
          <cell r="C77462" t="str">
            <v>FV127136</v>
          </cell>
          <cell r="D77462">
            <v>45729.370138888902</v>
          </cell>
        </row>
        <row r="77463">
          <cell r="C77463" t="str">
            <v>FV63640</v>
          </cell>
          <cell r="D77463">
            <v>45494.771527777797</v>
          </cell>
        </row>
        <row r="77464">
          <cell r="C77464" t="str">
            <v>FV63633</v>
          </cell>
          <cell r="D77464">
            <v>45494.771527777797</v>
          </cell>
        </row>
        <row r="77465">
          <cell r="C77465" t="str">
            <v>FV63626</v>
          </cell>
          <cell r="D77465">
            <v>45494.771527777797</v>
          </cell>
        </row>
        <row r="77466">
          <cell r="C77466" t="str">
            <v>FV63622</v>
          </cell>
          <cell r="D77466">
            <v>45494.771527777797</v>
          </cell>
        </row>
        <row r="77467">
          <cell r="C77467" t="str">
            <v>FV63612</v>
          </cell>
          <cell r="D77467">
            <v>45494.771527777797</v>
          </cell>
        </row>
        <row r="77468">
          <cell r="C77468" t="str">
            <v>FV63093</v>
          </cell>
          <cell r="D77468">
            <v>45494.771527777797</v>
          </cell>
        </row>
        <row r="77469">
          <cell r="C77469" t="str">
            <v>FV63045</v>
          </cell>
          <cell r="D77469">
            <v>45494.771527777797</v>
          </cell>
        </row>
        <row r="77470">
          <cell r="C77470" t="str">
            <v>FV63014</v>
          </cell>
          <cell r="D77470">
            <v>45494.771527777797</v>
          </cell>
        </row>
        <row r="77471">
          <cell r="C77471" t="str">
            <v>FV128123</v>
          </cell>
          <cell r="D77471">
            <v>45729.369444444397</v>
          </cell>
        </row>
        <row r="77472">
          <cell r="C77472" t="str">
            <v>FV128124</v>
          </cell>
          <cell r="D77472">
            <v>45729.369444444397</v>
          </cell>
        </row>
        <row r="77473">
          <cell r="C77473" t="str">
            <v>FV128125</v>
          </cell>
          <cell r="D77473">
            <v>45729.369444444397</v>
          </cell>
        </row>
        <row r="77474">
          <cell r="C77474" t="str">
            <v>FV128126</v>
          </cell>
          <cell r="D77474">
            <v>45729.369444444397</v>
          </cell>
        </row>
        <row r="77475">
          <cell r="C77475" t="str">
            <v>FV128127</v>
          </cell>
          <cell r="D77475">
            <v>45729.369444444397</v>
          </cell>
        </row>
        <row r="77476">
          <cell r="C77476" t="str">
            <v>FV61994</v>
          </cell>
          <cell r="D77476">
            <v>45488.370833333298</v>
          </cell>
        </row>
        <row r="77477">
          <cell r="C77477" t="str">
            <v>FV128128</v>
          </cell>
          <cell r="D77477">
            <v>45729.369444444397</v>
          </cell>
        </row>
        <row r="77478">
          <cell r="C77478" t="str">
            <v>FV128129</v>
          </cell>
          <cell r="D77478">
            <v>45729.369444444397</v>
          </cell>
        </row>
        <row r="77479">
          <cell r="C77479" t="str">
            <v>FV61466</v>
          </cell>
          <cell r="D77479">
            <v>45488.370138888902</v>
          </cell>
        </row>
        <row r="77480">
          <cell r="C77480" t="str">
            <v>FV61461</v>
          </cell>
          <cell r="D77480">
            <v>45488.370833333298</v>
          </cell>
        </row>
        <row r="77481">
          <cell r="C77481" t="str">
            <v>FV128406</v>
          </cell>
          <cell r="D77481">
            <v>45729.371527777803</v>
          </cell>
        </row>
        <row r="77482">
          <cell r="C77482" t="str">
            <v>FV128407</v>
          </cell>
          <cell r="D77482">
            <v>45729.371527777803</v>
          </cell>
        </row>
        <row r="77483">
          <cell r="C77483" t="str">
            <v>FV78369</v>
          </cell>
          <cell r="D77483">
            <v>45555.592361111099</v>
          </cell>
        </row>
        <row r="77484">
          <cell r="C77484" t="str">
            <v>FV78367</v>
          </cell>
          <cell r="D77484">
            <v>45555.591666666704</v>
          </cell>
        </row>
        <row r="77485">
          <cell r="C77485" t="str">
            <v>FV78365</v>
          </cell>
          <cell r="D77485">
            <v>45555.591666666704</v>
          </cell>
        </row>
        <row r="77486">
          <cell r="C77486" t="str">
            <v>FV78361</v>
          </cell>
          <cell r="D77486">
            <v>45555.591666666704</v>
          </cell>
        </row>
        <row r="77487">
          <cell r="C77487" t="str">
            <v>FV122446</v>
          </cell>
          <cell r="D77487">
            <v>45754.331944444399</v>
          </cell>
        </row>
        <row r="77488">
          <cell r="C77488" t="str">
            <v>FV122451</v>
          </cell>
          <cell r="D77488">
            <v>45754.331944444399</v>
          </cell>
        </row>
        <row r="77489">
          <cell r="C77489" t="str">
            <v>FV77737</v>
          </cell>
          <cell r="D77489">
            <v>45555.591666666704</v>
          </cell>
        </row>
        <row r="77490">
          <cell r="C77490" t="str">
            <v>FV122455</v>
          </cell>
          <cell r="D77490">
            <v>45754.331944444399</v>
          </cell>
        </row>
        <row r="77491">
          <cell r="C77491" t="str">
            <v>FV122459</v>
          </cell>
          <cell r="D77491">
            <v>45754.333333333299</v>
          </cell>
        </row>
        <row r="77492">
          <cell r="C77492" t="str">
            <v>FV122460</v>
          </cell>
          <cell r="D77492">
            <v>45754.331944444399</v>
          </cell>
        </row>
        <row r="77493">
          <cell r="C77493" t="str">
            <v>FV122464</v>
          </cell>
          <cell r="D77493">
            <v>45754.331944444399</v>
          </cell>
        </row>
        <row r="77494">
          <cell r="C77494" t="str">
            <v>FV122467</v>
          </cell>
          <cell r="D77494">
            <v>45754.331944444399</v>
          </cell>
        </row>
        <row r="77495">
          <cell r="C77495" t="str">
            <v>FV122469</v>
          </cell>
          <cell r="D77495">
            <v>45754.331944444399</v>
          </cell>
        </row>
        <row r="77496">
          <cell r="C77496" t="str">
            <v>FV122473</v>
          </cell>
          <cell r="D77496">
            <v>45754.331944444399</v>
          </cell>
        </row>
        <row r="77497">
          <cell r="C77497" t="str">
            <v>FV122475</v>
          </cell>
          <cell r="D77497">
            <v>45754.331944444399</v>
          </cell>
        </row>
        <row r="77498">
          <cell r="C77498" t="str">
            <v>FV122480</v>
          </cell>
          <cell r="D77498">
            <v>45754.333333333299</v>
          </cell>
        </row>
        <row r="77499">
          <cell r="C77499" t="str">
            <v>FV122482</v>
          </cell>
          <cell r="D77499">
            <v>45754.331944444399</v>
          </cell>
        </row>
        <row r="77500">
          <cell r="C77500" t="str">
            <v>FV125665</v>
          </cell>
          <cell r="D77500">
            <v>45735.4194444444</v>
          </cell>
        </row>
        <row r="77501">
          <cell r="C77501" t="str">
            <v>FV69064</v>
          </cell>
          <cell r="D77501">
            <v>45526.675000000003</v>
          </cell>
        </row>
        <row r="77502">
          <cell r="C77502" t="str">
            <v>FV69062</v>
          </cell>
          <cell r="D77502">
            <v>45526.675000000003</v>
          </cell>
        </row>
        <row r="77503">
          <cell r="C77503" t="str">
            <v>FV68925</v>
          </cell>
          <cell r="D77503">
            <v>45526.675000000003</v>
          </cell>
        </row>
        <row r="77504">
          <cell r="C77504" t="str">
            <v>FV68918</v>
          </cell>
          <cell r="D77504">
            <v>45526.670833333301</v>
          </cell>
        </row>
        <row r="77505">
          <cell r="C77505" t="str">
            <v>FV68864</v>
          </cell>
          <cell r="D77505">
            <v>45526.670833333301</v>
          </cell>
        </row>
        <row r="77506">
          <cell r="C77506" t="str">
            <v>FV68862</v>
          </cell>
          <cell r="D77506">
            <v>45526.670833333301</v>
          </cell>
        </row>
        <row r="77507">
          <cell r="C77507" t="str">
            <v>FV118844</v>
          </cell>
          <cell r="D77507">
            <v>45701.683333333298</v>
          </cell>
        </row>
        <row r="77508">
          <cell r="C77508" t="str">
            <v>FV118845</v>
          </cell>
          <cell r="D77508">
            <v>45701.683333333298</v>
          </cell>
        </row>
        <row r="77509">
          <cell r="C77509" t="str">
            <v>FV119078</v>
          </cell>
          <cell r="D77509">
            <v>45701.683333333298</v>
          </cell>
        </row>
        <row r="77510">
          <cell r="C77510" t="str">
            <v>FV119080</v>
          </cell>
          <cell r="D77510">
            <v>45701.683333333298</v>
          </cell>
        </row>
        <row r="77511">
          <cell r="C77511" t="str">
            <v>FV119085</v>
          </cell>
          <cell r="D77511">
            <v>45701.683333333298</v>
          </cell>
        </row>
        <row r="77512">
          <cell r="C77512" t="str">
            <v>FV119087</v>
          </cell>
          <cell r="D77512">
            <v>45701.683333333298</v>
          </cell>
        </row>
        <row r="77513">
          <cell r="C77513" t="str">
            <v>FV119088</v>
          </cell>
          <cell r="D77513">
            <v>45701.684722222199</v>
          </cell>
        </row>
        <row r="77514">
          <cell r="C77514" t="str">
            <v>FV89221</v>
          </cell>
          <cell r="D77514">
            <v>45583.607638888898</v>
          </cell>
        </row>
        <row r="77515">
          <cell r="C77515" t="str">
            <v>FV89219</v>
          </cell>
          <cell r="D77515">
            <v>45583.607638888898</v>
          </cell>
        </row>
        <row r="77516">
          <cell r="C77516" t="str">
            <v>FV89214</v>
          </cell>
          <cell r="D77516">
            <v>45583.608333333301</v>
          </cell>
        </row>
        <row r="77517">
          <cell r="C77517" t="str">
            <v>FV119091</v>
          </cell>
          <cell r="D77517">
            <v>45701.683333333298</v>
          </cell>
        </row>
        <row r="77518">
          <cell r="C77518" t="str">
            <v>FV119096</v>
          </cell>
          <cell r="D77518">
            <v>45701.683333333298</v>
          </cell>
        </row>
        <row r="77519">
          <cell r="C77519" t="str">
            <v>FV119099</v>
          </cell>
          <cell r="D77519">
            <v>45701.683333333298</v>
          </cell>
        </row>
        <row r="77520">
          <cell r="C77520" t="str">
            <v>FV119102</v>
          </cell>
          <cell r="D77520">
            <v>45701.683333333298</v>
          </cell>
        </row>
        <row r="77521">
          <cell r="C77521" t="str">
            <v>FV119105</v>
          </cell>
          <cell r="D77521">
            <v>45701.683333333298</v>
          </cell>
        </row>
        <row r="77522">
          <cell r="C77522" t="str">
            <v>FV119111</v>
          </cell>
          <cell r="D77522">
            <v>45701.684722222199</v>
          </cell>
        </row>
        <row r="77523">
          <cell r="C77523" t="str">
            <v>FV119113</v>
          </cell>
          <cell r="D77523">
            <v>45701.683333333298</v>
          </cell>
        </row>
        <row r="77524">
          <cell r="C77524" t="str">
            <v>FV119115</v>
          </cell>
          <cell r="D77524">
            <v>45701.683333333298</v>
          </cell>
        </row>
        <row r="77525">
          <cell r="C77525" t="str">
            <v>FV119159</v>
          </cell>
          <cell r="D77525">
            <v>45701.683333333298</v>
          </cell>
        </row>
        <row r="77526">
          <cell r="C77526" t="str">
            <v>FV88797</v>
          </cell>
          <cell r="D77526">
            <v>45583.607638888898</v>
          </cell>
        </row>
        <row r="77527">
          <cell r="C77527" t="str">
            <v>FV119368</v>
          </cell>
          <cell r="D77527">
            <v>45754.331944444399</v>
          </cell>
        </row>
        <row r="77528">
          <cell r="C77528" t="str">
            <v>FV119372</v>
          </cell>
          <cell r="D77528">
            <v>45754.331944444399</v>
          </cell>
        </row>
        <row r="77529">
          <cell r="C77529" t="str">
            <v>FV119375</v>
          </cell>
          <cell r="D77529">
            <v>45754.331944444399</v>
          </cell>
        </row>
        <row r="77530">
          <cell r="C77530" t="str">
            <v>FV119376</v>
          </cell>
          <cell r="D77530">
            <v>45754.331944444399</v>
          </cell>
        </row>
        <row r="77531">
          <cell r="C77531" t="str">
            <v>FV119379</v>
          </cell>
          <cell r="D77531">
            <v>45754.331944444399</v>
          </cell>
        </row>
        <row r="77532">
          <cell r="C77532" t="str">
            <v>FV119382</v>
          </cell>
          <cell r="D77532">
            <v>45754.333333333299</v>
          </cell>
        </row>
        <row r="77533">
          <cell r="C77533" t="str">
            <v>FV119385</v>
          </cell>
          <cell r="D77533">
            <v>45754.331944444399</v>
          </cell>
        </row>
        <row r="77534">
          <cell r="C77534" t="str">
            <v>FV119390</v>
          </cell>
          <cell r="D77534">
            <v>45754.331944444399</v>
          </cell>
        </row>
        <row r="77535">
          <cell r="C77535" t="str">
            <v>FV87804</v>
          </cell>
          <cell r="D77535">
            <v>45583.608333333301</v>
          </cell>
        </row>
        <row r="77536">
          <cell r="C77536" t="str">
            <v>FV87803</v>
          </cell>
          <cell r="D77536">
            <v>45583.607638888898</v>
          </cell>
        </row>
        <row r="77537">
          <cell r="C77537" t="str">
            <v>FV87802</v>
          </cell>
          <cell r="D77537">
            <v>45583.607638888898</v>
          </cell>
        </row>
        <row r="77538">
          <cell r="C77538" t="str">
            <v>FV87796</v>
          </cell>
          <cell r="D77538">
            <v>45583.607638888898</v>
          </cell>
        </row>
        <row r="77539">
          <cell r="C77539" t="str">
            <v>FV119395</v>
          </cell>
          <cell r="D77539">
            <v>45754.331944444399</v>
          </cell>
        </row>
        <row r="77540">
          <cell r="C77540" t="str">
            <v>FV119401</v>
          </cell>
          <cell r="D77540">
            <v>45754.331944444399</v>
          </cell>
        </row>
        <row r="77541">
          <cell r="C77541" t="str">
            <v>FV119406</v>
          </cell>
          <cell r="D77541">
            <v>45754.331944444399</v>
          </cell>
        </row>
        <row r="77542">
          <cell r="C77542" t="str">
            <v>FV119409</v>
          </cell>
          <cell r="D77542">
            <v>45754.331944444399</v>
          </cell>
        </row>
        <row r="77543">
          <cell r="C77543" t="str">
            <v>FV119412</v>
          </cell>
          <cell r="D77543">
            <v>45754.331944444399</v>
          </cell>
        </row>
        <row r="77544">
          <cell r="C77544" t="str">
            <v>FV119415</v>
          </cell>
          <cell r="D77544">
            <v>45754.333333333299</v>
          </cell>
        </row>
        <row r="77545">
          <cell r="C77545" t="str">
            <v>FV119419</v>
          </cell>
          <cell r="D77545">
            <v>45754.331944444399</v>
          </cell>
        </row>
        <row r="77546">
          <cell r="C77546" t="str">
            <v>FV86579</v>
          </cell>
          <cell r="D77546">
            <v>45581.519444444399</v>
          </cell>
        </row>
        <row r="77547">
          <cell r="C77547" t="str">
            <v>FV86576</v>
          </cell>
          <cell r="D77547">
            <v>45581.519444444399</v>
          </cell>
        </row>
        <row r="77548">
          <cell r="C77548" t="str">
            <v>FV86574</v>
          </cell>
          <cell r="D77548">
            <v>45581.519444444399</v>
          </cell>
        </row>
        <row r="77549">
          <cell r="C77549" t="str">
            <v>FV86573</v>
          </cell>
          <cell r="D77549">
            <v>45581.519444444399</v>
          </cell>
        </row>
        <row r="77550">
          <cell r="C77550" t="str">
            <v>FV86193</v>
          </cell>
          <cell r="D77550">
            <v>45574.427777777797</v>
          </cell>
        </row>
        <row r="77551">
          <cell r="C77551" t="str">
            <v>FV86191</v>
          </cell>
          <cell r="D77551">
            <v>45574.427777777797</v>
          </cell>
        </row>
        <row r="77552">
          <cell r="C77552" t="str">
            <v>FV119507</v>
          </cell>
          <cell r="D77552">
            <v>45754.331944444399</v>
          </cell>
        </row>
        <row r="77553">
          <cell r="C77553" t="str">
            <v>FV85638</v>
          </cell>
          <cell r="D77553">
            <v>45574.427777777797</v>
          </cell>
        </row>
        <row r="77554">
          <cell r="C77554" t="str">
            <v>FV85637</v>
          </cell>
          <cell r="D77554">
            <v>45574.427777777797</v>
          </cell>
        </row>
        <row r="77555">
          <cell r="C77555" t="str">
            <v>FV85636</v>
          </cell>
          <cell r="D77555">
            <v>45574.427777777797</v>
          </cell>
        </row>
        <row r="77556">
          <cell r="C77556" t="str">
            <v>FV119508</v>
          </cell>
          <cell r="D77556">
            <v>45754.331944444399</v>
          </cell>
        </row>
        <row r="77557">
          <cell r="C77557" t="str">
            <v>FV119509</v>
          </cell>
          <cell r="D77557">
            <v>45754.331944444399</v>
          </cell>
        </row>
        <row r="77558">
          <cell r="C77558" t="str">
            <v>FV72472</v>
          </cell>
          <cell r="D77558">
            <v>45552.773611111101</v>
          </cell>
        </row>
        <row r="77559">
          <cell r="C77559" t="str">
            <v>FV72098</v>
          </cell>
          <cell r="D77559">
            <v>45552.773611111101</v>
          </cell>
        </row>
        <row r="77560">
          <cell r="C77560" t="str">
            <v>FV72097</v>
          </cell>
          <cell r="D77560">
            <v>45552.773611111101</v>
          </cell>
        </row>
        <row r="77561">
          <cell r="C77561" t="str">
            <v>FV72096</v>
          </cell>
          <cell r="D77561">
            <v>45552.773611111101</v>
          </cell>
        </row>
        <row r="77562">
          <cell r="C77562" t="str">
            <v>FV72095</v>
          </cell>
          <cell r="D77562">
            <v>45552.773611111101</v>
          </cell>
        </row>
        <row r="77563">
          <cell r="C77563" t="str">
            <v>FV71786</v>
          </cell>
          <cell r="D77563">
            <v>45526.670833333301</v>
          </cell>
        </row>
        <row r="77564">
          <cell r="C77564" t="str">
            <v>FV125576</v>
          </cell>
          <cell r="D77564">
            <v>45729.370833333298</v>
          </cell>
        </row>
        <row r="77565">
          <cell r="C77565" t="str">
            <v>FV125577</v>
          </cell>
          <cell r="D77565">
            <v>45729.370833333298</v>
          </cell>
        </row>
        <row r="77566">
          <cell r="C77566" t="str">
            <v>FV125579</v>
          </cell>
          <cell r="D77566">
            <v>45729.370833333298</v>
          </cell>
        </row>
        <row r="77567">
          <cell r="C77567" t="str">
            <v>FV71535</v>
          </cell>
          <cell r="D77567">
            <v>45526.670833333301</v>
          </cell>
        </row>
        <row r="77568">
          <cell r="C77568" t="str">
            <v>FV125584</v>
          </cell>
          <cell r="D77568">
            <v>45729.370833333298</v>
          </cell>
        </row>
        <row r="77569">
          <cell r="C77569" t="str">
            <v>FV125585</v>
          </cell>
          <cell r="D77569">
            <v>45729.370833333298</v>
          </cell>
        </row>
        <row r="77570">
          <cell r="C77570" t="str">
            <v>FV125586</v>
          </cell>
          <cell r="D77570">
            <v>45729.372222222199</v>
          </cell>
        </row>
        <row r="77571">
          <cell r="C77571" t="str">
            <v>FV125588</v>
          </cell>
          <cell r="D77571">
            <v>45729.370833333298</v>
          </cell>
        </row>
        <row r="77572">
          <cell r="C77572" t="str">
            <v>FV125590</v>
          </cell>
          <cell r="D77572">
            <v>45729.370833333298</v>
          </cell>
        </row>
        <row r="77573">
          <cell r="C77573" t="str">
            <v>FV125593</v>
          </cell>
          <cell r="D77573">
            <v>45729.370833333298</v>
          </cell>
        </row>
        <row r="77574">
          <cell r="C77574" t="str">
            <v>FV125596</v>
          </cell>
          <cell r="D77574">
            <v>45729.370833333298</v>
          </cell>
        </row>
        <row r="77575">
          <cell r="C77575" t="str">
            <v>FV125597</v>
          </cell>
          <cell r="D77575">
            <v>45729.372222222199</v>
          </cell>
        </row>
        <row r="77576">
          <cell r="C77576" t="str">
            <v>FV125598</v>
          </cell>
          <cell r="D77576">
            <v>45729.370833333298</v>
          </cell>
        </row>
        <row r="77577">
          <cell r="C77577" t="str">
            <v>FV125599</v>
          </cell>
          <cell r="D77577">
            <v>45729.370833333298</v>
          </cell>
        </row>
        <row r="77578">
          <cell r="C77578" t="str">
            <v>FV125600</v>
          </cell>
          <cell r="D77578">
            <v>45729.370833333298</v>
          </cell>
        </row>
        <row r="77579">
          <cell r="C77579" t="str">
            <v>FV70774</v>
          </cell>
          <cell r="D77579">
            <v>45526.670833333301</v>
          </cell>
        </row>
        <row r="77580">
          <cell r="C77580" t="str">
            <v>FV70773</v>
          </cell>
          <cell r="D77580">
            <v>45526.670833333301</v>
          </cell>
        </row>
        <row r="77581">
          <cell r="C77581" t="str">
            <v>FV125601</v>
          </cell>
          <cell r="D77581">
            <v>45729.370833333298</v>
          </cell>
        </row>
        <row r="77582">
          <cell r="C77582" t="str">
            <v>FV125602</v>
          </cell>
          <cell r="D77582">
            <v>45729.370833333298</v>
          </cell>
        </row>
        <row r="77583">
          <cell r="C77583" t="str">
            <v>FV125603</v>
          </cell>
          <cell r="D77583">
            <v>45729.370833333298</v>
          </cell>
        </row>
        <row r="77584">
          <cell r="C77584" t="str">
            <v>FV125604</v>
          </cell>
          <cell r="D77584">
            <v>45729.370833333298</v>
          </cell>
        </row>
        <row r="77585">
          <cell r="C77585" t="str">
            <v>FV125605</v>
          </cell>
          <cell r="D77585">
            <v>45729.370833333298</v>
          </cell>
        </row>
        <row r="77586">
          <cell r="C77586" t="str">
            <v>FV125606</v>
          </cell>
          <cell r="D77586">
            <v>45729.370833333298</v>
          </cell>
        </row>
        <row r="77587">
          <cell r="C77587" t="str">
            <v>FV125607</v>
          </cell>
          <cell r="D77587">
            <v>45729.370833333298</v>
          </cell>
        </row>
        <row r="77588">
          <cell r="C77588" t="str">
            <v>FV125609</v>
          </cell>
          <cell r="D77588">
            <v>45729.370833333298</v>
          </cell>
        </row>
        <row r="77589">
          <cell r="C77589" t="str">
            <v>FV125612</v>
          </cell>
          <cell r="D77589">
            <v>45729.372222222199</v>
          </cell>
        </row>
        <row r="77590">
          <cell r="C77590" t="str">
            <v>FV125613</v>
          </cell>
          <cell r="D77590">
            <v>45729.370833333298</v>
          </cell>
        </row>
        <row r="77591">
          <cell r="C77591" t="str">
            <v>FV125616</v>
          </cell>
          <cell r="D77591">
            <v>45729.372222222199</v>
          </cell>
        </row>
        <row r="77592">
          <cell r="C77592" t="str">
            <v>FV125618</v>
          </cell>
          <cell r="D77592">
            <v>45729.370833333298</v>
          </cell>
        </row>
        <row r="77593">
          <cell r="C77593" t="str">
            <v>FV125621</v>
          </cell>
          <cell r="D77593">
            <v>45729.370833333298</v>
          </cell>
        </row>
        <row r="77594">
          <cell r="C77594" t="str">
            <v>FV70050</v>
          </cell>
          <cell r="D77594">
            <v>45526.675000000003</v>
          </cell>
        </row>
        <row r="77595">
          <cell r="C77595" t="str">
            <v>FV70049</v>
          </cell>
          <cell r="D77595">
            <v>45526.670833333301</v>
          </cell>
        </row>
        <row r="77596">
          <cell r="C77596" t="str">
            <v>FV70048</v>
          </cell>
          <cell r="D77596">
            <v>45526.675000000003</v>
          </cell>
        </row>
        <row r="77597">
          <cell r="C77597" t="str">
            <v>FV125624</v>
          </cell>
          <cell r="D77597">
            <v>45729.370833333298</v>
          </cell>
        </row>
        <row r="77598">
          <cell r="C77598" t="str">
            <v>FV125627</v>
          </cell>
          <cell r="D77598">
            <v>45729.370833333298</v>
          </cell>
        </row>
        <row r="77599">
          <cell r="C77599" t="str">
            <v>FV125629</v>
          </cell>
          <cell r="D77599">
            <v>45729.370833333298</v>
          </cell>
        </row>
        <row r="77600">
          <cell r="C77600" t="str">
            <v>FV125630</v>
          </cell>
          <cell r="D77600">
            <v>45729.370833333298</v>
          </cell>
        </row>
        <row r="77601">
          <cell r="C77601" t="str">
            <v>FV125631</v>
          </cell>
          <cell r="D77601">
            <v>45729.370833333298</v>
          </cell>
        </row>
        <row r="77602">
          <cell r="C77602" t="str">
            <v>FV125633</v>
          </cell>
          <cell r="D77602">
            <v>45729.370833333298</v>
          </cell>
        </row>
        <row r="77603">
          <cell r="C77603" t="str">
            <v>FV125636</v>
          </cell>
          <cell r="D77603">
            <v>45729.370833333298</v>
          </cell>
        </row>
        <row r="77604">
          <cell r="C77604" t="str">
            <v>FV125639</v>
          </cell>
          <cell r="D77604">
            <v>45729.370833333298</v>
          </cell>
        </row>
        <row r="77605">
          <cell r="C77605" t="str">
            <v>FV125642</v>
          </cell>
          <cell r="D77605">
            <v>45729.370833333298</v>
          </cell>
        </row>
        <row r="77606">
          <cell r="C77606" t="str">
            <v>FV125645</v>
          </cell>
          <cell r="D77606">
            <v>45729.370833333298</v>
          </cell>
        </row>
        <row r="77607">
          <cell r="C77607" t="str">
            <v>FV125647</v>
          </cell>
          <cell r="D77607">
            <v>45729.370833333298</v>
          </cell>
        </row>
        <row r="77608">
          <cell r="C77608" t="str">
            <v>FV125649</v>
          </cell>
          <cell r="D77608">
            <v>45729.370833333298</v>
          </cell>
        </row>
        <row r="77609">
          <cell r="C77609" t="str">
            <v>FV125651</v>
          </cell>
          <cell r="D77609">
            <v>45729.370833333298</v>
          </cell>
        </row>
        <row r="77610">
          <cell r="C77610" t="str">
            <v>FV125653</v>
          </cell>
          <cell r="D77610">
            <v>45729.370833333298</v>
          </cell>
        </row>
        <row r="77611">
          <cell r="C77611" t="str">
            <v>FV125654</v>
          </cell>
          <cell r="D77611">
            <v>45729.370833333298</v>
          </cell>
        </row>
        <row r="77612">
          <cell r="C77612" t="str">
            <v>FV125655</v>
          </cell>
          <cell r="D77612">
            <v>45729.370833333298</v>
          </cell>
        </row>
        <row r="77613">
          <cell r="C77613" t="str">
            <v>FV125658</v>
          </cell>
          <cell r="D77613">
            <v>45729.370833333298</v>
          </cell>
        </row>
        <row r="77614">
          <cell r="C77614" t="str">
            <v>FV125660</v>
          </cell>
          <cell r="D77614">
            <v>45735.4194444444</v>
          </cell>
        </row>
        <row r="77615">
          <cell r="C77615" t="str">
            <v>FV125661</v>
          </cell>
          <cell r="D77615">
            <v>45735.4194444444</v>
          </cell>
        </row>
        <row r="77616">
          <cell r="C77616" t="str">
            <v>FV125664</v>
          </cell>
          <cell r="D77616">
            <v>45735.4194444444</v>
          </cell>
        </row>
        <row r="77617">
          <cell r="C77617" t="str">
            <v>FV128414</v>
          </cell>
          <cell r="D77617">
            <v>45729.371527777803</v>
          </cell>
        </row>
        <row r="77618">
          <cell r="C77618" t="str">
            <v>FV128416</v>
          </cell>
          <cell r="D77618">
            <v>45729.371527777803</v>
          </cell>
        </row>
        <row r="77619">
          <cell r="C77619" t="str">
            <v>FV128418</v>
          </cell>
          <cell r="D77619">
            <v>45729.371527777803</v>
          </cell>
        </row>
        <row r="77620">
          <cell r="C77620" t="str">
            <v>FV128422</v>
          </cell>
          <cell r="D77620">
            <v>45729.371527777803</v>
          </cell>
        </row>
        <row r="77621">
          <cell r="C77621" t="str">
            <v>FV128424</v>
          </cell>
          <cell r="D77621">
            <v>45729.371527777803</v>
          </cell>
        </row>
        <row r="77622">
          <cell r="C77622" t="str">
            <v>FV128427</v>
          </cell>
          <cell r="D77622">
            <v>45729.371527777803</v>
          </cell>
        </row>
        <row r="77623">
          <cell r="C77623" t="str">
            <v>FV128430</v>
          </cell>
          <cell r="D77623">
            <v>45729.371527777803</v>
          </cell>
        </row>
        <row r="77624">
          <cell r="C77624" t="str">
            <v>FV58339</v>
          </cell>
          <cell r="D77624">
            <v>45488.354166666701</v>
          </cell>
        </row>
        <row r="77625">
          <cell r="C77625" t="str">
            <v>FV128433</v>
          </cell>
          <cell r="D77625">
            <v>45729.370138888902</v>
          </cell>
        </row>
        <row r="77626">
          <cell r="C77626" t="str">
            <v>FV128434</v>
          </cell>
          <cell r="D77626">
            <v>45729.370138888902</v>
          </cell>
        </row>
        <row r="77627">
          <cell r="C77627" t="str">
            <v>FV128436</v>
          </cell>
          <cell r="D77627">
            <v>45729.370138888902</v>
          </cell>
        </row>
        <row r="77628">
          <cell r="C77628" t="str">
            <v>FV128437</v>
          </cell>
          <cell r="D77628">
            <v>45729.370138888902</v>
          </cell>
        </row>
        <row r="77629">
          <cell r="C77629" t="str">
            <v>FV128439</v>
          </cell>
          <cell r="D77629">
            <v>45729.370138888902</v>
          </cell>
        </row>
        <row r="77630">
          <cell r="C77630" t="str">
            <v>FV128441</v>
          </cell>
          <cell r="D77630">
            <v>45729.370138888902</v>
          </cell>
        </row>
        <row r="77631">
          <cell r="C77631" t="str">
            <v>FV57909</v>
          </cell>
          <cell r="D77631">
            <v>45488.354166666701</v>
          </cell>
        </row>
        <row r="77632">
          <cell r="C77632" t="str">
            <v>FV57899</v>
          </cell>
          <cell r="D77632">
            <v>45488.354166666701</v>
          </cell>
        </row>
        <row r="77633">
          <cell r="C77633" t="str">
            <v>FV57369</v>
          </cell>
          <cell r="D77633">
            <v>45488.35</v>
          </cell>
        </row>
        <row r="77634">
          <cell r="C77634" t="str">
            <v>FV57363</v>
          </cell>
          <cell r="D77634">
            <v>45488.349305555603</v>
          </cell>
        </row>
        <row r="77635">
          <cell r="C77635" t="str">
            <v>FV128567</v>
          </cell>
          <cell r="D77635">
            <v>45729.368055555598</v>
          </cell>
        </row>
        <row r="77636">
          <cell r="C77636" t="str">
            <v>FV128570</v>
          </cell>
          <cell r="D77636">
            <v>45729.368055555598</v>
          </cell>
        </row>
        <row r="77637">
          <cell r="C77637" t="str">
            <v>FV128574</v>
          </cell>
          <cell r="D77637">
            <v>45729.368055555598</v>
          </cell>
        </row>
        <row r="77638">
          <cell r="C77638" t="str">
            <v>FV128577</v>
          </cell>
          <cell r="D77638">
            <v>45729.368055555598</v>
          </cell>
        </row>
        <row r="77639">
          <cell r="C77639" t="str">
            <v>FV128579</v>
          </cell>
          <cell r="D77639">
            <v>45729.368055555598</v>
          </cell>
        </row>
        <row r="77640">
          <cell r="C77640" t="str">
            <v>FV128590</v>
          </cell>
          <cell r="D77640">
            <v>45729.368055555598</v>
          </cell>
        </row>
        <row r="77641">
          <cell r="C77641" t="str">
            <v>FV128593</v>
          </cell>
          <cell r="D77641">
            <v>45729.368055555598</v>
          </cell>
        </row>
        <row r="77642">
          <cell r="C77642" t="str">
            <v>FV128595</v>
          </cell>
          <cell r="D77642">
            <v>45729.368055555598</v>
          </cell>
        </row>
        <row r="77643">
          <cell r="C77643" t="str">
            <v>FV128602</v>
          </cell>
          <cell r="D77643">
            <v>45729.368055555598</v>
          </cell>
        </row>
        <row r="77644">
          <cell r="C77644" t="str">
            <v>FV128603</v>
          </cell>
          <cell r="D77644">
            <v>45729.368055555598</v>
          </cell>
        </row>
        <row r="77645">
          <cell r="C77645" t="str">
            <v>FV128604</v>
          </cell>
          <cell r="D77645">
            <v>45729.368750000001</v>
          </cell>
        </row>
        <row r="77646">
          <cell r="C77646" t="str">
            <v>FV128605</v>
          </cell>
          <cell r="D77646">
            <v>45729.368750000001</v>
          </cell>
        </row>
        <row r="77647">
          <cell r="C77647" t="str">
            <v>FV128611</v>
          </cell>
          <cell r="D77647">
            <v>45729.368750000001</v>
          </cell>
        </row>
        <row r="77648">
          <cell r="C77648" t="str">
            <v>FV128612</v>
          </cell>
          <cell r="D77648">
            <v>45729.368750000001</v>
          </cell>
        </row>
        <row r="77649">
          <cell r="C77649" t="str">
            <v>FV128613</v>
          </cell>
          <cell r="D77649">
            <v>45729.368750000001</v>
          </cell>
        </row>
        <row r="77650">
          <cell r="C77650" t="str">
            <v>FV57097</v>
          </cell>
          <cell r="D77650">
            <v>45488.35</v>
          </cell>
        </row>
        <row r="77651">
          <cell r="C77651" t="str">
            <v>FV128615</v>
          </cell>
          <cell r="D77651">
            <v>45729.368750000001</v>
          </cell>
        </row>
        <row r="77652">
          <cell r="C77652" t="str">
            <v>FV128617</v>
          </cell>
          <cell r="D77652">
            <v>45729.372222222199</v>
          </cell>
        </row>
        <row r="77653">
          <cell r="C77653" t="str">
            <v>FV57015</v>
          </cell>
          <cell r="D77653">
            <v>45488.349305555603</v>
          </cell>
        </row>
        <row r="77654">
          <cell r="C77654" t="str">
            <v>FV57011</v>
          </cell>
          <cell r="D77654">
            <v>45488.35</v>
          </cell>
        </row>
        <row r="77655">
          <cell r="C77655" t="str">
            <v>FV57006</v>
          </cell>
          <cell r="D77655">
            <v>45488.349305555603</v>
          </cell>
        </row>
        <row r="77656">
          <cell r="C77656" t="str">
            <v>FV57003</v>
          </cell>
          <cell r="D77656">
            <v>45488.35</v>
          </cell>
        </row>
        <row r="77657">
          <cell r="C77657" t="str">
            <v>FV56993</v>
          </cell>
          <cell r="D77657">
            <v>45488.35</v>
          </cell>
        </row>
        <row r="77658">
          <cell r="C77658" t="str">
            <v>FV128618</v>
          </cell>
          <cell r="D77658">
            <v>45729.372222222199</v>
          </cell>
        </row>
        <row r="77659">
          <cell r="C77659" t="str">
            <v>FV128619</v>
          </cell>
          <cell r="D77659">
            <v>45729.372222222199</v>
          </cell>
        </row>
        <row r="77660">
          <cell r="C77660" t="str">
            <v>FV128643</v>
          </cell>
          <cell r="D77660">
            <v>45729.367361111101</v>
          </cell>
        </row>
        <row r="77661">
          <cell r="C77661" t="str">
            <v>FV128645</v>
          </cell>
          <cell r="D77661">
            <v>45729.367361111101</v>
          </cell>
        </row>
        <row r="77662">
          <cell r="C77662" t="str">
            <v>FV128646</v>
          </cell>
          <cell r="D77662">
            <v>45729.367361111101</v>
          </cell>
        </row>
        <row r="77663">
          <cell r="C77663" t="str">
            <v>FV128647</v>
          </cell>
          <cell r="D77663">
            <v>45729.367361111101</v>
          </cell>
        </row>
        <row r="77664">
          <cell r="C77664" t="str">
            <v>FV128648</v>
          </cell>
          <cell r="D77664">
            <v>45729.367361111101</v>
          </cell>
        </row>
        <row r="77665">
          <cell r="C77665" t="str">
            <v>FV128649</v>
          </cell>
          <cell r="D77665">
            <v>45729.368750000001</v>
          </cell>
        </row>
        <row r="77666">
          <cell r="C77666" t="str">
            <v>FV128650</v>
          </cell>
          <cell r="D77666">
            <v>45729.368750000001</v>
          </cell>
        </row>
        <row r="77667">
          <cell r="C77667" t="str">
            <v>FV128651</v>
          </cell>
          <cell r="D77667">
            <v>45729.368750000001</v>
          </cell>
        </row>
        <row r="77668">
          <cell r="C77668" t="str">
            <v>FV128652</v>
          </cell>
          <cell r="D77668">
            <v>45729.368750000001</v>
          </cell>
        </row>
        <row r="77669">
          <cell r="C77669" t="str">
            <v>FV55496</v>
          </cell>
          <cell r="D77669">
            <v>45488.349305555603</v>
          </cell>
        </row>
        <row r="77670">
          <cell r="C77670" t="str">
            <v>FV128653</v>
          </cell>
          <cell r="D77670">
            <v>45729.368750000001</v>
          </cell>
        </row>
        <row r="77671">
          <cell r="C77671" t="str">
            <v>FV128654</v>
          </cell>
          <cell r="D77671">
            <v>45729.368750000001</v>
          </cell>
        </row>
        <row r="77672">
          <cell r="C77672" t="str">
            <v>FV128655</v>
          </cell>
          <cell r="D77672">
            <v>45729.368750000001</v>
          </cell>
        </row>
        <row r="77673">
          <cell r="C77673" t="str">
            <v>FV128656</v>
          </cell>
          <cell r="D77673">
            <v>45729.368750000001</v>
          </cell>
        </row>
        <row r="77674">
          <cell r="C77674" t="str">
            <v>FV128657</v>
          </cell>
          <cell r="D77674">
            <v>45729.368750000001</v>
          </cell>
        </row>
        <row r="77675">
          <cell r="C77675" t="str">
            <v>FV131220</v>
          </cell>
          <cell r="D77675">
            <v>45735.4194444444</v>
          </cell>
        </row>
        <row r="77676">
          <cell r="C77676" t="str">
            <v>FV131224</v>
          </cell>
          <cell r="D77676">
            <v>45735.4194444444</v>
          </cell>
        </row>
        <row r="77677">
          <cell r="C77677" t="str">
            <v>FV131227</v>
          </cell>
          <cell r="D77677">
            <v>45735.4194444444</v>
          </cell>
        </row>
        <row r="77678">
          <cell r="C77678" t="str">
            <v>FV43746</v>
          </cell>
          <cell r="D77678">
            <v>45421.337500000001</v>
          </cell>
        </row>
        <row r="77679">
          <cell r="C77679" t="str">
            <v>FV43741</v>
          </cell>
          <cell r="D77679">
            <v>45421.337500000001</v>
          </cell>
        </row>
        <row r="77680">
          <cell r="C77680" t="str">
            <v>FV131231</v>
          </cell>
          <cell r="D77680">
            <v>45735.4194444444</v>
          </cell>
        </row>
        <row r="77681">
          <cell r="C77681" t="str">
            <v>FV131233</v>
          </cell>
          <cell r="D77681">
            <v>45735.4194444444</v>
          </cell>
        </row>
        <row r="77682">
          <cell r="C77682" t="str">
            <v>FV131235</v>
          </cell>
          <cell r="D77682">
            <v>45736.421527777798</v>
          </cell>
        </row>
        <row r="77683">
          <cell r="C77683" t="str">
            <v>FV131237</v>
          </cell>
          <cell r="D77683">
            <v>45736.421527777798</v>
          </cell>
        </row>
        <row r="77684">
          <cell r="C77684" t="str">
            <v>FV131240</v>
          </cell>
          <cell r="D77684">
            <v>45736.421527777798</v>
          </cell>
        </row>
        <row r="77685">
          <cell r="C77685" t="str">
            <v>FV131242</v>
          </cell>
          <cell r="D77685">
            <v>45736.421527777798</v>
          </cell>
        </row>
        <row r="77686">
          <cell r="C77686" t="str">
            <v>FV131244</v>
          </cell>
          <cell r="D77686">
            <v>45736.421527777798</v>
          </cell>
        </row>
        <row r="77687">
          <cell r="C77687" t="str">
            <v>FV131246</v>
          </cell>
          <cell r="D77687">
            <v>45736.421527777798</v>
          </cell>
        </row>
        <row r="77688">
          <cell r="C77688" t="str">
            <v>FV131248</v>
          </cell>
          <cell r="D77688">
            <v>45736.421527777798</v>
          </cell>
        </row>
        <row r="77689">
          <cell r="C77689" t="str">
            <v>FV131250</v>
          </cell>
          <cell r="D77689">
            <v>45736.421527777798</v>
          </cell>
        </row>
        <row r="77690">
          <cell r="C77690" t="str">
            <v>FV131253</v>
          </cell>
          <cell r="D77690">
            <v>45736.421527777798</v>
          </cell>
        </row>
        <row r="77691">
          <cell r="C77691" t="str">
            <v>FV131256</v>
          </cell>
          <cell r="D77691">
            <v>45736.421527777798</v>
          </cell>
        </row>
        <row r="77692">
          <cell r="C77692" t="str">
            <v>FV43069</v>
          </cell>
          <cell r="D77692">
            <v>45415.754861111098</v>
          </cell>
        </row>
        <row r="77693">
          <cell r="C77693" t="str">
            <v>FV43067</v>
          </cell>
          <cell r="D77693">
            <v>45415.754861111098</v>
          </cell>
        </row>
        <row r="77694">
          <cell r="C77694" t="str">
            <v>FV43066</v>
          </cell>
          <cell r="D77694">
            <v>45415.754861111098</v>
          </cell>
        </row>
        <row r="77695">
          <cell r="C77695" t="str">
            <v>FV131258</v>
          </cell>
          <cell r="D77695">
            <v>45736</v>
          </cell>
        </row>
        <row r="77696">
          <cell r="C77696" t="str">
            <v>FV131259</v>
          </cell>
          <cell r="D77696">
            <v>45736</v>
          </cell>
        </row>
        <row r="77697">
          <cell r="C77697" t="str">
            <v>FV42416</v>
          </cell>
          <cell r="D77697">
            <v>45415.754861111098</v>
          </cell>
        </row>
        <row r="77698">
          <cell r="C77698" t="str">
            <v>FV42229</v>
          </cell>
          <cell r="D77698">
            <v>45419.754861111098</v>
          </cell>
        </row>
        <row r="77699">
          <cell r="C77699" t="str">
            <v>FV42225</v>
          </cell>
          <cell r="D77699">
            <v>45419.754861111098</v>
          </cell>
        </row>
        <row r="77700">
          <cell r="C77700" t="str">
            <v>FV42123</v>
          </cell>
          <cell r="D77700">
            <v>45415.755555555603</v>
          </cell>
        </row>
        <row r="77701">
          <cell r="C77701" t="str">
            <v>FV42122</v>
          </cell>
          <cell r="D77701">
            <v>45415.754861111098</v>
          </cell>
        </row>
        <row r="77702">
          <cell r="C77702" t="str">
            <v>FV42121</v>
          </cell>
          <cell r="D77702">
            <v>45415.755555555603</v>
          </cell>
        </row>
        <row r="77703">
          <cell r="C77703" t="str">
            <v>FV41684</v>
          </cell>
          <cell r="D77703">
            <v>45415.754861111098</v>
          </cell>
        </row>
        <row r="77704">
          <cell r="C77704" t="str">
            <v>FV41683</v>
          </cell>
          <cell r="D77704">
            <v>45415.755555555603</v>
          </cell>
        </row>
        <row r="77705">
          <cell r="C77705" t="str">
            <v>FV41336</v>
          </cell>
          <cell r="D77705">
            <v>45414.648611111101</v>
          </cell>
        </row>
        <row r="77706">
          <cell r="C77706" t="str">
            <v>FV41335</v>
          </cell>
          <cell r="D77706">
            <v>45414.648611111101</v>
          </cell>
        </row>
        <row r="77707">
          <cell r="C77707" t="str">
            <v>FV131321</v>
          </cell>
          <cell r="D77707">
            <v>45736.421527777798</v>
          </cell>
        </row>
        <row r="77708">
          <cell r="C77708" t="str">
            <v>FV131324</v>
          </cell>
          <cell r="D77708">
            <v>45736.421527777798</v>
          </cell>
        </row>
        <row r="77709">
          <cell r="C77709" t="str">
            <v>FV131327</v>
          </cell>
          <cell r="D77709">
            <v>45736.421527777798</v>
          </cell>
        </row>
        <row r="77710">
          <cell r="C77710" t="str">
            <v>FV131330</v>
          </cell>
          <cell r="D77710">
            <v>45736.421527777798</v>
          </cell>
        </row>
        <row r="77711">
          <cell r="C77711" t="str">
            <v>FV131332</v>
          </cell>
          <cell r="D77711">
            <v>45736.421527777798</v>
          </cell>
        </row>
        <row r="77712">
          <cell r="C77712" t="str">
            <v>FV131334</v>
          </cell>
          <cell r="D77712">
            <v>45736.421527777798</v>
          </cell>
        </row>
        <row r="77713">
          <cell r="C77713" t="str">
            <v>FV131336</v>
          </cell>
          <cell r="D77713">
            <v>45736.421527777798</v>
          </cell>
        </row>
        <row r="77714">
          <cell r="C77714" t="str">
            <v>FV131338</v>
          </cell>
          <cell r="D77714">
            <v>45736.421527777798</v>
          </cell>
        </row>
        <row r="77715">
          <cell r="C77715" t="str">
            <v>FV131340</v>
          </cell>
          <cell r="D77715">
            <v>45736.421527777798</v>
          </cell>
        </row>
        <row r="77716">
          <cell r="C77716" t="str">
            <v>FV131342</v>
          </cell>
          <cell r="D77716">
            <v>45736.421527777798</v>
          </cell>
        </row>
        <row r="77717">
          <cell r="C77717" t="str">
            <v>FV131344</v>
          </cell>
          <cell r="D77717">
            <v>45736.421527777798</v>
          </cell>
        </row>
        <row r="77718">
          <cell r="C77718" t="str">
            <v>FV131345</v>
          </cell>
          <cell r="D77718">
            <v>45736.421527777798</v>
          </cell>
        </row>
        <row r="77719">
          <cell r="C77719" t="str">
            <v>FV131346</v>
          </cell>
          <cell r="D77719">
            <v>45736.421527777798</v>
          </cell>
        </row>
        <row r="77720">
          <cell r="C77720" t="str">
            <v>FV131347</v>
          </cell>
          <cell r="D77720">
            <v>45736.421527777798</v>
          </cell>
        </row>
        <row r="77721">
          <cell r="C77721" t="str">
            <v>FV59067</v>
          </cell>
          <cell r="D77721">
            <v>45488.370138888902</v>
          </cell>
        </row>
        <row r="77722">
          <cell r="C77722" t="str">
            <v>FV59066</v>
          </cell>
          <cell r="D77722">
            <v>45488.370138888902</v>
          </cell>
        </row>
        <row r="77723">
          <cell r="C77723" t="str">
            <v>FV131349</v>
          </cell>
          <cell r="D77723">
            <v>45736.421527777798</v>
          </cell>
        </row>
        <row r="77724">
          <cell r="C77724" t="str">
            <v>FV131350</v>
          </cell>
          <cell r="D77724">
            <v>45736.421527777798</v>
          </cell>
        </row>
        <row r="77725">
          <cell r="C77725" t="str">
            <v>FV131352</v>
          </cell>
          <cell r="D77725">
            <v>45736.421527777798</v>
          </cell>
        </row>
        <row r="77726">
          <cell r="C77726" t="str">
            <v>FV131353</v>
          </cell>
          <cell r="D77726">
            <v>45735.420833333301</v>
          </cell>
        </row>
        <row r="77727">
          <cell r="C77727" t="str">
            <v>FV131354</v>
          </cell>
          <cell r="D77727">
            <v>45735.420833333301</v>
          </cell>
        </row>
        <row r="77728">
          <cell r="C77728" t="str">
            <v>FV131355</v>
          </cell>
          <cell r="D77728">
            <v>45735.420833333301</v>
          </cell>
        </row>
        <row r="77729">
          <cell r="C77729" t="str">
            <v>FV131358</v>
          </cell>
          <cell r="D77729">
            <v>45736</v>
          </cell>
        </row>
        <row r="77730">
          <cell r="C77730" t="str">
            <v>FV131359</v>
          </cell>
          <cell r="D77730">
            <v>45735.420833333301</v>
          </cell>
        </row>
        <row r="77731">
          <cell r="C77731" t="str">
            <v>FV128409</v>
          </cell>
          <cell r="D77731">
            <v>45729.371527777803</v>
          </cell>
        </row>
        <row r="77732">
          <cell r="C77732" t="str">
            <v>FV128413</v>
          </cell>
          <cell r="D77732">
            <v>45729.371527777803</v>
          </cell>
        </row>
        <row r="77733">
          <cell r="C77733" t="str">
            <v>FV52261</v>
          </cell>
          <cell r="D77733">
            <v>45459.715972222199</v>
          </cell>
        </row>
        <row r="77734">
          <cell r="C77734" t="str">
            <v>FV52253</v>
          </cell>
          <cell r="D77734">
            <v>45459.715972222199</v>
          </cell>
        </row>
        <row r="77735">
          <cell r="C77735" t="str">
            <v>FV52224</v>
          </cell>
          <cell r="D77735">
            <v>45459.715972222199</v>
          </cell>
        </row>
        <row r="77736">
          <cell r="C77736" t="str">
            <v>FV52221</v>
          </cell>
          <cell r="D77736">
            <v>45459.715972222199</v>
          </cell>
        </row>
        <row r="77737">
          <cell r="C77737" t="str">
            <v>FV52217</v>
          </cell>
          <cell r="D77737">
            <v>45459.715972222199</v>
          </cell>
        </row>
        <row r="77738">
          <cell r="C77738" t="str">
            <v>FV52184</v>
          </cell>
          <cell r="D77738">
            <v>45459.715972222199</v>
          </cell>
        </row>
        <row r="77739">
          <cell r="C77739" t="str">
            <v>FV51458</v>
          </cell>
          <cell r="D77739">
            <v>45459.726388888899</v>
          </cell>
        </row>
        <row r="77740">
          <cell r="C77740" t="str">
            <v>FV51452</v>
          </cell>
          <cell r="D77740">
            <v>45459.726388888899</v>
          </cell>
        </row>
        <row r="77741">
          <cell r="C77741" t="str">
            <v>FV51451</v>
          </cell>
          <cell r="D77741">
            <v>45459.726388888899</v>
          </cell>
        </row>
        <row r="77742">
          <cell r="C77742" t="str">
            <v>FV51447</v>
          </cell>
          <cell r="D77742">
            <v>45459.726388888899</v>
          </cell>
        </row>
        <row r="77743">
          <cell r="C77743" t="str">
            <v>FV51089</v>
          </cell>
          <cell r="D77743">
            <v>45459.715972222199</v>
          </cell>
        </row>
        <row r="77744">
          <cell r="C77744" t="str">
            <v>FV51081</v>
          </cell>
          <cell r="D77744">
            <v>45459.715277777803</v>
          </cell>
        </row>
        <row r="77745">
          <cell r="C77745" t="str">
            <v>FV51077</v>
          </cell>
          <cell r="D77745">
            <v>45459.726388888899</v>
          </cell>
        </row>
        <row r="77746">
          <cell r="C77746" t="str">
            <v>FV50278</v>
          </cell>
          <cell r="D77746">
            <v>45459.715277777803</v>
          </cell>
        </row>
        <row r="77747">
          <cell r="C77747" t="str">
            <v>FV50185</v>
          </cell>
          <cell r="D77747">
            <v>45459.715277777803</v>
          </cell>
        </row>
        <row r="77748">
          <cell r="C77748" t="str">
            <v>FV50182</v>
          </cell>
          <cell r="D77748">
            <v>45459.726388888899</v>
          </cell>
        </row>
        <row r="77749">
          <cell r="C77749" t="str">
            <v>FV68258</v>
          </cell>
          <cell r="D77749">
            <v>45526.670833333301</v>
          </cell>
        </row>
        <row r="77750">
          <cell r="C77750" t="str">
            <v>FV131053</v>
          </cell>
          <cell r="D77750">
            <v>45735.418749999997</v>
          </cell>
        </row>
        <row r="77751">
          <cell r="C77751" t="str">
            <v>FV131056</v>
          </cell>
          <cell r="D77751">
            <v>45735.417361111096</v>
          </cell>
        </row>
        <row r="77752">
          <cell r="C77752" t="str">
            <v>FV131057</v>
          </cell>
          <cell r="D77752">
            <v>45735.417361111096</v>
          </cell>
        </row>
        <row r="77753">
          <cell r="C77753" t="str">
            <v>FV67724</v>
          </cell>
          <cell r="D77753">
            <v>45526.479166666701</v>
          </cell>
        </row>
        <row r="77754">
          <cell r="C77754" t="str">
            <v>FV67720</v>
          </cell>
          <cell r="D77754">
            <v>45526.479166666701</v>
          </cell>
        </row>
        <row r="77755">
          <cell r="C77755" t="str">
            <v>FV66771</v>
          </cell>
          <cell r="D77755">
            <v>45526.479166666701</v>
          </cell>
        </row>
        <row r="77756">
          <cell r="C77756" t="str">
            <v>FV66768</v>
          </cell>
          <cell r="D77756">
            <v>45526.479166666701</v>
          </cell>
        </row>
        <row r="77757">
          <cell r="C77757" t="str">
            <v>FV66115</v>
          </cell>
          <cell r="D77757">
            <v>45526.479166666701</v>
          </cell>
        </row>
        <row r="77758">
          <cell r="C77758" t="str">
            <v>FV66114</v>
          </cell>
          <cell r="D77758">
            <v>45526.479861111096</v>
          </cell>
        </row>
        <row r="77759">
          <cell r="C77759" t="str">
            <v>FV66113</v>
          </cell>
          <cell r="D77759">
            <v>45526.479166666701</v>
          </cell>
        </row>
        <row r="77760">
          <cell r="C77760" t="str">
            <v>FV127066</v>
          </cell>
          <cell r="D77760">
            <v>45735.418749999997</v>
          </cell>
        </row>
        <row r="77761">
          <cell r="C77761" t="str">
            <v>FV127067</v>
          </cell>
          <cell r="D77761">
            <v>45729.372222222199</v>
          </cell>
        </row>
        <row r="77762">
          <cell r="C77762" t="str">
            <v>FV127068</v>
          </cell>
          <cell r="D77762">
            <v>45729.370138888902</v>
          </cell>
        </row>
        <row r="77763">
          <cell r="C77763" t="str">
            <v>FV127069</v>
          </cell>
          <cell r="D77763">
            <v>45729.370138888902</v>
          </cell>
        </row>
        <row r="77764">
          <cell r="C77764" t="str">
            <v>FV127070</v>
          </cell>
          <cell r="D77764">
            <v>45729.370138888902</v>
          </cell>
        </row>
        <row r="77765">
          <cell r="C77765" t="str">
            <v>FV127071</v>
          </cell>
          <cell r="D77765">
            <v>45729.370138888902</v>
          </cell>
        </row>
        <row r="77766">
          <cell r="C77766" t="str">
            <v>FV127072</v>
          </cell>
          <cell r="D77766">
            <v>45729.370138888902</v>
          </cell>
        </row>
        <row r="77767">
          <cell r="C77767" t="str">
            <v>FV127073</v>
          </cell>
          <cell r="D77767">
            <v>45729.370138888902</v>
          </cell>
        </row>
        <row r="77768">
          <cell r="C77768" t="str">
            <v>FV127074</v>
          </cell>
          <cell r="D77768">
            <v>45729.370138888902</v>
          </cell>
        </row>
        <row r="77769">
          <cell r="C77769" t="str">
            <v>FV127075</v>
          </cell>
          <cell r="D77769">
            <v>45729.370138888902</v>
          </cell>
        </row>
        <row r="77770">
          <cell r="C77770" t="str">
            <v>FV127076</v>
          </cell>
          <cell r="D77770">
            <v>45729.370138888902</v>
          </cell>
        </row>
        <row r="77771">
          <cell r="C77771" t="str">
            <v>FV127077</v>
          </cell>
          <cell r="D77771">
            <v>45729.370138888902</v>
          </cell>
        </row>
        <row r="77772">
          <cell r="C77772" t="str">
            <v>FV127078</v>
          </cell>
          <cell r="D77772">
            <v>45729.370138888902</v>
          </cell>
        </row>
        <row r="77773">
          <cell r="C77773" t="str">
            <v>FV127079</v>
          </cell>
          <cell r="D77773">
            <v>45729.370138888902</v>
          </cell>
        </row>
        <row r="77774">
          <cell r="C77774" t="str">
            <v>FV127080</v>
          </cell>
          <cell r="D77774">
            <v>45729.372222222199</v>
          </cell>
        </row>
        <row r="77775">
          <cell r="C77775" t="str">
            <v>FV127081</v>
          </cell>
          <cell r="D77775">
            <v>45729.370138888902</v>
          </cell>
        </row>
        <row r="77776">
          <cell r="C77776" t="str">
            <v>FV127082</v>
          </cell>
          <cell r="D77776">
            <v>45729.370138888902</v>
          </cell>
        </row>
        <row r="77777">
          <cell r="C77777" t="str">
            <v>FV127083</v>
          </cell>
          <cell r="D77777">
            <v>45729.370138888902</v>
          </cell>
        </row>
        <row r="77778">
          <cell r="C77778" t="str">
            <v>FV65363</v>
          </cell>
          <cell r="D77778">
            <v>45526.479166666701</v>
          </cell>
        </row>
        <row r="77779">
          <cell r="C77779" t="str">
            <v>FV127084</v>
          </cell>
          <cell r="D77779">
            <v>45729.370138888902</v>
          </cell>
        </row>
        <row r="77780">
          <cell r="C77780" t="str">
            <v>FV127086</v>
          </cell>
          <cell r="D77780">
            <v>45729.370138888902</v>
          </cell>
        </row>
        <row r="77781">
          <cell r="C77781" t="str">
            <v>FV127088</v>
          </cell>
          <cell r="D77781">
            <v>45729.370138888902</v>
          </cell>
        </row>
        <row r="77782">
          <cell r="C77782" t="str">
            <v>FV127089</v>
          </cell>
          <cell r="D77782">
            <v>45729.370138888902</v>
          </cell>
        </row>
        <row r="77783">
          <cell r="C77783" t="str">
            <v>FV127090</v>
          </cell>
          <cell r="D77783">
            <v>45729.370138888902</v>
          </cell>
        </row>
        <row r="77784">
          <cell r="C77784" t="str">
            <v>FV127092</v>
          </cell>
          <cell r="D77784">
            <v>45729.370138888902</v>
          </cell>
        </row>
        <row r="77785">
          <cell r="C77785" t="str">
            <v>FV127093</v>
          </cell>
          <cell r="D77785">
            <v>45729.372222222199</v>
          </cell>
        </row>
        <row r="77786">
          <cell r="C77786" t="str">
            <v>FV127094</v>
          </cell>
          <cell r="D77786">
            <v>45729.370138888902</v>
          </cell>
        </row>
        <row r="77787">
          <cell r="C77787" t="str">
            <v>FV127096</v>
          </cell>
          <cell r="D77787">
            <v>45729.372222222199</v>
          </cell>
        </row>
        <row r="77788">
          <cell r="C77788" t="str">
            <v>FV127097</v>
          </cell>
          <cell r="D77788">
            <v>45729.370138888902</v>
          </cell>
        </row>
        <row r="77789">
          <cell r="C77789" t="str">
            <v>FV127098</v>
          </cell>
          <cell r="D77789">
            <v>45729.370138888902</v>
          </cell>
        </row>
        <row r="77790">
          <cell r="C77790" t="str">
            <v>FV127100</v>
          </cell>
          <cell r="D77790">
            <v>45729.370138888902</v>
          </cell>
        </row>
        <row r="77791">
          <cell r="C77791" t="str">
            <v>FV128658</v>
          </cell>
          <cell r="D77791">
            <v>45729.368750000001</v>
          </cell>
        </row>
        <row r="77792">
          <cell r="C77792" t="str">
            <v>FV128660</v>
          </cell>
          <cell r="D77792">
            <v>45729.368750000001</v>
          </cell>
        </row>
        <row r="77793">
          <cell r="C77793" t="str">
            <v>FV128661</v>
          </cell>
          <cell r="D77793">
            <v>45729.368750000001</v>
          </cell>
        </row>
        <row r="77794">
          <cell r="C77794" t="str">
            <v>FV128662</v>
          </cell>
          <cell r="D77794">
            <v>45729.370138888902</v>
          </cell>
        </row>
        <row r="77795">
          <cell r="C77795" t="str">
            <v>FV128664</v>
          </cell>
          <cell r="D77795">
            <v>45729.370138888902</v>
          </cell>
        </row>
        <row r="77796">
          <cell r="C77796" t="str">
            <v>FV128665</v>
          </cell>
          <cell r="D77796">
            <v>45729.370138888902</v>
          </cell>
        </row>
        <row r="77797">
          <cell r="C77797" t="str">
            <v>FV128666</v>
          </cell>
          <cell r="D77797">
            <v>45729.370138888902</v>
          </cell>
        </row>
        <row r="77798">
          <cell r="C77798" t="str">
            <v>FV128668</v>
          </cell>
          <cell r="D77798">
            <v>45729.370138888902</v>
          </cell>
        </row>
        <row r="77799">
          <cell r="C77799" t="str">
            <v>FV128669</v>
          </cell>
          <cell r="D77799">
            <v>45729.370138888902</v>
          </cell>
        </row>
        <row r="77800">
          <cell r="C77800" t="str">
            <v>FV128670</v>
          </cell>
          <cell r="D77800">
            <v>45729.370138888902</v>
          </cell>
        </row>
        <row r="77801">
          <cell r="C77801" t="str">
            <v>FV128671</v>
          </cell>
          <cell r="D77801">
            <v>45729.372222222199</v>
          </cell>
        </row>
        <row r="77802">
          <cell r="C77802" t="str">
            <v>FV128672</v>
          </cell>
          <cell r="D77802">
            <v>45729.372222222199</v>
          </cell>
        </row>
        <row r="77803">
          <cell r="C77803" t="str">
            <v>FV54958</v>
          </cell>
          <cell r="D77803">
            <v>45459.719444444403</v>
          </cell>
        </row>
        <row r="77804">
          <cell r="C77804" t="str">
            <v>FV54789</v>
          </cell>
          <cell r="D77804">
            <v>45459.719444444403</v>
          </cell>
        </row>
        <row r="77805">
          <cell r="C77805" t="str">
            <v>FV54788</v>
          </cell>
          <cell r="D77805">
            <v>45459.719444444403</v>
          </cell>
        </row>
        <row r="77806">
          <cell r="C77806" t="str">
            <v>FV54787</v>
          </cell>
          <cell r="D77806">
            <v>45459.719444444403</v>
          </cell>
        </row>
        <row r="77807">
          <cell r="C77807" t="str">
            <v>FV53986</v>
          </cell>
          <cell r="D77807">
            <v>45459.719444444403</v>
          </cell>
        </row>
        <row r="77808">
          <cell r="C77808" t="str">
            <v>FV53982</v>
          </cell>
          <cell r="D77808">
            <v>45459.719444444403</v>
          </cell>
        </row>
        <row r="77809">
          <cell r="C77809" t="str">
            <v>FV129321</v>
          </cell>
          <cell r="D77809">
            <v>45729.368055555598</v>
          </cell>
        </row>
        <row r="77810">
          <cell r="C77810" t="str">
            <v>FV53788</v>
          </cell>
          <cell r="D77810">
            <v>45459.719444444403</v>
          </cell>
        </row>
        <row r="77811">
          <cell r="C77811" t="str">
            <v>FV53785</v>
          </cell>
          <cell r="D77811">
            <v>45459.719444444403</v>
          </cell>
        </row>
        <row r="77812">
          <cell r="C77812" t="str">
            <v>FV53780</v>
          </cell>
          <cell r="D77812">
            <v>45459.719444444403</v>
          </cell>
        </row>
        <row r="77813">
          <cell r="C77813" t="str">
            <v>FV53773</v>
          </cell>
          <cell r="D77813">
            <v>45459.719444444403</v>
          </cell>
        </row>
        <row r="77814">
          <cell r="C77814" t="str">
            <v>FV53769</v>
          </cell>
          <cell r="D77814">
            <v>45459.719444444403</v>
          </cell>
        </row>
        <row r="77815">
          <cell r="C77815" t="str">
            <v>FV129323</v>
          </cell>
          <cell r="D77815">
            <v>45729.368055555598</v>
          </cell>
        </row>
        <row r="77816">
          <cell r="C77816" t="str">
            <v>FV129330</v>
          </cell>
          <cell r="D77816">
            <v>45729.368055555598</v>
          </cell>
        </row>
        <row r="77817">
          <cell r="C77817" t="str">
            <v>FV129334</v>
          </cell>
          <cell r="D77817">
            <v>45729.368055555598</v>
          </cell>
        </row>
        <row r="77818">
          <cell r="C77818" t="str">
            <v>FV129336</v>
          </cell>
          <cell r="D77818">
            <v>45729.368055555598</v>
          </cell>
        </row>
        <row r="77819">
          <cell r="C77819" t="str">
            <v>FV129337</v>
          </cell>
          <cell r="D77819">
            <v>45729.368055555598</v>
          </cell>
        </row>
        <row r="77820">
          <cell r="C77820" t="str">
            <v>FV129339</v>
          </cell>
          <cell r="D77820">
            <v>45729.368055555598</v>
          </cell>
        </row>
        <row r="77821">
          <cell r="C77821" t="str">
            <v>FV129340</v>
          </cell>
          <cell r="D77821">
            <v>45729.368055555598</v>
          </cell>
        </row>
        <row r="77822">
          <cell r="C77822" t="str">
            <v>FV129342</v>
          </cell>
          <cell r="D77822">
            <v>45729.368055555598</v>
          </cell>
        </row>
        <row r="77823">
          <cell r="C77823" t="str">
            <v>FV129343</v>
          </cell>
          <cell r="D77823">
            <v>45729.368055555598</v>
          </cell>
        </row>
        <row r="77824">
          <cell r="C77824" t="str">
            <v>FV129344</v>
          </cell>
          <cell r="D77824">
            <v>45729.368055555598</v>
          </cell>
        </row>
        <row r="77825">
          <cell r="C77825" t="str">
            <v>FV129345</v>
          </cell>
          <cell r="D77825">
            <v>45729.372222222199</v>
          </cell>
        </row>
        <row r="77826">
          <cell r="C77826" t="str">
            <v>FV129346</v>
          </cell>
          <cell r="D77826">
            <v>45729.372222222199</v>
          </cell>
        </row>
        <row r="77827">
          <cell r="C77827" t="str">
            <v>FV129347</v>
          </cell>
          <cell r="D77827">
            <v>45729.372222222199</v>
          </cell>
        </row>
        <row r="77828">
          <cell r="C77828" t="str">
            <v>FV129348</v>
          </cell>
          <cell r="D77828">
            <v>45729.372222222199</v>
          </cell>
        </row>
        <row r="77829">
          <cell r="C77829" t="str">
            <v>FV53512</v>
          </cell>
          <cell r="D77829">
            <v>45459.715972222199</v>
          </cell>
        </row>
        <row r="77830">
          <cell r="C77830" t="str">
            <v>FV129948</v>
          </cell>
          <cell r="D77830">
            <v>45735.417361111096</v>
          </cell>
        </row>
        <row r="77831">
          <cell r="C77831" t="str">
            <v>FV129952</v>
          </cell>
          <cell r="D77831">
            <v>45735.417361111096</v>
          </cell>
        </row>
        <row r="77832">
          <cell r="C77832" t="str">
            <v>FV129955</v>
          </cell>
          <cell r="D77832">
            <v>45735.417361111096</v>
          </cell>
        </row>
        <row r="77833">
          <cell r="C77833" t="str">
            <v>FV129958</v>
          </cell>
          <cell r="D77833">
            <v>45735.417361111096</v>
          </cell>
        </row>
        <row r="77834">
          <cell r="C77834" t="str">
            <v>FV129960</v>
          </cell>
          <cell r="D77834">
            <v>45735.417361111096</v>
          </cell>
        </row>
        <row r="77835">
          <cell r="C77835" t="str">
            <v>FV129963</v>
          </cell>
          <cell r="D77835">
            <v>45735.417361111096</v>
          </cell>
        </row>
        <row r="77836">
          <cell r="C77836" t="str">
            <v>FV129969</v>
          </cell>
          <cell r="D77836">
            <v>45735.417361111096</v>
          </cell>
        </row>
        <row r="77837">
          <cell r="C77837" t="str">
            <v>FV129970</v>
          </cell>
          <cell r="D77837">
            <v>45735.417361111096</v>
          </cell>
        </row>
        <row r="77838">
          <cell r="C77838" t="str">
            <v>FV129974</v>
          </cell>
          <cell r="D77838">
            <v>45735.417361111096</v>
          </cell>
        </row>
        <row r="77839">
          <cell r="C77839" t="str">
            <v>FV129975</v>
          </cell>
          <cell r="D77839">
            <v>45735.4194444444</v>
          </cell>
        </row>
        <row r="77840">
          <cell r="C77840" t="str">
            <v>FV129979</v>
          </cell>
          <cell r="D77840">
            <v>45735.417361111096</v>
          </cell>
        </row>
        <row r="77841">
          <cell r="C77841" t="str">
            <v>FV129980</v>
          </cell>
          <cell r="D77841">
            <v>45735.417361111096</v>
          </cell>
        </row>
        <row r="77842">
          <cell r="C77842" t="str">
            <v>FV129982</v>
          </cell>
          <cell r="D77842">
            <v>45735.417361111096</v>
          </cell>
        </row>
        <row r="77843">
          <cell r="C77843" t="str">
            <v>FV129983</v>
          </cell>
          <cell r="D77843">
            <v>45735.417361111096</v>
          </cell>
        </row>
        <row r="77844">
          <cell r="C77844" t="str">
            <v>FV129985</v>
          </cell>
          <cell r="D77844">
            <v>45735.417361111096</v>
          </cell>
        </row>
        <row r="77845">
          <cell r="C77845" t="str">
            <v>FV129988</v>
          </cell>
          <cell r="D77845">
            <v>45735.417361111096</v>
          </cell>
        </row>
        <row r="77846">
          <cell r="C77846" t="str">
            <v>FV129990</v>
          </cell>
          <cell r="D77846">
            <v>45735.417361111096</v>
          </cell>
        </row>
        <row r="77847">
          <cell r="C77847" t="str">
            <v>FV129991</v>
          </cell>
          <cell r="D77847">
            <v>45735.417361111096</v>
          </cell>
        </row>
        <row r="77848">
          <cell r="C77848" t="str">
            <v>FV129992</v>
          </cell>
          <cell r="D77848">
            <v>45735.417361111096</v>
          </cell>
        </row>
        <row r="77849">
          <cell r="C77849" t="str">
            <v>FV52266</v>
          </cell>
          <cell r="D77849">
            <v>45459.715972222199</v>
          </cell>
        </row>
        <row r="77850">
          <cell r="C77850" t="str">
            <v>FV23188</v>
          </cell>
          <cell r="D77850">
            <v>45329.364583333299</v>
          </cell>
        </row>
        <row r="77851">
          <cell r="C77851" t="str">
            <v>FV23189</v>
          </cell>
          <cell r="D77851">
            <v>45329.364583333299</v>
          </cell>
        </row>
        <row r="77852">
          <cell r="C77852" t="str">
            <v>FV23190</v>
          </cell>
          <cell r="D77852">
            <v>45329.364583333299</v>
          </cell>
        </row>
        <row r="77853">
          <cell r="C77853" t="str">
            <v>FV23191</v>
          </cell>
          <cell r="D77853">
            <v>45329.364583333299</v>
          </cell>
        </row>
        <row r="77854">
          <cell r="C77854" t="str">
            <v>FV23193</v>
          </cell>
          <cell r="D77854">
            <v>45329.364583333299</v>
          </cell>
        </row>
        <row r="77855">
          <cell r="C77855" t="str">
            <v>FV23195</v>
          </cell>
          <cell r="D77855">
            <v>45329.364583333299</v>
          </cell>
        </row>
        <row r="77856">
          <cell r="C77856" t="str">
            <v>FV23196</v>
          </cell>
          <cell r="D77856">
            <v>45329.364583333299</v>
          </cell>
        </row>
        <row r="77857">
          <cell r="C77857" t="str">
            <v>FV23198</v>
          </cell>
          <cell r="D77857">
            <v>45329.364583333299</v>
          </cell>
        </row>
        <row r="77858">
          <cell r="C77858" t="str">
            <v>FV23199</v>
          </cell>
          <cell r="D77858">
            <v>45329.364583333299</v>
          </cell>
        </row>
        <row r="77859">
          <cell r="C77859" t="str">
            <v>FV23202</v>
          </cell>
          <cell r="D77859">
            <v>45329.364583333299</v>
          </cell>
        </row>
        <row r="77860">
          <cell r="C77860" t="str">
            <v>FV23204</v>
          </cell>
          <cell r="D77860">
            <v>45329.364583333299</v>
          </cell>
        </row>
        <row r="77861">
          <cell r="C77861" t="str">
            <v>FV23205</v>
          </cell>
          <cell r="D77861">
            <v>45329.364583333299</v>
          </cell>
        </row>
        <row r="77862">
          <cell r="C77862" t="str">
            <v>FV23207</v>
          </cell>
          <cell r="D77862">
            <v>45329.364583333299</v>
          </cell>
        </row>
        <row r="77863">
          <cell r="C77863" t="str">
            <v>FV23209</v>
          </cell>
          <cell r="D77863">
            <v>45329.364583333299</v>
          </cell>
        </row>
        <row r="77864">
          <cell r="C77864" t="str">
            <v>FV65837</v>
          </cell>
          <cell r="D77864">
            <v>45569.521527777797</v>
          </cell>
        </row>
        <row r="77865">
          <cell r="C77865" t="str">
            <v>FV65763</v>
          </cell>
          <cell r="D77865">
            <v>45630.500694444403</v>
          </cell>
        </row>
        <row r="77866">
          <cell r="C77866" t="str">
            <v>FV65341</v>
          </cell>
          <cell r="D77866">
            <v>45569.529861111099</v>
          </cell>
        </row>
        <row r="77867">
          <cell r="C77867" t="str">
            <v>FV24646</v>
          </cell>
          <cell r="D77867">
            <v>45335.809027777803</v>
          </cell>
        </row>
        <row r="77868">
          <cell r="C77868" t="str">
            <v>FV24649</v>
          </cell>
          <cell r="D77868">
            <v>45335.807638888902</v>
          </cell>
        </row>
        <row r="77869">
          <cell r="C77869" t="str">
            <v>FV64780</v>
          </cell>
          <cell r="D77869">
            <v>45540.740277777797</v>
          </cell>
        </row>
        <row r="77870">
          <cell r="C77870" t="str">
            <v>FV24653</v>
          </cell>
          <cell r="D77870">
            <v>45335.807638888902</v>
          </cell>
        </row>
        <row r="77871">
          <cell r="C77871" t="str">
            <v>FV24657</v>
          </cell>
          <cell r="D77871">
            <v>45335.807638888902</v>
          </cell>
        </row>
        <row r="77872">
          <cell r="C77872" t="str">
            <v>FV24662</v>
          </cell>
          <cell r="D77872">
            <v>45335.807638888902</v>
          </cell>
        </row>
        <row r="77873">
          <cell r="C77873" t="str">
            <v>FV24666</v>
          </cell>
          <cell r="D77873">
            <v>45335.807638888902</v>
          </cell>
        </row>
        <row r="77874">
          <cell r="C77874" t="str">
            <v>FV24668</v>
          </cell>
          <cell r="D77874">
            <v>45335.807638888902</v>
          </cell>
        </row>
        <row r="77875">
          <cell r="C77875" t="str">
            <v>FV64206</v>
          </cell>
          <cell r="D77875">
            <v>45540.740277777797</v>
          </cell>
        </row>
        <row r="77876">
          <cell r="C77876" t="str">
            <v>FV24669</v>
          </cell>
          <cell r="D77876">
            <v>45335.807638888902</v>
          </cell>
        </row>
        <row r="77877">
          <cell r="C77877" t="str">
            <v>FV24674</v>
          </cell>
          <cell r="D77877">
            <v>45335.807638888902</v>
          </cell>
        </row>
        <row r="77878">
          <cell r="C77878" t="str">
            <v>FV24677</v>
          </cell>
          <cell r="D77878">
            <v>45335.807638888902</v>
          </cell>
        </row>
        <row r="77879">
          <cell r="C77879" t="str">
            <v>FV24684</v>
          </cell>
          <cell r="D77879">
            <v>45335.807638888902</v>
          </cell>
        </row>
        <row r="77880">
          <cell r="C77880" t="str">
            <v>FV24688</v>
          </cell>
          <cell r="D77880">
            <v>45335.807638888902</v>
          </cell>
        </row>
        <row r="77881">
          <cell r="C77881" t="str">
            <v>FV24791</v>
          </cell>
          <cell r="D77881">
            <v>45335.807638888902</v>
          </cell>
        </row>
        <row r="77882">
          <cell r="C77882" t="str">
            <v>FV24794</v>
          </cell>
          <cell r="D77882">
            <v>45335.807638888902</v>
          </cell>
        </row>
        <row r="77883">
          <cell r="C77883" t="str">
            <v>FV24796</v>
          </cell>
          <cell r="D77883">
            <v>45335.807638888902</v>
          </cell>
        </row>
        <row r="77884">
          <cell r="C77884" t="str">
            <v>FV24797</v>
          </cell>
          <cell r="D77884">
            <v>45335.807638888902</v>
          </cell>
        </row>
        <row r="77885">
          <cell r="C77885" t="str">
            <v>FV24799</v>
          </cell>
          <cell r="D77885">
            <v>45335.807638888902</v>
          </cell>
        </row>
        <row r="77886">
          <cell r="C77886" t="str">
            <v>FV24801</v>
          </cell>
          <cell r="D77886">
            <v>45335.807638888902</v>
          </cell>
        </row>
        <row r="77887">
          <cell r="C77887" t="str">
            <v>FV24805</v>
          </cell>
          <cell r="D77887">
            <v>45335.807638888902</v>
          </cell>
        </row>
        <row r="77888">
          <cell r="C77888" t="str">
            <v>FV63712</v>
          </cell>
          <cell r="D77888">
            <v>45540.740277777797</v>
          </cell>
        </row>
        <row r="77889">
          <cell r="C77889" t="str">
            <v>FV63702</v>
          </cell>
          <cell r="D77889">
            <v>45540.740277777797</v>
          </cell>
        </row>
        <row r="77890">
          <cell r="C77890" t="str">
            <v>FV63695</v>
          </cell>
          <cell r="D77890">
            <v>45540.740277777797</v>
          </cell>
        </row>
        <row r="77891">
          <cell r="C77891" t="str">
            <v>FV24815</v>
          </cell>
          <cell r="D77891">
            <v>45335.807638888902</v>
          </cell>
        </row>
        <row r="77892">
          <cell r="C77892" t="str">
            <v>FV24816</v>
          </cell>
          <cell r="D77892">
            <v>45335.807638888902</v>
          </cell>
        </row>
        <row r="77893">
          <cell r="C77893" t="str">
            <v>FV24818</v>
          </cell>
          <cell r="D77893">
            <v>45335.809722222199</v>
          </cell>
        </row>
        <row r="77894">
          <cell r="C77894" t="str">
            <v>FV24820</v>
          </cell>
          <cell r="D77894">
            <v>45335.809722222199</v>
          </cell>
        </row>
        <row r="77895">
          <cell r="C77895" t="str">
            <v>FV63510</v>
          </cell>
          <cell r="D77895">
            <v>45540.740277777797</v>
          </cell>
        </row>
        <row r="77896">
          <cell r="C77896" t="str">
            <v>FV63509</v>
          </cell>
          <cell r="D77896">
            <v>45540.740277777797</v>
          </cell>
        </row>
        <row r="77897">
          <cell r="C77897" t="str">
            <v>FV24821</v>
          </cell>
          <cell r="D77897">
            <v>45335.807638888902</v>
          </cell>
        </row>
        <row r="77898">
          <cell r="C77898" t="str">
            <v>FV24823</v>
          </cell>
          <cell r="D77898">
            <v>45335.809722222199</v>
          </cell>
        </row>
        <row r="77899">
          <cell r="C77899" t="str">
            <v>FV63492</v>
          </cell>
          <cell r="D77899">
            <v>45540.740277777797</v>
          </cell>
        </row>
        <row r="77900">
          <cell r="C77900" t="str">
            <v>FV24825</v>
          </cell>
          <cell r="D77900">
            <v>45335.807638888902</v>
          </cell>
        </row>
        <row r="77901">
          <cell r="C77901" t="str">
            <v>FV62769</v>
          </cell>
          <cell r="D77901">
            <v>45540.740277777797</v>
          </cell>
        </row>
        <row r="77902">
          <cell r="C77902" t="str">
            <v>FV62767</v>
          </cell>
          <cell r="D77902">
            <v>45540.740277777797</v>
          </cell>
        </row>
        <row r="77903">
          <cell r="C77903" t="str">
            <v>FV24827</v>
          </cell>
          <cell r="D77903">
            <v>45335.807638888902</v>
          </cell>
        </row>
        <row r="77904">
          <cell r="C77904" t="str">
            <v>FV24853</v>
          </cell>
          <cell r="D77904">
            <v>45335.807638888902</v>
          </cell>
        </row>
        <row r="77905">
          <cell r="C77905" t="str">
            <v>FV24862</v>
          </cell>
          <cell r="D77905">
            <v>45335.807638888902</v>
          </cell>
        </row>
        <row r="77906">
          <cell r="C77906" t="str">
            <v>FV24865</v>
          </cell>
          <cell r="D77906">
            <v>45335.807638888902</v>
          </cell>
        </row>
        <row r="77907">
          <cell r="C77907" t="str">
            <v>FV24866</v>
          </cell>
          <cell r="D77907">
            <v>45335.807638888902</v>
          </cell>
        </row>
        <row r="77908">
          <cell r="C77908" t="str">
            <v>FV30006</v>
          </cell>
          <cell r="D77908">
            <v>45355.333333333299</v>
          </cell>
        </row>
        <row r="77909">
          <cell r="C77909" t="str">
            <v>FV73129</v>
          </cell>
          <cell r="D77909">
            <v>45602</v>
          </cell>
        </row>
        <row r="77910">
          <cell r="C77910" t="str">
            <v>FV72933</v>
          </cell>
          <cell r="D77910">
            <v>45569.521527777797</v>
          </cell>
        </row>
        <row r="77911">
          <cell r="C77911" t="str">
            <v>FV72488</v>
          </cell>
          <cell r="D77911">
            <v>45569.521527777797</v>
          </cell>
        </row>
        <row r="77912">
          <cell r="C77912" t="str">
            <v>FV21923</v>
          </cell>
          <cell r="D77912">
            <v>45328.636111111096</v>
          </cell>
        </row>
        <row r="77913">
          <cell r="C77913" t="str">
            <v>FV21928</v>
          </cell>
          <cell r="D77913">
            <v>45328.638888888898</v>
          </cell>
        </row>
        <row r="77914">
          <cell r="C77914" t="str">
            <v>FV21932</v>
          </cell>
          <cell r="D77914">
            <v>45328.636111111096</v>
          </cell>
        </row>
        <row r="77915">
          <cell r="C77915" t="str">
            <v>FV22259</v>
          </cell>
          <cell r="D77915">
            <v>45328.638888888898</v>
          </cell>
        </row>
        <row r="77916">
          <cell r="C77916" t="str">
            <v>FV70345</v>
          </cell>
          <cell r="D77916">
            <v>45569.521527777797</v>
          </cell>
        </row>
        <row r="77917">
          <cell r="C77917" t="str">
            <v>FV70344</v>
          </cell>
          <cell r="D77917">
            <v>45569.521527777797</v>
          </cell>
        </row>
        <row r="77918">
          <cell r="C77918" t="str">
            <v>FV22263</v>
          </cell>
          <cell r="D77918">
            <v>45328.638888888898</v>
          </cell>
        </row>
        <row r="77919">
          <cell r="C77919" t="str">
            <v>FV22267</v>
          </cell>
          <cell r="D77919">
            <v>45328.638888888898</v>
          </cell>
        </row>
        <row r="77920">
          <cell r="C77920" t="str">
            <v>FV22268</v>
          </cell>
          <cell r="D77920">
            <v>45328.638888888898</v>
          </cell>
        </row>
        <row r="77921">
          <cell r="C77921" t="str">
            <v>FV22273</v>
          </cell>
          <cell r="D77921">
            <v>45328.638888888898</v>
          </cell>
        </row>
        <row r="77922">
          <cell r="C77922" t="str">
            <v>FV22278</v>
          </cell>
          <cell r="D77922">
            <v>45328.636111111096</v>
          </cell>
        </row>
        <row r="77923">
          <cell r="C77923" t="str">
            <v>FV22282</v>
          </cell>
          <cell r="D77923">
            <v>45328.636111111096</v>
          </cell>
        </row>
        <row r="77924">
          <cell r="C77924" t="str">
            <v>FV22283</v>
          </cell>
          <cell r="D77924">
            <v>45328.636111111096</v>
          </cell>
        </row>
        <row r="77925">
          <cell r="C77925" t="str">
            <v>FV22287</v>
          </cell>
          <cell r="D77925">
            <v>45328.636111111096</v>
          </cell>
        </row>
        <row r="77926">
          <cell r="C77926" t="str">
            <v>FV69794</v>
          </cell>
          <cell r="D77926">
            <v>45569.521527777797</v>
          </cell>
        </row>
        <row r="77927">
          <cell r="C77927" t="str">
            <v>FV69793</v>
          </cell>
          <cell r="D77927">
            <v>45569.529861111099</v>
          </cell>
        </row>
        <row r="77928">
          <cell r="C77928" t="str">
            <v>FV69790</v>
          </cell>
          <cell r="D77928">
            <v>45602</v>
          </cell>
        </row>
        <row r="77929">
          <cell r="C77929" t="str">
            <v>FV69775</v>
          </cell>
          <cell r="D77929">
            <v>45569.529861111099</v>
          </cell>
        </row>
        <row r="77930">
          <cell r="C77930" t="str">
            <v>FV69774</v>
          </cell>
          <cell r="D77930">
            <v>45569.521527777797</v>
          </cell>
        </row>
        <row r="77931">
          <cell r="C77931" t="str">
            <v>FV22290</v>
          </cell>
          <cell r="D77931">
            <v>45328.636111111096</v>
          </cell>
        </row>
        <row r="77932">
          <cell r="C77932" t="str">
            <v>FV22293</v>
          </cell>
          <cell r="D77932">
            <v>45328.636111111096</v>
          </cell>
        </row>
        <row r="77933">
          <cell r="C77933" t="str">
            <v>FV22296</v>
          </cell>
          <cell r="D77933">
            <v>45328.636111111096</v>
          </cell>
        </row>
        <row r="77934">
          <cell r="C77934" t="str">
            <v>FV22298</v>
          </cell>
          <cell r="D77934">
            <v>45328.636111111096</v>
          </cell>
        </row>
        <row r="77935">
          <cell r="C77935" t="str">
            <v>FV22303</v>
          </cell>
          <cell r="D77935">
            <v>45328.636111111096</v>
          </cell>
        </row>
        <row r="77936">
          <cell r="C77936" t="str">
            <v>FV68670</v>
          </cell>
          <cell r="D77936">
            <v>45569.521527777797</v>
          </cell>
        </row>
        <row r="77937">
          <cell r="C77937" t="str">
            <v>FV23159</v>
          </cell>
          <cell r="D77937">
            <v>45328.715277777803</v>
          </cell>
        </row>
        <row r="77938">
          <cell r="C77938" t="str">
            <v>FV23162</v>
          </cell>
          <cell r="D77938">
            <v>45328.715277777803</v>
          </cell>
        </row>
        <row r="77939">
          <cell r="C77939" t="str">
            <v>FV23163</v>
          </cell>
          <cell r="D77939">
            <v>45328.715277777803</v>
          </cell>
        </row>
        <row r="77940">
          <cell r="C77940" t="str">
            <v>FV23165</v>
          </cell>
          <cell r="D77940">
            <v>45328.715277777803</v>
          </cell>
        </row>
        <row r="77941">
          <cell r="C77941" t="str">
            <v>FV68313</v>
          </cell>
          <cell r="D77941">
            <v>45569.529861111099</v>
          </cell>
        </row>
        <row r="77942">
          <cell r="C77942" t="str">
            <v>FV68225</v>
          </cell>
          <cell r="D77942">
            <v>45540.740277777797</v>
          </cell>
        </row>
        <row r="77943">
          <cell r="C77943" t="str">
            <v>FV68194</v>
          </cell>
          <cell r="D77943">
            <v>45630.4909722222</v>
          </cell>
        </row>
        <row r="77944">
          <cell r="C77944" t="str">
            <v>FV23167</v>
          </cell>
          <cell r="D77944">
            <v>45328.715277777803</v>
          </cell>
        </row>
        <row r="77945">
          <cell r="C77945" t="str">
            <v>FV68111</v>
          </cell>
          <cell r="D77945">
            <v>45569.529861111099</v>
          </cell>
        </row>
        <row r="77946">
          <cell r="C77946" t="str">
            <v>FV68072</v>
          </cell>
          <cell r="D77946">
            <v>45540.740277777797</v>
          </cell>
        </row>
        <row r="77947">
          <cell r="C77947" t="str">
            <v>FV23170</v>
          </cell>
          <cell r="D77947">
            <v>45328.715277777803</v>
          </cell>
        </row>
        <row r="77948">
          <cell r="C77948" t="str">
            <v>FV23171</v>
          </cell>
          <cell r="D77948">
            <v>45328.715277777803</v>
          </cell>
        </row>
        <row r="77949">
          <cell r="C77949" t="str">
            <v>FV23172</v>
          </cell>
          <cell r="D77949">
            <v>45328.715277777803</v>
          </cell>
        </row>
        <row r="77950">
          <cell r="C77950" t="str">
            <v>FV23174</v>
          </cell>
          <cell r="D77950">
            <v>45328.715277777803</v>
          </cell>
        </row>
        <row r="77951">
          <cell r="C77951" t="str">
            <v>FV23176</v>
          </cell>
          <cell r="D77951">
            <v>45328.715277777803</v>
          </cell>
        </row>
        <row r="77952">
          <cell r="C77952" t="str">
            <v>FV23177</v>
          </cell>
          <cell r="D77952">
            <v>45328.715277777803</v>
          </cell>
        </row>
        <row r="77953">
          <cell r="C77953" t="str">
            <v>FV23178</v>
          </cell>
          <cell r="D77953">
            <v>45328.715277777803</v>
          </cell>
        </row>
        <row r="77954">
          <cell r="C77954" t="str">
            <v>FV23179</v>
          </cell>
          <cell r="D77954">
            <v>45328.715277777803</v>
          </cell>
        </row>
        <row r="77955">
          <cell r="C77955" t="str">
            <v>FV23181</v>
          </cell>
          <cell r="D77955">
            <v>45328.715277777803</v>
          </cell>
        </row>
        <row r="77956">
          <cell r="C77956" t="str">
            <v>FV23182</v>
          </cell>
          <cell r="D77956">
            <v>45328.715277777803</v>
          </cell>
        </row>
        <row r="77957">
          <cell r="C77957" t="str">
            <v>FV67689</v>
          </cell>
          <cell r="D77957">
            <v>45569.529861111099</v>
          </cell>
        </row>
        <row r="77958">
          <cell r="C77958" t="str">
            <v>FV23183</v>
          </cell>
          <cell r="D77958">
            <v>45328.715277777803</v>
          </cell>
        </row>
        <row r="77959">
          <cell r="C77959" t="str">
            <v>FV67654</v>
          </cell>
          <cell r="D77959">
            <v>45540.740277777797</v>
          </cell>
        </row>
        <row r="77960">
          <cell r="C77960" t="str">
            <v>FV67651</v>
          </cell>
          <cell r="D77960">
            <v>45630.4909722222</v>
          </cell>
        </row>
        <row r="77961">
          <cell r="C77961" t="str">
            <v>FV67646</v>
          </cell>
          <cell r="D77961">
            <v>45569.529861111099</v>
          </cell>
        </row>
        <row r="77962">
          <cell r="C77962" t="str">
            <v>FV23184</v>
          </cell>
          <cell r="D77962">
            <v>45328.715277777803</v>
          </cell>
        </row>
        <row r="77963">
          <cell r="C77963" t="str">
            <v>FV23185</v>
          </cell>
          <cell r="D77963">
            <v>45328.715277777803</v>
          </cell>
        </row>
        <row r="77964">
          <cell r="C77964" t="str">
            <v>FV23186</v>
          </cell>
          <cell r="D77964">
            <v>45328.715277777803</v>
          </cell>
        </row>
        <row r="77965">
          <cell r="C77965" t="str">
            <v>FV23187</v>
          </cell>
          <cell r="D77965">
            <v>45329.364583333299</v>
          </cell>
        </row>
        <row r="77966">
          <cell r="C77966" t="str">
            <v>FV25259</v>
          </cell>
          <cell r="D77966">
            <v>45338.625</v>
          </cell>
        </row>
        <row r="77967">
          <cell r="C77967" t="str">
            <v>FV25260</v>
          </cell>
          <cell r="D77967">
            <v>45338.625</v>
          </cell>
        </row>
        <row r="77968">
          <cell r="C77968" t="str">
            <v>FV25264</v>
          </cell>
          <cell r="D77968">
            <v>45338.626388888901</v>
          </cell>
        </row>
        <row r="77969">
          <cell r="C77969" t="str">
            <v>FV25269</v>
          </cell>
          <cell r="D77969">
            <v>45338.626388888901</v>
          </cell>
        </row>
        <row r="77970">
          <cell r="C77970" t="str">
            <v>FV25274</v>
          </cell>
          <cell r="D77970">
            <v>45338.625</v>
          </cell>
        </row>
        <row r="77971">
          <cell r="C77971" t="str">
            <v>FV25275</v>
          </cell>
          <cell r="D77971">
            <v>45338.625</v>
          </cell>
        </row>
        <row r="77972">
          <cell r="C77972" t="str">
            <v>FV25279</v>
          </cell>
          <cell r="D77972">
            <v>45338.626388888901</v>
          </cell>
        </row>
        <row r="77973">
          <cell r="C77973" t="str">
            <v>FV86847</v>
          </cell>
          <cell r="D77973">
            <v>45630.508333333302</v>
          </cell>
        </row>
        <row r="77974">
          <cell r="C77974" t="str">
            <v>FV25283</v>
          </cell>
          <cell r="D77974">
            <v>45338.625</v>
          </cell>
        </row>
        <row r="77975">
          <cell r="C77975" t="str">
            <v>FV25285</v>
          </cell>
          <cell r="D77975">
            <v>45338.625</v>
          </cell>
        </row>
        <row r="77976">
          <cell r="C77976" t="str">
            <v>FV25292</v>
          </cell>
          <cell r="D77976">
            <v>45338.626388888901</v>
          </cell>
        </row>
        <row r="77977">
          <cell r="C77977" t="str">
            <v>FV25300</v>
          </cell>
          <cell r="D77977">
            <v>45338.625</v>
          </cell>
        </row>
        <row r="77978">
          <cell r="C77978" t="str">
            <v>FV86711</v>
          </cell>
          <cell r="D77978">
            <v>45720.538888888899</v>
          </cell>
        </row>
        <row r="77979">
          <cell r="C77979" t="str">
            <v>FV86404</v>
          </cell>
          <cell r="D77979">
            <v>45695</v>
          </cell>
        </row>
        <row r="77980">
          <cell r="C77980" t="str">
            <v>FV86198</v>
          </cell>
          <cell r="D77980">
            <v>45630.508333333302</v>
          </cell>
        </row>
        <row r="77981">
          <cell r="C77981" t="str">
            <v>FV85994</v>
          </cell>
          <cell r="D77981">
            <v>45695</v>
          </cell>
        </row>
        <row r="77982">
          <cell r="C77982" t="str">
            <v>FV85837</v>
          </cell>
          <cell r="D77982">
            <v>45751</v>
          </cell>
        </row>
        <row r="77983">
          <cell r="C77983" t="str">
            <v>FV85835</v>
          </cell>
          <cell r="D77983">
            <v>45602</v>
          </cell>
        </row>
        <row r="77984">
          <cell r="C77984" t="str">
            <v>FV85827</v>
          </cell>
          <cell r="D77984">
            <v>45630.508333333302</v>
          </cell>
        </row>
        <row r="77985">
          <cell r="C77985" t="str">
            <v>FV85820</v>
          </cell>
          <cell r="D77985">
            <v>45630.508333333302</v>
          </cell>
        </row>
        <row r="77986">
          <cell r="C77986" t="str">
            <v>FV85776</v>
          </cell>
          <cell r="D77986">
            <v>45602</v>
          </cell>
        </row>
        <row r="77987">
          <cell r="C77987" t="str">
            <v>FV85768</v>
          </cell>
          <cell r="D77987">
            <v>45602</v>
          </cell>
        </row>
        <row r="77988">
          <cell r="C77988" t="str">
            <v>FV85762</v>
          </cell>
          <cell r="D77988">
            <v>45630.508333333302</v>
          </cell>
        </row>
        <row r="77989">
          <cell r="C77989" t="str">
            <v>FV18058</v>
          </cell>
          <cell r="D77989">
            <v>45307.590972222199</v>
          </cell>
        </row>
        <row r="77990">
          <cell r="C77990" t="str">
            <v>FV85272</v>
          </cell>
          <cell r="D77990">
            <v>45720.538888888899</v>
          </cell>
        </row>
        <row r="77991">
          <cell r="C77991" t="str">
            <v>FV84979</v>
          </cell>
          <cell r="D77991">
            <v>45602</v>
          </cell>
        </row>
        <row r="77992">
          <cell r="C77992" t="str">
            <v>FV18060</v>
          </cell>
          <cell r="D77992">
            <v>45307.59375</v>
          </cell>
        </row>
        <row r="77993">
          <cell r="C77993" t="str">
            <v>FV84923</v>
          </cell>
          <cell r="D77993">
            <v>45778.613888888904</v>
          </cell>
        </row>
        <row r="77994">
          <cell r="C77994" t="str">
            <v>FV18061</v>
          </cell>
          <cell r="D77994">
            <v>45307.590972222199</v>
          </cell>
        </row>
        <row r="77995">
          <cell r="C77995" t="str">
            <v>FV18063</v>
          </cell>
          <cell r="D77995">
            <v>45307.590972222199</v>
          </cell>
        </row>
        <row r="77996">
          <cell r="C77996" t="str">
            <v>FV83892</v>
          </cell>
          <cell r="D77996">
            <v>45630.508333333302</v>
          </cell>
        </row>
        <row r="77997">
          <cell r="C77997" t="str">
            <v>FV83888</v>
          </cell>
          <cell r="D77997">
            <v>45602</v>
          </cell>
        </row>
        <row r="77998">
          <cell r="C77998" t="str">
            <v>FV83777</v>
          </cell>
          <cell r="D77998">
            <v>45602</v>
          </cell>
        </row>
        <row r="77999">
          <cell r="C77999" t="str">
            <v>FV19479</v>
          </cell>
          <cell r="D77999">
            <v>45315.521527777797</v>
          </cell>
        </row>
        <row r="78000">
          <cell r="C78000" t="str">
            <v>FV19483</v>
          </cell>
          <cell r="D78000">
            <v>45315.521527777797</v>
          </cell>
        </row>
        <row r="78001">
          <cell r="C78001" t="str">
            <v>FV19489</v>
          </cell>
          <cell r="D78001">
            <v>45315.521527777797</v>
          </cell>
        </row>
        <row r="78002">
          <cell r="C78002" t="str">
            <v>FV19492</v>
          </cell>
          <cell r="D78002">
            <v>45315.520833333299</v>
          </cell>
        </row>
        <row r="78003">
          <cell r="C78003" t="str">
            <v>FV83232</v>
          </cell>
          <cell r="D78003">
            <v>45720.538888888899</v>
          </cell>
        </row>
        <row r="78004">
          <cell r="C78004" t="str">
            <v>FV19496</v>
          </cell>
          <cell r="D78004">
            <v>45315.521527777797</v>
          </cell>
        </row>
        <row r="78005">
          <cell r="C78005" t="str">
            <v>FV82744</v>
          </cell>
          <cell r="D78005">
            <v>45630.500694444403</v>
          </cell>
        </row>
        <row r="78006">
          <cell r="C78006" t="str">
            <v>FV81902</v>
          </cell>
          <cell r="D78006">
            <v>45630.500694444403</v>
          </cell>
        </row>
        <row r="78007">
          <cell r="C78007" t="str">
            <v>FV81870</v>
          </cell>
          <cell r="D78007">
            <v>45602</v>
          </cell>
        </row>
        <row r="78008">
          <cell r="C78008" t="str">
            <v>FV81786</v>
          </cell>
          <cell r="D78008">
            <v>45630.500694444403</v>
          </cell>
        </row>
        <row r="78009">
          <cell r="C78009" t="str">
            <v>FV19506</v>
          </cell>
          <cell r="D78009">
            <v>45314.525694444397</v>
          </cell>
        </row>
        <row r="78010">
          <cell r="C78010" t="str">
            <v>FV81747</v>
          </cell>
          <cell r="D78010">
            <v>45602</v>
          </cell>
        </row>
        <row r="78011">
          <cell r="C78011" t="str">
            <v>FV19510</v>
          </cell>
          <cell r="D78011">
            <v>45314.525694444397</v>
          </cell>
        </row>
        <row r="78012">
          <cell r="C78012" t="str">
            <v>FV19514</v>
          </cell>
          <cell r="D78012">
            <v>45314.525694444397</v>
          </cell>
        </row>
        <row r="78013">
          <cell r="C78013" t="str">
            <v>FV81724</v>
          </cell>
          <cell r="D78013">
            <v>45602</v>
          </cell>
        </row>
        <row r="78014">
          <cell r="C78014" t="str">
            <v>FV19524</v>
          </cell>
          <cell r="D78014">
            <v>45314.525694444397</v>
          </cell>
        </row>
        <row r="78015">
          <cell r="C78015" t="str">
            <v>FV19527</v>
          </cell>
          <cell r="D78015">
            <v>45314.525694444397</v>
          </cell>
        </row>
        <row r="78016">
          <cell r="C78016" t="str">
            <v>FV19530</v>
          </cell>
          <cell r="D78016">
            <v>45314.525694444397</v>
          </cell>
        </row>
        <row r="78017">
          <cell r="C78017" t="str">
            <v>FV19538</v>
          </cell>
          <cell r="D78017">
            <v>45314.525694444397</v>
          </cell>
        </row>
        <row r="78018">
          <cell r="C78018" t="str">
            <v>FV19540</v>
          </cell>
          <cell r="D78018">
            <v>45314.525694444397</v>
          </cell>
        </row>
        <row r="78019">
          <cell r="C78019" t="str">
            <v>FV19545</v>
          </cell>
          <cell r="D78019">
            <v>45314.525694444397</v>
          </cell>
        </row>
        <row r="78020">
          <cell r="C78020" t="str">
            <v>FV19547</v>
          </cell>
          <cell r="D78020">
            <v>45314.525694444397</v>
          </cell>
        </row>
        <row r="78021">
          <cell r="C78021" t="str">
            <v>FV19552</v>
          </cell>
          <cell r="D78021">
            <v>45314.525694444397</v>
          </cell>
        </row>
        <row r="78022">
          <cell r="C78022" t="str">
            <v>FV19558</v>
          </cell>
          <cell r="D78022">
            <v>45314.525694444397</v>
          </cell>
        </row>
        <row r="78023">
          <cell r="C78023" t="str">
            <v>FV19566</v>
          </cell>
          <cell r="D78023">
            <v>45314.525694444397</v>
          </cell>
        </row>
        <row r="78024">
          <cell r="C78024" t="str">
            <v>FV24869</v>
          </cell>
          <cell r="D78024">
            <v>45335.807638888902</v>
          </cell>
        </row>
        <row r="78025">
          <cell r="C78025" t="str">
            <v>FV24870</v>
          </cell>
          <cell r="D78025">
            <v>45335.807638888902</v>
          </cell>
        </row>
        <row r="78026">
          <cell r="C78026" t="str">
            <v>FV24872</v>
          </cell>
          <cell r="D78026">
            <v>45335.807638888902</v>
          </cell>
        </row>
        <row r="78027">
          <cell r="C78027" t="str">
            <v>FV24875</v>
          </cell>
          <cell r="D78027">
            <v>45335.807638888902</v>
          </cell>
        </row>
        <row r="78028">
          <cell r="C78028" t="str">
            <v>FV24879</v>
          </cell>
          <cell r="D78028">
            <v>45335.807638888902</v>
          </cell>
        </row>
        <row r="78029">
          <cell r="C78029" t="str">
            <v>FV24897</v>
          </cell>
          <cell r="D78029">
            <v>45335.807638888902</v>
          </cell>
        </row>
        <row r="78030">
          <cell r="C78030" t="str">
            <v>FV24901</v>
          </cell>
          <cell r="D78030">
            <v>45335.807638888902</v>
          </cell>
        </row>
        <row r="78031">
          <cell r="C78031" t="str">
            <v>FV24904</v>
          </cell>
          <cell r="D78031">
            <v>45335.807638888902</v>
          </cell>
        </row>
        <row r="78032">
          <cell r="C78032" t="str">
            <v>FV24907</v>
          </cell>
          <cell r="D78032">
            <v>45335.807638888902</v>
          </cell>
        </row>
        <row r="78033">
          <cell r="C78033" t="str">
            <v>FV24910</v>
          </cell>
          <cell r="D78033">
            <v>45335.807638888902</v>
          </cell>
        </row>
        <row r="78034">
          <cell r="C78034" t="str">
            <v>FV90277</v>
          </cell>
          <cell r="D78034">
            <v>45719.536805555603</v>
          </cell>
        </row>
        <row r="78035">
          <cell r="C78035" t="str">
            <v>FV24916</v>
          </cell>
          <cell r="D78035">
            <v>45335.807638888902</v>
          </cell>
        </row>
        <row r="78036">
          <cell r="C78036" t="str">
            <v>FV24930</v>
          </cell>
          <cell r="D78036">
            <v>45335.807638888902</v>
          </cell>
        </row>
        <row r="78037">
          <cell r="C78037" t="str">
            <v>FV90057</v>
          </cell>
          <cell r="D78037">
            <v>45630.500694444403</v>
          </cell>
        </row>
        <row r="78038">
          <cell r="C78038" t="str">
            <v>FV24947</v>
          </cell>
          <cell r="D78038">
            <v>45335.809722222199</v>
          </cell>
        </row>
        <row r="78039">
          <cell r="C78039" t="str">
            <v>FV24951</v>
          </cell>
          <cell r="D78039">
            <v>45335.809722222199</v>
          </cell>
        </row>
        <row r="78040">
          <cell r="C78040" t="str">
            <v>FV89848</v>
          </cell>
          <cell r="D78040">
            <v>45720.538888888899</v>
          </cell>
        </row>
        <row r="78041">
          <cell r="C78041" t="str">
            <v>FV24955</v>
          </cell>
          <cell r="D78041">
            <v>45335.809722222199</v>
          </cell>
        </row>
        <row r="78042">
          <cell r="C78042" t="str">
            <v>FV89773</v>
          </cell>
          <cell r="D78042">
            <v>45695</v>
          </cell>
        </row>
        <row r="78043">
          <cell r="C78043" t="str">
            <v>FV89772</v>
          </cell>
          <cell r="D78043">
            <v>45695</v>
          </cell>
        </row>
        <row r="78044">
          <cell r="C78044" t="str">
            <v>FV24961</v>
          </cell>
          <cell r="D78044">
            <v>45335.809722222199</v>
          </cell>
        </row>
        <row r="78045">
          <cell r="C78045" t="str">
            <v>FV25182</v>
          </cell>
          <cell r="D78045">
            <v>45338.625</v>
          </cell>
        </row>
        <row r="78046">
          <cell r="C78046" t="str">
            <v>FV25184</v>
          </cell>
          <cell r="D78046">
            <v>45338.625</v>
          </cell>
        </row>
        <row r="78047">
          <cell r="C78047" t="str">
            <v>FV25185</v>
          </cell>
          <cell r="D78047">
            <v>45338.626388888901</v>
          </cell>
        </row>
        <row r="78048">
          <cell r="C78048" t="str">
            <v>FV25187</v>
          </cell>
          <cell r="D78048">
            <v>45338.625</v>
          </cell>
        </row>
        <row r="78049">
          <cell r="C78049" t="str">
            <v>FV25192</v>
          </cell>
          <cell r="D78049">
            <v>45338.625</v>
          </cell>
        </row>
        <row r="78050">
          <cell r="C78050" t="str">
            <v>FV89698</v>
          </cell>
          <cell r="D78050">
            <v>45751</v>
          </cell>
        </row>
        <row r="78051">
          <cell r="C78051" t="str">
            <v>FV25196</v>
          </cell>
          <cell r="D78051">
            <v>45338.625</v>
          </cell>
        </row>
        <row r="78052">
          <cell r="C78052" t="str">
            <v>FV89685</v>
          </cell>
          <cell r="D78052">
            <v>45695</v>
          </cell>
        </row>
        <row r="78053">
          <cell r="C78053" t="str">
            <v>FV25197</v>
          </cell>
          <cell r="D78053">
            <v>45338.626388888901</v>
          </cell>
        </row>
        <row r="78054">
          <cell r="C78054" t="str">
            <v>FV25201</v>
          </cell>
          <cell r="D78054">
            <v>45338.626388888901</v>
          </cell>
        </row>
        <row r="78055">
          <cell r="C78055" t="str">
            <v>FV25215</v>
          </cell>
          <cell r="D78055">
            <v>45338.625</v>
          </cell>
        </row>
        <row r="78056">
          <cell r="C78056" t="str">
            <v>FV25216</v>
          </cell>
          <cell r="D78056">
            <v>45338.625</v>
          </cell>
        </row>
        <row r="78057">
          <cell r="C78057" t="str">
            <v>FV25221</v>
          </cell>
          <cell r="D78057">
            <v>45338.625</v>
          </cell>
        </row>
        <row r="78058">
          <cell r="C78058" t="str">
            <v>FV25224</v>
          </cell>
          <cell r="D78058">
            <v>45338.625</v>
          </cell>
        </row>
        <row r="78059">
          <cell r="C78059" t="str">
            <v>FV25225</v>
          </cell>
          <cell r="D78059">
            <v>45338.625</v>
          </cell>
        </row>
        <row r="78060">
          <cell r="C78060" t="str">
            <v>FV89396</v>
          </cell>
          <cell r="D78060">
            <v>45630.508333333302</v>
          </cell>
        </row>
        <row r="78061">
          <cell r="C78061" t="str">
            <v>FV89356</v>
          </cell>
          <cell r="D78061">
            <v>45695</v>
          </cell>
        </row>
        <row r="78062">
          <cell r="C78062" t="str">
            <v>FV25229</v>
          </cell>
          <cell r="D78062">
            <v>45338.626388888901</v>
          </cell>
        </row>
        <row r="78063">
          <cell r="C78063" t="str">
            <v>FV25231</v>
          </cell>
          <cell r="D78063">
            <v>45338.625</v>
          </cell>
        </row>
        <row r="78064">
          <cell r="C78064" t="str">
            <v>FV88347</v>
          </cell>
          <cell r="D78064">
            <v>45630.508333333302</v>
          </cell>
        </row>
        <row r="78065">
          <cell r="C78065" t="str">
            <v>FV25233</v>
          </cell>
          <cell r="D78065">
            <v>45338.625</v>
          </cell>
        </row>
        <row r="78066">
          <cell r="C78066" t="str">
            <v>FV88293</v>
          </cell>
          <cell r="D78066">
            <v>45630.508333333302</v>
          </cell>
        </row>
        <row r="78067">
          <cell r="C78067" t="str">
            <v>FV25237</v>
          </cell>
          <cell r="D78067">
            <v>45338.625</v>
          </cell>
        </row>
        <row r="78068">
          <cell r="C78068" t="str">
            <v>FV25239</v>
          </cell>
          <cell r="D78068">
            <v>45338.626388888901</v>
          </cell>
        </row>
        <row r="78069">
          <cell r="C78069" t="str">
            <v>FV25242</v>
          </cell>
          <cell r="D78069">
            <v>45338.626388888901</v>
          </cell>
        </row>
        <row r="78070">
          <cell r="C78070" t="str">
            <v>FV88177</v>
          </cell>
          <cell r="D78070">
            <v>45720.538888888899</v>
          </cell>
        </row>
        <row r="78071">
          <cell r="C78071" t="str">
            <v>FV88169</v>
          </cell>
          <cell r="D78071">
            <v>45720.538888888899</v>
          </cell>
        </row>
        <row r="78072">
          <cell r="C78072" t="str">
            <v>FV25243</v>
          </cell>
          <cell r="D78072">
            <v>45338.625</v>
          </cell>
        </row>
        <row r="78073">
          <cell r="C78073" t="str">
            <v>FV25247</v>
          </cell>
          <cell r="D78073">
            <v>45338.625</v>
          </cell>
        </row>
        <row r="78074">
          <cell r="C78074" t="str">
            <v>FV25249</v>
          </cell>
          <cell r="D78074">
            <v>45338.625</v>
          </cell>
        </row>
        <row r="78075">
          <cell r="C78075" t="str">
            <v>FV25252</v>
          </cell>
          <cell r="D78075">
            <v>45338.625</v>
          </cell>
        </row>
        <row r="78076">
          <cell r="C78076" t="str">
            <v>FV88021</v>
          </cell>
          <cell r="D78076">
            <v>45720.538888888899</v>
          </cell>
        </row>
        <row r="78077">
          <cell r="C78077" t="str">
            <v>FV88020</v>
          </cell>
          <cell r="D78077">
            <v>45630.508333333302</v>
          </cell>
        </row>
        <row r="78078">
          <cell r="C78078" t="str">
            <v>FV88018</v>
          </cell>
          <cell r="D78078">
            <v>45630.508333333302</v>
          </cell>
        </row>
        <row r="78079">
          <cell r="C78079" t="str">
            <v>FV88011</v>
          </cell>
          <cell r="D78079">
            <v>45720.538888888899</v>
          </cell>
        </row>
        <row r="78080">
          <cell r="C78080" t="str">
            <v>FV25254</v>
          </cell>
          <cell r="D78080">
            <v>45338.626388888901</v>
          </cell>
        </row>
        <row r="78081">
          <cell r="C78081" t="str">
            <v>FV25257</v>
          </cell>
          <cell r="D78081">
            <v>45338.625</v>
          </cell>
        </row>
        <row r="78082">
          <cell r="C78082" t="str">
            <v>FV26432</v>
          </cell>
          <cell r="D78082">
            <v>45338.625</v>
          </cell>
        </row>
        <row r="78083">
          <cell r="C78083" t="str">
            <v>FV26435</v>
          </cell>
          <cell r="D78083">
            <v>45338.625</v>
          </cell>
        </row>
        <row r="78084">
          <cell r="C78084" t="str">
            <v>FV26442</v>
          </cell>
          <cell r="D78084">
            <v>45338.625</v>
          </cell>
        </row>
        <row r="78085">
          <cell r="C78085" t="str">
            <v>FV26462</v>
          </cell>
          <cell r="D78085">
            <v>45338.625</v>
          </cell>
        </row>
        <row r="78086">
          <cell r="C78086" t="str">
            <v>FV58496</v>
          </cell>
          <cell r="D78086">
            <v>45569.529861111099</v>
          </cell>
        </row>
        <row r="78087">
          <cell r="C78087" t="str">
            <v>FV58495</v>
          </cell>
          <cell r="D78087">
            <v>45569.521527777797</v>
          </cell>
        </row>
        <row r="78088">
          <cell r="C78088" t="str">
            <v>FV58488</v>
          </cell>
          <cell r="D78088">
            <v>45569.529861111099</v>
          </cell>
        </row>
        <row r="78089">
          <cell r="C78089" t="str">
            <v>FV26465</v>
          </cell>
          <cell r="D78089">
            <v>45338.625</v>
          </cell>
        </row>
        <row r="78090">
          <cell r="C78090" t="str">
            <v>FV26472</v>
          </cell>
          <cell r="D78090">
            <v>45338.625</v>
          </cell>
        </row>
        <row r="78091">
          <cell r="C78091" t="str">
            <v>FV58148</v>
          </cell>
          <cell r="D78091">
            <v>45511</v>
          </cell>
        </row>
        <row r="78092">
          <cell r="C78092" t="str">
            <v>FV26476</v>
          </cell>
          <cell r="D78092">
            <v>45338.625</v>
          </cell>
        </row>
        <row r="78093">
          <cell r="C78093" t="str">
            <v>FV26477</v>
          </cell>
          <cell r="D78093">
            <v>45338.625</v>
          </cell>
        </row>
        <row r="78094">
          <cell r="C78094" t="str">
            <v>FV26481</v>
          </cell>
          <cell r="D78094">
            <v>45338.625</v>
          </cell>
        </row>
        <row r="78095">
          <cell r="C78095" t="str">
            <v>FV26494</v>
          </cell>
          <cell r="D78095">
            <v>45338.625</v>
          </cell>
        </row>
        <row r="78096">
          <cell r="C78096" t="str">
            <v>FV57653</v>
          </cell>
          <cell r="D78096">
            <v>45511</v>
          </cell>
        </row>
        <row r="78097">
          <cell r="C78097" t="str">
            <v>FV57625</v>
          </cell>
          <cell r="D78097">
            <v>45575.425000000003</v>
          </cell>
        </row>
        <row r="78098">
          <cell r="C78098" t="str">
            <v>FV26500</v>
          </cell>
          <cell r="D78098">
            <v>45338.626388888901</v>
          </cell>
        </row>
        <row r="78099">
          <cell r="C78099" t="str">
            <v>FV26518</v>
          </cell>
          <cell r="D78099">
            <v>45338.627083333296</v>
          </cell>
        </row>
        <row r="78100">
          <cell r="C78100" t="str">
            <v>FV26522</v>
          </cell>
          <cell r="D78100">
            <v>45338.626388888901</v>
          </cell>
        </row>
        <row r="78101">
          <cell r="C78101" t="str">
            <v>FV26523</v>
          </cell>
          <cell r="D78101">
            <v>45338.626388888901</v>
          </cell>
        </row>
        <row r="78102">
          <cell r="C78102" t="str">
            <v>FV26528</v>
          </cell>
          <cell r="D78102">
            <v>45338.626388888901</v>
          </cell>
        </row>
        <row r="78103">
          <cell r="C78103" t="str">
            <v>FV26536</v>
          </cell>
          <cell r="D78103">
            <v>45338.626388888901</v>
          </cell>
        </row>
        <row r="78104">
          <cell r="C78104" t="str">
            <v>FV26570</v>
          </cell>
          <cell r="D78104">
            <v>45338.625</v>
          </cell>
        </row>
        <row r="78105">
          <cell r="C78105" t="str">
            <v>FV26581</v>
          </cell>
          <cell r="D78105">
            <v>45338.626388888901</v>
          </cell>
        </row>
        <row r="78106">
          <cell r="C78106" t="str">
            <v>FV26582</v>
          </cell>
          <cell r="D78106">
            <v>45338.625</v>
          </cell>
        </row>
        <row r="78107">
          <cell r="C78107" t="str">
            <v>FV26585</v>
          </cell>
          <cell r="D78107">
            <v>45338.626388888901</v>
          </cell>
        </row>
        <row r="78108">
          <cell r="C78108" t="str">
            <v>FV26588</v>
          </cell>
          <cell r="D78108">
            <v>45338.625</v>
          </cell>
        </row>
        <row r="78109">
          <cell r="C78109" t="str">
            <v>FV26602</v>
          </cell>
          <cell r="D78109">
            <v>45338.626388888901</v>
          </cell>
        </row>
        <row r="78110">
          <cell r="C78110" t="str">
            <v>FV26608</v>
          </cell>
          <cell r="D78110">
            <v>45338.626388888901</v>
          </cell>
        </row>
        <row r="78111">
          <cell r="C78111" t="str">
            <v>FV26613</v>
          </cell>
          <cell r="D78111">
            <v>45338.626388888901</v>
          </cell>
        </row>
        <row r="78112">
          <cell r="C78112" t="str">
            <v>FV26617</v>
          </cell>
          <cell r="D78112">
            <v>45338.626388888901</v>
          </cell>
        </row>
        <row r="78113">
          <cell r="C78113" t="str">
            <v>FV26627</v>
          </cell>
          <cell r="D78113">
            <v>45338.626388888901</v>
          </cell>
        </row>
        <row r="78114">
          <cell r="C78114" t="str">
            <v>FV56479</v>
          </cell>
          <cell r="D78114">
            <v>45511</v>
          </cell>
        </row>
        <row r="78115">
          <cell r="C78115" t="str">
            <v>FV55499</v>
          </cell>
          <cell r="D78115">
            <v>45511</v>
          </cell>
        </row>
        <row r="78116">
          <cell r="C78116" t="str">
            <v>FV54885</v>
          </cell>
          <cell r="D78116">
            <v>45511</v>
          </cell>
        </row>
        <row r="78117">
          <cell r="C78117" t="str">
            <v>FV53955</v>
          </cell>
          <cell r="D78117">
            <v>45511</v>
          </cell>
        </row>
        <row r="78118">
          <cell r="C78118" t="str">
            <v>FV28138</v>
          </cell>
          <cell r="D78118">
            <v>45344.721527777801</v>
          </cell>
        </row>
        <row r="78119">
          <cell r="C78119" t="str">
            <v>FV28143</v>
          </cell>
          <cell r="D78119">
            <v>45344.721527777801</v>
          </cell>
        </row>
        <row r="78120">
          <cell r="C78120" t="str">
            <v>FV28144</v>
          </cell>
          <cell r="D78120">
            <v>45344.721527777801</v>
          </cell>
        </row>
        <row r="78121">
          <cell r="C78121" t="str">
            <v>FV28146</v>
          </cell>
          <cell r="D78121">
            <v>45344.721527777801</v>
          </cell>
        </row>
        <row r="78122">
          <cell r="C78122" t="str">
            <v>FV28160</v>
          </cell>
          <cell r="D78122">
            <v>45344.721527777801</v>
          </cell>
        </row>
        <row r="78123">
          <cell r="C78123" t="str">
            <v>FV28162</v>
          </cell>
          <cell r="D78123">
            <v>45344.721527777801</v>
          </cell>
        </row>
        <row r="78124">
          <cell r="C78124" t="str">
            <v>FV28165</v>
          </cell>
          <cell r="D78124">
            <v>45344.721527777801</v>
          </cell>
        </row>
        <row r="78125">
          <cell r="C78125" t="str">
            <v>FV28167</v>
          </cell>
          <cell r="D78125">
            <v>45344.721527777801</v>
          </cell>
        </row>
        <row r="78126">
          <cell r="C78126" t="str">
            <v>FV53450</v>
          </cell>
          <cell r="D78126">
            <v>45511</v>
          </cell>
        </row>
        <row r="78127">
          <cell r="C78127" t="str">
            <v>FV28170</v>
          </cell>
          <cell r="D78127">
            <v>45344.721527777801</v>
          </cell>
        </row>
        <row r="78128">
          <cell r="C78128" t="str">
            <v>FV28172</v>
          </cell>
          <cell r="D78128">
            <v>45344.721527777801</v>
          </cell>
        </row>
        <row r="78129">
          <cell r="C78129" t="str">
            <v>FV28173</v>
          </cell>
          <cell r="D78129">
            <v>45344.721527777801</v>
          </cell>
        </row>
        <row r="78130">
          <cell r="C78130" t="str">
            <v>FV53399</v>
          </cell>
          <cell r="D78130">
            <v>45511</v>
          </cell>
        </row>
        <row r="78131">
          <cell r="C78131" t="str">
            <v>FV28176</v>
          </cell>
          <cell r="D78131">
            <v>45344.721527777801</v>
          </cell>
        </row>
        <row r="78132">
          <cell r="C78132" t="str">
            <v>FV28181</v>
          </cell>
          <cell r="D78132">
            <v>45344.721527777801</v>
          </cell>
        </row>
        <row r="78133">
          <cell r="C78133" t="str">
            <v>FV28184</v>
          </cell>
          <cell r="D78133">
            <v>45344.721527777801</v>
          </cell>
        </row>
        <row r="78134">
          <cell r="C78134" t="str">
            <v>FV28188</v>
          </cell>
          <cell r="D78134">
            <v>45344.721527777801</v>
          </cell>
        </row>
        <row r="78135">
          <cell r="C78135" t="str">
            <v>FV28192</v>
          </cell>
          <cell r="D78135">
            <v>45344.721527777801</v>
          </cell>
        </row>
        <row r="78136">
          <cell r="C78136" t="str">
            <v>FV28409</v>
          </cell>
          <cell r="D78136">
            <v>45344.721527777801</v>
          </cell>
        </row>
        <row r="78137">
          <cell r="C78137" t="str">
            <v>FV28412</v>
          </cell>
          <cell r="D78137">
            <v>45344.721527777801</v>
          </cell>
        </row>
        <row r="78138">
          <cell r="C78138" t="str">
            <v>FV28418</v>
          </cell>
          <cell r="D78138">
            <v>45344.721527777801</v>
          </cell>
        </row>
        <row r="78139">
          <cell r="C78139" t="str">
            <v>FV28422</v>
          </cell>
          <cell r="D78139">
            <v>45344.721527777801</v>
          </cell>
        </row>
        <row r="78140">
          <cell r="C78140" t="str">
            <v>FV33254</v>
          </cell>
          <cell r="D78140">
            <v>45369.402083333298</v>
          </cell>
        </row>
        <row r="78141">
          <cell r="C78141" t="str">
            <v>FV33256</v>
          </cell>
          <cell r="D78141">
            <v>45369.3840277778</v>
          </cell>
        </row>
        <row r="78142">
          <cell r="C78142" t="str">
            <v>FV61840</v>
          </cell>
          <cell r="D78142">
            <v>45511</v>
          </cell>
        </row>
        <row r="78143">
          <cell r="C78143" t="str">
            <v>FV61839</v>
          </cell>
          <cell r="D78143">
            <v>45602</v>
          </cell>
        </row>
        <row r="78144">
          <cell r="C78144" t="str">
            <v>FV61834</v>
          </cell>
          <cell r="D78144">
            <v>45511</v>
          </cell>
        </row>
        <row r="78145">
          <cell r="C78145" t="str">
            <v>FV33257</v>
          </cell>
          <cell r="D78145">
            <v>45369.3840277778</v>
          </cell>
        </row>
        <row r="78146">
          <cell r="C78146" t="str">
            <v>FV33259</v>
          </cell>
          <cell r="D78146">
            <v>45369.3840277778</v>
          </cell>
        </row>
        <row r="78147">
          <cell r="C78147" t="str">
            <v>FV33565</v>
          </cell>
          <cell r="D78147">
            <v>45369.402083333298</v>
          </cell>
        </row>
        <row r="78148">
          <cell r="C78148" t="str">
            <v>FV33566</v>
          </cell>
          <cell r="D78148">
            <v>45369.402083333298</v>
          </cell>
        </row>
        <row r="78149">
          <cell r="C78149" t="str">
            <v>FV33567</v>
          </cell>
          <cell r="D78149">
            <v>45369.402083333298</v>
          </cell>
        </row>
        <row r="78150">
          <cell r="C78150" t="str">
            <v>FV33568</v>
          </cell>
          <cell r="D78150">
            <v>45369.402083333298</v>
          </cell>
        </row>
        <row r="78151">
          <cell r="C78151" t="str">
            <v>FV33571</v>
          </cell>
          <cell r="D78151">
            <v>45369.402083333298</v>
          </cell>
        </row>
        <row r="78152">
          <cell r="C78152" t="str">
            <v>FV33575</v>
          </cell>
          <cell r="D78152">
            <v>45369.402083333298</v>
          </cell>
        </row>
        <row r="78153">
          <cell r="C78153" t="str">
            <v>FV33578</v>
          </cell>
          <cell r="D78153">
            <v>45369.402083333298</v>
          </cell>
        </row>
        <row r="78154">
          <cell r="C78154" t="str">
            <v>FV61116</v>
          </cell>
          <cell r="D78154">
            <v>45511</v>
          </cell>
        </row>
        <row r="78155">
          <cell r="C78155" t="str">
            <v>FV33579</v>
          </cell>
          <cell r="D78155">
            <v>45369.402083333298</v>
          </cell>
        </row>
        <row r="78156">
          <cell r="C78156" t="str">
            <v>FV61100</v>
          </cell>
          <cell r="D78156">
            <v>45602</v>
          </cell>
        </row>
        <row r="78157">
          <cell r="C78157" t="str">
            <v>FV61098</v>
          </cell>
          <cell r="D78157">
            <v>45540.740277777797</v>
          </cell>
        </row>
        <row r="78158">
          <cell r="C78158" t="str">
            <v>FV61097</v>
          </cell>
          <cell r="D78158">
            <v>45511</v>
          </cell>
        </row>
        <row r="78159">
          <cell r="C78159" t="str">
            <v>FV61096</v>
          </cell>
          <cell r="D78159">
            <v>45540.740277777797</v>
          </cell>
        </row>
        <row r="78160">
          <cell r="C78160" t="str">
            <v>FV61095</v>
          </cell>
          <cell r="D78160">
            <v>45569.521527777797</v>
          </cell>
        </row>
        <row r="78161">
          <cell r="C78161" t="str">
            <v>FV33582</v>
          </cell>
          <cell r="D78161">
            <v>45369.402083333298</v>
          </cell>
        </row>
        <row r="78162">
          <cell r="C78162" t="str">
            <v>FV33586</v>
          </cell>
          <cell r="D78162">
            <v>45369.402083333298</v>
          </cell>
        </row>
        <row r="78163">
          <cell r="C78163" t="str">
            <v>FV60638</v>
          </cell>
          <cell r="D78163">
            <v>45511</v>
          </cell>
        </row>
        <row r="78164">
          <cell r="C78164" t="str">
            <v>FV33598</v>
          </cell>
          <cell r="D78164">
            <v>45369.402083333298</v>
          </cell>
        </row>
        <row r="78165">
          <cell r="C78165" t="str">
            <v>FV33599</v>
          </cell>
          <cell r="D78165">
            <v>45369.402083333298</v>
          </cell>
        </row>
        <row r="78166">
          <cell r="C78166" t="str">
            <v>FV33603</v>
          </cell>
          <cell r="D78166">
            <v>45369.402083333298</v>
          </cell>
        </row>
        <row r="78167">
          <cell r="C78167" t="str">
            <v>FV60553</v>
          </cell>
          <cell r="D78167">
            <v>45511</v>
          </cell>
        </row>
        <row r="78168">
          <cell r="C78168" t="str">
            <v>FV33604</v>
          </cell>
          <cell r="D78168">
            <v>45369.402083333298</v>
          </cell>
        </row>
        <row r="78169">
          <cell r="C78169" t="str">
            <v>FV33605</v>
          </cell>
          <cell r="D78169">
            <v>45369.402083333298</v>
          </cell>
        </row>
        <row r="78170">
          <cell r="C78170" t="str">
            <v>FV60533</v>
          </cell>
          <cell r="D78170">
            <v>45511</v>
          </cell>
        </row>
        <row r="78171">
          <cell r="C78171" t="str">
            <v>FV60527</v>
          </cell>
          <cell r="D78171">
            <v>45540.740277777797</v>
          </cell>
        </row>
        <row r="78172">
          <cell r="C78172" t="str">
            <v>FV60521</v>
          </cell>
          <cell r="D78172">
            <v>45602</v>
          </cell>
        </row>
        <row r="78173">
          <cell r="C78173" t="str">
            <v>FV33608</v>
          </cell>
          <cell r="D78173">
            <v>45369.402083333298</v>
          </cell>
        </row>
        <row r="78174">
          <cell r="C78174" t="str">
            <v>FV33610</v>
          </cell>
          <cell r="D78174">
            <v>45369.402083333298</v>
          </cell>
        </row>
        <row r="78175">
          <cell r="C78175" t="str">
            <v>FV33615</v>
          </cell>
          <cell r="D78175">
            <v>45369.402083333298</v>
          </cell>
        </row>
        <row r="78176">
          <cell r="C78176" t="str">
            <v>FV33617</v>
          </cell>
          <cell r="D78176">
            <v>45369.402083333298</v>
          </cell>
        </row>
        <row r="78177">
          <cell r="C78177" t="str">
            <v>FV33621</v>
          </cell>
          <cell r="D78177">
            <v>45369.402083333298</v>
          </cell>
        </row>
        <row r="78178">
          <cell r="C78178" t="str">
            <v>FV33623</v>
          </cell>
          <cell r="D78178">
            <v>45369.3840277778</v>
          </cell>
        </row>
        <row r="78179">
          <cell r="C78179" t="str">
            <v>FV33626</v>
          </cell>
          <cell r="D78179">
            <v>45369.3840277778</v>
          </cell>
        </row>
        <row r="78180">
          <cell r="C78180" t="str">
            <v>FV59931</v>
          </cell>
          <cell r="D78180">
            <v>45511</v>
          </cell>
        </row>
        <row r="78181">
          <cell r="C78181" t="str">
            <v>FV33627</v>
          </cell>
          <cell r="D78181">
            <v>45369.3840277778</v>
          </cell>
        </row>
        <row r="78182">
          <cell r="C78182" t="str">
            <v>FV33629</v>
          </cell>
          <cell r="D78182">
            <v>45369.3840277778</v>
          </cell>
        </row>
        <row r="78183">
          <cell r="C78183" t="str">
            <v>FV59871</v>
          </cell>
          <cell r="D78183">
            <v>45511</v>
          </cell>
        </row>
        <row r="78184">
          <cell r="C78184" t="str">
            <v>FV59866</v>
          </cell>
          <cell r="D78184">
            <v>45540.740277777797</v>
          </cell>
        </row>
        <row r="78185">
          <cell r="C78185" t="str">
            <v>FV59338</v>
          </cell>
          <cell r="D78185">
            <v>45540.740277777797</v>
          </cell>
        </row>
        <row r="78186">
          <cell r="C78186" t="str">
            <v>FV59337</v>
          </cell>
          <cell r="D78186">
            <v>45540.740277777797</v>
          </cell>
        </row>
        <row r="78187">
          <cell r="C78187" t="str">
            <v>FV26161</v>
          </cell>
          <cell r="D78187">
            <v>45338.625</v>
          </cell>
        </row>
        <row r="78188">
          <cell r="C78188" t="str">
            <v>FV26304</v>
          </cell>
          <cell r="D78188">
            <v>45338.625</v>
          </cell>
        </row>
        <row r="78189">
          <cell r="C78189" t="str">
            <v>FV26305</v>
          </cell>
          <cell r="D78189">
            <v>45338.626388888901</v>
          </cell>
        </row>
        <row r="78190">
          <cell r="C78190" t="str">
            <v>FV26308</v>
          </cell>
          <cell r="D78190">
            <v>45338.625</v>
          </cell>
        </row>
        <row r="78191">
          <cell r="C78191" t="str">
            <v>FV26411</v>
          </cell>
          <cell r="D78191">
            <v>45338.625</v>
          </cell>
        </row>
        <row r="78192">
          <cell r="C78192" t="str">
            <v>FV26412</v>
          </cell>
          <cell r="D78192">
            <v>45338.625</v>
          </cell>
        </row>
        <row r="78193">
          <cell r="C78193" t="str">
            <v>FV26415</v>
          </cell>
          <cell r="D78193">
            <v>45338.625</v>
          </cell>
        </row>
        <row r="78194">
          <cell r="C78194" t="str">
            <v>FV26417</v>
          </cell>
          <cell r="D78194">
            <v>45338.625</v>
          </cell>
        </row>
        <row r="78195">
          <cell r="C78195" t="str">
            <v>FV26420</v>
          </cell>
          <cell r="D78195">
            <v>45338.625</v>
          </cell>
        </row>
        <row r="78196">
          <cell r="C78196" t="str">
            <v>FV26424</v>
          </cell>
          <cell r="D78196">
            <v>45338.625</v>
          </cell>
        </row>
        <row r="78197">
          <cell r="C78197" t="str">
            <v>FV26431</v>
          </cell>
          <cell r="D78197">
            <v>45338.625694444403</v>
          </cell>
        </row>
        <row r="78198">
          <cell r="C78198" t="str">
            <v>FV28926</v>
          </cell>
          <cell r="D78198">
            <v>45355.333333333299</v>
          </cell>
        </row>
        <row r="78199">
          <cell r="C78199" t="str">
            <v>FV48635</v>
          </cell>
          <cell r="D78199">
            <v>45511</v>
          </cell>
        </row>
        <row r="78200">
          <cell r="C78200" t="str">
            <v>FV48633</v>
          </cell>
          <cell r="D78200">
            <v>45511</v>
          </cell>
        </row>
        <row r="78201">
          <cell r="C78201" t="str">
            <v>FV48618</v>
          </cell>
          <cell r="D78201">
            <v>45511</v>
          </cell>
        </row>
        <row r="78202">
          <cell r="C78202" t="str">
            <v>FV28930</v>
          </cell>
          <cell r="D78202">
            <v>45355.333333333299</v>
          </cell>
        </row>
        <row r="78203">
          <cell r="C78203" t="str">
            <v>FV28931</v>
          </cell>
          <cell r="D78203">
            <v>45355.333333333299</v>
          </cell>
        </row>
        <row r="78204">
          <cell r="C78204" t="str">
            <v>FV28932</v>
          </cell>
          <cell r="D78204">
            <v>45355.333333333299</v>
          </cell>
        </row>
        <row r="78205">
          <cell r="C78205" t="str">
            <v>FV28936</v>
          </cell>
          <cell r="D78205">
            <v>45355.333333333299</v>
          </cell>
        </row>
        <row r="78206">
          <cell r="C78206" t="str">
            <v>FV28940</v>
          </cell>
          <cell r="D78206">
            <v>45355.333333333299</v>
          </cell>
        </row>
        <row r="78207">
          <cell r="C78207" t="str">
            <v>FV28943</v>
          </cell>
          <cell r="D78207">
            <v>45355.333333333299</v>
          </cell>
        </row>
        <row r="78208">
          <cell r="C78208" t="str">
            <v>FV28945</v>
          </cell>
          <cell r="D78208">
            <v>45355.333333333299</v>
          </cell>
        </row>
        <row r="78209">
          <cell r="C78209" t="str">
            <v>FV28955</v>
          </cell>
          <cell r="D78209">
            <v>45355.333333333299</v>
          </cell>
        </row>
        <row r="78210">
          <cell r="C78210" t="str">
            <v>FV28961</v>
          </cell>
          <cell r="D78210">
            <v>45355.333333333299</v>
          </cell>
        </row>
        <row r="78211">
          <cell r="C78211" t="str">
            <v>FV28965</v>
          </cell>
          <cell r="D78211">
            <v>45356.724305555603</v>
          </cell>
        </row>
        <row r="78212">
          <cell r="C78212" t="str">
            <v>FV28966</v>
          </cell>
          <cell r="D78212">
            <v>45356.724305555603</v>
          </cell>
        </row>
        <row r="78213">
          <cell r="C78213" t="str">
            <v>FV28968</v>
          </cell>
          <cell r="D78213">
            <v>45356.724305555603</v>
          </cell>
        </row>
        <row r="78214">
          <cell r="C78214" t="str">
            <v>FV28969</v>
          </cell>
          <cell r="D78214">
            <v>45356.724305555603</v>
          </cell>
        </row>
        <row r="78215">
          <cell r="C78215" t="str">
            <v>FV28971</v>
          </cell>
          <cell r="D78215">
            <v>45356.724305555603</v>
          </cell>
        </row>
        <row r="78216">
          <cell r="C78216" t="str">
            <v>FV28972</v>
          </cell>
          <cell r="D78216">
            <v>45356.724305555603</v>
          </cell>
        </row>
        <row r="78217">
          <cell r="C78217" t="str">
            <v>FV28974</v>
          </cell>
          <cell r="D78217">
            <v>45356.724305555603</v>
          </cell>
        </row>
        <row r="78218">
          <cell r="C78218" t="str">
            <v>FV28979</v>
          </cell>
          <cell r="D78218">
            <v>45356.724305555603</v>
          </cell>
        </row>
        <row r="78219">
          <cell r="C78219" t="str">
            <v>FV28981</v>
          </cell>
          <cell r="D78219">
            <v>45355.334027777797</v>
          </cell>
        </row>
        <row r="78220">
          <cell r="C78220" t="str">
            <v>FV28983</v>
          </cell>
          <cell r="D78220">
            <v>45356.724305555603</v>
          </cell>
        </row>
        <row r="78221">
          <cell r="C78221" t="str">
            <v>FV28985</v>
          </cell>
          <cell r="D78221">
            <v>45356.724305555603</v>
          </cell>
        </row>
        <row r="78222">
          <cell r="C78222" t="str">
            <v>FV76447</v>
          </cell>
          <cell r="D78222">
            <v>45720.538888888899</v>
          </cell>
        </row>
        <row r="78223">
          <cell r="C78223" t="str">
            <v>FV28986</v>
          </cell>
          <cell r="D78223">
            <v>45356.724305555603</v>
          </cell>
        </row>
        <row r="78224">
          <cell r="C78224" t="str">
            <v>FV28989</v>
          </cell>
          <cell r="D78224">
            <v>45356.724305555603</v>
          </cell>
        </row>
        <row r="78225">
          <cell r="C78225" t="str">
            <v>FV76267</v>
          </cell>
          <cell r="D78225">
            <v>45720.538888888899</v>
          </cell>
        </row>
        <row r="78226">
          <cell r="C78226" t="str">
            <v>FV76264</v>
          </cell>
          <cell r="D78226">
            <v>45602</v>
          </cell>
        </row>
        <row r="78227">
          <cell r="C78227" t="str">
            <v>FV75911</v>
          </cell>
          <cell r="D78227">
            <v>45602</v>
          </cell>
        </row>
        <row r="78228">
          <cell r="C78228" t="str">
            <v>FV75759</v>
          </cell>
          <cell r="D78228">
            <v>45720.538888888899</v>
          </cell>
        </row>
        <row r="78229">
          <cell r="C78229" t="str">
            <v>FV75446</v>
          </cell>
          <cell r="D78229">
            <v>45630.4909722222</v>
          </cell>
        </row>
        <row r="78230">
          <cell r="C78230" t="str">
            <v>FV29950</v>
          </cell>
          <cell r="D78230">
            <v>45355.333333333299</v>
          </cell>
        </row>
        <row r="78231">
          <cell r="C78231" t="str">
            <v>FV29952</v>
          </cell>
          <cell r="D78231">
            <v>45355.333333333299</v>
          </cell>
        </row>
        <row r="78232">
          <cell r="C78232" t="str">
            <v>FV29953</v>
          </cell>
          <cell r="D78232">
            <v>45355.333333333299</v>
          </cell>
        </row>
        <row r="78233">
          <cell r="C78233" t="str">
            <v>FV74717</v>
          </cell>
          <cell r="D78233">
            <v>45602</v>
          </cell>
        </row>
        <row r="78234">
          <cell r="C78234" t="str">
            <v>FV29954</v>
          </cell>
          <cell r="D78234">
            <v>45356.724305555603</v>
          </cell>
        </row>
        <row r="78235">
          <cell r="C78235" t="str">
            <v>FV29955</v>
          </cell>
          <cell r="D78235">
            <v>45355.333333333299</v>
          </cell>
        </row>
        <row r="78236">
          <cell r="C78236" t="str">
            <v>FV29959</v>
          </cell>
          <cell r="D78236">
            <v>45355.333333333299</v>
          </cell>
        </row>
        <row r="78237">
          <cell r="C78237" t="str">
            <v>FV29962</v>
          </cell>
          <cell r="D78237">
            <v>45355.333333333299</v>
          </cell>
        </row>
        <row r="78238">
          <cell r="C78238" t="str">
            <v>FV29981</v>
          </cell>
          <cell r="D78238">
            <v>45355.333333333299</v>
          </cell>
        </row>
        <row r="78239">
          <cell r="C78239" t="str">
            <v>FV29984</v>
          </cell>
          <cell r="D78239">
            <v>45355.333333333299</v>
          </cell>
        </row>
        <row r="78240">
          <cell r="C78240" t="str">
            <v>FV29986</v>
          </cell>
          <cell r="D78240">
            <v>45355.333333333299</v>
          </cell>
        </row>
        <row r="78241">
          <cell r="C78241" t="str">
            <v>FV74309</v>
          </cell>
          <cell r="D78241">
            <v>45602</v>
          </cell>
        </row>
        <row r="78242">
          <cell r="C78242" t="str">
            <v>FV29989</v>
          </cell>
          <cell r="D78242">
            <v>45355.333333333299</v>
          </cell>
        </row>
        <row r="78243">
          <cell r="C78243" t="str">
            <v>FV29990</v>
          </cell>
          <cell r="D78243">
            <v>45355.333333333299</v>
          </cell>
        </row>
        <row r="78244">
          <cell r="C78244" t="str">
            <v>FV29992</v>
          </cell>
          <cell r="D78244">
            <v>45355.333333333299</v>
          </cell>
        </row>
        <row r="78245">
          <cell r="C78245" t="str">
            <v>FV29993</v>
          </cell>
          <cell r="D78245">
            <v>45355.333333333299</v>
          </cell>
        </row>
        <row r="78246">
          <cell r="C78246" t="str">
            <v>FV73849</v>
          </cell>
          <cell r="D78246">
            <v>45569.521527777797</v>
          </cell>
        </row>
        <row r="78247">
          <cell r="C78247" t="str">
            <v>FV29994</v>
          </cell>
          <cell r="D78247">
            <v>45355.333333333299</v>
          </cell>
        </row>
        <row r="78248">
          <cell r="C78248" t="str">
            <v>FV29995</v>
          </cell>
          <cell r="D78248">
            <v>45355.333333333299</v>
          </cell>
        </row>
        <row r="78249">
          <cell r="C78249" t="str">
            <v>FV29997</v>
          </cell>
          <cell r="D78249">
            <v>45355.333333333299</v>
          </cell>
        </row>
        <row r="78250">
          <cell r="C78250" t="str">
            <v>FV30000</v>
          </cell>
          <cell r="D78250">
            <v>45355.333333333299</v>
          </cell>
        </row>
        <row r="78251">
          <cell r="C78251" t="str">
            <v>FV30001</v>
          </cell>
          <cell r="D78251">
            <v>45355.333333333299</v>
          </cell>
        </row>
        <row r="78252">
          <cell r="C78252" t="str">
            <v>FV30002</v>
          </cell>
          <cell r="D78252">
            <v>45355.333333333299</v>
          </cell>
        </row>
        <row r="78253">
          <cell r="C78253" t="str">
            <v>FV30003</v>
          </cell>
          <cell r="D78253">
            <v>45355.333333333299</v>
          </cell>
        </row>
        <row r="78254">
          <cell r="C78254" t="str">
            <v>FV30004</v>
          </cell>
          <cell r="D78254">
            <v>45355.333333333299</v>
          </cell>
        </row>
        <row r="78255">
          <cell r="C78255" t="str">
            <v>FV30005</v>
          </cell>
          <cell r="D78255">
            <v>45355.333333333299</v>
          </cell>
        </row>
        <row r="78256">
          <cell r="C78256" t="str">
            <v>FV28435</v>
          </cell>
          <cell r="D78256">
            <v>45344.721527777801</v>
          </cell>
        </row>
        <row r="78257">
          <cell r="C78257" t="str">
            <v>FV28443</v>
          </cell>
          <cell r="D78257">
            <v>45344.721527777801</v>
          </cell>
        </row>
        <row r="78258">
          <cell r="C78258" t="str">
            <v>FV28447</v>
          </cell>
          <cell r="D78258">
            <v>45344.721527777801</v>
          </cell>
        </row>
        <row r="78259">
          <cell r="C78259" t="str">
            <v>FV28450</v>
          </cell>
          <cell r="D78259">
            <v>45344.721527777801</v>
          </cell>
        </row>
        <row r="78260">
          <cell r="C78260" t="str">
            <v>FV28453</v>
          </cell>
          <cell r="D78260">
            <v>45344.721527777801</v>
          </cell>
        </row>
        <row r="78261">
          <cell r="C78261" t="str">
            <v>FV28456</v>
          </cell>
          <cell r="D78261">
            <v>45344.721527777801</v>
          </cell>
        </row>
        <row r="78262">
          <cell r="C78262" t="str">
            <v>FV28460</v>
          </cell>
          <cell r="D78262">
            <v>45344.721527777801</v>
          </cell>
        </row>
        <row r="78263">
          <cell r="C78263" t="str">
            <v>FV52776</v>
          </cell>
          <cell r="D78263">
            <v>45511</v>
          </cell>
        </row>
        <row r="78264">
          <cell r="C78264" t="str">
            <v>FV52701</v>
          </cell>
          <cell r="D78264">
            <v>45511</v>
          </cell>
        </row>
        <row r="78265">
          <cell r="C78265" t="str">
            <v>FV52695</v>
          </cell>
          <cell r="D78265">
            <v>45540.740277777797</v>
          </cell>
        </row>
        <row r="78266">
          <cell r="C78266" t="str">
            <v>FV52682</v>
          </cell>
          <cell r="D78266">
            <v>45511</v>
          </cell>
        </row>
        <row r="78267">
          <cell r="C78267" t="str">
            <v>FV52670</v>
          </cell>
          <cell r="D78267">
            <v>45511</v>
          </cell>
        </row>
        <row r="78268">
          <cell r="C78268" t="str">
            <v>FV52651</v>
          </cell>
          <cell r="D78268">
            <v>45511</v>
          </cell>
        </row>
        <row r="78269">
          <cell r="C78269" t="str">
            <v>FV28461</v>
          </cell>
          <cell r="D78269">
            <v>45344.721527777801</v>
          </cell>
        </row>
        <row r="78270">
          <cell r="C78270" t="str">
            <v>FV28463</v>
          </cell>
          <cell r="D78270">
            <v>45344.721527777801</v>
          </cell>
        </row>
        <row r="78271">
          <cell r="C78271" t="str">
            <v>FV28465</v>
          </cell>
          <cell r="D78271">
            <v>45344.721527777801</v>
          </cell>
        </row>
        <row r="78272">
          <cell r="C78272" t="str">
            <v>FV28475</v>
          </cell>
          <cell r="D78272">
            <v>45344.721527777801</v>
          </cell>
        </row>
        <row r="78273">
          <cell r="C78273" t="str">
            <v>FV28503</v>
          </cell>
          <cell r="D78273">
            <v>45344.721527777801</v>
          </cell>
        </row>
        <row r="78274">
          <cell r="C78274" t="str">
            <v>FV28517</v>
          </cell>
          <cell r="D78274">
            <v>45345.693055555603</v>
          </cell>
        </row>
        <row r="78275">
          <cell r="C78275" t="str">
            <v>FV28523</v>
          </cell>
          <cell r="D78275">
            <v>45345.693055555603</v>
          </cell>
        </row>
        <row r="78276">
          <cell r="C78276" t="str">
            <v>FV28527</v>
          </cell>
          <cell r="D78276">
            <v>45344.722222222197</v>
          </cell>
        </row>
        <row r="78277">
          <cell r="C78277" t="str">
            <v>FV28530</v>
          </cell>
          <cell r="D78277">
            <v>45344.722222222197</v>
          </cell>
        </row>
        <row r="78278">
          <cell r="C78278" t="str">
            <v>FV28532</v>
          </cell>
          <cell r="D78278">
            <v>45344.722222222197</v>
          </cell>
        </row>
        <row r="78279">
          <cell r="C78279" t="str">
            <v>FV51073</v>
          </cell>
          <cell r="D78279">
            <v>45511</v>
          </cell>
        </row>
        <row r="78280">
          <cell r="C78280" t="str">
            <v>FV51071</v>
          </cell>
          <cell r="D78280">
            <v>45511</v>
          </cell>
        </row>
        <row r="78281">
          <cell r="C78281" t="str">
            <v>FV28534</v>
          </cell>
          <cell r="D78281">
            <v>45344.722222222197</v>
          </cell>
        </row>
        <row r="78282">
          <cell r="C78282" t="str">
            <v>FV28535</v>
          </cell>
          <cell r="D78282">
            <v>45344.722222222197</v>
          </cell>
        </row>
        <row r="78283">
          <cell r="C78283" t="str">
            <v>FV28537</v>
          </cell>
          <cell r="D78283">
            <v>45344.722222222197</v>
          </cell>
        </row>
        <row r="78284">
          <cell r="C78284" t="str">
            <v>FV28540</v>
          </cell>
          <cell r="D78284">
            <v>45344.722222222197</v>
          </cell>
        </row>
        <row r="78285">
          <cell r="C78285" t="str">
            <v>FV28543</v>
          </cell>
          <cell r="D78285">
            <v>45344.722222222197</v>
          </cell>
        </row>
        <row r="78286">
          <cell r="C78286" t="str">
            <v>FV28545</v>
          </cell>
          <cell r="D78286">
            <v>45344.722222222197</v>
          </cell>
        </row>
        <row r="78287">
          <cell r="C78287" t="str">
            <v>FV28872</v>
          </cell>
          <cell r="D78287">
            <v>45355.333333333299</v>
          </cell>
        </row>
        <row r="78288">
          <cell r="C78288" t="str">
            <v>FV28875</v>
          </cell>
          <cell r="D78288">
            <v>45355.333333333299</v>
          </cell>
        </row>
        <row r="78289">
          <cell r="C78289" t="str">
            <v>FV28877</v>
          </cell>
          <cell r="D78289">
            <v>45355.333333333299</v>
          </cell>
        </row>
        <row r="78290">
          <cell r="C78290" t="str">
            <v>FV28878</v>
          </cell>
          <cell r="D78290">
            <v>45355.333333333299</v>
          </cell>
        </row>
        <row r="78291">
          <cell r="C78291" t="str">
            <v>FV28880</v>
          </cell>
          <cell r="D78291">
            <v>45355.333333333299</v>
          </cell>
        </row>
        <row r="78292">
          <cell r="C78292" t="str">
            <v>FV28882</v>
          </cell>
          <cell r="D78292">
            <v>45355.333333333299</v>
          </cell>
        </row>
        <row r="78293">
          <cell r="C78293" t="str">
            <v>FV28883</v>
          </cell>
          <cell r="D78293">
            <v>45355.333333333299</v>
          </cell>
        </row>
        <row r="78294">
          <cell r="C78294" t="str">
            <v>FV28884</v>
          </cell>
          <cell r="D78294">
            <v>45355.333333333299</v>
          </cell>
        </row>
        <row r="78295">
          <cell r="C78295" t="str">
            <v>FV28886</v>
          </cell>
          <cell r="D78295">
            <v>45355.333333333299</v>
          </cell>
        </row>
        <row r="78296">
          <cell r="C78296" t="str">
            <v>FV28888</v>
          </cell>
          <cell r="D78296">
            <v>45355.333333333299</v>
          </cell>
        </row>
        <row r="78297">
          <cell r="C78297" t="str">
            <v>FV50197</v>
          </cell>
          <cell r="D78297">
            <v>45511</v>
          </cell>
        </row>
        <row r="78298">
          <cell r="C78298" t="str">
            <v>FV28889</v>
          </cell>
          <cell r="D78298">
            <v>45355.333333333299</v>
          </cell>
        </row>
        <row r="78299">
          <cell r="C78299" t="str">
            <v>FV50168</v>
          </cell>
          <cell r="D78299">
            <v>45540.740277777797</v>
          </cell>
        </row>
        <row r="78300">
          <cell r="C78300" t="str">
            <v>FV28891</v>
          </cell>
          <cell r="D78300">
            <v>45355.333333333299</v>
          </cell>
        </row>
        <row r="78301">
          <cell r="C78301" t="str">
            <v>FV28894</v>
          </cell>
          <cell r="D78301">
            <v>45355.333333333299</v>
          </cell>
        </row>
        <row r="78302">
          <cell r="C78302" t="str">
            <v>FV28897</v>
          </cell>
          <cell r="D78302">
            <v>45355.333333333299</v>
          </cell>
        </row>
        <row r="78303">
          <cell r="C78303" t="str">
            <v>FV28899</v>
          </cell>
          <cell r="D78303">
            <v>45355.333333333299</v>
          </cell>
        </row>
        <row r="78304">
          <cell r="C78304" t="str">
            <v>FV50010</v>
          </cell>
          <cell r="D78304">
            <v>45511</v>
          </cell>
        </row>
        <row r="78305">
          <cell r="C78305" t="str">
            <v>FV28903</v>
          </cell>
          <cell r="D78305">
            <v>45355.333333333299</v>
          </cell>
        </row>
        <row r="78306">
          <cell r="C78306" t="str">
            <v>FV49492</v>
          </cell>
          <cell r="D78306">
            <v>45511</v>
          </cell>
        </row>
        <row r="78307">
          <cell r="C78307" t="str">
            <v>FV28907</v>
          </cell>
          <cell r="D78307">
            <v>45355.333333333299</v>
          </cell>
        </row>
        <row r="78308">
          <cell r="C78308" t="str">
            <v>FV49484</v>
          </cell>
          <cell r="D78308">
            <v>45482.34375</v>
          </cell>
        </row>
        <row r="78309">
          <cell r="C78309" t="str">
            <v>FV28909</v>
          </cell>
          <cell r="D78309">
            <v>45355.333333333299</v>
          </cell>
        </row>
        <row r="78310">
          <cell r="C78310" t="str">
            <v>FV28913</v>
          </cell>
          <cell r="D78310">
            <v>45355.333333333299</v>
          </cell>
        </row>
        <row r="78311">
          <cell r="C78311" t="str">
            <v>FV28918</v>
          </cell>
          <cell r="D78311">
            <v>45355.333333333299</v>
          </cell>
        </row>
        <row r="78312">
          <cell r="C78312" t="str">
            <v>FV28919</v>
          </cell>
          <cell r="D78312">
            <v>45355.333333333299</v>
          </cell>
        </row>
        <row r="78313">
          <cell r="C78313" t="str">
            <v>FV28921</v>
          </cell>
          <cell r="D78313">
            <v>45355.333333333299</v>
          </cell>
        </row>
        <row r="78314">
          <cell r="C78314" t="str">
            <v>FV28922</v>
          </cell>
          <cell r="D78314">
            <v>45355.333333333299</v>
          </cell>
        </row>
        <row r="78315">
          <cell r="C78315" t="str">
            <v>FV17309</v>
          </cell>
          <cell r="D78315">
            <v>45302.717361111099</v>
          </cell>
        </row>
        <row r="78316">
          <cell r="C78316" t="str">
            <v>FV17310</v>
          </cell>
          <cell r="D78316">
            <v>45302.717361111099</v>
          </cell>
        </row>
        <row r="78317">
          <cell r="C78317" t="str">
            <v>FV17311</v>
          </cell>
          <cell r="D78317">
            <v>45302.715972222199</v>
          </cell>
        </row>
        <row r="78318">
          <cell r="C78318" t="str">
            <v>FV17312</v>
          </cell>
          <cell r="D78318">
            <v>45302.715972222199</v>
          </cell>
        </row>
        <row r="78319">
          <cell r="C78319" t="str">
            <v>FV124908</v>
          </cell>
          <cell r="D78319">
            <v>45778.612500000003</v>
          </cell>
        </row>
        <row r="78320">
          <cell r="C78320" t="str">
            <v>FV124904</v>
          </cell>
          <cell r="D78320">
            <v>45778.612500000003</v>
          </cell>
        </row>
        <row r="78321">
          <cell r="C78321" t="str">
            <v>FV124865</v>
          </cell>
          <cell r="D78321">
            <v>45778.612500000003</v>
          </cell>
        </row>
        <row r="78322">
          <cell r="C78322" t="str">
            <v>FV124850</v>
          </cell>
          <cell r="D78322">
            <v>45778.612500000003</v>
          </cell>
        </row>
        <row r="78323">
          <cell r="C78323" t="str">
            <v>FV124830</v>
          </cell>
          <cell r="D78323">
            <v>45778.612500000003</v>
          </cell>
        </row>
        <row r="78324">
          <cell r="C78324" t="str">
            <v>FV124819</v>
          </cell>
          <cell r="D78324">
            <v>45778.612500000003</v>
          </cell>
        </row>
        <row r="78325">
          <cell r="C78325" t="str">
            <v>FV17313</v>
          </cell>
          <cell r="D78325">
            <v>45302.716666666704</v>
          </cell>
        </row>
        <row r="78326">
          <cell r="C78326" t="str">
            <v>FV17314</v>
          </cell>
          <cell r="D78326">
            <v>45302.719444444403</v>
          </cell>
        </row>
        <row r="78327">
          <cell r="C78327" t="str">
            <v>FV124214</v>
          </cell>
          <cell r="D78327">
            <v>45778.612500000003</v>
          </cell>
        </row>
        <row r="78328">
          <cell r="C78328" t="str">
            <v>FV124201</v>
          </cell>
          <cell r="D78328">
            <v>45778.613888888904</v>
          </cell>
        </row>
        <row r="78329">
          <cell r="C78329" t="str">
            <v>FV124184</v>
          </cell>
          <cell r="D78329">
            <v>45779.618055555598</v>
          </cell>
        </row>
        <row r="78330">
          <cell r="C78330" t="str">
            <v>FV124175</v>
          </cell>
          <cell r="D78330">
            <v>45778.612500000003</v>
          </cell>
        </row>
        <row r="78331">
          <cell r="C78331" t="str">
            <v>FV124148</v>
          </cell>
          <cell r="D78331">
            <v>45778.612500000003</v>
          </cell>
        </row>
        <row r="78332">
          <cell r="C78332" t="str">
            <v>FV122920</v>
          </cell>
          <cell r="D78332">
            <v>45751</v>
          </cell>
        </row>
        <row r="78333">
          <cell r="C78333" t="str">
            <v>FV122911</v>
          </cell>
          <cell r="D78333">
            <v>45751</v>
          </cell>
        </row>
        <row r="78334">
          <cell r="C78334" t="str">
            <v>FV122886</v>
          </cell>
          <cell r="D78334">
            <v>45778.613888888904</v>
          </cell>
        </row>
        <row r="78335">
          <cell r="C78335" t="str">
            <v>FV122864</v>
          </cell>
          <cell r="D78335">
            <v>45751</v>
          </cell>
        </row>
        <row r="78336">
          <cell r="C78336" t="str">
            <v>FV122861</v>
          </cell>
          <cell r="D78336">
            <v>45778.613888888904</v>
          </cell>
        </row>
        <row r="78337">
          <cell r="C78337" t="str">
            <v>FV122825</v>
          </cell>
          <cell r="D78337">
            <v>45751</v>
          </cell>
        </row>
        <row r="78338">
          <cell r="C78338" t="str">
            <v>FV122815</v>
          </cell>
          <cell r="D78338">
            <v>45778.613888888904</v>
          </cell>
        </row>
        <row r="78339">
          <cell r="C78339" t="str">
            <v>FV122795</v>
          </cell>
          <cell r="D78339">
            <v>45778.613888888904</v>
          </cell>
        </row>
        <row r="78340">
          <cell r="C78340" t="str">
            <v>FV122792</v>
          </cell>
          <cell r="D78340">
            <v>45751</v>
          </cell>
        </row>
        <row r="78341">
          <cell r="C78341" t="str">
            <v>FV122773</v>
          </cell>
          <cell r="D78341">
            <v>45751</v>
          </cell>
        </row>
        <row r="78342">
          <cell r="C78342" t="str">
            <v>FV122706</v>
          </cell>
          <cell r="D78342">
            <v>45751</v>
          </cell>
        </row>
        <row r="78343">
          <cell r="C78343" t="str">
            <v>FV119119</v>
          </cell>
          <cell r="D78343">
            <v>45779.625</v>
          </cell>
        </row>
        <row r="78344">
          <cell r="C78344" t="str">
            <v>FV119084</v>
          </cell>
          <cell r="D78344">
            <v>45779.625</v>
          </cell>
        </row>
        <row r="78345">
          <cell r="C78345" t="str">
            <v>FV118869</v>
          </cell>
          <cell r="D78345">
            <v>45751</v>
          </cell>
        </row>
        <row r="78346">
          <cell r="C78346" t="str">
            <v>FV118795</v>
          </cell>
          <cell r="D78346">
            <v>45778.612500000003</v>
          </cell>
        </row>
        <row r="78347">
          <cell r="C78347" t="str">
            <v>FV142653</v>
          </cell>
          <cell r="D78347">
            <v>45779.644444444399</v>
          </cell>
        </row>
        <row r="78348">
          <cell r="C78348" t="str">
            <v>FV142654</v>
          </cell>
          <cell r="D78348">
            <v>45779.644444444399</v>
          </cell>
        </row>
        <row r="78349">
          <cell r="C78349" t="str">
            <v>FV142655</v>
          </cell>
          <cell r="D78349">
            <v>45779.644444444399</v>
          </cell>
        </row>
        <row r="78350">
          <cell r="C78350" t="str">
            <v>FV142656</v>
          </cell>
          <cell r="D78350">
            <v>45779.644444444399</v>
          </cell>
        </row>
        <row r="78351">
          <cell r="C78351" t="str">
            <v>FV118378</v>
          </cell>
          <cell r="D78351">
            <v>45778.613888888904</v>
          </cell>
        </row>
        <row r="78352">
          <cell r="C78352" t="str">
            <v>FV115952</v>
          </cell>
          <cell r="D78352">
            <v>45751</v>
          </cell>
        </row>
        <row r="78353">
          <cell r="C78353" t="str">
            <v>FV114943</v>
          </cell>
          <cell r="D78353">
            <v>45751</v>
          </cell>
        </row>
        <row r="78354">
          <cell r="C78354" t="str">
            <v>FV142887</v>
          </cell>
          <cell r="D78354">
            <v>45779.6430555556</v>
          </cell>
        </row>
        <row r="78355">
          <cell r="C78355" t="str">
            <v>FV113698</v>
          </cell>
          <cell r="D78355">
            <v>45751</v>
          </cell>
        </row>
        <row r="78356">
          <cell r="C78356" t="str">
            <v>FV142891</v>
          </cell>
          <cell r="D78356">
            <v>45779.6430555556</v>
          </cell>
        </row>
        <row r="78357">
          <cell r="C78357" t="str">
            <v>FV142893</v>
          </cell>
          <cell r="D78357">
            <v>45779.6430555556</v>
          </cell>
        </row>
        <row r="78358">
          <cell r="C78358" t="str">
            <v>FV142894</v>
          </cell>
          <cell r="D78358">
            <v>45779.6430555556</v>
          </cell>
        </row>
        <row r="78359">
          <cell r="C78359" t="str">
            <v>FV113671</v>
          </cell>
          <cell r="D78359">
            <v>45751</v>
          </cell>
        </row>
        <row r="78360">
          <cell r="C78360" t="str">
            <v>FV142896</v>
          </cell>
          <cell r="D78360">
            <v>45779.6430555556</v>
          </cell>
        </row>
        <row r="78361">
          <cell r="C78361" t="str">
            <v>FV142900</v>
          </cell>
          <cell r="D78361">
            <v>45779.6430555556</v>
          </cell>
        </row>
        <row r="78362">
          <cell r="C78362" t="str">
            <v>FV142902</v>
          </cell>
          <cell r="D78362">
            <v>45779.6430555556</v>
          </cell>
        </row>
        <row r="78363">
          <cell r="C78363" t="str">
            <v>FV113548</v>
          </cell>
          <cell r="D78363">
            <v>45751</v>
          </cell>
        </row>
        <row r="78364">
          <cell r="C78364" t="str">
            <v>FV113524</v>
          </cell>
          <cell r="D78364">
            <v>45751</v>
          </cell>
        </row>
        <row r="78365">
          <cell r="C78365" t="str">
            <v>FV142906</v>
          </cell>
          <cell r="D78365">
            <v>45779.6430555556</v>
          </cell>
        </row>
        <row r="78366">
          <cell r="C78366" t="str">
            <v>FV142912</v>
          </cell>
          <cell r="D78366">
            <v>45779.6430555556</v>
          </cell>
        </row>
        <row r="78367">
          <cell r="C78367" t="str">
            <v>FV113482</v>
          </cell>
          <cell r="D78367">
            <v>45751</v>
          </cell>
        </row>
        <row r="78368">
          <cell r="C78368" t="str">
            <v>FV113473</v>
          </cell>
          <cell r="D78368">
            <v>45751</v>
          </cell>
        </row>
        <row r="78369">
          <cell r="C78369" t="str">
            <v>FV113462</v>
          </cell>
          <cell r="D78369">
            <v>45751</v>
          </cell>
        </row>
        <row r="78370">
          <cell r="C78370" t="str">
            <v>FV142915</v>
          </cell>
          <cell r="D78370">
            <v>45779.6430555556</v>
          </cell>
        </row>
        <row r="78371">
          <cell r="C78371" t="str">
            <v>FV142918</v>
          </cell>
          <cell r="D78371">
            <v>45779.6430555556</v>
          </cell>
        </row>
        <row r="78372">
          <cell r="C78372" t="str">
            <v>FV142922</v>
          </cell>
          <cell r="D78372">
            <v>45779.6430555556</v>
          </cell>
        </row>
        <row r="78373">
          <cell r="C78373" t="str">
            <v>FV92455</v>
          </cell>
          <cell r="D78373">
            <v>45720.538888888899</v>
          </cell>
        </row>
        <row r="78374">
          <cell r="C78374" t="str">
            <v>FV92453</v>
          </cell>
          <cell r="D78374">
            <v>45720.538888888899</v>
          </cell>
        </row>
        <row r="78375">
          <cell r="C78375" t="str">
            <v>FV92426</v>
          </cell>
          <cell r="D78375">
            <v>45695</v>
          </cell>
        </row>
        <row r="78376">
          <cell r="C78376" t="str">
            <v>FV18048</v>
          </cell>
          <cell r="D78376">
            <v>45307.590972222199</v>
          </cell>
        </row>
        <row r="78377">
          <cell r="C78377" t="str">
            <v>FV18049</v>
          </cell>
          <cell r="D78377">
            <v>45307.590972222199</v>
          </cell>
        </row>
        <row r="78378">
          <cell r="C78378" t="str">
            <v>FV18050</v>
          </cell>
          <cell r="D78378">
            <v>45307.590972222199</v>
          </cell>
        </row>
        <row r="78379">
          <cell r="C78379" t="str">
            <v>FV18051</v>
          </cell>
          <cell r="D78379">
            <v>45307.590972222199</v>
          </cell>
        </row>
        <row r="78380">
          <cell r="C78380" t="str">
            <v>FV18053</v>
          </cell>
          <cell r="D78380">
            <v>45307.590972222199</v>
          </cell>
        </row>
        <row r="78381">
          <cell r="C78381" t="str">
            <v>FV18055</v>
          </cell>
          <cell r="D78381">
            <v>45307.590972222199</v>
          </cell>
        </row>
        <row r="78382">
          <cell r="C78382" t="str">
            <v>FV18056</v>
          </cell>
          <cell r="D78382">
            <v>45307.590972222199</v>
          </cell>
        </row>
        <row r="78383">
          <cell r="C78383" t="str">
            <v>FV18057</v>
          </cell>
          <cell r="D78383">
            <v>45307.590972222199</v>
          </cell>
        </row>
        <row r="78384">
          <cell r="C78384" t="str">
            <v>FV16936</v>
          </cell>
          <cell r="D78384">
            <v>45302.719444444403</v>
          </cell>
        </row>
        <row r="78385">
          <cell r="C78385" t="str">
            <v>FV91497</v>
          </cell>
          <cell r="D78385">
            <v>45721.537499999999</v>
          </cell>
        </row>
        <row r="78386">
          <cell r="C78386" t="str">
            <v>FV91129</v>
          </cell>
          <cell r="D78386">
            <v>45630.508333333302</v>
          </cell>
        </row>
        <row r="78387">
          <cell r="C78387" t="str">
            <v>FV16941</v>
          </cell>
          <cell r="D78387">
            <v>45302.719444444403</v>
          </cell>
        </row>
        <row r="78388">
          <cell r="C78388" t="str">
            <v>FV16948</v>
          </cell>
          <cell r="D78388">
            <v>45302.719444444403</v>
          </cell>
        </row>
        <row r="78389">
          <cell r="C78389" t="str">
            <v>FV127335</v>
          </cell>
          <cell r="D78389">
            <v>45778.612500000003</v>
          </cell>
        </row>
        <row r="78390">
          <cell r="C78390" t="str">
            <v>FV16951</v>
          </cell>
          <cell r="D78390">
            <v>45302.719444444403</v>
          </cell>
        </row>
        <row r="78391">
          <cell r="C78391" t="str">
            <v>FV16953</v>
          </cell>
          <cell r="D78391">
            <v>45302.719444444403</v>
          </cell>
        </row>
        <row r="78392">
          <cell r="C78392" t="str">
            <v>FV16956</v>
          </cell>
          <cell r="D78392">
            <v>45302.719444444403</v>
          </cell>
        </row>
        <row r="78393">
          <cell r="C78393" t="str">
            <v>FV16959</v>
          </cell>
          <cell r="D78393">
            <v>45302.719444444403</v>
          </cell>
        </row>
        <row r="78394">
          <cell r="C78394" t="str">
            <v>FV16961</v>
          </cell>
          <cell r="D78394">
            <v>45302.719444444403</v>
          </cell>
        </row>
        <row r="78395">
          <cell r="C78395" t="str">
            <v>FV16965</v>
          </cell>
          <cell r="D78395">
            <v>45302.719444444403</v>
          </cell>
        </row>
        <row r="78396">
          <cell r="C78396" t="str">
            <v>FV16966</v>
          </cell>
          <cell r="D78396">
            <v>45302.719444444403</v>
          </cell>
        </row>
        <row r="78397">
          <cell r="C78397" t="str">
            <v>FV16967</v>
          </cell>
          <cell r="D78397">
            <v>45302.719444444403</v>
          </cell>
        </row>
        <row r="78398">
          <cell r="C78398" t="str">
            <v>FV126959</v>
          </cell>
          <cell r="D78398">
            <v>45778.612500000003</v>
          </cell>
        </row>
        <row r="78399">
          <cell r="C78399" t="str">
            <v>FV16969</v>
          </cell>
          <cell r="D78399">
            <v>45302.719444444403</v>
          </cell>
        </row>
        <row r="78400">
          <cell r="C78400" t="str">
            <v>FV16971</v>
          </cell>
          <cell r="D78400">
            <v>45302.719444444403</v>
          </cell>
        </row>
        <row r="78401">
          <cell r="C78401" t="str">
            <v>FV16975</v>
          </cell>
          <cell r="D78401">
            <v>45302.719444444403</v>
          </cell>
        </row>
        <row r="78402">
          <cell r="C78402" t="str">
            <v>FV16978</v>
          </cell>
          <cell r="D78402">
            <v>45302.719444444403</v>
          </cell>
        </row>
        <row r="78403">
          <cell r="C78403" t="str">
            <v>FV16980</v>
          </cell>
          <cell r="D78403">
            <v>45302.719444444403</v>
          </cell>
        </row>
        <row r="78404">
          <cell r="C78404" t="str">
            <v>FV16981</v>
          </cell>
          <cell r="D78404">
            <v>45302.719444444403</v>
          </cell>
        </row>
        <row r="78405">
          <cell r="C78405" t="str">
            <v>FV126670</v>
          </cell>
          <cell r="D78405">
            <v>45778.612500000003</v>
          </cell>
        </row>
        <row r="78406">
          <cell r="C78406" t="str">
            <v>FV16985</v>
          </cell>
          <cell r="D78406">
            <v>45302.719444444403</v>
          </cell>
        </row>
        <row r="78407">
          <cell r="C78407" t="str">
            <v>FV16990</v>
          </cell>
          <cell r="D78407">
            <v>45302.719444444403</v>
          </cell>
        </row>
        <row r="78408">
          <cell r="C78408" t="str">
            <v>FV17282</v>
          </cell>
          <cell r="D78408">
            <v>45302.717361111099</v>
          </cell>
        </row>
        <row r="78409">
          <cell r="C78409" t="str">
            <v>FV17283</v>
          </cell>
          <cell r="D78409">
            <v>45302.717361111099</v>
          </cell>
        </row>
        <row r="78410">
          <cell r="C78410" t="str">
            <v>FV17286</v>
          </cell>
          <cell r="D78410">
            <v>45302.717361111099</v>
          </cell>
        </row>
        <row r="78411">
          <cell r="C78411" t="str">
            <v>FV17290</v>
          </cell>
          <cell r="D78411">
            <v>45302.717361111099</v>
          </cell>
        </row>
        <row r="78412">
          <cell r="C78412" t="str">
            <v>FV17291</v>
          </cell>
          <cell r="D78412">
            <v>45302.717361111099</v>
          </cell>
        </row>
        <row r="78413">
          <cell r="C78413" t="str">
            <v>FV17292</v>
          </cell>
          <cell r="D78413">
            <v>45302.717361111099</v>
          </cell>
        </row>
        <row r="78414">
          <cell r="C78414" t="str">
            <v>FV17293</v>
          </cell>
          <cell r="D78414">
            <v>45302.717361111099</v>
          </cell>
        </row>
        <row r="78415">
          <cell r="C78415" t="str">
            <v>FV17294</v>
          </cell>
          <cell r="D78415">
            <v>45302.717361111099</v>
          </cell>
        </row>
        <row r="78416">
          <cell r="C78416" t="str">
            <v>FV17295</v>
          </cell>
          <cell r="D78416">
            <v>45302.717361111099</v>
          </cell>
        </row>
        <row r="78417">
          <cell r="C78417" t="str">
            <v>FV17296</v>
          </cell>
          <cell r="D78417">
            <v>45302.717361111099</v>
          </cell>
        </row>
        <row r="78418">
          <cell r="C78418" t="str">
            <v>FV17297</v>
          </cell>
          <cell r="D78418">
            <v>45302.717361111099</v>
          </cell>
        </row>
        <row r="78419">
          <cell r="C78419" t="str">
            <v>FV17299</v>
          </cell>
          <cell r="D78419">
            <v>45302.717361111099</v>
          </cell>
        </row>
        <row r="78420">
          <cell r="C78420" t="str">
            <v>FV17300</v>
          </cell>
          <cell r="D78420">
            <v>45302.717361111099</v>
          </cell>
        </row>
        <row r="78421">
          <cell r="C78421" t="str">
            <v>FV17301</v>
          </cell>
          <cell r="D78421">
            <v>45302.717361111099</v>
          </cell>
        </row>
        <row r="78422">
          <cell r="C78422" t="str">
            <v>FV17302</v>
          </cell>
          <cell r="D78422">
            <v>45302.717361111099</v>
          </cell>
        </row>
        <row r="78423">
          <cell r="C78423" t="str">
            <v>FV17303</v>
          </cell>
          <cell r="D78423">
            <v>45302.717361111099</v>
          </cell>
        </row>
        <row r="78424">
          <cell r="C78424" t="str">
            <v>FV17304</v>
          </cell>
          <cell r="D78424">
            <v>45302.717361111099</v>
          </cell>
        </row>
        <row r="78425">
          <cell r="C78425" t="str">
            <v>FV125475</v>
          </cell>
          <cell r="D78425">
            <v>45778.612500000003</v>
          </cell>
        </row>
        <row r="78426">
          <cell r="C78426" t="str">
            <v>FV17305</v>
          </cell>
          <cell r="D78426">
            <v>45302.717361111099</v>
          </cell>
        </row>
        <row r="78427">
          <cell r="C78427" t="str">
            <v>FV17306</v>
          </cell>
          <cell r="D78427">
            <v>45302.717361111099</v>
          </cell>
        </row>
        <row r="78428">
          <cell r="C78428" t="str">
            <v>FV17307</v>
          </cell>
          <cell r="D78428">
            <v>45302.717361111099</v>
          </cell>
        </row>
        <row r="78429">
          <cell r="C78429" t="str">
            <v>FV125086</v>
          </cell>
          <cell r="D78429">
            <v>45778.612500000003</v>
          </cell>
        </row>
        <row r="78430">
          <cell r="C78430" t="str">
            <v>FV17308</v>
          </cell>
          <cell r="D78430">
            <v>45302.717361111099</v>
          </cell>
        </row>
        <row r="78431">
          <cell r="C78431" t="str">
            <v>FV138655</v>
          </cell>
          <cell r="D78431">
            <v>45763.3569444444</v>
          </cell>
        </row>
        <row r="78432">
          <cell r="C78432" t="str">
            <v>FV138659</v>
          </cell>
          <cell r="D78432">
            <v>45763.3569444444</v>
          </cell>
        </row>
        <row r="78433">
          <cell r="C78433" t="str">
            <v>FV138660</v>
          </cell>
          <cell r="D78433">
            <v>45763.3569444444</v>
          </cell>
        </row>
        <row r="78434">
          <cell r="C78434" t="str">
            <v>FV138664</v>
          </cell>
          <cell r="D78434">
            <v>45763.3569444444</v>
          </cell>
        </row>
        <row r="78435">
          <cell r="C78435" t="str">
            <v>FV138669</v>
          </cell>
          <cell r="D78435">
            <v>45763.3569444444</v>
          </cell>
        </row>
        <row r="78436">
          <cell r="C78436" t="str">
            <v>FV138674</v>
          </cell>
          <cell r="D78436">
            <v>45763.3569444444</v>
          </cell>
        </row>
        <row r="78437">
          <cell r="C78437" t="str">
            <v>FV138681</v>
          </cell>
          <cell r="D78437">
            <v>45763.3569444444</v>
          </cell>
        </row>
        <row r="78438">
          <cell r="C78438" t="str">
            <v>FV138687</v>
          </cell>
          <cell r="D78438">
            <v>45763.3569444444</v>
          </cell>
        </row>
        <row r="78439">
          <cell r="C78439" t="str">
            <v>FV138691</v>
          </cell>
          <cell r="D78439">
            <v>45763.3569444444</v>
          </cell>
        </row>
        <row r="78440">
          <cell r="C78440" t="str">
            <v>FV138697</v>
          </cell>
          <cell r="D78440">
            <v>45763.3569444444</v>
          </cell>
        </row>
        <row r="78441">
          <cell r="C78441" t="str">
            <v>FV138698</v>
          </cell>
          <cell r="D78441">
            <v>45763.3569444444</v>
          </cell>
        </row>
        <row r="78442">
          <cell r="C78442" t="str">
            <v>FV138703</v>
          </cell>
          <cell r="D78442">
            <v>45763.3569444444</v>
          </cell>
        </row>
        <row r="78443">
          <cell r="C78443" t="str">
            <v>FV138713</v>
          </cell>
          <cell r="D78443">
            <v>45763.3569444444</v>
          </cell>
        </row>
        <row r="78444">
          <cell r="C78444" t="str">
            <v>FV138715</v>
          </cell>
          <cell r="D78444">
            <v>45763.3569444444</v>
          </cell>
        </row>
        <row r="78445">
          <cell r="C78445" t="str">
            <v>FV138718</v>
          </cell>
          <cell r="D78445">
            <v>45763.3569444444</v>
          </cell>
        </row>
        <row r="78446">
          <cell r="C78446" t="str">
            <v>FV138721</v>
          </cell>
          <cell r="D78446">
            <v>45763.3569444444</v>
          </cell>
        </row>
        <row r="78447">
          <cell r="C78447" t="str">
            <v>FV138727</v>
          </cell>
          <cell r="D78447">
            <v>45763.3569444444</v>
          </cell>
        </row>
        <row r="78448">
          <cell r="C78448" t="str">
            <v>FV138734</v>
          </cell>
          <cell r="D78448">
            <v>45763.3569444444</v>
          </cell>
        </row>
        <row r="78449">
          <cell r="C78449" t="str">
            <v>FV138735</v>
          </cell>
          <cell r="D78449">
            <v>45763.3569444444</v>
          </cell>
        </row>
        <row r="78450">
          <cell r="C78450" t="str">
            <v>FV138739</v>
          </cell>
          <cell r="D78450">
            <v>45763.3569444444</v>
          </cell>
        </row>
        <row r="78451">
          <cell r="C78451" t="str">
            <v>FV138887</v>
          </cell>
          <cell r="D78451">
            <v>45763.3569444444</v>
          </cell>
        </row>
        <row r="78452">
          <cell r="C78452" t="str">
            <v>FV138895</v>
          </cell>
          <cell r="D78452">
            <v>45763.3569444444</v>
          </cell>
        </row>
        <row r="78453">
          <cell r="C78453" t="str">
            <v>FV138998</v>
          </cell>
          <cell r="D78453">
            <v>45763.3569444444</v>
          </cell>
        </row>
        <row r="78454">
          <cell r="C78454" t="str">
            <v>FV139000</v>
          </cell>
          <cell r="D78454">
            <v>45763.3569444444</v>
          </cell>
        </row>
        <row r="78455">
          <cell r="C78455" t="str">
            <v>FV139002</v>
          </cell>
          <cell r="D78455">
            <v>45763.3569444444</v>
          </cell>
        </row>
        <row r="78456">
          <cell r="C78456" t="str">
            <v>FV139004</v>
          </cell>
          <cell r="D78456">
            <v>45763.3569444444</v>
          </cell>
        </row>
        <row r="78457">
          <cell r="C78457" t="str">
            <v>FV129675</v>
          </cell>
          <cell r="D78457">
            <v>45779.625</v>
          </cell>
        </row>
        <row r="78458">
          <cell r="C78458" t="str">
            <v>FV129645</v>
          </cell>
          <cell r="D78458">
            <v>45779.625</v>
          </cell>
        </row>
        <row r="78459">
          <cell r="C78459" t="str">
            <v>FV129638</v>
          </cell>
          <cell r="D78459">
            <v>45751</v>
          </cell>
        </row>
        <row r="78460">
          <cell r="C78460" t="str">
            <v>FV129636</v>
          </cell>
          <cell r="D78460">
            <v>45751</v>
          </cell>
        </row>
        <row r="78461">
          <cell r="C78461" t="str">
            <v>FV139008</v>
          </cell>
          <cell r="D78461">
            <v>45763.3569444444</v>
          </cell>
        </row>
        <row r="78462">
          <cell r="C78462" t="str">
            <v>FV139015</v>
          </cell>
          <cell r="D78462">
            <v>45763.3569444444</v>
          </cell>
        </row>
        <row r="78463">
          <cell r="C78463" t="str">
            <v>FV139024</v>
          </cell>
          <cell r="D78463">
            <v>45763.3569444444</v>
          </cell>
        </row>
        <row r="78464">
          <cell r="C78464" t="str">
            <v>FV139026</v>
          </cell>
          <cell r="D78464">
            <v>45763.3569444444</v>
          </cell>
        </row>
        <row r="78465">
          <cell r="C78465" t="str">
            <v>FV139593</v>
          </cell>
          <cell r="D78465">
            <v>45763.3569444444</v>
          </cell>
        </row>
        <row r="78466">
          <cell r="C78466" t="str">
            <v>FV139594</v>
          </cell>
          <cell r="D78466">
            <v>45763.3569444444</v>
          </cell>
        </row>
        <row r="78467">
          <cell r="C78467" t="str">
            <v>FV128663</v>
          </cell>
          <cell r="D78467">
            <v>45779.618055555598</v>
          </cell>
        </row>
        <row r="78468">
          <cell r="C78468" t="str">
            <v>FV128659</v>
          </cell>
          <cell r="D78468">
            <v>45779.618055555598</v>
          </cell>
        </row>
        <row r="78469">
          <cell r="C78469" t="str">
            <v>FV139595</v>
          </cell>
          <cell r="D78469">
            <v>45763.3569444444</v>
          </cell>
        </row>
        <row r="78470">
          <cell r="C78470" t="str">
            <v>FV139596</v>
          </cell>
          <cell r="D78470">
            <v>45763.3569444444</v>
          </cell>
        </row>
        <row r="78471">
          <cell r="C78471" t="str">
            <v>FV139597</v>
          </cell>
          <cell r="D78471">
            <v>45763.3569444444</v>
          </cell>
        </row>
        <row r="78472">
          <cell r="C78472" t="str">
            <v>FV139598</v>
          </cell>
          <cell r="D78472">
            <v>45763.3569444444</v>
          </cell>
        </row>
        <row r="78473">
          <cell r="C78473" t="str">
            <v>FV128423</v>
          </cell>
          <cell r="D78473">
            <v>45779.625</v>
          </cell>
        </row>
        <row r="78474">
          <cell r="C78474" t="str">
            <v>FV139599</v>
          </cell>
          <cell r="D78474">
            <v>45763.3569444444</v>
          </cell>
        </row>
        <row r="78475">
          <cell r="C78475" t="str">
            <v>FV139600</v>
          </cell>
          <cell r="D78475">
            <v>45763.3569444444</v>
          </cell>
        </row>
        <row r="78476">
          <cell r="C78476" t="str">
            <v>FV139601</v>
          </cell>
          <cell r="D78476">
            <v>45763.3569444444</v>
          </cell>
        </row>
        <row r="78477">
          <cell r="C78477" t="str">
            <v>FV139602</v>
          </cell>
          <cell r="D78477">
            <v>45763.3569444444</v>
          </cell>
        </row>
        <row r="78478">
          <cell r="C78478" t="str">
            <v>FV139603</v>
          </cell>
          <cell r="D78478">
            <v>45763.3569444444</v>
          </cell>
        </row>
        <row r="78479">
          <cell r="C78479" t="str">
            <v>FV139604</v>
          </cell>
          <cell r="D78479">
            <v>45763.3569444444</v>
          </cell>
        </row>
        <row r="78480">
          <cell r="C78480" t="str">
            <v>FV139605</v>
          </cell>
          <cell r="D78480">
            <v>45763.3569444444</v>
          </cell>
        </row>
        <row r="78481">
          <cell r="C78481" t="str">
            <v>FV128130</v>
          </cell>
          <cell r="D78481">
            <v>45778.612500000003</v>
          </cell>
        </row>
        <row r="78482">
          <cell r="C78482" t="str">
            <v>FV127877</v>
          </cell>
          <cell r="D78482">
            <v>45778.612500000003</v>
          </cell>
        </row>
        <row r="78483">
          <cell r="C78483" t="str">
            <v>FV139606</v>
          </cell>
          <cell r="D78483">
            <v>45763.3569444444</v>
          </cell>
        </row>
        <row r="78484">
          <cell r="C78484" t="str">
            <v>FV139607</v>
          </cell>
          <cell r="D78484">
            <v>45763.3569444444</v>
          </cell>
        </row>
        <row r="78485">
          <cell r="C78485" t="str">
            <v>FV139608</v>
          </cell>
          <cell r="D78485">
            <v>45763.3569444444</v>
          </cell>
        </row>
        <row r="78486">
          <cell r="C78486" t="str">
            <v>FV139609</v>
          </cell>
          <cell r="D78486">
            <v>45763.3569444444</v>
          </cell>
        </row>
        <row r="78487">
          <cell r="C78487" t="str">
            <v>FV139610</v>
          </cell>
          <cell r="D78487">
            <v>45763.3569444444</v>
          </cell>
        </row>
        <row r="78488">
          <cell r="C78488" t="str">
            <v>FV139611</v>
          </cell>
          <cell r="D78488">
            <v>45763.3569444444</v>
          </cell>
        </row>
        <row r="78489">
          <cell r="C78489" t="str">
            <v>FV113389</v>
          </cell>
          <cell r="D78489">
            <v>45751</v>
          </cell>
        </row>
        <row r="78490">
          <cell r="C78490" t="str">
            <v>FV113380</v>
          </cell>
          <cell r="D78490">
            <v>45778.613888888904</v>
          </cell>
        </row>
        <row r="78491">
          <cell r="C78491" t="str">
            <v>FV113379</v>
          </cell>
          <cell r="D78491">
            <v>45751</v>
          </cell>
        </row>
        <row r="78492">
          <cell r="C78492" t="str">
            <v>FV113378</v>
          </cell>
          <cell r="D78492">
            <v>45778.613888888904</v>
          </cell>
        </row>
        <row r="78493">
          <cell r="C78493" t="str">
            <v>FV143635</v>
          </cell>
          <cell r="D78493">
            <v>45779.644444444399</v>
          </cell>
        </row>
        <row r="78494">
          <cell r="C78494" t="str">
            <v>FV109659</v>
          </cell>
          <cell r="D78494">
            <v>45721.537499999999</v>
          </cell>
        </row>
        <row r="78495">
          <cell r="C78495" t="str">
            <v>FV138485</v>
          </cell>
          <cell r="D78495">
            <v>45763.3569444444</v>
          </cell>
        </row>
        <row r="78496">
          <cell r="C78496" t="str">
            <v>FV138487</v>
          </cell>
          <cell r="D78496">
            <v>45763.3569444444</v>
          </cell>
        </row>
        <row r="78497">
          <cell r="C78497" t="str">
            <v>FV137794</v>
          </cell>
          <cell r="D78497">
            <v>45779.618750000001</v>
          </cell>
        </row>
        <row r="78498">
          <cell r="C78498" t="str">
            <v>FV137617</v>
          </cell>
          <cell r="D78498">
            <v>45779.618750000001</v>
          </cell>
        </row>
        <row r="78499">
          <cell r="C78499" t="str">
            <v>FV138490</v>
          </cell>
          <cell r="D78499">
            <v>45763.3569444444</v>
          </cell>
        </row>
        <row r="78500">
          <cell r="C78500" t="str">
            <v>FV137393</v>
          </cell>
          <cell r="D78500">
            <v>45779.618750000001</v>
          </cell>
        </row>
        <row r="78501">
          <cell r="C78501" t="str">
            <v>FV137386</v>
          </cell>
          <cell r="D78501">
            <v>45779.618750000001</v>
          </cell>
        </row>
        <row r="78502">
          <cell r="C78502" t="str">
            <v>FV137377</v>
          </cell>
          <cell r="D78502">
            <v>45779.618750000001</v>
          </cell>
        </row>
        <row r="78503">
          <cell r="C78503" t="str">
            <v>FV137362</v>
          </cell>
          <cell r="D78503">
            <v>45779.618750000001</v>
          </cell>
        </row>
        <row r="78504">
          <cell r="C78504" t="str">
            <v>FV137232</v>
          </cell>
          <cell r="D78504">
            <v>45779.618750000001</v>
          </cell>
        </row>
        <row r="78505">
          <cell r="C78505" t="str">
            <v>FV138497</v>
          </cell>
          <cell r="D78505">
            <v>45763.3569444444</v>
          </cell>
        </row>
        <row r="78506">
          <cell r="C78506" t="str">
            <v>FV138508</v>
          </cell>
          <cell r="D78506">
            <v>45763.3569444444</v>
          </cell>
        </row>
        <row r="78507">
          <cell r="C78507" t="str">
            <v>FV136785</v>
          </cell>
          <cell r="D78507">
            <v>45779.618750000001</v>
          </cell>
        </row>
        <row r="78508">
          <cell r="C78508" t="str">
            <v>FV135425</v>
          </cell>
          <cell r="D78508">
            <v>45779.618750000001</v>
          </cell>
        </row>
        <row r="78509">
          <cell r="C78509" t="str">
            <v>FV135403</v>
          </cell>
          <cell r="D78509">
            <v>45779.618750000001</v>
          </cell>
        </row>
        <row r="78510">
          <cell r="C78510" t="str">
            <v>FV135400</v>
          </cell>
          <cell r="D78510">
            <v>45779.618750000001</v>
          </cell>
        </row>
        <row r="78511">
          <cell r="C78511" t="str">
            <v>FV135398</v>
          </cell>
          <cell r="D78511">
            <v>45779.618750000001</v>
          </cell>
        </row>
        <row r="78512">
          <cell r="C78512" t="str">
            <v>FV138515</v>
          </cell>
          <cell r="D78512">
            <v>45763.3569444444</v>
          </cell>
        </row>
        <row r="78513">
          <cell r="C78513" t="str">
            <v>FV138532</v>
          </cell>
          <cell r="D78513">
            <v>45763.3569444444</v>
          </cell>
        </row>
        <row r="78514">
          <cell r="C78514" t="str">
            <v>FV138538</v>
          </cell>
          <cell r="D78514">
            <v>45763.3569444444</v>
          </cell>
        </row>
        <row r="78515">
          <cell r="C78515" t="str">
            <v>FV138541</v>
          </cell>
          <cell r="D78515">
            <v>45763.3569444444</v>
          </cell>
        </row>
        <row r="78516">
          <cell r="C78516" t="str">
            <v>FV138547</v>
          </cell>
          <cell r="D78516">
            <v>45763.3569444444</v>
          </cell>
        </row>
        <row r="78517">
          <cell r="C78517" t="str">
            <v>FV138549</v>
          </cell>
          <cell r="D78517">
            <v>45763.3569444444</v>
          </cell>
        </row>
        <row r="78518">
          <cell r="C78518" t="str">
            <v>FV138553</v>
          </cell>
          <cell r="D78518">
            <v>45763.3569444444</v>
          </cell>
        </row>
        <row r="78519">
          <cell r="C78519" t="str">
            <v>FV138562</v>
          </cell>
          <cell r="D78519">
            <v>45763.3569444444</v>
          </cell>
        </row>
        <row r="78520">
          <cell r="C78520" t="str">
            <v>FV138570</v>
          </cell>
          <cell r="D78520">
            <v>45763.3569444444</v>
          </cell>
        </row>
        <row r="78521">
          <cell r="C78521" t="str">
            <v>FV133608</v>
          </cell>
          <cell r="D78521">
            <v>45779.618750000001</v>
          </cell>
        </row>
        <row r="78522">
          <cell r="C78522" t="str">
            <v>FV133142</v>
          </cell>
          <cell r="D78522">
            <v>45779.618750000001</v>
          </cell>
        </row>
        <row r="78523">
          <cell r="C78523" t="str">
            <v>FV133141</v>
          </cell>
          <cell r="D78523">
            <v>45779.618750000001</v>
          </cell>
        </row>
        <row r="78524">
          <cell r="C78524" t="str">
            <v>FV133140</v>
          </cell>
          <cell r="D78524">
            <v>45779.618750000001</v>
          </cell>
        </row>
        <row r="78525">
          <cell r="C78525" t="str">
            <v>FV133135</v>
          </cell>
          <cell r="D78525">
            <v>45779.618750000001</v>
          </cell>
        </row>
        <row r="78526">
          <cell r="C78526" t="str">
            <v>FV133132</v>
          </cell>
          <cell r="D78526">
            <v>45779.618750000001</v>
          </cell>
        </row>
        <row r="78527">
          <cell r="C78527" t="str">
            <v>FV133116</v>
          </cell>
          <cell r="D78527">
            <v>45779.618750000001</v>
          </cell>
        </row>
        <row r="78528">
          <cell r="C78528" t="str">
            <v>FV133112</v>
          </cell>
          <cell r="D78528">
            <v>45779.618750000001</v>
          </cell>
        </row>
        <row r="78529">
          <cell r="C78529" t="str">
            <v>FV138576</v>
          </cell>
          <cell r="D78529">
            <v>45763.3569444444</v>
          </cell>
        </row>
        <row r="78530">
          <cell r="C78530" t="str">
            <v>FV132756</v>
          </cell>
          <cell r="D78530">
            <v>45778.613888888904</v>
          </cell>
        </row>
        <row r="78531">
          <cell r="C78531" t="str">
            <v>FV138584</v>
          </cell>
          <cell r="D78531">
            <v>45763.3569444444</v>
          </cell>
        </row>
        <row r="78532">
          <cell r="C78532" t="str">
            <v>FV138588</v>
          </cell>
          <cell r="D78532">
            <v>45763.3569444444</v>
          </cell>
        </row>
        <row r="78533">
          <cell r="C78533" t="str">
            <v>FV138595</v>
          </cell>
          <cell r="D78533">
            <v>45763.3569444444</v>
          </cell>
        </row>
        <row r="78534">
          <cell r="C78534" t="str">
            <v>FV132307</v>
          </cell>
          <cell r="D78534">
            <v>45779.618055555598</v>
          </cell>
        </row>
        <row r="78535">
          <cell r="C78535" t="str">
            <v>FV138599</v>
          </cell>
          <cell r="D78535">
            <v>45763.3569444444</v>
          </cell>
        </row>
        <row r="78536">
          <cell r="C78536" t="str">
            <v>FV138603</v>
          </cell>
          <cell r="D78536">
            <v>45763.3569444444</v>
          </cell>
        </row>
        <row r="78537">
          <cell r="C78537" t="str">
            <v>FV138609</v>
          </cell>
          <cell r="D78537">
            <v>45763.3569444444</v>
          </cell>
        </row>
        <row r="78538">
          <cell r="C78538" t="str">
            <v>FV138612</v>
          </cell>
          <cell r="D78538">
            <v>45763.3569444444</v>
          </cell>
        </row>
        <row r="78539">
          <cell r="C78539" t="str">
            <v>FV138615</v>
          </cell>
          <cell r="D78539">
            <v>45763.3569444444</v>
          </cell>
        </row>
        <row r="78540">
          <cell r="C78540" t="str">
            <v>FV138621</v>
          </cell>
          <cell r="D78540">
            <v>45763.3569444444</v>
          </cell>
        </row>
        <row r="78541">
          <cell r="C78541" t="str">
            <v>FV138623</v>
          </cell>
          <cell r="D78541">
            <v>45763.3569444444</v>
          </cell>
        </row>
        <row r="78542">
          <cell r="C78542" t="str">
            <v>FV138625</v>
          </cell>
          <cell r="D78542">
            <v>45763.3569444444</v>
          </cell>
        </row>
        <row r="78543">
          <cell r="C78543" t="str">
            <v>FV138630</v>
          </cell>
          <cell r="D78543">
            <v>45763.3569444444</v>
          </cell>
        </row>
        <row r="78544">
          <cell r="C78544" t="str">
            <v>FV138635</v>
          </cell>
          <cell r="D78544">
            <v>45763.3569444444</v>
          </cell>
        </row>
        <row r="78545">
          <cell r="C78545" t="str">
            <v>FV138638</v>
          </cell>
          <cell r="D78545">
            <v>45763.3569444444</v>
          </cell>
        </row>
        <row r="78546">
          <cell r="C78546" t="str">
            <v>FV138647</v>
          </cell>
          <cell r="D78546">
            <v>45763.3569444444</v>
          </cell>
        </row>
        <row r="78547">
          <cell r="C78547" t="str">
            <v>FV138654</v>
          </cell>
          <cell r="D78547">
            <v>45763.3569444444</v>
          </cell>
        </row>
        <row r="78548">
          <cell r="C78548" t="str">
            <v>FV20002</v>
          </cell>
          <cell r="D78548">
            <v>45314.525694444397</v>
          </cell>
        </row>
        <row r="78549">
          <cell r="C78549" t="str">
            <v>FV20004</v>
          </cell>
          <cell r="D78549">
            <v>45314.525694444397</v>
          </cell>
        </row>
        <row r="78550">
          <cell r="C78550" t="str">
            <v>FV20005</v>
          </cell>
          <cell r="D78550">
            <v>45314.525694444397</v>
          </cell>
        </row>
        <row r="78551">
          <cell r="C78551" t="str">
            <v>FV20007</v>
          </cell>
          <cell r="D78551">
            <v>45314.525694444397</v>
          </cell>
        </row>
        <row r="78552">
          <cell r="C78552" t="str">
            <v>FV20009</v>
          </cell>
          <cell r="D78552">
            <v>45314.525694444397</v>
          </cell>
        </row>
        <row r="78553">
          <cell r="C78553" t="str">
            <v>FV20012</v>
          </cell>
          <cell r="D78553">
            <v>45315.521527777797</v>
          </cell>
        </row>
        <row r="78554">
          <cell r="C78554" t="str">
            <v>FV20014</v>
          </cell>
          <cell r="D78554">
            <v>45315.521527777797</v>
          </cell>
        </row>
        <row r="78555">
          <cell r="C78555" t="str">
            <v>FV20019</v>
          </cell>
          <cell r="D78555">
            <v>45315.521527777797</v>
          </cell>
        </row>
        <row r="78556">
          <cell r="C78556" t="str">
            <v>FV20020</v>
          </cell>
          <cell r="D78556">
            <v>45315.521527777797</v>
          </cell>
        </row>
        <row r="78557">
          <cell r="C78557" t="str">
            <v>FV20056</v>
          </cell>
          <cell r="D78557">
            <v>45315.521527777797</v>
          </cell>
        </row>
        <row r="78558">
          <cell r="C78558" t="str">
            <v>FV20059</v>
          </cell>
          <cell r="D78558">
            <v>45315.521527777797</v>
          </cell>
        </row>
        <row r="78559">
          <cell r="C78559" t="str">
            <v>FV107862</v>
          </cell>
          <cell r="D78559">
            <v>45721.537499999999</v>
          </cell>
        </row>
        <row r="78560">
          <cell r="C78560" t="str">
            <v>FV107448</v>
          </cell>
          <cell r="D78560">
            <v>45751</v>
          </cell>
        </row>
        <row r="78561">
          <cell r="C78561" t="str">
            <v>FV107277</v>
          </cell>
          <cell r="D78561">
            <v>45721.537499999999</v>
          </cell>
        </row>
        <row r="78562">
          <cell r="C78562" t="str">
            <v>FV20458</v>
          </cell>
          <cell r="D78562">
            <v>45314.525694444397</v>
          </cell>
        </row>
        <row r="78563">
          <cell r="C78563" t="str">
            <v>FV20460</v>
          </cell>
          <cell r="D78563">
            <v>45314.525694444397</v>
          </cell>
        </row>
        <row r="78564">
          <cell r="C78564" t="str">
            <v>FV20461</v>
          </cell>
          <cell r="D78564">
            <v>45314.525694444397</v>
          </cell>
        </row>
        <row r="78565">
          <cell r="C78565" t="str">
            <v>FV20462</v>
          </cell>
          <cell r="D78565">
            <v>45314.525694444397</v>
          </cell>
        </row>
        <row r="78566">
          <cell r="C78566" t="str">
            <v>FV105105</v>
          </cell>
          <cell r="D78566">
            <v>45695</v>
          </cell>
        </row>
        <row r="78567">
          <cell r="C78567" t="str">
            <v>FV104251</v>
          </cell>
          <cell r="D78567">
            <v>45751</v>
          </cell>
        </row>
        <row r="78568">
          <cell r="C78568" t="str">
            <v>FV20491</v>
          </cell>
          <cell r="D78568">
            <v>45315.521527777797</v>
          </cell>
        </row>
        <row r="78569">
          <cell r="C78569" t="str">
            <v>FV103889</v>
          </cell>
          <cell r="D78569">
            <v>45778.613888888904</v>
          </cell>
        </row>
        <row r="78570">
          <cell r="C78570" t="str">
            <v>FV20492</v>
          </cell>
          <cell r="D78570">
            <v>45315.521527777797</v>
          </cell>
        </row>
        <row r="78571">
          <cell r="C78571" t="str">
            <v>FV103802</v>
          </cell>
          <cell r="D78571">
            <v>45695</v>
          </cell>
        </row>
        <row r="78572">
          <cell r="C78572" t="str">
            <v>FV103756</v>
          </cell>
          <cell r="D78572">
            <v>45778.613888888904</v>
          </cell>
        </row>
        <row r="78573">
          <cell r="C78573" t="str">
            <v>FV103744</v>
          </cell>
          <cell r="D78573">
            <v>45695</v>
          </cell>
        </row>
        <row r="78574">
          <cell r="C78574" t="str">
            <v>FV103739</v>
          </cell>
          <cell r="D78574">
            <v>45695</v>
          </cell>
        </row>
        <row r="78575">
          <cell r="C78575" t="str">
            <v>FV20493</v>
          </cell>
          <cell r="D78575">
            <v>45315.521527777797</v>
          </cell>
        </row>
        <row r="78576">
          <cell r="C78576" t="str">
            <v>FV20495</v>
          </cell>
          <cell r="D78576">
            <v>45315.521527777797</v>
          </cell>
        </row>
        <row r="78577">
          <cell r="C78577" t="str">
            <v>FV20496</v>
          </cell>
          <cell r="D78577">
            <v>45315.521527777797</v>
          </cell>
        </row>
        <row r="78578">
          <cell r="C78578" t="str">
            <v>FV20497</v>
          </cell>
          <cell r="D78578">
            <v>45315.521527777797</v>
          </cell>
        </row>
        <row r="78579">
          <cell r="C78579" t="str">
            <v>FV20499</v>
          </cell>
          <cell r="D78579">
            <v>45315.521527777797</v>
          </cell>
        </row>
        <row r="78580">
          <cell r="C78580" t="str">
            <v>FV20503</v>
          </cell>
          <cell r="D78580">
            <v>45314.525694444397</v>
          </cell>
        </row>
        <row r="78581">
          <cell r="C78581" t="str">
            <v>FV20504</v>
          </cell>
          <cell r="D78581">
            <v>45314.525694444397</v>
          </cell>
        </row>
        <row r="78582">
          <cell r="C78582" t="str">
            <v>FV20505</v>
          </cell>
          <cell r="D78582">
            <v>45314.525694444397</v>
          </cell>
        </row>
        <row r="78583">
          <cell r="C78583" t="str">
            <v>FV103446</v>
          </cell>
          <cell r="D78583">
            <v>45778.613888888904</v>
          </cell>
        </row>
        <row r="78584">
          <cell r="C78584" t="str">
            <v>FV20506</v>
          </cell>
          <cell r="D78584">
            <v>45314.525694444397</v>
          </cell>
        </row>
        <row r="78585">
          <cell r="C78585" t="str">
            <v>FV20507</v>
          </cell>
          <cell r="D78585">
            <v>45314.525694444397</v>
          </cell>
        </row>
        <row r="78586">
          <cell r="C78586" t="str">
            <v>FV20511</v>
          </cell>
          <cell r="D78586">
            <v>45314.525694444397</v>
          </cell>
        </row>
        <row r="78587">
          <cell r="C78587" t="str">
            <v>FV20512</v>
          </cell>
          <cell r="D78587">
            <v>45314.525694444397</v>
          </cell>
        </row>
        <row r="78588">
          <cell r="C78588" t="str">
            <v>FV20514</v>
          </cell>
          <cell r="D78588">
            <v>45314.525694444397</v>
          </cell>
        </row>
        <row r="78589">
          <cell r="C78589" t="str">
            <v>FV102782</v>
          </cell>
          <cell r="D78589">
            <v>45778.613888888904</v>
          </cell>
        </row>
        <row r="78590">
          <cell r="C78590" t="str">
            <v>FV102776</v>
          </cell>
          <cell r="D78590">
            <v>45778.613888888904</v>
          </cell>
        </row>
        <row r="78591">
          <cell r="C78591" t="str">
            <v>FV102767</v>
          </cell>
          <cell r="D78591">
            <v>45695</v>
          </cell>
        </row>
        <row r="78592">
          <cell r="C78592" t="str">
            <v>FV20516</v>
          </cell>
          <cell r="D78592">
            <v>45314.525694444397</v>
          </cell>
        </row>
        <row r="78593">
          <cell r="C78593" t="str">
            <v>FV20517</v>
          </cell>
          <cell r="D78593">
            <v>45314.525694444397</v>
          </cell>
        </row>
        <row r="78594">
          <cell r="C78594" t="str">
            <v>FV20519</v>
          </cell>
          <cell r="D78594">
            <v>45314.525694444397</v>
          </cell>
        </row>
        <row r="78595">
          <cell r="C78595" t="str">
            <v>FV102502</v>
          </cell>
          <cell r="D78595">
            <v>45695</v>
          </cell>
        </row>
        <row r="78596">
          <cell r="C78596" t="str">
            <v>FV102152</v>
          </cell>
          <cell r="D78596">
            <v>45751</v>
          </cell>
        </row>
        <row r="78597">
          <cell r="C78597" t="str">
            <v>FV20521</v>
          </cell>
          <cell r="D78597">
            <v>45314.525694444397</v>
          </cell>
        </row>
        <row r="78598">
          <cell r="C78598" t="str">
            <v>FV20522</v>
          </cell>
          <cell r="D78598">
            <v>45314.525694444397</v>
          </cell>
        </row>
        <row r="78599">
          <cell r="C78599" t="str">
            <v>FV20593</v>
          </cell>
          <cell r="D78599">
            <v>45314.525694444397</v>
          </cell>
        </row>
        <row r="78600">
          <cell r="C78600" t="str">
            <v>FV20596</v>
          </cell>
          <cell r="D78600">
            <v>45314.525694444397</v>
          </cell>
        </row>
        <row r="78601">
          <cell r="C78601" t="str">
            <v>FV20598</v>
          </cell>
          <cell r="D78601">
            <v>45314.525694444397</v>
          </cell>
        </row>
        <row r="78602">
          <cell r="C78602" t="str">
            <v>FV20601</v>
          </cell>
          <cell r="D78602">
            <v>45314.525694444397</v>
          </cell>
        </row>
        <row r="78603">
          <cell r="C78603" t="str">
            <v>FV20603</v>
          </cell>
          <cell r="D78603">
            <v>45314.525694444397</v>
          </cell>
        </row>
        <row r="78604">
          <cell r="C78604" t="str">
            <v>FV20604</v>
          </cell>
          <cell r="D78604">
            <v>45314.525694444397</v>
          </cell>
        </row>
        <row r="78605">
          <cell r="C78605" t="str">
            <v>FV20606</v>
          </cell>
          <cell r="D78605">
            <v>45314.525694444397</v>
          </cell>
        </row>
        <row r="78606">
          <cell r="C78606" t="str">
            <v>FV80482</v>
          </cell>
          <cell r="D78606">
            <v>45630.500694444403</v>
          </cell>
        </row>
        <row r="78607">
          <cell r="C78607" t="str">
            <v>FV19570</v>
          </cell>
          <cell r="D78607">
            <v>45314.525694444397</v>
          </cell>
        </row>
        <row r="78608">
          <cell r="C78608" t="str">
            <v>FV19574</v>
          </cell>
          <cell r="D78608">
            <v>45314.525694444397</v>
          </cell>
        </row>
        <row r="78609">
          <cell r="C78609" t="str">
            <v>FV19577</v>
          </cell>
          <cell r="D78609">
            <v>45314.525694444397</v>
          </cell>
        </row>
        <row r="78610">
          <cell r="C78610" t="str">
            <v>FV19581</v>
          </cell>
          <cell r="D78610">
            <v>45314.525694444397</v>
          </cell>
        </row>
        <row r="78611">
          <cell r="C78611" t="str">
            <v>FV19588</v>
          </cell>
          <cell r="D78611">
            <v>45314.525694444397</v>
          </cell>
        </row>
        <row r="78612">
          <cell r="C78612" t="str">
            <v>FV80078</v>
          </cell>
          <cell r="D78612">
            <v>45602</v>
          </cell>
        </row>
        <row r="78613">
          <cell r="C78613" t="str">
            <v>FV80067</v>
          </cell>
          <cell r="D78613">
            <v>45602</v>
          </cell>
        </row>
        <row r="78614">
          <cell r="C78614" t="str">
            <v>FV19596</v>
          </cell>
          <cell r="D78614">
            <v>45314.525694444397</v>
          </cell>
        </row>
        <row r="78615">
          <cell r="C78615" t="str">
            <v>FV79955</v>
          </cell>
          <cell r="D78615">
            <v>45602</v>
          </cell>
        </row>
        <row r="78616">
          <cell r="C78616" t="str">
            <v>FV19606</v>
          </cell>
          <cell r="D78616">
            <v>45314.525694444397</v>
          </cell>
        </row>
        <row r="78617">
          <cell r="C78617" t="str">
            <v>FV19609</v>
          </cell>
          <cell r="D78617">
            <v>45314.525694444397</v>
          </cell>
        </row>
        <row r="78618">
          <cell r="C78618" t="str">
            <v>FV19612</v>
          </cell>
          <cell r="D78618">
            <v>45314.525694444397</v>
          </cell>
        </row>
        <row r="78619">
          <cell r="C78619" t="str">
            <v>FV19617</v>
          </cell>
          <cell r="D78619">
            <v>45314.525694444397</v>
          </cell>
        </row>
        <row r="78620">
          <cell r="C78620" t="str">
            <v>FV19627</v>
          </cell>
          <cell r="D78620">
            <v>45314.525694444397</v>
          </cell>
        </row>
        <row r="78621">
          <cell r="C78621" t="str">
            <v>FV79748</v>
          </cell>
          <cell r="D78621">
            <v>45602</v>
          </cell>
        </row>
        <row r="78622">
          <cell r="C78622" t="str">
            <v>FV79739</v>
          </cell>
          <cell r="D78622">
            <v>45630.500694444403</v>
          </cell>
        </row>
        <row r="78623">
          <cell r="C78623" t="str">
            <v>FV79401</v>
          </cell>
          <cell r="D78623">
            <v>45602</v>
          </cell>
        </row>
        <row r="78624">
          <cell r="C78624" t="str">
            <v>FV79372</v>
          </cell>
          <cell r="D78624">
            <v>45630.500694444403</v>
          </cell>
        </row>
        <row r="78625">
          <cell r="C78625" t="str">
            <v>FV19635</v>
          </cell>
          <cell r="D78625">
            <v>45314.525694444397</v>
          </cell>
        </row>
        <row r="78626">
          <cell r="C78626" t="str">
            <v>FV19641</v>
          </cell>
          <cell r="D78626">
            <v>45314.525694444397</v>
          </cell>
        </row>
        <row r="78627">
          <cell r="C78627" t="str">
            <v>FV19645</v>
          </cell>
          <cell r="D78627">
            <v>45314.525694444397</v>
          </cell>
        </row>
        <row r="78628">
          <cell r="C78628" t="str">
            <v>FV19654</v>
          </cell>
          <cell r="D78628">
            <v>45314.525694444397</v>
          </cell>
        </row>
        <row r="78629">
          <cell r="C78629" t="str">
            <v>FV19658</v>
          </cell>
          <cell r="D78629">
            <v>45314.525694444397</v>
          </cell>
        </row>
        <row r="78630">
          <cell r="C78630" t="str">
            <v>FV78429</v>
          </cell>
          <cell r="D78630">
            <v>45602</v>
          </cell>
        </row>
        <row r="78631">
          <cell r="C78631" t="str">
            <v>FV78422</v>
          </cell>
          <cell r="D78631">
            <v>45630.500694444403</v>
          </cell>
        </row>
        <row r="78632">
          <cell r="C78632" t="str">
            <v>FV19949</v>
          </cell>
          <cell r="D78632">
            <v>45314.525694444397</v>
          </cell>
        </row>
        <row r="78633">
          <cell r="C78633" t="str">
            <v>FV19951</v>
          </cell>
          <cell r="D78633">
            <v>45314.525694444397</v>
          </cell>
        </row>
        <row r="78634">
          <cell r="C78634" t="str">
            <v>FV19953</v>
          </cell>
          <cell r="D78634">
            <v>45314.525694444397</v>
          </cell>
        </row>
        <row r="78635">
          <cell r="C78635" t="str">
            <v>FV19956</v>
          </cell>
          <cell r="D78635">
            <v>45314.525694444397</v>
          </cell>
        </row>
        <row r="78636">
          <cell r="C78636" t="str">
            <v>FV19960</v>
          </cell>
          <cell r="D78636">
            <v>45314.525694444397</v>
          </cell>
        </row>
        <row r="78637">
          <cell r="C78637" t="str">
            <v>FV19962</v>
          </cell>
          <cell r="D78637">
            <v>45314.525694444397</v>
          </cell>
        </row>
        <row r="78638">
          <cell r="C78638" t="str">
            <v>FV19965</v>
          </cell>
          <cell r="D78638">
            <v>45314.525694444397</v>
          </cell>
        </row>
        <row r="78639">
          <cell r="C78639" t="str">
            <v>FV19966</v>
          </cell>
          <cell r="D78639">
            <v>45314.525694444397</v>
          </cell>
        </row>
        <row r="78640">
          <cell r="C78640" t="str">
            <v>FV19967</v>
          </cell>
          <cell r="D78640">
            <v>45314.525694444397</v>
          </cell>
        </row>
        <row r="78641">
          <cell r="C78641" t="str">
            <v>FV19972</v>
          </cell>
          <cell r="D78641">
            <v>45314.525694444397</v>
          </cell>
        </row>
        <row r="78642">
          <cell r="C78642" t="str">
            <v>FV19974</v>
          </cell>
          <cell r="D78642">
            <v>45314.525694444397</v>
          </cell>
        </row>
        <row r="78643">
          <cell r="C78643" t="str">
            <v>FV19976</v>
          </cell>
          <cell r="D78643">
            <v>45314.525694444397</v>
          </cell>
        </row>
        <row r="78644">
          <cell r="C78644" t="str">
            <v>FV19977</v>
          </cell>
          <cell r="D78644">
            <v>45314.525694444397</v>
          </cell>
        </row>
        <row r="78645">
          <cell r="C78645" t="str">
            <v>FV19979</v>
          </cell>
          <cell r="D78645">
            <v>45314.525694444397</v>
          </cell>
        </row>
        <row r="78646">
          <cell r="C78646" t="str">
            <v>FV19981</v>
          </cell>
          <cell r="D78646">
            <v>45314.525694444397</v>
          </cell>
        </row>
        <row r="78647">
          <cell r="C78647" t="str">
            <v>FV19983</v>
          </cell>
          <cell r="D78647">
            <v>45314.525694444397</v>
          </cell>
        </row>
        <row r="78648">
          <cell r="C78648" t="str">
            <v>FV19985</v>
          </cell>
          <cell r="D78648">
            <v>45314.525694444397</v>
          </cell>
        </row>
        <row r="78649">
          <cell r="C78649" t="str">
            <v>FV19986</v>
          </cell>
          <cell r="D78649">
            <v>45314.525694444397</v>
          </cell>
        </row>
        <row r="78650">
          <cell r="C78650" t="str">
            <v>FV78095</v>
          </cell>
          <cell r="D78650">
            <v>45630.500694444403</v>
          </cell>
        </row>
        <row r="78651">
          <cell r="C78651" t="str">
            <v>FV77906</v>
          </cell>
          <cell r="D78651">
            <v>45630.4909722222</v>
          </cell>
        </row>
        <row r="78652">
          <cell r="C78652" t="str">
            <v>FV77900</v>
          </cell>
          <cell r="D78652">
            <v>45602</v>
          </cell>
        </row>
        <row r="78653">
          <cell r="C78653" t="str">
            <v>FV19987</v>
          </cell>
          <cell r="D78653">
            <v>45314.525694444397</v>
          </cell>
        </row>
        <row r="78654">
          <cell r="C78654" t="str">
            <v>FV77888</v>
          </cell>
          <cell r="D78654">
            <v>45602</v>
          </cell>
        </row>
        <row r="78655">
          <cell r="C78655" t="str">
            <v>FV77887</v>
          </cell>
          <cell r="D78655">
            <v>45602</v>
          </cell>
        </row>
        <row r="78656">
          <cell r="C78656" t="str">
            <v>FV19988</v>
          </cell>
          <cell r="D78656">
            <v>45314.525694444397</v>
          </cell>
        </row>
        <row r="78657">
          <cell r="C78657" t="str">
            <v>FV19990</v>
          </cell>
          <cell r="D78657">
            <v>45314.525694444397</v>
          </cell>
        </row>
        <row r="78658">
          <cell r="C78658" t="str">
            <v>FV19992</v>
          </cell>
          <cell r="D78658">
            <v>45314.525694444397</v>
          </cell>
        </row>
        <row r="78659">
          <cell r="C78659" t="str">
            <v>FV19993</v>
          </cell>
          <cell r="D78659">
            <v>45314.525694444397</v>
          </cell>
        </row>
        <row r="78660">
          <cell r="C78660" t="str">
            <v>FV19996</v>
          </cell>
          <cell r="D78660">
            <v>45314.525694444397</v>
          </cell>
        </row>
        <row r="78661">
          <cell r="C78661" t="str">
            <v>FV19998</v>
          </cell>
          <cell r="D78661">
            <v>45314.525694444397</v>
          </cell>
        </row>
        <row r="78662">
          <cell r="C78662" t="str">
            <v>FV19999</v>
          </cell>
          <cell r="D78662">
            <v>45314.525694444397</v>
          </cell>
        </row>
        <row r="78663">
          <cell r="C78663" t="str">
            <v>FV20001</v>
          </cell>
          <cell r="D78663">
            <v>45314.525694444397</v>
          </cell>
        </row>
        <row r="78664">
          <cell r="C78664" t="str">
            <v>FV17357</v>
          </cell>
          <cell r="D78664">
            <v>45302.719444444403</v>
          </cell>
        </row>
        <row r="78665">
          <cell r="C78665" t="str">
            <v>FV17359</v>
          </cell>
          <cell r="D78665">
            <v>45302.719444444403</v>
          </cell>
        </row>
        <row r="78666">
          <cell r="C78666" t="str">
            <v>FV17360</v>
          </cell>
          <cell r="D78666">
            <v>45302.719444444403</v>
          </cell>
        </row>
        <row r="78667">
          <cell r="C78667" t="str">
            <v>FV97781</v>
          </cell>
          <cell r="D78667">
            <v>45720.538888888899</v>
          </cell>
        </row>
        <row r="78668">
          <cell r="C78668" t="str">
            <v>FV97770</v>
          </cell>
          <cell r="D78668">
            <v>45720.538888888899</v>
          </cell>
        </row>
        <row r="78669">
          <cell r="C78669" t="str">
            <v>FV97766</v>
          </cell>
          <cell r="D78669">
            <v>45751</v>
          </cell>
        </row>
        <row r="78670">
          <cell r="C78670" t="str">
            <v>FV97615</v>
          </cell>
          <cell r="D78670">
            <v>45721.537499999999</v>
          </cell>
        </row>
        <row r="78671">
          <cell r="C78671" t="str">
            <v>FV97384</v>
          </cell>
          <cell r="D78671">
            <v>45751</v>
          </cell>
        </row>
        <row r="78672">
          <cell r="C78672" t="str">
            <v>FV96575</v>
          </cell>
          <cell r="D78672">
            <v>45644.541666666701</v>
          </cell>
        </row>
        <row r="78673">
          <cell r="C78673" t="str">
            <v>FV96421</v>
          </cell>
          <cell r="D78673">
            <v>45720.538888888899</v>
          </cell>
        </row>
        <row r="78674">
          <cell r="C78674" t="str">
            <v>FV96404</v>
          </cell>
          <cell r="D78674">
            <v>45751</v>
          </cell>
        </row>
        <row r="78675">
          <cell r="C78675" t="str">
            <v>FV17626</v>
          </cell>
          <cell r="D78675">
            <v>45302.717361111099</v>
          </cell>
        </row>
        <row r="78676">
          <cell r="C78676" t="str">
            <v>FV17627</v>
          </cell>
          <cell r="D78676">
            <v>45302.717361111099</v>
          </cell>
        </row>
        <row r="78677">
          <cell r="C78677" t="str">
            <v>FV17629</v>
          </cell>
          <cell r="D78677">
            <v>45302.717361111099</v>
          </cell>
        </row>
        <row r="78678">
          <cell r="C78678" t="str">
            <v>FV17632</v>
          </cell>
          <cell r="D78678">
            <v>45302.717361111099</v>
          </cell>
        </row>
        <row r="78679">
          <cell r="C78679" t="str">
            <v>FV17635</v>
          </cell>
          <cell r="D78679">
            <v>45302.717361111099</v>
          </cell>
        </row>
        <row r="78680">
          <cell r="C78680" t="str">
            <v>FV95569</v>
          </cell>
          <cell r="D78680">
            <v>45751</v>
          </cell>
        </row>
        <row r="78681">
          <cell r="C78681" t="str">
            <v>FV17637</v>
          </cell>
          <cell r="D78681">
            <v>45302.716666666704</v>
          </cell>
        </row>
        <row r="78682">
          <cell r="C78682" t="str">
            <v>FV95316</v>
          </cell>
          <cell r="D78682">
            <v>45695</v>
          </cell>
        </row>
        <row r="78683">
          <cell r="C78683" t="str">
            <v>FV95283</v>
          </cell>
          <cell r="D78683">
            <v>45720.538888888899</v>
          </cell>
        </row>
        <row r="78684">
          <cell r="C78684" t="str">
            <v>FV17638</v>
          </cell>
          <cell r="D78684">
            <v>45302.719444444403</v>
          </cell>
        </row>
        <row r="78685">
          <cell r="C78685" t="str">
            <v>FV17639</v>
          </cell>
          <cell r="D78685">
            <v>45302.719444444403</v>
          </cell>
        </row>
        <row r="78686">
          <cell r="C78686" t="str">
            <v>FV17640</v>
          </cell>
          <cell r="D78686">
            <v>45302.719444444403</v>
          </cell>
        </row>
        <row r="78687">
          <cell r="C78687" t="str">
            <v>FV94893</v>
          </cell>
          <cell r="D78687">
            <v>45720.538888888899</v>
          </cell>
        </row>
        <row r="78688">
          <cell r="C78688" t="str">
            <v>FV17641</v>
          </cell>
          <cell r="D78688">
            <v>45302.719444444403</v>
          </cell>
        </row>
        <row r="78689">
          <cell r="C78689" t="str">
            <v>FV94549</v>
          </cell>
          <cell r="D78689">
            <v>45695</v>
          </cell>
        </row>
        <row r="78690">
          <cell r="C78690" t="str">
            <v>FV17642</v>
          </cell>
          <cell r="D78690">
            <v>45302.719444444403</v>
          </cell>
        </row>
        <row r="78691">
          <cell r="C78691" t="str">
            <v>FV17644</v>
          </cell>
          <cell r="D78691">
            <v>45302.719444444403</v>
          </cell>
        </row>
        <row r="78692">
          <cell r="C78692" t="str">
            <v>FV17646</v>
          </cell>
          <cell r="D78692">
            <v>45302.719444444403</v>
          </cell>
        </row>
        <row r="78693">
          <cell r="C78693" t="str">
            <v>FV17648</v>
          </cell>
          <cell r="D78693">
            <v>45302.719444444403</v>
          </cell>
        </row>
        <row r="78694">
          <cell r="C78694" t="str">
            <v>FV17649</v>
          </cell>
          <cell r="D78694">
            <v>45302.719444444403</v>
          </cell>
        </row>
        <row r="78695">
          <cell r="C78695" t="str">
            <v>FV17651</v>
          </cell>
          <cell r="D78695">
            <v>45302.719444444403</v>
          </cell>
        </row>
        <row r="78696">
          <cell r="C78696" t="str">
            <v>FV17653</v>
          </cell>
          <cell r="D78696">
            <v>45302.719444444403</v>
          </cell>
        </row>
        <row r="78697">
          <cell r="C78697" t="str">
            <v>FV17654</v>
          </cell>
          <cell r="D78697">
            <v>45302.719444444403</v>
          </cell>
        </row>
        <row r="78698">
          <cell r="C78698" t="str">
            <v>FV17655</v>
          </cell>
          <cell r="D78698">
            <v>45302.719444444403</v>
          </cell>
        </row>
        <row r="78699">
          <cell r="C78699" t="str">
            <v>FV17656</v>
          </cell>
          <cell r="D78699">
            <v>45302.719444444403</v>
          </cell>
        </row>
        <row r="78700">
          <cell r="C78700" t="str">
            <v>FV17657</v>
          </cell>
          <cell r="D78700">
            <v>45302.719444444403</v>
          </cell>
        </row>
        <row r="78701">
          <cell r="C78701" t="str">
            <v>FV17659</v>
          </cell>
          <cell r="D78701">
            <v>45302.719444444403</v>
          </cell>
        </row>
        <row r="78702">
          <cell r="C78702" t="str">
            <v>FV17660</v>
          </cell>
          <cell r="D78702">
            <v>45302.719444444403</v>
          </cell>
        </row>
        <row r="78703">
          <cell r="C78703" t="str">
            <v>FV17662</v>
          </cell>
          <cell r="D78703">
            <v>45302.719444444403</v>
          </cell>
        </row>
        <row r="78704">
          <cell r="C78704" t="str">
            <v>FV17664</v>
          </cell>
          <cell r="D78704">
            <v>45302.719444444403</v>
          </cell>
        </row>
        <row r="78705">
          <cell r="C78705" t="str">
            <v>FV17899</v>
          </cell>
          <cell r="D78705">
            <v>45307.593055555597</v>
          </cell>
        </row>
        <row r="78706">
          <cell r="C78706" t="str">
            <v>FV17900</v>
          </cell>
          <cell r="D78706">
            <v>45307.592361111099</v>
          </cell>
        </row>
        <row r="78707">
          <cell r="C78707" t="str">
            <v>FV17901</v>
          </cell>
          <cell r="D78707">
            <v>45307.592361111099</v>
          </cell>
        </row>
        <row r="78708">
          <cell r="C78708" t="str">
            <v>FV17904</v>
          </cell>
          <cell r="D78708">
            <v>45307.592361111099</v>
          </cell>
        </row>
        <row r="78709">
          <cell r="C78709" t="str">
            <v>FV17998</v>
          </cell>
          <cell r="D78709">
            <v>45307.592361111099</v>
          </cell>
        </row>
        <row r="78710">
          <cell r="C78710" t="str">
            <v>FV17999</v>
          </cell>
          <cell r="D78710">
            <v>45307.592361111099</v>
          </cell>
        </row>
        <row r="78711">
          <cell r="C78711" t="str">
            <v>FV18000</v>
          </cell>
          <cell r="D78711">
            <v>45307.590972222199</v>
          </cell>
        </row>
        <row r="78712">
          <cell r="C78712" t="str">
            <v>FV18001</v>
          </cell>
          <cell r="D78712">
            <v>45307.590972222199</v>
          </cell>
        </row>
        <row r="78713">
          <cell r="C78713" t="str">
            <v>FV18002</v>
          </cell>
          <cell r="D78713">
            <v>45307.590972222199</v>
          </cell>
        </row>
        <row r="78714">
          <cell r="C78714" t="str">
            <v>FV18040</v>
          </cell>
          <cell r="D78714">
            <v>45307.590972222199</v>
          </cell>
        </row>
        <row r="78715">
          <cell r="C78715" t="str">
            <v>FV18041</v>
          </cell>
          <cell r="D78715">
            <v>45307.590972222199</v>
          </cell>
        </row>
        <row r="78716">
          <cell r="C78716" t="str">
            <v>FV18042</v>
          </cell>
          <cell r="D78716">
            <v>45307.590972222199</v>
          </cell>
        </row>
        <row r="78717">
          <cell r="C78717" t="str">
            <v>FV18043</v>
          </cell>
          <cell r="D78717">
            <v>45307.590972222199</v>
          </cell>
        </row>
        <row r="78718">
          <cell r="C78718" t="str">
            <v>FV92498</v>
          </cell>
          <cell r="D78718">
            <v>45720.538888888899</v>
          </cell>
        </row>
        <row r="78719">
          <cell r="C78719" t="str">
            <v>FV18044</v>
          </cell>
          <cell r="D78719">
            <v>45307.590972222199</v>
          </cell>
        </row>
        <row r="78720">
          <cell r="C78720" t="str">
            <v>FV18045</v>
          </cell>
          <cell r="D78720">
            <v>45307.590972222199</v>
          </cell>
        </row>
        <row r="78721">
          <cell r="C78721" t="str">
            <v>FV18046</v>
          </cell>
          <cell r="D78721">
            <v>45307.590972222199</v>
          </cell>
        </row>
        <row r="78722">
          <cell r="C78722" t="str">
            <v>FV20608</v>
          </cell>
          <cell r="D78722">
            <v>45314.525694444397</v>
          </cell>
        </row>
        <row r="78723">
          <cell r="C78723" t="str">
            <v>FV20611</v>
          </cell>
          <cell r="D78723">
            <v>45314.525694444397</v>
          </cell>
        </row>
        <row r="78724">
          <cell r="C78724" t="str">
            <v>FV20613</v>
          </cell>
          <cell r="D78724">
            <v>45314.525694444397</v>
          </cell>
        </row>
        <row r="78725">
          <cell r="C78725" t="str">
            <v>FV20616</v>
          </cell>
          <cell r="D78725">
            <v>45314.525694444397</v>
          </cell>
        </row>
        <row r="78726">
          <cell r="C78726" t="str">
            <v>FV20621</v>
          </cell>
          <cell r="D78726">
            <v>45314.525694444397</v>
          </cell>
        </row>
        <row r="78727">
          <cell r="C78727" t="str">
            <v>FV101114</v>
          </cell>
          <cell r="D78727">
            <v>45778.613888888904</v>
          </cell>
        </row>
        <row r="78728">
          <cell r="C78728" t="str">
            <v>FV101110</v>
          </cell>
          <cell r="D78728">
            <v>45778.613888888904</v>
          </cell>
        </row>
        <row r="78729">
          <cell r="C78729" t="str">
            <v>FV20624</v>
          </cell>
          <cell r="D78729">
            <v>45314.525694444397</v>
          </cell>
        </row>
        <row r="78730">
          <cell r="C78730" t="str">
            <v>FV20627</v>
          </cell>
          <cell r="D78730">
            <v>45314.525694444397</v>
          </cell>
        </row>
        <row r="78731">
          <cell r="C78731" t="str">
            <v>FV20631</v>
          </cell>
          <cell r="D78731">
            <v>45314.525694444397</v>
          </cell>
        </row>
        <row r="78732">
          <cell r="C78732" t="str">
            <v>FV20634</v>
          </cell>
          <cell r="D78732">
            <v>45314.525694444397</v>
          </cell>
        </row>
        <row r="78733">
          <cell r="C78733" t="str">
            <v>FV20638</v>
          </cell>
          <cell r="D78733">
            <v>45315.521527777797</v>
          </cell>
        </row>
        <row r="78734">
          <cell r="C78734" t="str">
            <v>FV20642</v>
          </cell>
          <cell r="D78734">
            <v>45315.521527777797</v>
          </cell>
        </row>
        <row r="78735">
          <cell r="C78735" t="str">
            <v>FV20646</v>
          </cell>
          <cell r="D78735">
            <v>45315.521527777797</v>
          </cell>
        </row>
        <row r="78736">
          <cell r="C78736" t="str">
            <v>FV20648</v>
          </cell>
          <cell r="D78736">
            <v>45315.521527777797</v>
          </cell>
        </row>
        <row r="78737">
          <cell r="C78737" t="str">
            <v>FV20650</v>
          </cell>
          <cell r="D78737">
            <v>45315.521527777797</v>
          </cell>
        </row>
        <row r="78738">
          <cell r="C78738" t="str">
            <v>FV20652</v>
          </cell>
          <cell r="D78738">
            <v>45315.521527777797</v>
          </cell>
        </row>
        <row r="78739">
          <cell r="C78739" t="str">
            <v>FV100375</v>
          </cell>
          <cell r="D78739">
            <v>45721.537499999999</v>
          </cell>
        </row>
        <row r="78740">
          <cell r="C78740" t="str">
            <v>FV100355</v>
          </cell>
          <cell r="D78740">
            <v>45719.536805555603</v>
          </cell>
        </row>
        <row r="78741">
          <cell r="C78741" t="str">
            <v>FV100344</v>
          </cell>
          <cell r="D78741">
            <v>45751</v>
          </cell>
        </row>
        <row r="78742">
          <cell r="C78742" t="str">
            <v>FV20655</v>
          </cell>
          <cell r="D78742">
            <v>45315.521527777797</v>
          </cell>
        </row>
        <row r="78743">
          <cell r="C78743" t="str">
            <v>FV20656</v>
          </cell>
          <cell r="D78743">
            <v>45315.521527777797</v>
          </cell>
        </row>
        <row r="78744">
          <cell r="C78744" t="str">
            <v>FV17315</v>
          </cell>
          <cell r="D78744">
            <v>45302.719444444403</v>
          </cell>
        </row>
        <row r="78745">
          <cell r="C78745" t="str">
            <v>FV17316</v>
          </cell>
          <cell r="D78745">
            <v>45302.719444444403</v>
          </cell>
        </row>
        <row r="78746">
          <cell r="C78746" t="str">
            <v>FV17317</v>
          </cell>
          <cell r="D78746">
            <v>45302.719444444403</v>
          </cell>
        </row>
        <row r="78747">
          <cell r="C78747" t="str">
            <v>FV100226</v>
          </cell>
          <cell r="D78747">
            <v>45721.537499999999</v>
          </cell>
        </row>
        <row r="78748">
          <cell r="C78748" t="str">
            <v>FV17318</v>
          </cell>
          <cell r="D78748">
            <v>45302.719444444403</v>
          </cell>
        </row>
        <row r="78749">
          <cell r="C78749" t="str">
            <v>FV17319</v>
          </cell>
          <cell r="D78749">
            <v>45302.719444444403</v>
          </cell>
        </row>
        <row r="78750">
          <cell r="C78750" t="str">
            <v>FV17320</v>
          </cell>
          <cell r="D78750">
            <v>45302.719444444403</v>
          </cell>
        </row>
        <row r="78751">
          <cell r="C78751" t="str">
            <v>FV17321</v>
          </cell>
          <cell r="D78751">
            <v>45302.71875</v>
          </cell>
        </row>
        <row r="78752">
          <cell r="C78752" t="str">
            <v>FV17322</v>
          </cell>
          <cell r="D78752">
            <v>45302.719444444403</v>
          </cell>
        </row>
        <row r="78753">
          <cell r="C78753" t="str">
            <v>FV17323</v>
          </cell>
          <cell r="D78753">
            <v>45302.719444444403</v>
          </cell>
        </row>
        <row r="78754">
          <cell r="C78754" t="str">
            <v>FV17325</v>
          </cell>
          <cell r="D78754">
            <v>45302.719444444403</v>
          </cell>
        </row>
        <row r="78755">
          <cell r="C78755" t="str">
            <v>FV17326</v>
          </cell>
          <cell r="D78755">
            <v>45302.719444444403</v>
          </cell>
        </row>
        <row r="78756">
          <cell r="C78756" t="str">
            <v>FV17327</v>
          </cell>
          <cell r="D78756">
            <v>45302.719444444403</v>
          </cell>
        </row>
        <row r="78757">
          <cell r="C78757" t="str">
            <v>FV17328</v>
          </cell>
          <cell r="D78757">
            <v>45302.719444444403</v>
          </cell>
        </row>
        <row r="78758">
          <cell r="C78758" t="str">
            <v>FV17329</v>
          </cell>
          <cell r="D78758">
            <v>45302.719444444403</v>
          </cell>
        </row>
        <row r="78759">
          <cell r="C78759" t="str">
            <v>FV17330</v>
          </cell>
          <cell r="D78759">
            <v>45302.719444444403</v>
          </cell>
        </row>
        <row r="78760">
          <cell r="C78760" t="str">
            <v>FV17331</v>
          </cell>
          <cell r="D78760">
            <v>45302.719444444403</v>
          </cell>
        </row>
        <row r="78761">
          <cell r="C78761" t="str">
            <v>FV17332</v>
          </cell>
          <cell r="D78761">
            <v>45302.719444444403</v>
          </cell>
        </row>
        <row r="78762">
          <cell r="C78762" t="str">
            <v>FV17333</v>
          </cell>
          <cell r="D78762">
            <v>45302.719444444403</v>
          </cell>
        </row>
        <row r="78763">
          <cell r="C78763" t="str">
            <v>FV17334</v>
          </cell>
          <cell r="D78763">
            <v>45302.719444444403</v>
          </cell>
        </row>
        <row r="78764">
          <cell r="C78764" t="str">
            <v>FV17336</v>
          </cell>
          <cell r="D78764">
            <v>45302.719444444403</v>
          </cell>
        </row>
        <row r="78765">
          <cell r="C78765" t="str">
            <v>FV17337</v>
          </cell>
          <cell r="D78765">
            <v>45302.719444444403</v>
          </cell>
        </row>
        <row r="78766">
          <cell r="C78766" t="str">
            <v>FV17338</v>
          </cell>
          <cell r="D78766">
            <v>45302.719444444403</v>
          </cell>
        </row>
        <row r="78767">
          <cell r="C78767" t="str">
            <v>FV17339</v>
          </cell>
          <cell r="D78767">
            <v>45302.719444444403</v>
          </cell>
        </row>
        <row r="78768">
          <cell r="C78768" t="str">
            <v>FV17340</v>
          </cell>
          <cell r="D78768">
            <v>45302.719444444403</v>
          </cell>
        </row>
        <row r="78769">
          <cell r="C78769" t="str">
            <v>FV17341</v>
          </cell>
          <cell r="D78769">
            <v>45302.719444444403</v>
          </cell>
        </row>
        <row r="78770">
          <cell r="C78770" t="str">
            <v>FV17342</v>
          </cell>
          <cell r="D78770">
            <v>45302.719444444403</v>
          </cell>
        </row>
        <row r="78771">
          <cell r="C78771" t="str">
            <v>FV17343</v>
          </cell>
          <cell r="D78771">
            <v>45302.719444444403</v>
          </cell>
        </row>
        <row r="78772">
          <cell r="C78772" t="str">
            <v>FV99316</v>
          </cell>
          <cell r="D78772">
            <v>45695</v>
          </cell>
        </row>
        <row r="78773">
          <cell r="C78773" t="str">
            <v>FV17345</v>
          </cell>
          <cell r="D78773">
            <v>45302.719444444403</v>
          </cell>
        </row>
        <row r="78774">
          <cell r="C78774" t="str">
            <v>FV17347</v>
          </cell>
          <cell r="D78774">
            <v>45302.719444444403</v>
          </cell>
        </row>
        <row r="78775">
          <cell r="C78775" t="str">
            <v>FV17349</v>
          </cell>
          <cell r="D78775">
            <v>45302.719444444403</v>
          </cell>
        </row>
        <row r="78776">
          <cell r="C78776" t="str">
            <v>FV17351</v>
          </cell>
          <cell r="D78776">
            <v>45302.719444444403</v>
          </cell>
        </row>
        <row r="78777">
          <cell r="C78777" t="str">
            <v>FV17352</v>
          </cell>
          <cell r="D78777">
            <v>45302.719444444403</v>
          </cell>
        </row>
        <row r="78778">
          <cell r="C78778" t="str">
            <v>FV17353</v>
          </cell>
          <cell r="D78778">
            <v>45302.719444444403</v>
          </cell>
        </row>
        <row r="78779">
          <cell r="C78779" t="str">
            <v>FV17354</v>
          </cell>
          <cell r="D78779">
            <v>45302.719444444403</v>
          </cell>
        </row>
        <row r="78780">
          <cell r="C78780" t="str">
            <v>FV17356</v>
          </cell>
          <cell r="D78780">
            <v>45302.719444444403</v>
          </cell>
        </row>
        <row r="78781">
          <cell r="C78781" t="str">
            <v>FV81296</v>
          </cell>
          <cell r="D78781">
            <v>45553.771527777797</v>
          </cell>
        </row>
        <row r="78782">
          <cell r="C78782" t="str">
            <v>FV81297</v>
          </cell>
          <cell r="D78782">
            <v>45553.771527777797</v>
          </cell>
        </row>
        <row r="78783">
          <cell r="C78783" t="str">
            <v>FV81298</v>
          </cell>
          <cell r="D78783">
            <v>45553.771527777797</v>
          </cell>
        </row>
        <row r="78784">
          <cell r="C78784" t="str">
            <v>FV81299</v>
          </cell>
          <cell r="D78784">
            <v>45553.771527777797</v>
          </cell>
        </row>
        <row r="78785">
          <cell r="C78785" t="str">
            <v>FV81300</v>
          </cell>
          <cell r="D78785">
            <v>45553.771527777797</v>
          </cell>
        </row>
        <row r="78786">
          <cell r="C78786" t="str">
            <v>FV81301</v>
          </cell>
          <cell r="D78786">
            <v>45553.771527777797</v>
          </cell>
        </row>
        <row r="78787">
          <cell r="C78787" t="str">
            <v>FV81302</v>
          </cell>
          <cell r="D78787">
            <v>45553.771527777797</v>
          </cell>
        </row>
        <row r="78788">
          <cell r="C78788" t="str">
            <v>FV81303</v>
          </cell>
          <cell r="D78788">
            <v>45553.771527777797</v>
          </cell>
        </row>
        <row r="78789">
          <cell r="C78789" t="str">
            <v>FV81304</v>
          </cell>
          <cell r="D78789">
            <v>45553.771527777797</v>
          </cell>
        </row>
        <row r="78790">
          <cell r="C78790" t="str">
            <v>FV28281</v>
          </cell>
          <cell r="D78790">
            <v>45356.650694444397</v>
          </cell>
        </row>
        <row r="78791">
          <cell r="C78791" t="str">
            <v>FV28279</v>
          </cell>
          <cell r="D78791">
            <v>45356.650694444397</v>
          </cell>
        </row>
        <row r="78792">
          <cell r="C78792" t="str">
            <v>FV28278</v>
          </cell>
          <cell r="D78792">
            <v>45356.650694444397</v>
          </cell>
        </row>
        <row r="78793">
          <cell r="C78793" t="str">
            <v>FV28277</v>
          </cell>
          <cell r="D78793">
            <v>45356.650694444397</v>
          </cell>
        </row>
        <row r="78794">
          <cell r="C78794" t="str">
            <v>FV28276</v>
          </cell>
          <cell r="D78794">
            <v>45356.650694444397</v>
          </cell>
        </row>
        <row r="78795">
          <cell r="C78795" t="str">
            <v>FV28275</v>
          </cell>
          <cell r="D78795">
            <v>45356.650694444397</v>
          </cell>
        </row>
        <row r="78796">
          <cell r="C78796" t="str">
            <v>FV28274</v>
          </cell>
          <cell r="D78796">
            <v>45356.650694444397</v>
          </cell>
        </row>
        <row r="78797">
          <cell r="C78797" t="str">
            <v>FV28272</v>
          </cell>
          <cell r="D78797">
            <v>45356.650694444397</v>
          </cell>
        </row>
        <row r="78798">
          <cell r="C78798" t="str">
            <v>FV28271</v>
          </cell>
          <cell r="D78798">
            <v>45356.650694444397</v>
          </cell>
        </row>
        <row r="78799">
          <cell r="C78799" t="str">
            <v>FV28270</v>
          </cell>
          <cell r="D78799">
            <v>45356.650694444397</v>
          </cell>
        </row>
        <row r="78800">
          <cell r="C78800" t="str">
            <v>FV28269</v>
          </cell>
          <cell r="D78800">
            <v>45356.650694444397</v>
          </cell>
        </row>
        <row r="78801">
          <cell r="C78801" t="str">
            <v>FV28238</v>
          </cell>
          <cell r="D78801">
            <v>45356.650694444397</v>
          </cell>
        </row>
        <row r="78802">
          <cell r="C78802" t="str">
            <v>FV28237</v>
          </cell>
          <cell r="D78802">
            <v>45356.650694444397</v>
          </cell>
        </row>
        <row r="78803">
          <cell r="C78803" t="str">
            <v>FV28223</v>
          </cell>
          <cell r="D78803">
            <v>45356.650694444397</v>
          </cell>
        </row>
        <row r="78804">
          <cell r="C78804" t="str">
            <v>FV82057</v>
          </cell>
          <cell r="D78804">
            <v>45573.4194444444</v>
          </cell>
        </row>
        <row r="78805">
          <cell r="C78805" t="str">
            <v>FV82059</v>
          </cell>
          <cell r="D78805">
            <v>45573.4194444444</v>
          </cell>
        </row>
        <row r="78806">
          <cell r="C78806" t="str">
            <v>FV27294</v>
          </cell>
          <cell r="D78806">
            <v>45341.635416666701</v>
          </cell>
        </row>
        <row r="78807">
          <cell r="C78807" t="str">
            <v>FV27292</v>
          </cell>
          <cell r="D78807">
            <v>45341.635416666701</v>
          </cell>
        </row>
        <row r="78808">
          <cell r="C78808" t="str">
            <v>FV27275</v>
          </cell>
          <cell r="D78808">
            <v>45341.635416666701</v>
          </cell>
        </row>
        <row r="78809">
          <cell r="C78809" t="str">
            <v>FV82060</v>
          </cell>
          <cell r="D78809">
            <v>45573.4194444444</v>
          </cell>
        </row>
        <row r="78810">
          <cell r="C78810" t="str">
            <v>FV82126</v>
          </cell>
          <cell r="D78810">
            <v>45573.4194444444</v>
          </cell>
        </row>
        <row r="78811">
          <cell r="C78811" t="str">
            <v>FV82129</v>
          </cell>
          <cell r="D78811">
            <v>45573.4194444444</v>
          </cell>
        </row>
        <row r="78812">
          <cell r="C78812" t="str">
            <v>FV82131</v>
          </cell>
          <cell r="D78812">
            <v>45573.4194444444</v>
          </cell>
        </row>
        <row r="78813">
          <cell r="C78813" t="str">
            <v>FV82134</v>
          </cell>
          <cell r="D78813">
            <v>45573.4194444444</v>
          </cell>
        </row>
        <row r="78814">
          <cell r="C78814" t="str">
            <v>FV82136</v>
          </cell>
          <cell r="D78814">
            <v>45573.423611111102</v>
          </cell>
        </row>
        <row r="78815">
          <cell r="C78815" t="str">
            <v>FV82137</v>
          </cell>
          <cell r="D78815">
            <v>45573.423611111102</v>
          </cell>
        </row>
        <row r="78816">
          <cell r="C78816" t="str">
            <v>FV82146</v>
          </cell>
          <cell r="D78816">
            <v>45573.4194444444</v>
          </cell>
        </row>
        <row r="78817">
          <cell r="C78817" t="str">
            <v>FV82147</v>
          </cell>
          <cell r="D78817">
            <v>45573.4194444444</v>
          </cell>
        </row>
        <row r="78818">
          <cell r="C78818" t="str">
            <v>FV82150</v>
          </cell>
          <cell r="D78818">
            <v>45573.4194444444</v>
          </cell>
        </row>
        <row r="78819">
          <cell r="C78819" t="str">
            <v>FV82390</v>
          </cell>
          <cell r="D78819">
            <v>45573.4194444444</v>
          </cell>
        </row>
        <row r="78820">
          <cell r="C78820" t="str">
            <v>FV82393</v>
          </cell>
          <cell r="D78820">
            <v>45573.4194444444</v>
          </cell>
        </row>
        <row r="78821">
          <cell r="C78821" t="str">
            <v>FV82397</v>
          </cell>
          <cell r="D78821">
            <v>45573.4194444444</v>
          </cell>
        </row>
        <row r="78822">
          <cell r="C78822" t="str">
            <v>FV82399</v>
          </cell>
          <cell r="D78822">
            <v>45573.4194444444</v>
          </cell>
        </row>
        <row r="78823">
          <cell r="C78823" t="str">
            <v>FV82400</v>
          </cell>
          <cell r="D78823">
            <v>45573.4194444444</v>
          </cell>
        </row>
        <row r="78824">
          <cell r="C78824" t="str">
            <v>FV82401</v>
          </cell>
          <cell r="D78824">
            <v>45573.4194444444</v>
          </cell>
        </row>
        <row r="78825">
          <cell r="C78825" t="str">
            <v>FV82404</v>
          </cell>
          <cell r="D78825">
            <v>45573.4194444444</v>
          </cell>
        </row>
        <row r="78826">
          <cell r="C78826" t="str">
            <v>FV82418</v>
          </cell>
          <cell r="D78826">
            <v>45573.4194444444</v>
          </cell>
        </row>
        <row r="78827">
          <cell r="C78827" t="str">
            <v>FV82420</v>
          </cell>
          <cell r="D78827">
            <v>45573.4194444444</v>
          </cell>
        </row>
        <row r="78828">
          <cell r="C78828" t="str">
            <v>FV82422</v>
          </cell>
          <cell r="D78828">
            <v>45573.4194444444</v>
          </cell>
        </row>
        <row r="78829">
          <cell r="C78829" t="str">
            <v>FV82423</v>
          </cell>
          <cell r="D78829">
            <v>45573.4194444444</v>
          </cell>
        </row>
        <row r="78830">
          <cell r="C78830" t="str">
            <v>FV82426</v>
          </cell>
          <cell r="D78830">
            <v>45573.4194444444</v>
          </cell>
        </row>
        <row r="78831">
          <cell r="C78831" t="str">
            <v>FV82428</v>
          </cell>
          <cell r="D78831">
            <v>45573.4194444444</v>
          </cell>
        </row>
        <row r="78832">
          <cell r="C78832" t="str">
            <v>FV82432</v>
          </cell>
          <cell r="D78832">
            <v>45573.423611111102</v>
          </cell>
        </row>
        <row r="78833">
          <cell r="C78833" t="str">
            <v>FV82435</v>
          </cell>
          <cell r="D78833">
            <v>45573.423611111102</v>
          </cell>
        </row>
        <row r="78834">
          <cell r="C78834" t="str">
            <v>FV26236</v>
          </cell>
          <cell r="D78834">
            <v>45341.636805555601</v>
          </cell>
        </row>
        <row r="78835">
          <cell r="C78835" t="str">
            <v>FV26223</v>
          </cell>
          <cell r="D78835">
            <v>45341.635416666701</v>
          </cell>
        </row>
        <row r="78836">
          <cell r="C78836" t="str">
            <v>FV26221</v>
          </cell>
          <cell r="D78836">
            <v>45341.635416666701</v>
          </cell>
        </row>
        <row r="78837">
          <cell r="C78837" t="str">
            <v>FV26218</v>
          </cell>
          <cell r="D78837">
            <v>45341.635416666701</v>
          </cell>
        </row>
        <row r="78838">
          <cell r="C78838" t="str">
            <v>FV82443</v>
          </cell>
          <cell r="D78838">
            <v>45573.4194444444</v>
          </cell>
        </row>
        <row r="78839">
          <cell r="C78839" t="str">
            <v>FV88900</v>
          </cell>
          <cell r="D78839">
            <v>45582.618055555598</v>
          </cell>
        </row>
        <row r="78840">
          <cell r="C78840" t="str">
            <v>FV88903</v>
          </cell>
          <cell r="D78840">
            <v>45582.618055555598</v>
          </cell>
        </row>
        <row r="78841">
          <cell r="C78841" t="str">
            <v>FV88904</v>
          </cell>
          <cell r="D78841">
            <v>45582.618055555598</v>
          </cell>
        </row>
        <row r="78842">
          <cell r="C78842" t="str">
            <v>FV88908</v>
          </cell>
          <cell r="D78842">
            <v>45582.618055555598</v>
          </cell>
        </row>
        <row r="78843">
          <cell r="C78843" t="str">
            <v>FV88911</v>
          </cell>
          <cell r="D78843">
            <v>45582.618055555598</v>
          </cell>
        </row>
        <row r="78844">
          <cell r="C78844" t="str">
            <v>FV88914</v>
          </cell>
          <cell r="D78844">
            <v>45582.618055555598</v>
          </cell>
        </row>
        <row r="78845">
          <cell r="C78845" t="str">
            <v>FV88916</v>
          </cell>
          <cell r="D78845">
            <v>45582.618055555598</v>
          </cell>
        </row>
        <row r="78846">
          <cell r="C78846" t="str">
            <v>FV88919</v>
          </cell>
          <cell r="D78846">
            <v>45582.618055555598</v>
          </cell>
        </row>
        <row r="78847">
          <cell r="C78847" t="str">
            <v>FV88922</v>
          </cell>
          <cell r="D78847">
            <v>45582.618055555598</v>
          </cell>
        </row>
        <row r="78848">
          <cell r="C78848" t="str">
            <v>FV88925</v>
          </cell>
          <cell r="D78848">
            <v>45582.618055555598</v>
          </cell>
        </row>
        <row r="78849">
          <cell r="C78849" t="str">
            <v>FV88929</v>
          </cell>
          <cell r="D78849">
            <v>45582.618055555598</v>
          </cell>
        </row>
        <row r="78850">
          <cell r="C78850" t="str">
            <v>FV88930</v>
          </cell>
          <cell r="D78850">
            <v>45582.618055555598</v>
          </cell>
        </row>
        <row r="78851">
          <cell r="C78851" t="str">
            <v>FV88932</v>
          </cell>
          <cell r="D78851">
            <v>45582.618055555598</v>
          </cell>
        </row>
        <row r="78852">
          <cell r="C78852" t="str">
            <v>FV88933</v>
          </cell>
          <cell r="D78852">
            <v>45582.618055555598</v>
          </cell>
        </row>
        <row r="78853">
          <cell r="C78853" t="str">
            <v>FV88935</v>
          </cell>
          <cell r="D78853">
            <v>45582.618055555598</v>
          </cell>
        </row>
        <row r="78854">
          <cell r="C78854" t="str">
            <v>FV88936</v>
          </cell>
          <cell r="D78854">
            <v>45582.618055555598</v>
          </cell>
        </row>
        <row r="78855">
          <cell r="C78855" t="str">
            <v>FV88939</v>
          </cell>
          <cell r="D78855">
            <v>45582.618055555598</v>
          </cell>
        </row>
        <row r="78856">
          <cell r="C78856" t="str">
            <v>FV88940</v>
          </cell>
          <cell r="D78856">
            <v>45582.618055555598</v>
          </cell>
        </row>
        <row r="78857">
          <cell r="C78857" t="str">
            <v>FV88942</v>
          </cell>
          <cell r="D78857">
            <v>45582.618055555598</v>
          </cell>
        </row>
        <row r="78858">
          <cell r="C78858" t="str">
            <v>FV88947</v>
          </cell>
          <cell r="D78858">
            <v>45582.618055555598</v>
          </cell>
        </row>
        <row r="78859">
          <cell r="C78859" t="str">
            <v>FV88950</v>
          </cell>
          <cell r="D78859">
            <v>45582.618055555598</v>
          </cell>
        </row>
        <row r="78860">
          <cell r="C78860" t="str">
            <v>FV88951</v>
          </cell>
          <cell r="D78860">
            <v>45582.618055555598</v>
          </cell>
        </row>
        <row r="78861">
          <cell r="C78861" t="str">
            <v>FV88954</v>
          </cell>
          <cell r="D78861">
            <v>45582.618055555598</v>
          </cell>
        </row>
        <row r="78862">
          <cell r="C78862" t="str">
            <v>FV88956</v>
          </cell>
          <cell r="D78862">
            <v>45582.618055555598</v>
          </cell>
        </row>
        <row r="78863">
          <cell r="C78863" t="str">
            <v>FV88960</v>
          </cell>
          <cell r="D78863">
            <v>45582.618055555598</v>
          </cell>
        </row>
        <row r="78864">
          <cell r="C78864" t="str">
            <v>FV88965</v>
          </cell>
          <cell r="D78864">
            <v>45582.618055555598</v>
          </cell>
        </row>
        <row r="78865">
          <cell r="C78865" t="str">
            <v>FV88968</v>
          </cell>
          <cell r="D78865">
            <v>45582.618750000001</v>
          </cell>
        </row>
        <row r="78866">
          <cell r="C78866" t="str">
            <v>FV88973</v>
          </cell>
          <cell r="D78866">
            <v>45582.618055555598</v>
          </cell>
        </row>
        <row r="78867">
          <cell r="C78867" t="str">
            <v>FV88977</v>
          </cell>
          <cell r="D78867">
            <v>45582.618055555598</v>
          </cell>
        </row>
        <row r="78868">
          <cell r="C78868" t="str">
            <v>FV88980</v>
          </cell>
          <cell r="D78868">
            <v>45582.618055555598</v>
          </cell>
        </row>
        <row r="78869">
          <cell r="C78869" t="str">
            <v>FV88983</v>
          </cell>
          <cell r="D78869">
            <v>45582.618055555598</v>
          </cell>
        </row>
        <row r="78870">
          <cell r="C78870" t="str">
            <v>FV80733</v>
          </cell>
          <cell r="D78870">
            <v>45553.771527777797</v>
          </cell>
        </row>
        <row r="78871">
          <cell r="C78871" t="str">
            <v>FV80735</v>
          </cell>
          <cell r="D78871">
            <v>45553.771527777797</v>
          </cell>
        </row>
        <row r="78872">
          <cell r="C78872" t="str">
            <v>FV80738</v>
          </cell>
          <cell r="D78872">
            <v>45553.771527777797</v>
          </cell>
        </row>
        <row r="78873">
          <cell r="C78873" t="str">
            <v>FV80742</v>
          </cell>
          <cell r="D78873">
            <v>45553.771527777797</v>
          </cell>
        </row>
        <row r="78874">
          <cell r="C78874" t="str">
            <v>FV80745</v>
          </cell>
          <cell r="D78874">
            <v>45553.771527777797</v>
          </cell>
        </row>
        <row r="78875">
          <cell r="C78875" t="str">
            <v>FV80748</v>
          </cell>
          <cell r="D78875">
            <v>45553.771527777797</v>
          </cell>
        </row>
        <row r="78876">
          <cell r="C78876" t="str">
            <v>FV80757</v>
          </cell>
          <cell r="D78876">
            <v>45553.771527777797</v>
          </cell>
        </row>
        <row r="78877">
          <cell r="C78877" t="str">
            <v>FV80904</v>
          </cell>
          <cell r="D78877">
            <v>45553.771527777797</v>
          </cell>
        </row>
        <row r="78878">
          <cell r="C78878" t="str">
            <v>FV29272</v>
          </cell>
          <cell r="D78878">
            <v>45356.650694444397</v>
          </cell>
        </row>
        <row r="78879">
          <cell r="C78879" t="str">
            <v>FV29268</v>
          </cell>
          <cell r="D78879">
            <v>45356.650694444397</v>
          </cell>
        </row>
        <row r="78880">
          <cell r="C78880" t="str">
            <v>FV29265</v>
          </cell>
          <cell r="D78880">
            <v>45356.650694444397</v>
          </cell>
        </row>
        <row r="78881">
          <cell r="C78881" t="str">
            <v>FV29263</v>
          </cell>
          <cell r="D78881">
            <v>45356.650694444397</v>
          </cell>
        </row>
        <row r="78882">
          <cell r="C78882" t="str">
            <v>FV29257</v>
          </cell>
          <cell r="D78882">
            <v>45356.650694444397</v>
          </cell>
        </row>
        <row r="78883">
          <cell r="C78883" t="str">
            <v>FV80905</v>
          </cell>
          <cell r="D78883">
            <v>45553.771527777797</v>
          </cell>
        </row>
        <row r="78884">
          <cell r="C78884" t="str">
            <v>FV80908</v>
          </cell>
          <cell r="D78884">
            <v>45553.771527777797</v>
          </cell>
        </row>
        <row r="78885">
          <cell r="C78885" t="str">
            <v>FV80909</v>
          </cell>
          <cell r="D78885">
            <v>45553.771527777797</v>
          </cell>
        </row>
        <row r="78886">
          <cell r="C78886" t="str">
            <v>FV80910</v>
          </cell>
          <cell r="D78886">
            <v>45553.771527777797</v>
          </cell>
        </row>
        <row r="78887">
          <cell r="C78887" t="str">
            <v>FV80911</v>
          </cell>
          <cell r="D78887">
            <v>45553.771527777797</v>
          </cell>
        </row>
        <row r="78888">
          <cell r="C78888" t="str">
            <v>FV81032</v>
          </cell>
          <cell r="D78888">
            <v>45553.771527777797</v>
          </cell>
        </row>
        <row r="78889">
          <cell r="C78889" t="str">
            <v>FV81033</v>
          </cell>
          <cell r="D78889">
            <v>45553.770833333299</v>
          </cell>
        </row>
        <row r="78890">
          <cell r="C78890" t="str">
            <v>FV29067</v>
          </cell>
          <cell r="D78890">
            <v>45356.650694444397</v>
          </cell>
        </row>
        <row r="78891">
          <cell r="C78891" t="str">
            <v>FV81286</v>
          </cell>
          <cell r="D78891">
            <v>45553.771527777797</v>
          </cell>
        </row>
        <row r="78892">
          <cell r="C78892" t="str">
            <v>FV81288</v>
          </cell>
          <cell r="D78892">
            <v>45553.771527777797</v>
          </cell>
        </row>
        <row r="78893">
          <cell r="C78893" t="str">
            <v>FV81289</v>
          </cell>
          <cell r="D78893">
            <v>45553.771527777797</v>
          </cell>
        </row>
        <row r="78894">
          <cell r="C78894" t="str">
            <v>FV81293</v>
          </cell>
          <cell r="D78894">
            <v>45553.771527777797</v>
          </cell>
        </row>
        <row r="78895">
          <cell r="C78895" t="str">
            <v>FV81294</v>
          </cell>
          <cell r="D78895">
            <v>45553.771527777797</v>
          </cell>
        </row>
        <row r="78896">
          <cell r="C78896" t="str">
            <v>FV81295</v>
          </cell>
          <cell r="D78896">
            <v>45553.771527777797</v>
          </cell>
        </row>
        <row r="78897">
          <cell r="C78897" t="str">
            <v>FV36798</v>
          </cell>
          <cell r="D78897">
            <v>45398.343055555597</v>
          </cell>
        </row>
        <row r="78898">
          <cell r="C78898" t="str">
            <v>FV36797</v>
          </cell>
          <cell r="D78898">
            <v>45398.343055555597</v>
          </cell>
        </row>
        <row r="78899">
          <cell r="C78899" t="str">
            <v>FV84769</v>
          </cell>
          <cell r="D78899">
            <v>45573.4194444444</v>
          </cell>
        </row>
        <row r="78900">
          <cell r="C78900" t="str">
            <v>FV84771</v>
          </cell>
          <cell r="D78900">
            <v>45573.4194444444</v>
          </cell>
        </row>
        <row r="78901">
          <cell r="C78901" t="str">
            <v>FV84777</v>
          </cell>
          <cell r="D78901">
            <v>45573.4194444444</v>
          </cell>
        </row>
        <row r="78902">
          <cell r="C78902" t="str">
            <v>FV84778</v>
          </cell>
          <cell r="D78902">
            <v>45573.4194444444</v>
          </cell>
        </row>
        <row r="78903">
          <cell r="C78903" t="str">
            <v>FV84779</v>
          </cell>
          <cell r="D78903">
            <v>45573.4194444444</v>
          </cell>
        </row>
        <row r="78904">
          <cell r="C78904" t="str">
            <v>FV84780</v>
          </cell>
          <cell r="D78904">
            <v>45573.4194444444</v>
          </cell>
        </row>
        <row r="78905">
          <cell r="C78905" t="str">
            <v>FV84781</v>
          </cell>
          <cell r="D78905">
            <v>45573.4194444444</v>
          </cell>
        </row>
        <row r="78906">
          <cell r="C78906" t="str">
            <v>FV84782</v>
          </cell>
          <cell r="D78906">
            <v>45573.4194444444</v>
          </cell>
        </row>
        <row r="78907">
          <cell r="C78907" t="str">
            <v>FV84785</v>
          </cell>
          <cell r="D78907">
            <v>45573.4194444444</v>
          </cell>
        </row>
        <row r="78908">
          <cell r="C78908" t="str">
            <v>FV84788</v>
          </cell>
          <cell r="D78908">
            <v>45573.4194444444</v>
          </cell>
        </row>
        <row r="78909">
          <cell r="C78909" t="str">
            <v>FV84790</v>
          </cell>
          <cell r="D78909">
            <v>45573.4194444444</v>
          </cell>
        </row>
        <row r="78910">
          <cell r="C78910" t="str">
            <v>FV84791</v>
          </cell>
          <cell r="D78910">
            <v>45573.4194444444</v>
          </cell>
        </row>
        <row r="78911">
          <cell r="C78911" t="str">
            <v>FV84792</v>
          </cell>
          <cell r="D78911">
            <v>45573.4194444444</v>
          </cell>
        </row>
        <row r="78912">
          <cell r="C78912" t="str">
            <v>FV76111</v>
          </cell>
          <cell r="D78912">
            <v>45547.434027777803</v>
          </cell>
        </row>
        <row r="78913">
          <cell r="C78913" t="str">
            <v>FV76115</v>
          </cell>
          <cell r="D78913">
            <v>45547.434027777803</v>
          </cell>
        </row>
        <row r="78914">
          <cell r="C78914" t="str">
            <v>FV76120</v>
          </cell>
          <cell r="D78914">
            <v>45547.434027777803</v>
          </cell>
        </row>
        <row r="78915">
          <cell r="C78915" t="str">
            <v>FV76124</v>
          </cell>
          <cell r="D78915">
            <v>45547.434027777803</v>
          </cell>
        </row>
        <row r="78916">
          <cell r="C78916" t="str">
            <v>FV76128</v>
          </cell>
          <cell r="D78916">
            <v>45547.434027777803</v>
          </cell>
        </row>
        <row r="78917">
          <cell r="C78917" t="str">
            <v>FV76135</v>
          </cell>
          <cell r="D78917">
            <v>45547.434027777803</v>
          </cell>
        </row>
        <row r="78918">
          <cell r="C78918" t="str">
            <v>FV76144</v>
          </cell>
          <cell r="D78918">
            <v>45547.434027777803</v>
          </cell>
        </row>
        <row r="78919">
          <cell r="C78919" t="str">
            <v>FV36295</v>
          </cell>
          <cell r="D78919">
            <v>45398.343055555597</v>
          </cell>
        </row>
        <row r="78920">
          <cell r="C78920" t="str">
            <v>FV36294</v>
          </cell>
          <cell r="D78920">
            <v>45398.344444444403</v>
          </cell>
        </row>
        <row r="78921">
          <cell r="C78921" t="str">
            <v>FV36288</v>
          </cell>
          <cell r="D78921">
            <v>45398.343055555597</v>
          </cell>
        </row>
        <row r="78922">
          <cell r="C78922" t="str">
            <v>FV36284</v>
          </cell>
          <cell r="D78922">
            <v>45398.343055555597</v>
          </cell>
        </row>
        <row r="78923">
          <cell r="C78923" t="str">
            <v>FV76148</v>
          </cell>
          <cell r="D78923">
            <v>45547.434027777803</v>
          </cell>
        </row>
        <row r="78924">
          <cell r="C78924" t="str">
            <v>FV36216</v>
          </cell>
          <cell r="D78924">
            <v>45398.343055555597</v>
          </cell>
        </row>
        <row r="78925">
          <cell r="C78925" t="str">
            <v>FV35704</v>
          </cell>
          <cell r="D78925">
            <v>45398.344444444403</v>
          </cell>
        </row>
        <row r="78926">
          <cell r="C78926" t="str">
            <v>FV35700</v>
          </cell>
          <cell r="D78926">
            <v>45398.343055555597</v>
          </cell>
        </row>
        <row r="78927">
          <cell r="C78927" t="str">
            <v>FV35696</v>
          </cell>
          <cell r="D78927">
            <v>45398.343055555597</v>
          </cell>
        </row>
        <row r="78928">
          <cell r="C78928" t="str">
            <v>FV35614</v>
          </cell>
          <cell r="D78928">
            <v>45398.343055555597</v>
          </cell>
        </row>
        <row r="78929">
          <cell r="C78929" t="str">
            <v>FV35606</v>
          </cell>
          <cell r="D78929">
            <v>45398.343055555597</v>
          </cell>
        </row>
        <row r="78930">
          <cell r="C78930" t="str">
            <v>FV35602</v>
          </cell>
          <cell r="D78930">
            <v>45398.343055555597</v>
          </cell>
        </row>
        <row r="78931">
          <cell r="C78931" t="str">
            <v>FV35598</v>
          </cell>
          <cell r="D78931">
            <v>45398.344444444403</v>
          </cell>
        </row>
        <row r="78932">
          <cell r="C78932" t="str">
            <v>FV35592</v>
          </cell>
          <cell r="D78932">
            <v>45398.343055555597</v>
          </cell>
        </row>
        <row r="78933">
          <cell r="C78933" t="str">
            <v>FV76802</v>
          </cell>
          <cell r="D78933">
            <v>45547.434027777803</v>
          </cell>
        </row>
        <row r="78934">
          <cell r="C78934" t="str">
            <v>FV76807</v>
          </cell>
          <cell r="D78934">
            <v>45547.434027777803</v>
          </cell>
        </row>
        <row r="78935">
          <cell r="C78935" t="str">
            <v>FV76812</v>
          </cell>
          <cell r="D78935">
            <v>45547.434027777803</v>
          </cell>
        </row>
        <row r="78936">
          <cell r="C78936" t="str">
            <v>FV76830</v>
          </cell>
          <cell r="D78936">
            <v>45547.434027777803</v>
          </cell>
        </row>
        <row r="78937">
          <cell r="C78937" t="str">
            <v>FV76834</v>
          </cell>
          <cell r="D78937">
            <v>45547.434027777803</v>
          </cell>
        </row>
        <row r="78938">
          <cell r="C78938" t="str">
            <v>FV76840</v>
          </cell>
          <cell r="D78938">
            <v>45547.434027777803</v>
          </cell>
        </row>
        <row r="78939">
          <cell r="C78939" t="str">
            <v>FV76841</v>
          </cell>
          <cell r="D78939">
            <v>45547.434027777803</v>
          </cell>
        </row>
        <row r="78940">
          <cell r="C78940" t="str">
            <v>FV76845</v>
          </cell>
          <cell r="D78940">
            <v>45547.434027777803</v>
          </cell>
        </row>
        <row r="78941">
          <cell r="C78941" t="str">
            <v>FV76848</v>
          </cell>
          <cell r="D78941">
            <v>45547.434027777803</v>
          </cell>
        </row>
        <row r="78942">
          <cell r="C78942" t="str">
            <v>FV76851</v>
          </cell>
          <cell r="D78942">
            <v>45547.434027777803</v>
          </cell>
        </row>
        <row r="78943">
          <cell r="C78943" t="str">
            <v>FV76856</v>
          </cell>
          <cell r="D78943">
            <v>45547.434027777803</v>
          </cell>
        </row>
        <row r="78944">
          <cell r="C78944" t="str">
            <v>FV76860</v>
          </cell>
          <cell r="D78944">
            <v>45547.434027777803</v>
          </cell>
        </row>
        <row r="78945">
          <cell r="C78945" t="str">
            <v>FV76867</v>
          </cell>
          <cell r="D78945">
            <v>45547.434027777803</v>
          </cell>
        </row>
        <row r="78946">
          <cell r="C78946" t="str">
            <v>FV76874</v>
          </cell>
          <cell r="D78946">
            <v>45547.435416666704</v>
          </cell>
        </row>
        <row r="78947">
          <cell r="C78947" t="str">
            <v>FV34729</v>
          </cell>
          <cell r="D78947">
            <v>45371.522916666698</v>
          </cell>
        </row>
        <row r="78948">
          <cell r="C78948" t="str">
            <v>FV34723</v>
          </cell>
          <cell r="D78948">
            <v>45371.522916666698</v>
          </cell>
        </row>
        <row r="78949">
          <cell r="C78949" t="str">
            <v>FV34707</v>
          </cell>
          <cell r="D78949">
            <v>45371.522916666698</v>
          </cell>
        </row>
        <row r="78950">
          <cell r="C78950" t="str">
            <v>FV76999</v>
          </cell>
          <cell r="D78950">
            <v>45547.434027777803</v>
          </cell>
        </row>
        <row r="78951">
          <cell r="C78951" t="str">
            <v>FV77000</v>
          </cell>
          <cell r="D78951">
            <v>45547.434027777803</v>
          </cell>
        </row>
        <row r="78952">
          <cell r="C78952" t="str">
            <v>FV77002</v>
          </cell>
          <cell r="D78952">
            <v>45547.434027777803</v>
          </cell>
        </row>
        <row r="78953">
          <cell r="C78953" t="str">
            <v>FV77003</v>
          </cell>
          <cell r="D78953">
            <v>45547.435416666704</v>
          </cell>
        </row>
        <row r="78954">
          <cell r="C78954" t="str">
            <v>FV77368</v>
          </cell>
          <cell r="D78954">
            <v>45547.434027777803</v>
          </cell>
        </row>
        <row r="78955">
          <cell r="C78955" t="str">
            <v>FV82447</v>
          </cell>
          <cell r="D78955">
            <v>45573.4194444444</v>
          </cell>
        </row>
        <row r="78956">
          <cell r="C78956" t="str">
            <v>FV82552</v>
          </cell>
          <cell r="D78956">
            <v>45573.4194444444</v>
          </cell>
        </row>
        <row r="78957">
          <cell r="C78957" t="str">
            <v>FV25765</v>
          </cell>
          <cell r="D78957">
            <v>45341.635416666701</v>
          </cell>
        </row>
        <row r="78958">
          <cell r="C78958" t="str">
            <v>FV83181</v>
          </cell>
          <cell r="D78958">
            <v>45573.4194444444</v>
          </cell>
        </row>
        <row r="78959">
          <cell r="C78959" t="str">
            <v>FV83182</v>
          </cell>
          <cell r="D78959">
            <v>45573.4194444444</v>
          </cell>
        </row>
        <row r="78960">
          <cell r="C78960" t="str">
            <v>FV83183</v>
          </cell>
          <cell r="D78960">
            <v>45573.4194444444</v>
          </cell>
        </row>
        <row r="78961">
          <cell r="C78961" t="str">
            <v>FV83184</v>
          </cell>
          <cell r="D78961">
            <v>45573.4194444444</v>
          </cell>
        </row>
        <row r="78962">
          <cell r="C78962" t="str">
            <v>FV83185</v>
          </cell>
          <cell r="D78962">
            <v>45573.4194444444</v>
          </cell>
        </row>
        <row r="78963">
          <cell r="C78963" t="str">
            <v>FV83186</v>
          </cell>
          <cell r="D78963">
            <v>45573.4194444444</v>
          </cell>
        </row>
        <row r="78964">
          <cell r="C78964" t="str">
            <v>FV83187</v>
          </cell>
          <cell r="D78964">
            <v>45573.4194444444</v>
          </cell>
        </row>
        <row r="78965">
          <cell r="C78965" t="str">
            <v>FV83191</v>
          </cell>
          <cell r="D78965">
            <v>45573.4194444444</v>
          </cell>
        </row>
        <row r="78966">
          <cell r="C78966" t="str">
            <v>FV83193</v>
          </cell>
          <cell r="D78966">
            <v>45573.4194444444</v>
          </cell>
        </row>
        <row r="78967">
          <cell r="C78967" t="str">
            <v>FV83194</v>
          </cell>
          <cell r="D78967">
            <v>45573.4194444444</v>
          </cell>
        </row>
        <row r="78968">
          <cell r="C78968" t="str">
            <v>FV83195</v>
          </cell>
          <cell r="D78968">
            <v>45573.4194444444</v>
          </cell>
        </row>
        <row r="78969">
          <cell r="C78969" t="str">
            <v>FV24711</v>
          </cell>
          <cell r="D78969">
            <v>45331.353472222203</v>
          </cell>
        </row>
        <row r="78970">
          <cell r="C78970" t="str">
            <v>FV24709</v>
          </cell>
          <cell r="D78970">
            <v>45331.353472222203</v>
          </cell>
        </row>
        <row r="78971">
          <cell r="C78971" t="str">
            <v>FV24707</v>
          </cell>
          <cell r="D78971">
            <v>45331.353472222203</v>
          </cell>
        </row>
        <row r="78972">
          <cell r="C78972" t="str">
            <v>FV24706</v>
          </cell>
          <cell r="D78972">
            <v>45331.353472222203</v>
          </cell>
        </row>
        <row r="78973">
          <cell r="C78973" t="str">
            <v>FV24703</v>
          </cell>
          <cell r="D78973">
            <v>45331.353472222203</v>
          </cell>
        </row>
        <row r="78974">
          <cell r="C78974" t="str">
            <v>FV24701</v>
          </cell>
          <cell r="D78974">
            <v>45331.353472222203</v>
          </cell>
        </row>
        <row r="78975">
          <cell r="C78975" t="str">
            <v>FV24699</v>
          </cell>
          <cell r="D78975">
            <v>45331.353472222203</v>
          </cell>
        </row>
        <row r="78976">
          <cell r="C78976" t="str">
            <v>FV24698</v>
          </cell>
          <cell r="D78976">
            <v>45331.353472222203</v>
          </cell>
        </row>
        <row r="78977">
          <cell r="C78977" t="str">
            <v>FV24697</v>
          </cell>
          <cell r="D78977">
            <v>45331.353472222203</v>
          </cell>
        </row>
        <row r="78978">
          <cell r="C78978" t="str">
            <v>FV83198</v>
          </cell>
          <cell r="D78978">
            <v>45573.4194444444</v>
          </cell>
        </row>
        <row r="78979">
          <cell r="C78979" t="str">
            <v>FV83200</v>
          </cell>
          <cell r="D78979">
            <v>45573.4194444444</v>
          </cell>
        </row>
        <row r="78980">
          <cell r="C78980" t="str">
            <v>FV83201</v>
          </cell>
          <cell r="D78980">
            <v>45573.4194444444</v>
          </cell>
        </row>
        <row r="78981">
          <cell r="C78981" t="str">
            <v>FV83205</v>
          </cell>
          <cell r="D78981">
            <v>45573.4194444444</v>
          </cell>
        </row>
        <row r="78982">
          <cell r="C78982" t="str">
            <v>FV83206</v>
          </cell>
          <cell r="D78982">
            <v>45573.4194444444</v>
          </cell>
        </row>
        <row r="78983">
          <cell r="C78983" t="str">
            <v>FV83207</v>
          </cell>
          <cell r="D78983">
            <v>45573.4194444444</v>
          </cell>
        </row>
        <row r="78984">
          <cell r="C78984" t="str">
            <v>FV83210</v>
          </cell>
          <cell r="D78984">
            <v>45573.423611111102</v>
          </cell>
        </row>
        <row r="78985">
          <cell r="C78985" t="str">
            <v>FV83211</v>
          </cell>
          <cell r="D78985">
            <v>45573.4194444444</v>
          </cell>
        </row>
        <row r="78986">
          <cell r="C78986" t="str">
            <v>FV84158</v>
          </cell>
          <cell r="D78986">
            <v>45573.4194444444</v>
          </cell>
        </row>
        <row r="78987">
          <cell r="C78987" t="str">
            <v>FV84162</v>
          </cell>
          <cell r="D78987">
            <v>45573.4194444444</v>
          </cell>
        </row>
        <row r="78988">
          <cell r="C78988" t="str">
            <v>FV84165</v>
          </cell>
          <cell r="D78988">
            <v>45573.4194444444</v>
          </cell>
        </row>
        <row r="78989">
          <cell r="C78989" t="str">
            <v>FV84169</v>
          </cell>
          <cell r="D78989">
            <v>45573.4194444444</v>
          </cell>
        </row>
        <row r="78990">
          <cell r="C78990" t="str">
            <v>FV84181</v>
          </cell>
          <cell r="D78990">
            <v>45573.4194444444</v>
          </cell>
        </row>
        <row r="78991">
          <cell r="C78991" t="str">
            <v>FV84182</v>
          </cell>
          <cell r="D78991">
            <v>45573.4194444444</v>
          </cell>
        </row>
        <row r="78992">
          <cell r="C78992" t="str">
            <v>FV24005</v>
          </cell>
          <cell r="D78992">
            <v>45331.352083333302</v>
          </cell>
        </row>
        <row r="78993">
          <cell r="C78993" t="str">
            <v>FV84190</v>
          </cell>
          <cell r="D78993">
            <v>45573.4194444444</v>
          </cell>
        </row>
        <row r="78994">
          <cell r="C78994" t="str">
            <v>FV84196</v>
          </cell>
          <cell r="D78994">
            <v>45573.4194444444</v>
          </cell>
        </row>
        <row r="78995">
          <cell r="C78995" t="str">
            <v>FV22513</v>
          </cell>
          <cell r="D78995">
            <v>45331.352083333302</v>
          </cell>
        </row>
        <row r="78996">
          <cell r="C78996" t="str">
            <v>FV22508</v>
          </cell>
          <cell r="D78996">
            <v>45331.352083333302</v>
          </cell>
        </row>
        <row r="78997">
          <cell r="C78997" t="str">
            <v>FV22505</v>
          </cell>
          <cell r="D78997">
            <v>45331.352083333302</v>
          </cell>
        </row>
        <row r="78998">
          <cell r="C78998" t="str">
            <v>FV21725</v>
          </cell>
          <cell r="D78998">
            <v>45324.672916666699</v>
          </cell>
        </row>
        <row r="78999">
          <cell r="C78999" t="str">
            <v>FV21721</v>
          </cell>
          <cell r="D78999">
            <v>45324.672916666699</v>
          </cell>
        </row>
        <row r="79000">
          <cell r="C79000" t="str">
            <v>FV21719</v>
          </cell>
          <cell r="D79000">
            <v>45324.672916666699</v>
          </cell>
        </row>
        <row r="79001">
          <cell r="C79001" t="str">
            <v>FV21712</v>
          </cell>
          <cell r="D79001">
            <v>45324.672916666699</v>
          </cell>
        </row>
        <row r="79002">
          <cell r="C79002" t="str">
            <v>FV21710</v>
          </cell>
          <cell r="D79002">
            <v>45324.672916666699</v>
          </cell>
        </row>
        <row r="79003">
          <cell r="C79003" t="str">
            <v>FV21709</v>
          </cell>
          <cell r="D79003">
            <v>45324.764583333301</v>
          </cell>
        </row>
        <row r="79004">
          <cell r="C79004" t="str">
            <v>FV21708</v>
          </cell>
          <cell r="D79004">
            <v>45324.672916666699</v>
          </cell>
        </row>
        <row r="79005">
          <cell r="C79005" t="str">
            <v>FV21707</v>
          </cell>
          <cell r="D79005">
            <v>45324.672916666699</v>
          </cell>
        </row>
        <row r="79006">
          <cell r="C79006" t="str">
            <v>FV84719</v>
          </cell>
          <cell r="D79006">
            <v>45573.4194444444</v>
          </cell>
        </row>
        <row r="79007">
          <cell r="C79007" t="str">
            <v>FV84720</v>
          </cell>
          <cell r="D79007">
            <v>45573.4194444444</v>
          </cell>
        </row>
        <row r="79008">
          <cell r="C79008" t="str">
            <v>FV84757</v>
          </cell>
          <cell r="D79008">
            <v>45573.4194444444</v>
          </cell>
        </row>
        <row r="79009">
          <cell r="C79009" t="str">
            <v>FV84759</v>
          </cell>
          <cell r="D79009">
            <v>45573.4194444444</v>
          </cell>
        </row>
        <row r="79010">
          <cell r="C79010" t="str">
            <v>FV84762</v>
          </cell>
          <cell r="D79010">
            <v>45573.4194444444</v>
          </cell>
        </row>
        <row r="79011">
          <cell r="C79011" t="str">
            <v>FV84763</v>
          </cell>
          <cell r="D79011">
            <v>45573.4194444444</v>
          </cell>
        </row>
        <row r="79012">
          <cell r="C79012" t="str">
            <v>FV84766</v>
          </cell>
          <cell r="D79012">
            <v>45573.4194444444</v>
          </cell>
        </row>
        <row r="79013">
          <cell r="C79013" t="str">
            <v>FV26716</v>
          </cell>
          <cell r="D79013">
            <v>45449.740277777797</v>
          </cell>
        </row>
        <row r="79014">
          <cell r="C79014" t="str">
            <v>FV90095</v>
          </cell>
          <cell r="D79014">
            <v>45602.348611111098</v>
          </cell>
        </row>
        <row r="79015">
          <cell r="C79015" t="str">
            <v>FV90096</v>
          </cell>
          <cell r="D79015">
            <v>45602.348611111098</v>
          </cell>
        </row>
        <row r="79016">
          <cell r="C79016" t="str">
            <v>FV90097</v>
          </cell>
          <cell r="D79016">
            <v>45602.348611111098</v>
          </cell>
        </row>
        <row r="79017">
          <cell r="C79017" t="str">
            <v>FV90098</v>
          </cell>
          <cell r="D79017">
            <v>45602.348611111098</v>
          </cell>
        </row>
        <row r="79018">
          <cell r="C79018" t="str">
            <v>FV90099</v>
          </cell>
          <cell r="D79018">
            <v>45602.348611111098</v>
          </cell>
        </row>
        <row r="79019">
          <cell r="C79019" t="str">
            <v>FV90100</v>
          </cell>
          <cell r="D79019">
            <v>45602.348611111098</v>
          </cell>
        </row>
        <row r="79020">
          <cell r="C79020" t="str">
            <v>FV90101</v>
          </cell>
          <cell r="D79020">
            <v>45602.348611111098</v>
          </cell>
        </row>
        <row r="79021">
          <cell r="C79021" t="str">
            <v>FV90102</v>
          </cell>
          <cell r="D79021">
            <v>45602.348611111098</v>
          </cell>
        </row>
        <row r="79022">
          <cell r="C79022" t="str">
            <v>FV90103</v>
          </cell>
          <cell r="D79022">
            <v>45602.348611111098</v>
          </cell>
        </row>
        <row r="79023">
          <cell r="C79023" t="str">
            <v>FV90759</v>
          </cell>
          <cell r="D79023">
            <v>45602.348611111098</v>
          </cell>
        </row>
        <row r="79024">
          <cell r="C79024" t="str">
            <v>FV17448</v>
          </cell>
          <cell r="D79024">
            <v>45449.740277777797</v>
          </cell>
        </row>
        <row r="79025">
          <cell r="C79025" t="str">
            <v>FV90760</v>
          </cell>
          <cell r="D79025">
            <v>45602.348611111098</v>
          </cell>
        </row>
        <row r="79026">
          <cell r="C79026" t="str">
            <v>FV90761</v>
          </cell>
          <cell r="D79026">
            <v>45602.348611111098</v>
          </cell>
        </row>
        <row r="79027">
          <cell r="C79027" t="str">
            <v>FV90762</v>
          </cell>
          <cell r="D79027">
            <v>45602.348611111098</v>
          </cell>
        </row>
        <row r="79028">
          <cell r="C79028" t="str">
            <v>FV15463</v>
          </cell>
          <cell r="D79028">
            <v>45449.740277777797</v>
          </cell>
        </row>
        <row r="79029">
          <cell r="C79029" t="str">
            <v>FV15462</v>
          </cell>
          <cell r="D79029">
            <v>45449.740277777797</v>
          </cell>
        </row>
        <row r="79030">
          <cell r="C79030" t="str">
            <v>FV90763</v>
          </cell>
          <cell r="D79030">
            <v>45602.348611111098</v>
          </cell>
        </row>
        <row r="79031">
          <cell r="C79031" t="str">
            <v>FV90764</v>
          </cell>
          <cell r="D79031">
            <v>45602.348611111098</v>
          </cell>
        </row>
        <row r="79032">
          <cell r="C79032" t="str">
            <v>FV90765</v>
          </cell>
          <cell r="D79032">
            <v>45602.348611111098</v>
          </cell>
        </row>
        <row r="79033">
          <cell r="C79033" t="str">
            <v>FV88017</v>
          </cell>
          <cell r="D79033">
            <v>45630.494444444397</v>
          </cell>
        </row>
        <row r="79034">
          <cell r="C79034" t="str">
            <v>FV90766</v>
          </cell>
          <cell r="D79034">
            <v>45602.348611111098</v>
          </cell>
        </row>
        <row r="79035">
          <cell r="C79035" t="str">
            <v>FV90767</v>
          </cell>
          <cell r="D79035">
            <v>45602.348611111098</v>
          </cell>
        </row>
        <row r="79036">
          <cell r="C79036" t="str">
            <v>FV90768</v>
          </cell>
          <cell r="D79036">
            <v>45602.348611111098</v>
          </cell>
        </row>
        <row r="79037">
          <cell r="C79037" t="str">
            <v>FV90769</v>
          </cell>
          <cell r="D79037">
            <v>45602.348611111098</v>
          </cell>
        </row>
        <row r="79038">
          <cell r="C79038" t="str">
            <v>FV87325</v>
          </cell>
          <cell r="D79038">
            <v>45630.494444444397</v>
          </cell>
        </row>
        <row r="79039">
          <cell r="C79039" t="str">
            <v>FV90770</v>
          </cell>
          <cell r="D79039">
            <v>45602.348611111098</v>
          </cell>
        </row>
        <row r="79040">
          <cell r="C79040" t="str">
            <v>FV90771</v>
          </cell>
          <cell r="D79040">
            <v>45602.348611111098</v>
          </cell>
        </row>
        <row r="79041">
          <cell r="C79041" t="str">
            <v>FV90772</v>
          </cell>
          <cell r="D79041">
            <v>45602.348611111098</v>
          </cell>
        </row>
        <row r="79042">
          <cell r="C79042" t="str">
            <v>FV90773</v>
          </cell>
          <cell r="D79042">
            <v>45602.348611111098</v>
          </cell>
        </row>
        <row r="79043">
          <cell r="C79043" t="str">
            <v>FV90774</v>
          </cell>
          <cell r="D79043">
            <v>45602.348611111098</v>
          </cell>
        </row>
        <row r="79044">
          <cell r="C79044" t="str">
            <v>FV90775</v>
          </cell>
          <cell r="D79044">
            <v>45602.348611111098</v>
          </cell>
        </row>
        <row r="79045">
          <cell r="C79045" t="str">
            <v>FV90776</v>
          </cell>
          <cell r="D79045">
            <v>45602.348611111098</v>
          </cell>
        </row>
        <row r="79046">
          <cell r="C79046" t="str">
            <v>FV90777</v>
          </cell>
          <cell r="D79046">
            <v>45602.348611111098</v>
          </cell>
        </row>
        <row r="79047">
          <cell r="C79047" t="str">
            <v>FV90778</v>
          </cell>
          <cell r="D79047">
            <v>45602.348611111098</v>
          </cell>
        </row>
        <row r="79048">
          <cell r="C79048" t="str">
            <v>FV74911</v>
          </cell>
          <cell r="D79048">
            <v>45569.590277777803</v>
          </cell>
        </row>
        <row r="79049">
          <cell r="C79049" t="str">
            <v>FV91473</v>
          </cell>
          <cell r="D79049">
            <v>45602.348611111098</v>
          </cell>
        </row>
        <row r="79050">
          <cell r="C79050" t="str">
            <v>FV91477</v>
          </cell>
          <cell r="D79050">
            <v>45602.348611111098</v>
          </cell>
        </row>
        <row r="79051">
          <cell r="C79051" t="str">
            <v>FV73313</v>
          </cell>
          <cell r="D79051">
            <v>45569.590277777803</v>
          </cell>
        </row>
        <row r="79052">
          <cell r="C79052" t="str">
            <v>FV65077</v>
          </cell>
          <cell r="D79052">
            <v>45602.396527777797</v>
          </cell>
        </row>
        <row r="79053">
          <cell r="C79053" t="str">
            <v>FV63705</v>
          </cell>
          <cell r="D79053">
            <v>45511.630555555603</v>
          </cell>
        </row>
        <row r="79054">
          <cell r="C79054" t="str">
            <v>FV63507</v>
          </cell>
          <cell r="D79054">
            <v>45511.630555555603</v>
          </cell>
        </row>
        <row r="79055">
          <cell r="C79055" t="str">
            <v>FV63506</v>
          </cell>
          <cell r="D79055">
            <v>45569.590277777803</v>
          </cell>
        </row>
        <row r="79056">
          <cell r="C79056" t="str">
            <v>FV62771</v>
          </cell>
          <cell r="D79056">
            <v>45569.590277777803</v>
          </cell>
        </row>
        <row r="79057">
          <cell r="C79057" t="str">
            <v>FV62768</v>
          </cell>
          <cell r="D79057">
            <v>45569.590277777803</v>
          </cell>
        </row>
        <row r="79058">
          <cell r="C79058" t="str">
            <v>FV91681</v>
          </cell>
          <cell r="D79058">
            <v>45602.348611111098</v>
          </cell>
        </row>
        <row r="79059">
          <cell r="C79059" t="str">
            <v>FV91684</v>
          </cell>
          <cell r="D79059">
            <v>45602.348611111098</v>
          </cell>
        </row>
        <row r="79060">
          <cell r="C79060" t="str">
            <v>FV60525</v>
          </cell>
          <cell r="D79060">
            <v>45511.630555555603</v>
          </cell>
        </row>
        <row r="79061">
          <cell r="C79061" t="str">
            <v>FV60524</v>
          </cell>
          <cell r="D79061">
            <v>45511.630555555603</v>
          </cell>
        </row>
        <row r="79062">
          <cell r="C79062" t="str">
            <v>FV91687</v>
          </cell>
          <cell r="D79062">
            <v>45602.348611111098</v>
          </cell>
        </row>
        <row r="79063">
          <cell r="C79063" t="str">
            <v>FV91690</v>
          </cell>
          <cell r="D79063">
            <v>45602.348611111098</v>
          </cell>
        </row>
        <row r="79064">
          <cell r="C79064" t="str">
            <v>FV59350</v>
          </cell>
          <cell r="D79064">
            <v>45511.630555555603</v>
          </cell>
        </row>
        <row r="79065">
          <cell r="C79065" t="str">
            <v>FV91691</v>
          </cell>
          <cell r="D79065">
            <v>45602.348611111098</v>
          </cell>
        </row>
        <row r="79066">
          <cell r="C79066" t="str">
            <v>FV57646</v>
          </cell>
          <cell r="D79066">
            <v>45511.630555555603</v>
          </cell>
        </row>
        <row r="79067">
          <cell r="C79067" t="str">
            <v>FV91693</v>
          </cell>
          <cell r="D79067">
            <v>45602.348611111098</v>
          </cell>
        </row>
        <row r="79068">
          <cell r="C79068" t="str">
            <v>FV91696</v>
          </cell>
          <cell r="D79068">
            <v>45602.348611111098</v>
          </cell>
        </row>
        <row r="79069">
          <cell r="C79069" t="str">
            <v>FV91697</v>
          </cell>
          <cell r="D79069">
            <v>45602.348611111098</v>
          </cell>
        </row>
        <row r="79070">
          <cell r="C79070" t="str">
            <v>FV56539</v>
          </cell>
          <cell r="D79070">
            <v>45540.743750000001</v>
          </cell>
        </row>
        <row r="79071">
          <cell r="C79071" t="str">
            <v>FV97075</v>
          </cell>
          <cell r="D79071">
            <v>45614</v>
          </cell>
        </row>
        <row r="79072">
          <cell r="C79072" t="str">
            <v>FV97076</v>
          </cell>
          <cell r="D79072">
            <v>45614</v>
          </cell>
        </row>
        <row r="79073">
          <cell r="C79073" t="str">
            <v>FV97077</v>
          </cell>
          <cell r="D79073">
            <v>45614</v>
          </cell>
        </row>
        <row r="79074">
          <cell r="C79074" t="str">
            <v>FV97078</v>
          </cell>
          <cell r="D79074">
            <v>45614</v>
          </cell>
        </row>
        <row r="79075">
          <cell r="C79075" t="str">
            <v>FV86181</v>
          </cell>
          <cell r="D79075">
            <v>45630.488194444399</v>
          </cell>
        </row>
        <row r="79076">
          <cell r="C79076" t="str">
            <v>FV97079</v>
          </cell>
          <cell r="D79076">
            <v>45614</v>
          </cell>
        </row>
        <row r="79077">
          <cell r="C79077" t="str">
            <v>FV97080</v>
          </cell>
          <cell r="D79077">
            <v>45614</v>
          </cell>
        </row>
        <row r="79078">
          <cell r="C79078" t="str">
            <v>FV97081</v>
          </cell>
          <cell r="D79078">
            <v>45614</v>
          </cell>
        </row>
        <row r="79079">
          <cell r="C79079" t="str">
            <v>FV83740</v>
          </cell>
          <cell r="D79079">
            <v>45630.488194444399</v>
          </cell>
        </row>
        <row r="79080">
          <cell r="C79080" t="str">
            <v>FV89447</v>
          </cell>
          <cell r="D79080">
            <v>45602.348611111098</v>
          </cell>
        </row>
        <row r="79081">
          <cell r="C79081" t="str">
            <v>FV89584</v>
          </cell>
          <cell r="D79081">
            <v>45602.348611111098</v>
          </cell>
        </row>
        <row r="79082">
          <cell r="C79082" t="str">
            <v>FV89586</v>
          </cell>
          <cell r="D79082">
            <v>45602.348611111098</v>
          </cell>
        </row>
        <row r="79083">
          <cell r="C79083" t="str">
            <v>FV89587</v>
          </cell>
          <cell r="D79083">
            <v>45602.348611111098</v>
          </cell>
        </row>
        <row r="79084">
          <cell r="C79084" t="str">
            <v>FV89589</v>
          </cell>
          <cell r="D79084">
            <v>45602.348611111098</v>
          </cell>
        </row>
        <row r="79085">
          <cell r="C79085" t="str">
            <v>FV89590</v>
          </cell>
          <cell r="D79085">
            <v>45602.348611111098</v>
          </cell>
        </row>
        <row r="79086">
          <cell r="C79086" t="str">
            <v>FV89591</v>
          </cell>
          <cell r="D79086">
            <v>45602.348611111098</v>
          </cell>
        </row>
        <row r="79087">
          <cell r="C79087" t="str">
            <v>FV89593</v>
          </cell>
          <cell r="D79087">
            <v>45602.348611111098</v>
          </cell>
        </row>
        <row r="79088">
          <cell r="C79088" t="str">
            <v>FV89594</v>
          </cell>
          <cell r="D79088">
            <v>45602.348611111098</v>
          </cell>
        </row>
        <row r="79089">
          <cell r="C79089" t="str">
            <v>FV89595</v>
          </cell>
          <cell r="D79089">
            <v>45602.348611111098</v>
          </cell>
        </row>
        <row r="79090">
          <cell r="C79090" t="str">
            <v>FV89603</v>
          </cell>
          <cell r="D79090">
            <v>45602.470138888901</v>
          </cell>
        </row>
        <row r="79091">
          <cell r="C79091" t="str">
            <v>FV7665</v>
          </cell>
          <cell r="D79091">
            <v>45377.375694444403</v>
          </cell>
        </row>
        <row r="79092">
          <cell r="C79092" t="str">
            <v>FV4674</v>
          </cell>
          <cell r="D79092">
            <v>45323.537499999999</v>
          </cell>
        </row>
        <row r="79093">
          <cell r="C79093" t="str">
            <v>FV3616</v>
          </cell>
          <cell r="D79093">
            <v>45323.537499999999</v>
          </cell>
        </row>
        <row r="79094">
          <cell r="C79094" t="str">
            <v>FV89604</v>
          </cell>
          <cell r="D79094">
            <v>45602.470138888901</v>
          </cell>
        </row>
        <row r="79095">
          <cell r="C79095" t="str">
            <v>FV1926</v>
          </cell>
          <cell r="D79095">
            <v>45323.537499999999</v>
          </cell>
        </row>
        <row r="79096">
          <cell r="C79096" t="str">
            <v>FV1548</v>
          </cell>
          <cell r="D79096">
            <v>45292.656944444403</v>
          </cell>
        </row>
        <row r="79097">
          <cell r="C79097" t="str">
            <v>FV15305</v>
          </cell>
          <cell r="D79097">
            <v>45331.532638888901</v>
          </cell>
        </row>
        <row r="79098">
          <cell r="C79098" t="str">
            <v>FV15117</v>
          </cell>
          <cell r="D79098">
            <v>45331.532638888901</v>
          </cell>
        </row>
        <row r="79099">
          <cell r="C79099" t="str">
            <v>FV15116</v>
          </cell>
          <cell r="D79099">
            <v>45331.532638888901</v>
          </cell>
        </row>
        <row r="79100">
          <cell r="C79100" t="str">
            <v>FV14079</v>
          </cell>
          <cell r="D79100">
            <v>45331.532638888901</v>
          </cell>
        </row>
        <row r="79101">
          <cell r="C79101" t="str">
            <v>FV14068</v>
          </cell>
          <cell r="D79101">
            <v>45370.590277777803</v>
          </cell>
        </row>
        <row r="79102">
          <cell r="C79102" t="str">
            <v>FV11497</v>
          </cell>
          <cell r="D79102">
            <v>45323.540972222203</v>
          </cell>
        </row>
        <row r="79103">
          <cell r="C79103" t="str">
            <v>FV11491</v>
          </cell>
          <cell r="D79103">
            <v>45331.532638888901</v>
          </cell>
        </row>
        <row r="79104">
          <cell r="C79104" t="str">
            <v>FV9941</v>
          </cell>
          <cell r="D79104">
            <v>45544.675694444399</v>
          </cell>
        </row>
        <row r="79105">
          <cell r="C79105" t="str">
            <v>FV9636</v>
          </cell>
          <cell r="D79105">
            <v>45377.375694444403</v>
          </cell>
        </row>
        <row r="79106">
          <cell r="C79106" t="str">
            <v>FV39384</v>
          </cell>
          <cell r="D79106">
            <v>45449.740277777797</v>
          </cell>
        </row>
        <row r="79107">
          <cell r="C79107" t="str">
            <v>FV39356</v>
          </cell>
          <cell r="D79107">
            <v>45449.740277777797</v>
          </cell>
        </row>
        <row r="79108">
          <cell r="C79108" t="str">
            <v>FV38345</v>
          </cell>
          <cell r="D79108">
            <v>45482</v>
          </cell>
        </row>
        <row r="79109">
          <cell r="C79109" t="str">
            <v>FV38150</v>
          </cell>
          <cell r="D79109">
            <v>45482</v>
          </cell>
        </row>
        <row r="79110">
          <cell r="C79110" t="str">
            <v>FV34887</v>
          </cell>
          <cell r="D79110">
            <v>45511.630555555603</v>
          </cell>
        </row>
        <row r="79111">
          <cell r="C79111" t="str">
            <v>FV34635</v>
          </cell>
          <cell r="D79111">
            <v>45482</v>
          </cell>
        </row>
        <row r="79112">
          <cell r="C79112" t="str">
            <v>FV90080</v>
          </cell>
          <cell r="D79112">
            <v>45602.348611111098</v>
          </cell>
        </row>
        <row r="79113">
          <cell r="C79113" t="str">
            <v>FV90081</v>
          </cell>
          <cell r="D79113">
            <v>45602.348611111098</v>
          </cell>
        </row>
        <row r="79114">
          <cell r="C79114" t="str">
            <v>FV31107</v>
          </cell>
          <cell r="D79114">
            <v>45449.740277777797</v>
          </cell>
        </row>
        <row r="79115">
          <cell r="C79115" t="str">
            <v>FV90082</v>
          </cell>
          <cell r="D79115">
            <v>45602.348611111098</v>
          </cell>
        </row>
        <row r="79116">
          <cell r="C79116" t="str">
            <v>FV90083</v>
          </cell>
          <cell r="D79116">
            <v>45602.348611111098</v>
          </cell>
        </row>
        <row r="79117">
          <cell r="C79117" t="str">
            <v>FV90084</v>
          </cell>
          <cell r="D79117">
            <v>45602.348611111098</v>
          </cell>
        </row>
        <row r="79118">
          <cell r="C79118" t="str">
            <v>FV90085</v>
          </cell>
          <cell r="D79118">
            <v>45602.348611111098</v>
          </cell>
        </row>
        <row r="79119">
          <cell r="C79119" t="str">
            <v>FV90086</v>
          </cell>
          <cell r="D79119">
            <v>45602.348611111098</v>
          </cell>
        </row>
        <row r="79120">
          <cell r="C79120" t="str">
            <v>FV90087</v>
          </cell>
          <cell r="D79120">
            <v>45602.348611111098</v>
          </cell>
        </row>
        <row r="79121">
          <cell r="C79121" t="str">
            <v>FV90088</v>
          </cell>
          <cell r="D79121">
            <v>45602.348611111098</v>
          </cell>
        </row>
        <row r="79122">
          <cell r="C79122" t="str">
            <v>FV90089</v>
          </cell>
          <cell r="D79122">
            <v>45602.348611111098</v>
          </cell>
        </row>
        <row r="79123">
          <cell r="C79123" t="str">
            <v>FV90090</v>
          </cell>
          <cell r="D79123">
            <v>45602.348611111098</v>
          </cell>
        </row>
        <row r="79124">
          <cell r="C79124" t="str">
            <v>FV90091</v>
          </cell>
          <cell r="D79124">
            <v>45602.348611111098</v>
          </cell>
        </row>
        <row r="79125">
          <cell r="C79125" t="str">
            <v>FV90092</v>
          </cell>
          <cell r="D79125">
            <v>45602.348611111098</v>
          </cell>
        </row>
        <row r="79126">
          <cell r="C79126" t="str">
            <v>FV90093</v>
          </cell>
          <cell r="D79126">
            <v>45602.348611111098</v>
          </cell>
        </row>
        <row r="79127">
          <cell r="C79127" t="str">
            <v>FV27067</v>
          </cell>
          <cell r="D79127">
            <v>45482</v>
          </cell>
        </row>
        <row r="79128">
          <cell r="C79128" t="str">
            <v>FV90094</v>
          </cell>
          <cell r="D79128">
            <v>45602.348611111098</v>
          </cell>
        </row>
        <row r="79129">
          <cell r="C79129" t="str">
            <v>FV86418</v>
          </cell>
          <cell r="D79129">
            <v>45573.4194444444</v>
          </cell>
        </row>
        <row r="79130">
          <cell r="C79130" t="str">
            <v>FV16288</v>
          </cell>
          <cell r="D79130">
            <v>45296.493055555598</v>
          </cell>
        </row>
        <row r="79131">
          <cell r="C79131" t="str">
            <v>FV16287</v>
          </cell>
          <cell r="D79131">
            <v>45296.493055555598</v>
          </cell>
        </row>
        <row r="79132">
          <cell r="C79132" t="str">
            <v>FV16286</v>
          </cell>
          <cell r="D79132">
            <v>45296.493055555598</v>
          </cell>
        </row>
        <row r="79133">
          <cell r="C79133" t="str">
            <v>FV16285</v>
          </cell>
          <cell r="D79133">
            <v>45296.493055555598</v>
          </cell>
        </row>
        <row r="79134">
          <cell r="C79134" t="str">
            <v>FV16284</v>
          </cell>
          <cell r="D79134">
            <v>45296.493055555598</v>
          </cell>
        </row>
        <row r="79135">
          <cell r="C79135" t="str">
            <v>FV16282</v>
          </cell>
          <cell r="D79135">
            <v>45296.493055555598</v>
          </cell>
        </row>
        <row r="79136">
          <cell r="C79136" t="str">
            <v>FV16279</v>
          </cell>
          <cell r="D79136">
            <v>45296.493055555598</v>
          </cell>
        </row>
        <row r="79137">
          <cell r="C79137" t="str">
            <v>FV16277</v>
          </cell>
          <cell r="D79137">
            <v>45296.493055555598</v>
          </cell>
        </row>
        <row r="79138">
          <cell r="C79138" t="str">
            <v>FV86638</v>
          </cell>
          <cell r="D79138">
            <v>45573.4194444444</v>
          </cell>
        </row>
        <row r="79139">
          <cell r="C79139" t="str">
            <v>FV86639</v>
          </cell>
          <cell r="D79139">
            <v>45573.4194444444</v>
          </cell>
        </row>
        <row r="79140">
          <cell r="C79140" t="str">
            <v>FV86642</v>
          </cell>
          <cell r="D79140">
            <v>45573.4194444444</v>
          </cell>
        </row>
        <row r="79141">
          <cell r="C79141" t="str">
            <v>FV86644</v>
          </cell>
          <cell r="D79141">
            <v>45573.4194444444</v>
          </cell>
        </row>
        <row r="79142">
          <cell r="C79142" t="str">
            <v>FV86783</v>
          </cell>
          <cell r="D79142">
            <v>45573.4194444444</v>
          </cell>
        </row>
        <row r="79143">
          <cell r="C79143" t="str">
            <v>FV86785</v>
          </cell>
          <cell r="D79143">
            <v>45573.4194444444</v>
          </cell>
        </row>
        <row r="79144">
          <cell r="C79144" t="str">
            <v>FV86786</v>
          </cell>
          <cell r="D79144">
            <v>45573.4194444444</v>
          </cell>
        </row>
        <row r="79145">
          <cell r="C79145" t="str">
            <v>FV86787</v>
          </cell>
          <cell r="D79145">
            <v>45573.4194444444</v>
          </cell>
        </row>
        <row r="79146">
          <cell r="C79146" t="str">
            <v>FV18716</v>
          </cell>
          <cell r="D79146">
            <v>45324.654861111099</v>
          </cell>
        </row>
        <row r="79147">
          <cell r="C79147" t="str">
            <v>FV18714</v>
          </cell>
          <cell r="D79147">
            <v>45324.654861111099</v>
          </cell>
        </row>
        <row r="79148">
          <cell r="C79148" t="str">
            <v>FV18713</v>
          </cell>
          <cell r="D79148">
            <v>45324.65625</v>
          </cell>
        </row>
        <row r="79149">
          <cell r="C79149" t="str">
            <v>FV18711</v>
          </cell>
          <cell r="D79149">
            <v>45324.65625</v>
          </cell>
        </row>
        <row r="79150">
          <cell r="C79150" t="str">
            <v>FV18710</v>
          </cell>
          <cell r="D79150">
            <v>45324.65625</v>
          </cell>
        </row>
        <row r="79151">
          <cell r="C79151" t="str">
            <v>FV18709</v>
          </cell>
          <cell r="D79151">
            <v>45324.65625</v>
          </cell>
        </row>
        <row r="79152">
          <cell r="C79152" t="str">
            <v>FV87616</v>
          </cell>
          <cell r="D79152">
            <v>45582.618055555598</v>
          </cell>
        </row>
        <row r="79153">
          <cell r="C79153" t="str">
            <v>FV87617</v>
          </cell>
          <cell r="D79153">
            <v>45582.618055555598</v>
          </cell>
        </row>
        <row r="79154">
          <cell r="C79154" t="str">
            <v>FV87619</v>
          </cell>
          <cell r="D79154">
            <v>45582.618055555598</v>
          </cell>
        </row>
        <row r="79155">
          <cell r="C79155" t="str">
            <v>FV87620</v>
          </cell>
          <cell r="D79155">
            <v>45582.618055555598</v>
          </cell>
        </row>
        <row r="79156">
          <cell r="C79156" t="str">
            <v>FV87625</v>
          </cell>
          <cell r="D79156">
            <v>45582.618055555598</v>
          </cell>
        </row>
        <row r="79157">
          <cell r="C79157" t="str">
            <v>FV87626</v>
          </cell>
          <cell r="D79157">
            <v>45582.618055555598</v>
          </cell>
        </row>
        <row r="79158">
          <cell r="C79158" t="str">
            <v>FV87631</v>
          </cell>
          <cell r="D79158">
            <v>45582.618055555598</v>
          </cell>
        </row>
        <row r="79159">
          <cell r="C79159" t="str">
            <v>FV87632</v>
          </cell>
          <cell r="D79159">
            <v>45582.618055555598</v>
          </cell>
        </row>
        <row r="79160">
          <cell r="C79160" t="str">
            <v>FV87634</v>
          </cell>
          <cell r="D79160">
            <v>45582.618055555598</v>
          </cell>
        </row>
        <row r="79161">
          <cell r="C79161" t="str">
            <v>FV87637</v>
          </cell>
          <cell r="D79161">
            <v>45582.618055555598</v>
          </cell>
        </row>
        <row r="79162">
          <cell r="C79162" t="str">
            <v>FV87639</v>
          </cell>
          <cell r="D79162">
            <v>45582.618055555598</v>
          </cell>
        </row>
        <row r="79163">
          <cell r="C79163" t="str">
            <v>FV87641</v>
          </cell>
          <cell r="D79163">
            <v>45582.618055555598</v>
          </cell>
        </row>
        <row r="79164">
          <cell r="C79164" t="str">
            <v>FV87644</v>
          </cell>
          <cell r="D79164">
            <v>45582.618055555598</v>
          </cell>
        </row>
        <row r="79165">
          <cell r="C79165" t="str">
            <v>FV87645</v>
          </cell>
          <cell r="D79165">
            <v>45582.618750000001</v>
          </cell>
        </row>
        <row r="79166">
          <cell r="C79166" t="str">
            <v>FV20959</v>
          </cell>
          <cell r="D79166">
            <v>45324.672916666699</v>
          </cell>
        </row>
        <row r="79167">
          <cell r="C79167" t="str">
            <v>FV20958</v>
          </cell>
          <cell r="D79167">
            <v>45324.672916666699</v>
          </cell>
        </row>
        <row r="79168">
          <cell r="C79168" t="str">
            <v>FV20957</v>
          </cell>
          <cell r="D79168">
            <v>45324.672916666699</v>
          </cell>
        </row>
        <row r="79169">
          <cell r="C79169" t="str">
            <v>FV20956</v>
          </cell>
          <cell r="D79169">
            <v>45324.672916666699</v>
          </cell>
        </row>
        <row r="79170">
          <cell r="C79170" t="str">
            <v>FV20953</v>
          </cell>
          <cell r="D79170">
            <v>45324.672916666699</v>
          </cell>
        </row>
        <row r="79171">
          <cell r="C79171" t="str">
            <v>FV20951</v>
          </cell>
          <cell r="D79171">
            <v>45324.672916666699</v>
          </cell>
        </row>
        <row r="79172">
          <cell r="C79172" t="str">
            <v>FV20949</v>
          </cell>
          <cell r="D79172">
            <v>45324.672916666699</v>
          </cell>
        </row>
        <row r="79173">
          <cell r="C79173" t="str">
            <v>FV20947</v>
          </cell>
          <cell r="D79173">
            <v>45324.672916666699</v>
          </cell>
        </row>
        <row r="79174">
          <cell r="C79174" t="str">
            <v>FV20944</v>
          </cell>
          <cell r="D79174">
            <v>45324.672916666699</v>
          </cell>
        </row>
        <row r="79175">
          <cell r="C79175" t="str">
            <v>FV20942</v>
          </cell>
          <cell r="D79175">
            <v>45324.672916666699</v>
          </cell>
        </row>
        <row r="79176">
          <cell r="C79176" t="str">
            <v>FV20940</v>
          </cell>
          <cell r="D79176">
            <v>45324.672916666699</v>
          </cell>
        </row>
        <row r="79177">
          <cell r="C79177" t="str">
            <v>FV20939</v>
          </cell>
          <cell r="D79177">
            <v>45324.672916666699</v>
          </cell>
        </row>
        <row r="79178">
          <cell r="C79178" t="str">
            <v>FV20938</v>
          </cell>
          <cell r="D79178">
            <v>45324.672916666699</v>
          </cell>
        </row>
        <row r="79179">
          <cell r="C79179" t="str">
            <v>FV20937</v>
          </cell>
          <cell r="D79179">
            <v>45324.672916666699</v>
          </cell>
        </row>
        <row r="79180">
          <cell r="C79180" t="str">
            <v>FV20936</v>
          </cell>
          <cell r="D79180">
            <v>45324.672916666699</v>
          </cell>
        </row>
        <row r="79181">
          <cell r="C79181" t="str">
            <v>FV20935</v>
          </cell>
          <cell r="D79181">
            <v>45324.672916666699</v>
          </cell>
        </row>
        <row r="79182">
          <cell r="C79182" t="str">
            <v>FV88888</v>
          </cell>
          <cell r="D79182">
            <v>45582.618055555598</v>
          </cell>
        </row>
        <row r="79183">
          <cell r="C79183" t="str">
            <v>FV88890</v>
          </cell>
          <cell r="D79183">
            <v>45582.618055555598</v>
          </cell>
        </row>
        <row r="79184">
          <cell r="C79184" t="str">
            <v>FV88892</v>
          </cell>
          <cell r="D79184">
            <v>45582.618055555598</v>
          </cell>
        </row>
        <row r="79185">
          <cell r="C79185" t="str">
            <v>FV88895</v>
          </cell>
          <cell r="D79185">
            <v>45582.618055555598</v>
          </cell>
        </row>
        <row r="79186">
          <cell r="C79186" t="str">
            <v>FV88897</v>
          </cell>
          <cell r="D79186">
            <v>45582.618055555598</v>
          </cell>
        </row>
        <row r="79187">
          <cell r="C79187" t="str">
            <v>FV91700</v>
          </cell>
          <cell r="D79187">
            <v>45602.348611111098</v>
          </cell>
        </row>
        <row r="79188">
          <cell r="C79188" t="str">
            <v>FV91703</v>
          </cell>
          <cell r="D79188">
            <v>45602.348611111098</v>
          </cell>
        </row>
        <row r="79189">
          <cell r="C79189" t="str">
            <v>FV91704</v>
          </cell>
          <cell r="D79189">
            <v>45602.348611111098</v>
          </cell>
        </row>
        <row r="79190">
          <cell r="C79190" t="str">
            <v>FV92445</v>
          </cell>
          <cell r="D79190">
            <v>45602.348611111098</v>
          </cell>
        </row>
        <row r="79191">
          <cell r="C79191" t="str">
            <v>FV51779</v>
          </cell>
          <cell r="D79191">
            <v>45482</v>
          </cell>
        </row>
        <row r="79192">
          <cell r="C79192" t="str">
            <v>FV50191</v>
          </cell>
          <cell r="D79192">
            <v>45482</v>
          </cell>
        </row>
        <row r="79193">
          <cell r="C79193" t="str">
            <v>FV47278</v>
          </cell>
          <cell r="D79193">
            <v>45482</v>
          </cell>
        </row>
        <row r="79194">
          <cell r="C79194" t="str">
            <v>FV45855</v>
          </cell>
          <cell r="D79194">
            <v>45540.743750000001</v>
          </cell>
        </row>
        <row r="79195">
          <cell r="C79195" t="str">
            <v>FV41857</v>
          </cell>
          <cell r="D79195">
            <v>45511.630555555603</v>
          </cell>
        </row>
        <row r="79196">
          <cell r="C79196" t="str">
            <v>FV39590</v>
          </cell>
          <cell r="D79196">
            <v>45449.740277777797</v>
          </cell>
        </row>
        <row r="79197">
          <cell r="C79197" t="str">
            <v>FV137314</v>
          </cell>
          <cell r="D79197">
            <v>45779.627777777801</v>
          </cell>
        </row>
        <row r="79198">
          <cell r="C79198" t="str">
            <v>FV135905</v>
          </cell>
          <cell r="D79198">
            <v>45779.631249999999</v>
          </cell>
        </row>
        <row r="79199">
          <cell r="C79199" t="str">
            <v>FV135401</v>
          </cell>
          <cell r="D79199">
            <v>45779.627777777801</v>
          </cell>
        </row>
        <row r="79200">
          <cell r="C79200" t="str">
            <v>FV133606</v>
          </cell>
          <cell r="D79200">
            <v>45779.627777777801</v>
          </cell>
        </row>
        <row r="79201">
          <cell r="C79201" t="str">
            <v>FV132372</v>
          </cell>
          <cell r="D79201">
            <v>45779.627777777801</v>
          </cell>
        </row>
        <row r="79202">
          <cell r="C79202" t="str">
            <v>FV127099</v>
          </cell>
          <cell r="D79202">
            <v>45751.358333333301</v>
          </cell>
        </row>
        <row r="79203">
          <cell r="C79203" t="str">
            <v>FV124989</v>
          </cell>
          <cell r="D79203">
            <v>45751.351388888899</v>
          </cell>
        </row>
        <row r="79204">
          <cell r="C79204" t="str">
            <v>FV124939</v>
          </cell>
          <cell r="D79204">
            <v>45751.358333333301</v>
          </cell>
        </row>
        <row r="79205">
          <cell r="C79205" t="str">
            <v>FV124911</v>
          </cell>
          <cell r="D79205">
            <v>45751.358333333301</v>
          </cell>
        </row>
        <row r="79206">
          <cell r="C79206" t="str">
            <v>FV124167</v>
          </cell>
          <cell r="D79206">
            <v>45751.358333333301</v>
          </cell>
        </row>
        <row r="79207">
          <cell r="C79207" t="str">
            <v>FV120860</v>
          </cell>
          <cell r="D79207">
            <v>45751.351388888899</v>
          </cell>
        </row>
        <row r="79208">
          <cell r="C79208" t="str">
            <v>FV119203</v>
          </cell>
          <cell r="D79208">
            <v>45751.351388888899</v>
          </cell>
        </row>
        <row r="79209">
          <cell r="C79209" t="str">
            <v>FV93361</v>
          </cell>
          <cell r="D79209">
            <v>45602.348611111098</v>
          </cell>
        </row>
        <row r="79210">
          <cell r="C79210" t="str">
            <v>FV109688</v>
          </cell>
          <cell r="D79210">
            <v>45751.351388888899</v>
          </cell>
        </row>
        <row r="79211">
          <cell r="C79211" t="str">
            <v>FV93386</v>
          </cell>
          <cell r="D79211">
            <v>45602.348611111098</v>
          </cell>
        </row>
        <row r="79212">
          <cell r="C79212" t="str">
            <v>FV93394</v>
          </cell>
          <cell r="D79212">
            <v>45602.348611111098</v>
          </cell>
        </row>
        <row r="79213">
          <cell r="C79213" t="str">
            <v>FV93395</v>
          </cell>
          <cell r="D79213">
            <v>45602.348611111098</v>
          </cell>
        </row>
        <row r="79214">
          <cell r="C79214" t="str">
            <v>FV105558</v>
          </cell>
          <cell r="D79214">
            <v>45779.623611111099</v>
          </cell>
        </row>
        <row r="79215">
          <cell r="C79215" t="str">
            <v>FV103599</v>
          </cell>
          <cell r="D79215">
            <v>45751.351388888899</v>
          </cell>
        </row>
        <row r="79216">
          <cell r="C79216" t="str">
            <v>FV85403</v>
          </cell>
          <cell r="D79216">
            <v>45573.4194444444</v>
          </cell>
        </row>
        <row r="79217">
          <cell r="C79217" t="str">
            <v>FV85407</v>
          </cell>
          <cell r="D79217">
            <v>45573.4194444444</v>
          </cell>
        </row>
        <row r="79218">
          <cell r="C79218" t="str">
            <v>FV85411</v>
          </cell>
          <cell r="D79218">
            <v>45573.4194444444</v>
          </cell>
        </row>
        <row r="79219">
          <cell r="C79219" t="str">
            <v>FV85415</v>
          </cell>
          <cell r="D79219">
            <v>45573.4194444444</v>
          </cell>
        </row>
        <row r="79220">
          <cell r="C79220" t="str">
            <v>FV85418</v>
          </cell>
          <cell r="D79220">
            <v>45573.4194444444</v>
          </cell>
        </row>
        <row r="79221">
          <cell r="C79221" t="str">
            <v>FV85421</v>
          </cell>
          <cell r="D79221">
            <v>45573.4194444444</v>
          </cell>
        </row>
        <row r="79222">
          <cell r="C79222" t="str">
            <v>FV85425</v>
          </cell>
          <cell r="D79222">
            <v>45573.4194444444</v>
          </cell>
        </row>
        <row r="79223">
          <cell r="C79223" t="str">
            <v>FV85429</v>
          </cell>
          <cell r="D79223">
            <v>45573.4194444444</v>
          </cell>
        </row>
        <row r="79224">
          <cell r="C79224" t="str">
            <v>FV85433</v>
          </cell>
          <cell r="D79224">
            <v>45573.4194444444</v>
          </cell>
        </row>
        <row r="79225">
          <cell r="C79225" t="str">
            <v>FV85435</v>
          </cell>
          <cell r="D79225">
            <v>45573.4194444444</v>
          </cell>
        </row>
        <row r="79226">
          <cell r="C79226" t="str">
            <v>FV85438</v>
          </cell>
          <cell r="D79226">
            <v>45573.4194444444</v>
          </cell>
        </row>
        <row r="79227">
          <cell r="C79227" t="str">
            <v>FV91120</v>
          </cell>
          <cell r="D79227">
            <v>45630.494444444397</v>
          </cell>
        </row>
        <row r="79228">
          <cell r="C79228" t="str">
            <v>FV90051</v>
          </cell>
          <cell r="D79228">
            <v>45719.5534722222</v>
          </cell>
        </row>
        <row r="79229">
          <cell r="C79229" t="str">
            <v>FV85440</v>
          </cell>
          <cell r="D79229">
            <v>45573.4194444444</v>
          </cell>
        </row>
        <row r="79230">
          <cell r="C79230" t="str">
            <v>FV85443</v>
          </cell>
          <cell r="D79230">
            <v>45573.4194444444</v>
          </cell>
        </row>
        <row r="79231">
          <cell r="C79231" t="str">
            <v>FV85448</v>
          </cell>
          <cell r="D79231">
            <v>45573.4194444444</v>
          </cell>
        </row>
        <row r="79232">
          <cell r="C79232" t="str">
            <v>FV85455</v>
          </cell>
          <cell r="D79232">
            <v>45573.4194444444</v>
          </cell>
        </row>
        <row r="79233">
          <cell r="C79233" t="str">
            <v>FV85458</v>
          </cell>
          <cell r="D79233">
            <v>45573.4194444444</v>
          </cell>
        </row>
        <row r="79234">
          <cell r="C79234" t="str">
            <v>FV85461</v>
          </cell>
          <cell r="D79234">
            <v>45573.4194444444</v>
          </cell>
        </row>
        <row r="79235">
          <cell r="C79235" t="str">
            <v>FV136020</v>
          </cell>
          <cell r="D79235">
            <v>45754.3125</v>
          </cell>
        </row>
        <row r="79236">
          <cell r="C79236" t="str">
            <v>FV86375</v>
          </cell>
          <cell r="D79236">
            <v>45573.4194444444</v>
          </cell>
        </row>
        <row r="79237">
          <cell r="C79237" t="str">
            <v>FV86377</v>
          </cell>
          <cell r="D79237">
            <v>45573.4194444444</v>
          </cell>
        </row>
        <row r="79238">
          <cell r="C79238" t="str">
            <v>FV86378</v>
          </cell>
          <cell r="D79238">
            <v>45573.4194444444</v>
          </cell>
        </row>
        <row r="79239">
          <cell r="C79239" t="str">
            <v>FV86381</v>
          </cell>
          <cell r="D79239">
            <v>45573.4194444444</v>
          </cell>
        </row>
        <row r="79240">
          <cell r="C79240" t="str">
            <v>FV86383</v>
          </cell>
          <cell r="D79240">
            <v>45573.4194444444</v>
          </cell>
        </row>
        <row r="79241">
          <cell r="C79241" t="str">
            <v>FV86387</v>
          </cell>
          <cell r="D79241">
            <v>45573.4194444444</v>
          </cell>
        </row>
        <row r="79242">
          <cell r="C79242" t="str">
            <v>FV86394</v>
          </cell>
          <cell r="D79242">
            <v>45573.4194444444</v>
          </cell>
        </row>
        <row r="79243">
          <cell r="C79243" t="str">
            <v>FV86408</v>
          </cell>
          <cell r="D79243">
            <v>45573.423611111102</v>
          </cell>
        </row>
        <row r="79244">
          <cell r="C79244" t="str">
            <v>FV86412</v>
          </cell>
          <cell r="D79244">
            <v>45573.4194444444</v>
          </cell>
        </row>
        <row r="79245">
          <cell r="C79245" t="str">
            <v>FV86414</v>
          </cell>
          <cell r="D79245">
            <v>45573.4194444444</v>
          </cell>
        </row>
        <row r="79246">
          <cell r="C79246" t="str">
            <v>FV66627</v>
          </cell>
          <cell r="D79246">
            <v>45512.338194444397</v>
          </cell>
        </row>
        <row r="79247">
          <cell r="C79247" t="str">
            <v>FV66631</v>
          </cell>
          <cell r="D79247">
            <v>45512.338194444397</v>
          </cell>
        </row>
        <row r="79248">
          <cell r="C79248" t="str">
            <v>FV66633</v>
          </cell>
          <cell r="D79248">
            <v>45512.338194444397</v>
          </cell>
        </row>
        <row r="79249">
          <cell r="C79249" t="str">
            <v>FV48065</v>
          </cell>
          <cell r="D79249">
            <v>45436.704166666699</v>
          </cell>
        </row>
        <row r="79250">
          <cell r="C79250" t="str">
            <v>FV48060</v>
          </cell>
          <cell r="D79250">
            <v>45436.704166666699</v>
          </cell>
        </row>
        <row r="79251">
          <cell r="C79251" t="str">
            <v>FV48057</v>
          </cell>
          <cell r="D79251">
            <v>45436.704166666699</v>
          </cell>
        </row>
        <row r="79252">
          <cell r="C79252" t="str">
            <v>FV48055</v>
          </cell>
          <cell r="D79252">
            <v>45436.704166666699</v>
          </cell>
        </row>
        <row r="79253">
          <cell r="C79253" t="str">
            <v>FV48051</v>
          </cell>
          <cell r="D79253">
            <v>45436.704166666699</v>
          </cell>
        </row>
        <row r="79254">
          <cell r="C79254" t="str">
            <v>FV48047</v>
          </cell>
          <cell r="D79254">
            <v>45436.704166666699</v>
          </cell>
        </row>
        <row r="79255">
          <cell r="C79255" t="str">
            <v>FV48043</v>
          </cell>
          <cell r="D79255">
            <v>45436.704166666699</v>
          </cell>
        </row>
        <row r="79256">
          <cell r="C79256" t="str">
            <v>FV48038</v>
          </cell>
          <cell r="D79256">
            <v>45436.704166666699</v>
          </cell>
        </row>
        <row r="79257">
          <cell r="C79257" t="str">
            <v>FV47999</v>
          </cell>
          <cell r="D79257">
            <v>45436.704166666699</v>
          </cell>
        </row>
        <row r="79258">
          <cell r="C79258" t="str">
            <v>FV47992</v>
          </cell>
          <cell r="D79258">
            <v>45436.704166666699</v>
          </cell>
        </row>
        <row r="79259">
          <cell r="C79259" t="str">
            <v>FV47983</v>
          </cell>
          <cell r="D79259">
            <v>45436.704166666699</v>
          </cell>
        </row>
        <row r="79260">
          <cell r="C79260" t="str">
            <v>FV47969</v>
          </cell>
          <cell r="D79260">
            <v>45436.704166666699</v>
          </cell>
        </row>
        <row r="79261">
          <cell r="C79261" t="str">
            <v>FV47960</v>
          </cell>
          <cell r="D79261">
            <v>45436.704166666699</v>
          </cell>
        </row>
        <row r="79262">
          <cell r="C79262" t="str">
            <v>FV47936</v>
          </cell>
          <cell r="D79262">
            <v>45436.704166666699</v>
          </cell>
        </row>
        <row r="79263">
          <cell r="C79263" t="str">
            <v>FV47929</v>
          </cell>
          <cell r="D79263">
            <v>45436.704166666699</v>
          </cell>
        </row>
        <row r="79264">
          <cell r="C79264" t="str">
            <v>FV47920</v>
          </cell>
          <cell r="D79264">
            <v>45436.704166666699</v>
          </cell>
        </row>
        <row r="79265">
          <cell r="C79265" t="str">
            <v>FV66637</v>
          </cell>
          <cell r="D79265">
            <v>45512.338194444397</v>
          </cell>
        </row>
        <row r="79266">
          <cell r="C79266" t="str">
            <v>FV66640</v>
          </cell>
          <cell r="D79266">
            <v>45512.338194444397</v>
          </cell>
        </row>
        <row r="79267">
          <cell r="C79267" t="str">
            <v>FV67382</v>
          </cell>
          <cell r="D79267">
            <v>45512.338194444397</v>
          </cell>
        </row>
        <row r="79268">
          <cell r="C79268" t="str">
            <v>FV67392</v>
          </cell>
          <cell r="D79268">
            <v>45512.338194444397</v>
          </cell>
        </row>
        <row r="79269">
          <cell r="C79269" t="str">
            <v>FV67394</v>
          </cell>
          <cell r="D79269">
            <v>45512.338194444397</v>
          </cell>
        </row>
        <row r="79270">
          <cell r="C79270" t="str">
            <v>FV67400</v>
          </cell>
          <cell r="D79270">
            <v>45512.338194444397</v>
          </cell>
        </row>
        <row r="79271">
          <cell r="C79271" t="str">
            <v>FV67402</v>
          </cell>
          <cell r="D79271">
            <v>45512.338194444397</v>
          </cell>
        </row>
        <row r="79272">
          <cell r="C79272" t="str">
            <v>FV67407</v>
          </cell>
          <cell r="D79272">
            <v>45512.338194444397</v>
          </cell>
        </row>
        <row r="79273">
          <cell r="C79273" t="str">
            <v>FV67408</v>
          </cell>
          <cell r="D79273">
            <v>45512.338194444397</v>
          </cell>
        </row>
        <row r="79274">
          <cell r="C79274" t="str">
            <v>FV67410</v>
          </cell>
          <cell r="D79274">
            <v>45512.338194444397</v>
          </cell>
        </row>
        <row r="79275">
          <cell r="C79275" t="str">
            <v>FV67412</v>
          </cell>
          <cell r="D79275">
            <v>45512.338194444397</v>
          </cell>
        </row>
        <row r="79276">
          <cell r="C79276" t="str">
            <v>FV67413</v>
          </cell>
          <cell r="D79276">
            <v>45512.338194444397</v>
          </cell>
        </row>
        <row r="79277">
          <cell r="C79277" t="str">
            <v>FV67414</v>
          </cell>
          <cell r="D79277">
            <v>45512.338194444397</v>
          </cell>
        </row>
        <row r="79278">
          <cell r="C79278" t="str">
            <v>FV67417</v>
          </cell>
          <cell r="D79278">
            <v>45512.338194444397</v>
          </cell>
        </row>
        <row r="79279">
          <cell r="C79279" t="str">
            <v>FV67419</v>
          </cell>
          <cell r="D79279">
            <v>45512.338194444397</v>
          </cell>
        </row>
        <row r="79280">
          <cell r="C79280" t="str">
            <v>FV67423</v>
          </cell>
          <cell r="D79280">
            <v>45512.338194444397</v>
          </cell>
        </row>
        <row r="79281">
          <cell r="C79281" t="str">
            <v>FV67426</v>
          </cell>
          <cell r="D79281">
            <v>45512.338194444397</v>
          </cell>
        </row>
        <row r="79282">
          <cell r="C79282" t="str">
            <v>FV47030</v>
          </cell>
          <cell r="D79282">
            <v>45432.753472222197</v>
          </cell>
        </row>
        <row r="79283">
          <cell r="C79283" t="str">
            <v>FV47027</v>
          </cell>
          <cell r="D79283">
            <v>45432.753472222197</v>
          </cell>
        </row>
        <row r="79284">
          <cell r="C79284" t="str">
            <v>FV47025</v>
          </cell>
          <cell r="D79284">
            <v>45432.753472222197</v>
          </cell>
        </row>
        <row r="79285">
          <cell r="C79285" t="str">
            <v>FV47019</v>
          </cell>
          <cell r="D79285">
            <v>45432.753472222197</v>
          </cell>
        </row>
        <row r="79286">
          <cell r="C79286" t="str">
            <v>FV47014</v>
          </cell>
          <cell r="D79286">
            <v>45432.753472222197</v>
          </cell>
        </row>
        <row r="79287">
          <cell r="C79287" t="str">
            <v>FV67463</v>
          </cell>
          <cell r="D79287">
            <v>45512.338194444397</v>
          </cell>
        </row>
        <row r="79288">
          <cell r="C79288" t="str">
            <v>FV67464</v>
          </cell>
          <cell r="D79288">
            <v>45512.338194444397</v>
          </cell>
        </row>
        <row r="79289">
          <cell r="C79289" t="str">
            <v>FV67465</v>
          </cell>
          <cell r="D79289">
            <v>45512.338194444397</v>
          </cell>
        </row>
        <row r="79290">
          <cell r="C79290" t="str">
            <v>FV67466</v>
          </cell>
          <cell r="D79290">
            <v>45512.338194444397</v>
          </cell>
        </row>
        <row r="79291">
          <cell r="C79291" t="str">
            <v>FV67467</v>
          </cell>
          <cell r="D79291">
            <v>45512.338194444397</v>
          </cell>
        </row>
        <row r="79292">
          <cell r="C79292" t="str">
            <v>FV67468</v>
          </cell>
          <cell r="D79292">
            <v>45512.338194444397</v>
          </cell>
        </row>
        <row r="79293">
          <cell r="C79293" t="str">
            <v>FV46160</v>
          </cell>
          <cell r="D79293">
            <v>45422.7368055556</v>
          </cell>
        </row>
        <row r="79294">
          <cell r="C79294" t="str">
            <v>FV46103</v>
          </cell>
          <cell r="D79294">
            <v>45422.7368055556</v>
          </cell>
        </row>
        <row r="79295">
          <cell r="C79295" t="str">
            <v>FV46092</v>
          </cell>
          <cell r="D79295">
            <v>45422.7368055556</v>
          </cell>
        </row>
        <row r="79296">
          <cell r="C79296" t="str">
            <v>FV46081</v>
          </cell>
          <cell r="D79296">
            <v>45422.7368055556</v>
          </cell>
        </row>
        <row r="79297">
          <cell r="C79297" t="str">
            <v>FV46056</v>
          </cell>
          <cell r="D79297">
            <v>45422.7368055556</v>
          </cell>
        </row>
        <row r="79298">
          <cell r="C79298" t="str">
            <v>FV67469</v>
          </cell>
          <cell r="D79298">
            <v>45512.338194444397</v>
          </cell>
        </row>
        <row r="79299">
          <cell r="C79299" t="str">
            <v>FV67470</v>
          </cell>
          <cell r="D79299">
            <v>45512.338194444397</v>
          </cell>
        </row>
        <row r="79300">
          <cell r="C79300" t="str">
            <v>FV67471</v>
          </cell>
          <cell r="D79300">
            <v>45512.338194444397</v>
          </cell>
        </row>
        <row r="79301">
          <cell r="C79301" t="str">
            <v>FV67472</v>
          </cell>
          <cell r="D79301">
            <v>45512.338194444397</v>
          </cell>
        </row>
        <row r="79302">
          <cell r="C79302" t="str">
            <v>FV68198</v>
          </cell>
          <cell r="D79302">
            <v>45512.338194444397</v>
          </cell>
        </row>
        <row r="79303">
          <cell r="C79303" t="str">
            <v>FV45363</v>
          </cell>
          <cell r="D79303">
            <v>45422.7368055556</v>
          </cell>
        </row>
        <row r="79304">
          <cell r="C79304" t="str">
            <v>FV74439</v>
          </cell>
          <cell r="D79304">
            <v>45547.434027777803</v>
          </cell>
        </row>
        <row r="79305">
          <cell r="C79305" t="str">
            <v>FV74441</v>
          </cell>
          <cell r="D79305">
            <v>45547.434027777803</v>
          </cell>
        </row>
        <row r="79306">
          <cell r="C79306" t="str">
            <v>FV75144</v>
          </cell>
          <cell r="D79306">
            <v>45547.434027777803</v>
          </cell>
        </row>
        <row r="79307">
          <cell r="C79307" t="str">
            <v>FV75145</v>
          </cell>
          <cell r="D79307">
            <v>45547.434027777803</v>
          </cell>
        </row>
        <row r="79308">
          <cell r="C79308" t="str">
            <v>FV75146</v>
          </cell>
          <cell r="D79308">
            <v>45547.434027777803</v>
          </cell>
        </row>
        <row r="79309">
          <cell r="C79309" t="str">
            <v>FV75147</v>
          </cell>
          <cell r="D79309">
            <v>45547.434027777803</v>
          </cell>
        </row>
        <row r="79310">
          <cell r="C79310" t="str">
            <v>FV51965</v>
          </cell>
          <cell r="D79310">
            <v>45460.717361111099</v>
          </cell>
        </row>
        <row r="79311">
          <cell r="C79311" t="str">
            <v>FV51964</v>
          </cell>
          <cell r="D79311">
            <v>45460.717361111099</v>
          </cell>
        </row>
        <row r="79312">
          <cell r="C79312" t="str">
            <v>FV51963</v>
          </cell>
          <cell r="D79312">
            <v>45460.717361111099</v>
          </cell>
        </row>
        <row r="79313">
          <cell r="C79313" t="str">
            <v>FV51962</v>
          </cell>
          <cell r="D79313">
            <v>45460.718055555597</v>
          </cell>
        </row>
        <row r="79314">
          <cell r="C79314" t="str">
            <v>FV51961</v>
          </cell>
          <cell r="D79314">
            <v>45460.717361111099</v>
          </cell>
        </row>
        <row r="79315">
          <cell r="C79315" t="str">
            <v>FV51960</v>
          </cell>
          <cell r="D79315">
            <v>45460.718055555597</v>
          </cell>
        </row>
        <row r="79316">
          <cell r="C79316" t="str">
            <v>FV51959</v>
          </cell>
          <cell r="D79316">
            <v>45460.717361111099</v>
          </cell>
        </row>
        <row r="79317">
          <cell r="C79317" t="str">
            <v>FV51958</v>
          </cell>
          <cell r="D79317">
            <v>45460.717361111099</v>
          </cell>
        </row>
        <row r="79318">
          <cell r="C79318" t="str">
            <v>FV75148</v>
          </cell>
          <cell r="D79318">
            <v>45547.434027777803</v>
          </cell>
        </row>
        <row r="79319">
          <cell r="C79319" t="str">
            <v>FV75149</v>
          </cell>
          <cell r="D79319">
            <v>45547.434027777803</v>
          </cell>
        </row>
        <row r="79320">
          <cell r="C79320" t="str">
            <v>FV75150</v>
          </cell>
          <cell r="D79320">
            <v>45547.434027777803</v>
          </cell>
        </row>
        <row r="79321">
          <cell r="C79321" t="str">
            <v>FV75151</v>
          </cell>
          <cell r="D79321">
            <v>45547.434027777803</v>
          </cell>
        </row>
        <row r="79322">
          <cell r="C79322" t="str">
            <v>FV75152</v>
          </cell>
          <cell r="D79322">
            <v>45547.434027777803</v>
          </cell>
        </row>
        <row r="79323">
          <cell r="C79323" t="str">
            <v>FV75153</v>
          </cell>
          <cell r="D79323">
            <v>45547.434027777803</v>
          </cell>
        </row>
        <row r="79324">
          <cell r="C79324" t="str">
            <v>FV50724</v>
          </cell>
          <cell r="D79324">
            <v>45442.713194444397</v>
          </cell>
        </row>
        <row r="79325">
          <cell r="C79325" t="str">
            <v>FV50700</v>
          </cell>
          <cell r="D79325">
            <v>45442.713194444397</v>
          </cell>
        </row>
        <row r="79326">
          <cell r="C79326" t="str">
            <v>FV50699</v>
          </cell>
          <cell r="D79326">
            <v>45442.713194444397</v>
          </cell>
        </row>
        <row r="79327">
          <cell r="C79327" t="str">
            <v>FV50561</v>
          </cell>
          <cell r="D79327">
            <v>45442.713194444397</v>
          </cell>
        </row>
        <row r="79328">
          <cell r="C79328" t="str">
            <v>FV50560</v>
          </cell>
          <cell r="D79328">
            <v>45442.713194444397</v>
          </cell>
        </row>
        <row r="79329">
          <cell r="C79329" t="str">
            <v>FV50559</v>
          </cell>
          <cell r="D79329">
            <v>45442.713194444397</v>
          </cell>
        </row>
        <row r="79330">
          <cell r="C79330" t="str">
            <v>FV50558</v>
          </cell>
          <cell r="D79330">
            <v>45442.713194444397</v>
          </cell>
        </row>
        <row r="79331">
          <cell r="C79331" t="str">
            <v>FV50557</v>
          </cell>
          <cell r="D79331">
            <v>45442.713194444397</v>
          </cell>
        </row>
        <row r="79332">
          <cell r="C79332" t="str">
            <v>FV50556</v>
          </cell>
          <cell r="D79332">
            <v>45442.713194444397</v>
          </cell>
        </row>
        <row r="79333">
          <cell r="C79333" t="str">
            <v>FV50555</v>
          </cell>
          <cell r="D79333">
            <v>45442.713194444397</v>
          </cell>
        </row>
        <row r="79334">
          <cell r="C79334" t="str">
            <v>FV75154</v>
          </cell>
          <cell r="D79334">
            <v>45547.434027777803</v>
          </cell>
        </row>
        <row r="79335">
          <cell r="C79335" t="str">
            <v>FV75155</v>
          </cell>
          <cell r="D79335">
            <v>45547.434027777803</v>
          </cell>
        </row>
        <row r="79336">
          <cell r="C79336" t="str">
            <v>FV50183</v>
          </cell>
          <cell r="D79336">
            <v>45442.713194444397</v>
          </cell>
        </row>
        <row r="79337">
          <cell r="C79337" t="str">
            <v>FV50180</v>
          </cell>
          <cell r="D79337">
            <v>45442.713194444397</v>
          </cell>
        </row>
        <row r="79338">
          <cell r="C79338" t="str">
            <v>FV50177</v>
          </cell>
          <cell r="D79338">
            <v>45442.713194444397</v>
          </cell>
        </row>
        <row r="79339">
          <cell r="C79339" t="str">
            <v>FV50175</v>
          </cell>
          <cell r="D79339">
            <v>45442.713194444397</v>
          </cell>
        </row>
        <row r="79340">
          <cell r="C79340" t="str">
            <v>FV50173</v>
          </cell>
          <cell r="D79340">
            <v>45442.713194444397</v>
          </cell>
        </row>
        <row r="79341">
          <cell r="C79341" t="str">
            <v>FV50172</v>
          </cell>
          <cell r="D79341">
            <v>45442.713194444397</v>
          </cell>
        </row>
        <row r="79342">
          <cell r="C79342" t="str">
            <v>FV50171</v>
          </cell>
          <cell r="D79342">
            <v>45442.713194444397</v>
          </cell>
        </row>
        <row r="79343">
          <cell r="C79343" t="str">
            <v>FV49385</v>
          </cell>
          <cell r="D79343">
            <v>45436.704166666699</v>
          </cell>
        </row>
        <row r="79344">
          <cell r="C79344" t="str">
            <v>FV49379</v>
          </cell>
          <cell r="D79344">
            <v>45436.704166666699</v>
          </cell>
        </row>
        <row r="79345">
          <cell r="C79345" t="str">
            <v>FV49375</v>
          </cell>
          <cell r="D79345">
            <v>45436.704166666699</v>
          </cell>
        </row>
        <row r="79346">
          <cell r="C79346" t="str">
            <v>FV49374</v>
          </cell>
          <cell r="D79346">
            <v>45436.704166666699</v>
          </cell>
        </row>
        <row r="79347">
          <cell r="C79347" t="str">
            <v>FV49371</v>
          </cell>
          <cell r="D79347">
            <v>45436.704166666699</v>
          </cell>
        </row>
        <row r="79348">
          <cell r="C79348" t="str">
            <v>FV49370</v>
          </cell>
          <cell r="D79348">
            <v>45436.704166666699</v>
          </cell>
        </row>
        <row r="79349">
          <cell r="C79349" t="str">
            <v>FV49341</v>
          </cell>
          <cell r="D79349">
            <v>45436.704166666699</v>
          </cell>
        </row>
        <row r="79350">
          <cell r="C79350" t="str">
            <v>FV66578</v>
          </cell>
          <cell r="D79350">
            <v>45512.340277777803</v>
          </cell>
        </row>
        <row r="79351">
          <cell r="C79351" t="str">
            <v>FV66586</v>
          </cell>
          <cell r="D79351">
            <v>45512.338194444397</v>
          </cell>
        </row>
        <row r="79352">
          <cell r="C79352" t="str">
            <v>FV66588</v>
          </cell>
          <cell r="D79352">
            <v>45512.338194444397</v>
          </cell>
        </row>
        <row r="79353">
          <cell r="C79353" t="str">
            <v>FV66595</v>
          </cell>
          <cell r="D79353">
            <v>45512.338194444397</v>
          </cell>
        </row>
        <row r="79354">
          <cell r="C79354" t="str">
            <v>FV66598</v>
          </cell>
          <cell r="D79354">
            <v>45512.338194444397</v>
          </cell>
        </row>
        <row r="79355">
          <cell r="C79355" t="str">
            <v>FV66602</v>
          </cell>
          <cell r="D79355">
            <v>45512.338194444397</v>
          </cell>
        </row>
        <row r="79356">
          <cell r="C79356" t="str">
            <v>FV66610</v>
          </cell>
          <cell r="D79356">
            <v>45512.338194444397</v>
          </cell>
        </row>
        <row r="79357">
          <cell r="C79357" t="str">
            <v>FV66614</v>
          </cell>
          <cell r="D79357">
            <v>45512.338194444397</v>
          </cell>
        </row>
        <row r="79358">
          <cell r="C79358" t="str">
            <v>FV66616</v>
          </cell>
          <cell r="D79358">
            <v>45512.338194444397</v>
          </cell>
        </row>
        <row r="79359">
          <cell r="C79359" t="str">
            <v>FV66618</v>
          </cell>
          <cell r="D79359">
            <v>45512.338194444397</v>
          </cell>
        </row>
        <row r="79360">
          <cell r="C79360" t="str">
            <v>FV66620</v>
          </cell>
          <cell r="D79360">
            <v>45512.338194444397</v>
          </cell>
        </row>
        <row r="79361">
          <cell r="C79361" t="str">
            <v>FV66624</v>
          </cell>
          <cell r="D79361">
            <v>45512.338194444397</v>
          </cell>
        </row>
        <row r="79362">
          <cell r="C79362" t="str">
            <v>FV57261</v>
          </cell>
          <cell r="D79362">
            <v>45481.728472222203</v>
          </cell>
        </row>
        <row r="79363">
          <cell r="C79363" t="str">
            <v>FV57257</v>
          </cell>
          <cell r="D79363">
            <v>45481.728472222203</v>
          </cell>
        </row>
        <row r="79364">
          <cell r="C79364" t="str">
            <v>FV57249</v>
          </cell>
          <cell r="D79364">
            <v>45481.728472222203</v>
          </cell>
        </row>
        <row r="79365">
          <cell r="C79365" t="str">
            <v>FV57243</v>
          </cell>
          <cell r="D79365">
            <v>45481.728472222203</v>
          </cell>
        </row>
        <row r="79366">
          <cell r="C79366" t="str">
            <v>FV69205</v>
          </cell>
          <cell r="D79366">
            <v>45519.4152777778</v>
          </cell>
        </row>
        <row r="79367">
          <cell r="C79367" t="str">
            <v>FV69209</v>
          </cell>
          <cell r="D79367">
            <v>45519.4152777778</v>
          </cell>
        </row>
        <row r="79368">
          <cell r="C79368" t="str">
            <v>FV69215</v>
          </cell>
          <cell r="D79368">
            <v>45519.4152777778</v>
          </cell>
        </row>
        <row r="79369">
          <cell r="C79369" t="str">
            <v>FV69221</v>
          </cell>
          <cell r="D79369">
            <v>45519.4152777778</v>
          </cell>
        </row>
        <row r="79370">
          <cell r="C79370" t="str">
            <v>FV69223</v>
          </cell>
          <cell r="D79370">
            <v>45519.4152777778</v>
          </cell>
        </row>
        <row r="79371">
          <cell r="C79371" t="str">
            <v>FV69742</v>
          </cell>
          <cell r="D79371">
            <v>45519.4152777778</v>
          </cell>
        </row>
        <row r="79372">
          <cell r="C79372" t="str">
            <v>FV69784</v>
          </cell>
          <cell r="D79372">
            <v>45547.434027777803</v>
          </cell>
        </row>
        <row r="79373">
          <cell r="C79373" t="str">
            <v>FV69903</v>
          </cell>
          <cell r="D79373">
            <v>45519.4152777778</v>
          </cell>
        </row>
        <row r="79374">
          <cell r="C79374" t="str">
            <v>FV69908</v>
          </cell>
          <cell r="D79374">
            <v>45519.4152777778</v>
          </cell>
        </row>
        <row r="79375">
          <cell r="C79375" t="str">
            <v>FV70224</v>
          </cell>
          <cell r="D79375">
            <v>45519.4152777778</v>
          </cell>
        </row>
        <row r="79376">
          <cell r="C79376" t="str">
            <v>FV70226</v>
          </cell>
          <cell r="D79376">
            <v>45519.4152777778</v>
          </cell>
        </row>
        <row r="79377">
          <cell r="C79377" t="str">
            <v>FV70227</v>
          </cell>
          <cell r="D79377">
            <v>45519.4152777778</v>
          </cell>
        </row>
        <row r="79378">
          <cell r="C79378" t="str">
            <v>FV70231</v>
          </cell>
          <cell r="D79378">
            <v>45519.4152777778</v>
          </cell>
        </row>
        <row r="79379">
          <cell r="C79379" t="str">
            <v>FV70233</v>
          </cell>
          <cell r="D79379">
            <v>45519.4152777778</v>
          </cell>
        </row>
        <row r="79380">
          <cell r="C79380" t="str">
            <v>FV70238</v>
          </cell>
          <cell r="D79380">
            <v>45519.4152777778</v>
          </cell>
        </row>
        <row r="79381">
          <cell r="C79381" t="str">
            <v>FV70245</v>
          </cell>
          <cell r="D79381">
            <v>45519.4152777778</v>
          </cell>
        </row>
        <row r="79382">
          <cell r="C79382" t="str">
            <v>FV70247</v>
          </cell>
          <cell r="D79382">
            <v>45519.4152777778</v>
          </cell>
        </row>
        <row r="79383">
          <cell r="C79383" t="str">
            <v>FV70252</v>
          </cell>
          <cell r="D79383">
            <v>45519.4152777778</v>
          </cell>
        </row>
        <row r="79384">
          <cell r="C79384" t="str">
            <v>FV70255</v>
          </cell>
          <cell r="D79384">
            <v>45519.4152777778</v>
          </cell>
        </row>
        <row r="79385">
          <cell r="C79385" t="str">
            <v>FV70257</v>
          </cell>
          <cell r="D79385">
            <v>45519.4152777778</v>
          </cell>
        </row>
        <row r="79386">
          <cell r="C79386" t="str">
            <v>FV70259</v>
          </cell>
          <cell r="D79386">
            <v>45519.4152777778</v>
          </cell>
        </row>
        <row r="79387">
          <cell r="C79387" t="str">
            <v>FV70263</v>
          </cell>
          <cell r="D79387">
            <v>45519.415972222203</v>
          </cell>
        </row>
        <row r="79388">
          <cell r="C79388" t="str">
            <v>FV70264</v>
          </cell>
          <cell r="D79388">
            <v>45519.4152777778</v>
          </cell>
        </row>
        <row r="79389">
          <cell r="C79389" t="str">
            <v>FV70268</v>
          </cell>
          <cell r="D79389">
            <v>45519.4152777778</v>
          </cell>
        </row>
        <row r="79390">
          <cell r="C79390" t="str">
            <v>FV70269</v>
          </cell>
          <cell r="D79390">
            <v>45519.4152777778</v>
          </cell>
        </row>
        <row r="79391">
          <cell r="C79391" t="str">
            <v>FV70273</v>
          </cell>
          <cell r="D79391">
            <v>45519.4152777778</v>
          </cell>
        </row>
        <row r="79392">
          <cell r="C79392" t="str">
            <v>FV56079</v>
          </cell>
          <cell r="D79392">
            <v>45481.728472222203</v>
          </cell>
        </row>
        <row r="79393">
          <cell r="C79393" t="str">
            <v>FV55757</v>
          </cell>
          <cell r="D79393">
            <v>45481.728472222203</v>
          </cell>
        </row>
        <row r="79394">
          <cell r="C79394" t="str">
            <v>FV55750</v>
          </cell>
          <cell r="D79394">
            <v>45481.728472222203</v>
          </cell>
        </row>
        <row r="79395">
          <cell r="C79395" t="str">
            <v>FV55748</v>
          </cell>
          <cell r="D79395">
            <v>45481.728472222203</v>
          </cell>
        </row>
        <row r="79396">
          <cell r="C79396" t="str">
            <v>FV55739</v>
          </cell>
          <cell r="D79396">
            <v>45481.728472222203</v>
          </cell>
        </row>
        <row r="79397">
          <cell r="C79397" t="str">
            <v>FV55736</v>
          </cell>
          <cell r="D79397">
            <v>45481.728472222203</v>
          </cell>
        </row>
        <row r="79398">
          <cell r="C79398" t="str">
            <v>FV55727</v>
          </cell>
          <cell r="D79398">
            <v>45481.728472222203</v>
          </cell>
        </row>
        <row r="79399">
          <cell r="C79399" t="str">
            <v>FV55692</v>
          </cell>
          <cell r="D79399">
            <v>45481.728472222203</v>
          </cell>
        </row>
        <row r="79400">
          <cell r="C79400" t="str">
            <v>FV55687</v>
          </cell>
          <cell r="D79400">
            <v>45481.728472222203</v>
          </cell>
        </row>
        <row r="79401">
          <cell r="C79401" t="str">
            <v>FV55674</v>
          </cell>
          <cell r="D79401">
            <v>45481.728472222203</v>
          </cell>
        </row>
        <row r="79402">
          <cell r="C79402" t="str">
            <v>FV55666</v>
          </cell>
          <cell r="D79402">
            <v>45481.728472222203</v>
          </cell>
        </row>
        <row r="79403">
          <cell r="C79403" t="str">
            <v>FV55588</v>
          </cell>
          <cell r="D79403">
            <v>45481.728472222203</v>
          </cell>
        </row>
        <row r="79404">
          <cell r="C79404" t="str">
            <v>FV54960</v>
          </cell>
          <cell r="D79404">
            <v>45460.720833333296</v>
          </cell>
        </row>
        <row r="79405">
          <cell r="C79405" t="str">
            <v>FV54959</v>
          </cell>
          <cell r="D79405">
            <v>45460.720833333296</v>
          </cell>
        </row>
        <row r="79406">
          <cell r="C79406" t="str">
            <v>FV54957</v>
          </cell>
          <cell r="D79406">
            <v>45460.720833333296</v>
          </cell>
        </row>
        <row r="79407">
          <cell r="C79407" t="str">
            <v>FV54956</v>
          </cell>
          <cell r="D79407">
            <v>45460.720833333296</v>
          </cell>
        </row>
        <row r="79408">
          <cell r="C79408" t="str">
            <v>FV54955</v>
          </cell>
          <cell r="D79408">
            <v>45460.720833333296</v>
          </cell>
        </row>
        <row r="79409">
          <cell r="C79409" t="str">
            <v>FV54954</v>
          </cell>
          <cell r="D79409">
            <v>45460.720833333296</v>
          </cell>
        </row>
        <row r="79410">
          <cell r="C79410" t="str">
            <v>FV61783</v>
          </cell>
          <cell r="D79410">
            <v>45491.670833333301</v>
          </cell>
        </row>
        <row r="79411">
          <cell r="C79411" t="str">
            <v>FV61787</v>
          </cell>
          <cell r="D79411">
            <v>45491.670833333301</v>
          </cell>
        </row>
        <row r="79412">
          <cell r="C79412" t="str">
            <v>FV61792</v>
          </cell>
          <cell r="D79412">
            <v>45491.672222222202</v>
          </cell>
        </row>
        <row r="79413">
          <cell r="C79413" t="str">
            <v>FV61793</v>
          </cell>
          <cell r="D79413">
            <v>45491.670833333301</v>
          </cell>
        </row>
        <row r="79414">
          <cell r="C79414" t="str">
            <v>FV61794</v>
          </cell>
          <cell r="D79414">
            <v>45491.670833333301</v>
          </cell>
        </row>
        <row r="79415">
          <cell r="C79415" t="str">
            <v>FV61795</v>
          </cell>
          <cell r="D79415">
            <v>45491.670833333301</v>
          </cell>
        </row>
        <row r="79416">
          <cell r="C79416" t="str">
            <v>FV61796</v>
          </cell>
          <cell r="D79416">
            <v>45491.670833333301</v>
          </cell>
        </row>
        <row r="79417">
          <cell r="C79417" t="str">
            <v>FV61797</v>
          </cell>
          <cell r="D79417">
            <v>45491.670833333301</v>
          </cell>
        </row>
        <row r="79418">
          <cell r="C79418" t="str">
            <v>FV61798</v>
          </cell>
          <cell r="D79418">
            <v>45491.670833333301</v>
          </cell>
        </row>
        <row r="79419">
          <cell r="C79419" t="str">
            <v>FV61799</v>
          </cell>
          <cell r="D79419">
            <v>45491.670833333301</v>
          </cell>
        </row>
        <row r="79420">
          <cell r="C79420" t="str">
            <v>FV45359</v>
          </cell>
          <cell r="D79420">
            <v>45422.7368055556</v>
          </cell>
        </row>
        <row r="79421">
          <cell r="C79421" t="str">
            <v>FV45356</v>
          </cell>
          <cell r="D79421">
            <v>45422.7368055556</v>
          </cell>
        </row>
        <row r="79422">
          <cell r="C79422" t="str">
            <v>FV45355</v>
          </cell>
          <cell r="D79422">
            <v>45422.7368055556</v>
          </cell>
        </row>
        <row r="79423">
          <cell r="C79423" t="str">
            <v>FV68201</v>
          </cell>
          <cell r="D79423">
            <v>45512.338194444397</v>
          </cell>
        </row>
        <row r="79424">
          <cell r="C79424" t="str">
            <v>FV68204</v>
          </cell>
          <cell r="D79424">
            <v>45512.338194444397</v>
          </cell>
        </row>
        <row r="79425">
          <cell r="C79425" t="str">
            <v>FV68207</v>
          </cell>
          <cell r="D79425">
            <v>45512.338194444397</v>
          </cell>
        </row>
        <row r="79426">
          <cell r="C79426" t="str">
            <v>FV68209</v>
          </cell>
          <cell r="D79426">
            <v>45512.338194444397</v>
          </cell>
        </row>
        <row r="79427">
          <cell r="C79427" t="str">
            <v>FV44913</v>
          </cell>
          <cell r="D79427">
            <v>45422.7368055556</v>
          </cell>
        </row>
        <row r="79428">
          <cell r="C79428" t="str">
            <v>FV44910</v>
          </cell>
          <cell r="D79428">
            <v>45422.7368055556</v>
          </cell>
        </row>
        <row r="79429">
          <cell r="C79429" t="str">
            <v>FV44909</v>
          </cell>
          <cell r="D79429">
            <v>45422.7368055556</v>
          </cell>
        </row>
        <row r="79430">
          <cell r="C79430" t="str">
            <v>FV44907</v>
          </cell>
          <cell r="D79430">
            <v>45422.7368055556</v>
          </cell>
        </row>
        <row r="79431">
          <cell r="C79431" t="str">
            <v>FV68212</v>
          </cell>
          <cell r="D79431">
            <v>45512.338194444397</v>
          </cell>
        </row>
        <row r="79432">
          <cell r="C79432" t="str">
            <v>FV68213</v>
          </cell>
          <cell r="D79432">
            <v>45512.338194444397</v>
          </cell>
        </row>
        <row r="79433">
          <cell r="C79433" t="str">
            <v>FV68215</v>
          </cell>
          <cell r="D79433">
            <v>45512.338194444397</v>
          </cell>
        </row>
        <row r="79434">
          <cell r="C79434" t="str">
            <v>FV68217</v>
          </cell>
          <cell r="D79434">
            <v>45512.338194444397</v>
          </cell>
        </row>
        <row r="79435">
          <cell r="C79435" t="str">
            <v>FV68218</v>
          </cell>
          <cell r="D79435">
            <v>45512.338194444397</v>
          </cell>
        </row>
        <row r="79436">
          <cell r="C79436" t="str">
            <v>FV68220</v>
          </cell>
          <cell r="D79436">
            <v>45512.338194444397</v>
          </cell>
        </row>
        <row r="79437">
          <cell r="C79437" t="str">
            <v>FV68221</v>
          </cell>
          <cell r="D79437">
            <v>45512.338194444397</v>
          </cell>
        </row>
        <row r="79438">
          <cell r="C79438" t="str">
            <v>FV68224</v>
          </cell>
          <cell r="D79438">
            <v>45512.338194444397</v>
          </cell>
        </row>
        <row r="79439">
          <cell r="C79439" t="str">
            <v>FV44743</v>
          </cell>
          <cell r="D79439">
            <v>45418.730555555601</v>
          </cell>
        </row>
        <row r="79440">
          <cell r="C79440" t="str">
            <v>FV44734</v>
          </cell>
          <cell r="D79440">
            <v>45418.730555555601</v>
          </cell>
        </row>
        <row r="79441">
          <cell r="C79441" t="str">
            <v>FV44732</v>
          </cell>
          <cell r="D79441">
            <v>45418.730555555601</v>
          </cell>
        </row>
        <row r="79442">
          <cell r="C79442" t="str">
            <v>FV44731</v>
          </cell>
          <cell r="D79442">
            <v>45418.730555555601</v>
          </cell>
        </row>
        <row r="79443">
          <cell r="C79443" t="str">
            <v>FV68371</v>
          </cell>
          <cell r="D79443">
            <v>45519.4152777778</v>
          </cell>
        </row>
        <row r="79444">
          <cell r="C79444" t="str">
            <v>FV68920</v>
          </cell>
          <cell r="D79444">
            <v>45519.4152777778</v>
          </cell>
        </row>
        <row r="79445">
          <cell r="C79445" t="str">
            <v>FV68923</v>
          </cell>
          <cell r="D79445">
            <v>45519.4152777778</v>
          </cell>
        </row>
        <row r="79446">
          <cell r="C79446" t="str">
            <v>FV43987</v>
          </cell>
          <cell r="D79446">
            <v>45418.730555555601</v>
          </cell>
        </row>
        <row r="79447">
          <cell r="C79447" t="str">
            <v>FV43985</v>
          </cell>
          <cell r="D79447">
            <v>45418.730555555601</v>
          </cell>
        </row>
        <row r="79448">
          <cell r="C79448" t="str">
            <v>FV43982</v>
          </cell>
          <cell r="D79448">
            <v>45418.730555555601</v>
          </cell>
        </row>
        <row r="79449">
          <cell r="C79449" t="str">
            <v>FV43978</v>
          </cell>
          <cell r="D79449">
            <v>45418.730555555601</v>
          </cell>
        </row>
        <row r="79450">
          <cell r="C79450" t="str">
            <v>FV43976</v>
          </cell>
          <cell r="D79450">
            <v>45418.730555555601</v>
          </cell>
        </row>
        <row r="79451">
          <cell r="C79451" t="str">
            <v>FV43973</v>
          </cell>
          <cell r="D79451">
            <v>45418.730555555601</v>
          </cell>
        </row>
        <row r="79452">
          <cell r="C79452" t="str">
            <v>FV68982</v>
          </cell>
          <cell r="D79452">
            <v>45519.4152777778</v>
          </cell>
        </row>
        <row r="79453">
          <cell r="C79453" t="str">
            <v>FV68985</v>
          </cell>
          <cell r="D79453">
            <v>45519.4152777778</v>
          </cell>
        </row>
        <row r="79454">
          <cell r="C79454" t="str">
            <v>FV68992</v>
          </cell>
          <cell r="D79454">
            <v>45519.4152777778</v>
          </cell>
        </row>
        <row r="79455">
          <cell r="C79455" t="str">
            <v>FV68994</v>
          </cell>
          <cell r="D79455">
            <v>45519.4152777778</v>
          </cell>
        </row>
        <row r="79456">
          <cell r="C79456" t="str">
            <v>FV69002</v>
          </cell>
          <cell r="D79456">
            <v>45519.4152777778</v>
          </cell>
        </row>
        <row r="79457">
          <cell r="C79457" t="str">
            <v>FV69004</v>
          </cell>
          <cell r="D79457">
            <v>45519.4152777778</v>
          </cell>
        </row>
        <row r="79458">
          <cell r="C79458" t="str">
            <v>FV69006</v>
          </cell>
          <cell r="D79458">
            <v>45519.4152777778</v>
          </cell>
        </row>
        <row r="79459">
          <cell r="C79459" t="str">
            <v>FV69010</v>
          </cell>
          <cell r="D79459">
            <v>45519.4152777778</v>
          </cell>
        </row>
        <row r="79460">
          <cell r="C79460" t="str">
            <v>FV69011</v>
          </cell>
          <cell r="D79460">
            <v>45519.4152777778</v>
          </cell>
        </row>
        <row r="79461">
          <cell r="C79461" t="str">
            <v>FV69017</v>
          </cell>
          <cell r="D79461">
            <v>45519.4152777778</v>
          </cell>
        </row>
        <row r="79462">
          <cell r="C79462" t="str">
            <v>FV69019</v>
          </cell>
          <cell r="D79462">
            <v>45519.4152777778</v>
          </cell>
        </row>
        <row r="79463">
          <cell r="C79463" t="str">
            <v>FV69023</v>
          </cell>
          <cell r="D79463">
            <v>45519.4152777778</v>
          </cell>
        </row>
        <row r="79464">
          <cell r="C79464" t="str">
            <v>FV69024</v>
          </cell>
          <cell r="D79464">
            <v>45519.4152777778</v>
          </cell>
        </row>
        <row r="79465">
          <cell r="C79465" t="str">
            <v>FV69025</v>
          </cell>
          <cell r="D79465">
            <v>45519.4152777778</v>
          </cell>
        </row>
        <row r="79466">
          <cell r="C79466" t="str">
            <v>FV69027</v>
          </cell>
          <cell r="D79466">
            <v>45519.4152777778</v>
          </cell>
        </row>
        <row r="79467">
          <cell r="C79467" t="str">
            <v>FV69030</v>
          </cell>
          <cell r="D79467">
            <v>45519.4152777778</v>
          </cell>
        </row>
        <row r="79468">
          <cell r="C79468" t="str">
            <v>FV58097</v>
          </cell>
          <cell r="D79468">
            <v>45481.7319444444</v>
          </cell>
        </row>
        <row r="79469">
          <cell r="C79469" t="str">
            <v>FV58096</v>
          </cell>
          <cell r="D79469">
            <v>45481.7319444444</v>
          </cell>
        </row>
        <row r="79470">
          <cell r="C79470" t="str">
            <v>FV58092</v>
          </cell>
          <cell r="D79470">
            <v>45481.7319444444</v>
          </cell>
        </row>
        <row r="79471">
          <cell r="C79471" t="str">
            <v>FV58090</v>
          </cell>
          <cell r="D79471">
            <v>45481.7319444444</v>
          </cell>
        </row>
        <row r="79472">
          <cell r="C79472" t="str">
            <v>FV58087</v>
          </cell>
          <cell r="D79472">
            <v>45481.7319444444</v>
          </cell>
        </row>
        <row r="79473">
          <cell r="C79473" t="str">
            <v>FV69032</v>
          </cell>
          <cell r="D79473">
            <v>45519.4152777778</v>
          </cell>
        </row>
        <row r="79474">
          <cell r="C79474" t="str">
            <v>FV69201</v>
          </cell>
          <cell r="D79474">
            <v>45519.4152777778</v>
          </cell>
        </row>
        <row r="79475">
          <cell r="C79475" t="str">
            <v>FV57270</v>
          </cell>
          <cell r="D79475">
            <v>45481.728472222203</v>
          </cell>
        </row>
        <row r="79476">
          <cell r="C79476" t="str">
            <v>FV57266</v>
          </cell>
          <cell r="D79476">
            <v>45481.728472222203</v>
          </cell>
        </row>
        <row r="79477">
          <cell r="C79477" t="str">
            <v>FV57264</v>
          </cell>
          <cell r="D79477">
            <v>45481.728472222203</v>
          </cell>
        </row>
        <row r="79478">
          <cell r="C79478" t="str">
            <v>FV57262</v>
          </cell>
          <cell r="D79478">
            <v>45481.728472222203</v>
          </cell>
        </row>
        <row r="79479">
          <cell r="C79479" t="str">
            <v>FV32755</v>
          </cell>
          <cell r="D79479">
            <v>45371.522916666698</v>
          </cell>
        </row>
        <row r="79480">
          <cell r="C79480" t="str">
            <v>FV32752</v>
          </cell>
          <cell r="D79480">
            <v>45371.522916666698</v>
          </cell>
        </row>
        <row r="79481">
          <cell r="C79481" t="str">
            <v>FV32750</v>
          </cell>
          <cell r="D79481">
            <v>45371.522916666698</v>
          </cell>
        </row>
        <row r="79482">
          <cell r="C79482" t="str">
            <v>FV32747</v>
          </cell>
          <cell r="D79482">
            <v>45371.522916666698</v>
          </cell>
        </row>
        <row r="79483">
          <cell r="C79483" t="str">
            <v>FV32744</v>
          </cell>
          <cell r="D79483">
            <v>45371.522916666698</v>
          </cell>
        </row>
        <row r="79484">
          <cell r="C79484" t="str">
            <v>FV32735</v>
          </cell>
          <cell r="D79484">
            <v>45371.522916666698</v>
          </cell>
        </row>
        <row r="79485">
          <cell r="C79485" t="str">
            <v>FV32725</v>
          </cell>
          <cell r="D79485">
            <v>45371.522916666698</v>
          </cell>
        </row>
        <row r="79486">
          <cell r="C79486" t="str">
            <v>FV79055</v>
          </cell>
          <cell r="D79486">
            <v>45553.771527777797</v>
          </cell>
        </row>
        <row r="79487">
          <cell r="C79487" t="str">
            <v>FV79394</v>
          </cell>
          <cell r="D79487">
            <v>45553.771527777797</v>
          </cell>
        </row>
        <row r="79488">
          <cell r="C79488" t="str">
            <v>FV30820</v>
          </cell>
          <cell r="D79488">
            <v>45356.650694444397</v>
          </cell>
        </row>
        <row r="79489">
          <cell r="C79489" t="str">
            <v>FV30818</v>
          </cell>
          <cell r="D79489">
            <v>45356.650694444397</v>
          </cell>
        </row>
        <row r="79490">
          <cell r="C79490" t="str">
            <v>FV30817</v>
          </cell>
          <cell r="D79490">
            <v>45356.650694444397</v>
          </cell>
        </row>
        <row r="79491">
          <cell r="C79491" t="str">
            <v>FV30814</v>
          </cell>
          <cell r="D79491">
            <v>45356.650694444397</v>
          </cell>
        </row>
        <row r="79492">
          <cell r="C79492" t="str">
            <v>FV30813</v>
          </cell>
          <cell r="D79492">
            <v>45356.650694444397</v>
          </cell>
        </row>
        <row r="79493">
          <cell r="C79493" t="str">
            <v>FV30811</v>
          </cell>
          <cell r="D79493">
            <v>45356.650694444397</v>
          </cell>
        </row>
        <row r="79494">
          <cell r="C79494" t="str">
            <v>FV30810</v>
          </cell>
          <cell r="D79494">
            <v>45356.650694444397</v>
          </cell>
        </row>
        <row r="79495">
          <cell r="C79495" t="str">
            <v>FV30809</v>
          </cell>
          <cell r="D79495">
            <v>45356.650694444397</v>
          </cell>
        </row>
        <row r="79496">
          <cell r="C79496" t="str">
            <v>FV79777</v>
          </cell>
          <cell r="D79496">
            <v>45553.771527777797</v>
          </cell>
        </row>
        <row r="79497">
          <cell r="C79497" t="str">
            <v>FV79779</v>
          </cell>
          <cell r="D79497">
            <v>45553.771527777797</v>
          </cell>
        </row>
        <row r="79498">
          <cell r="C79498" t="str">
            <v>FV79781</v>
          </cell>
          <cell r="D79498">
            <v>45553.771527777797</v>
          </cell>
        </row>
        <row r="79499">
          <cell r="C79499" t="str">
            <v>FV79782</v>
          </cell>
          <cell r="D79499">
            <v>45553.771527777797</v>
          </cell>
        </row>
        <row r="79500">
          <cell r="C79500" t="str">
            <v>FV79814</v>
          </cell>
          <cell r="D79500">
            <v>45553.771527777797</v>
          </cell>
        </row>
        <row r="79501">
          <cell r="C79501" t="str">
            <v>FV79817</v>
          </cell>
          <cell r="D79501">
            <v>45553.771527777797</v>
          </cell>
        </row>
        <row r="79502">
          <cell r="C79502" t="str">
            <v>FV79819</v>
          </cell>
          <cell r="D79502">
            <v>45553.771527777797</v>
          </cell>
        </row>
        <row r="79503">
          <cell r="C79503" t="str">
            <v>FV79822</v>
          </cell>
          <cell r="D79503">
            <v>45553.771527777797</v>
          </cell>
        </row>
        <row r="79504">
          <cell r="C79504" t="str">
            <v>FV79825</v>
          </cell>
          <cell r="D79504">
            <v>45553.771527777797</v>
          </cell>
        </row>
        <row r="79505">
          <cell r="C79505" t="str">
            <v>FV79828</v>
          </cell>
          <cell r="D79505">
            <v>45553.771527777797</v>
          </cell>
        </row>
        <row r="79506">
          <cell r="C79506" t="str">
            <v>FV79830</v>
          </cell>
          <cell r="D79506">
            <v>45553.771527777797</v>
          </cell>
        </row>
        <row r="79507">
          <cell r="C79507" t="str">
            <v>FV79831</v>
          </cell>
          <cell r="D79507">
            <v>45553.771527777797</v>
          </cell>
        </row>
        <row r="79508">
          <cell r="C79508" t="str">
            <v>FV79832</v>
          </cell>
          <cell r="D79508">
            <v>45553.771527777797</v>
          </cell>
        </row>
        <row r="79509">
          <cell r="C79509" t="str">
            <v>FV79833</v>
          </cell>
          <cell r="D79509">
            <v>45553.771527777797</v>
          </cell>
        </row>
        <row r="79510">
          <cell r="C79510" t="str">
            <v>FV79835</v>
          </cell>
          <cell r="D79510">
            <v>45553.771527777797</v>
          </cell>
        </row>
        <row r="79511">
          <cell r="C79511" t="str">
            <v>FV79836</v>
          </cell>
          <cell r="D79511">
            <v>45553.770833333299</v>
          </cell>
        </row>
        <row r="79512">
          <cell r="C79512" t="str">
            <v>FV79837</v>
          </cell>
          <cell r="D79512">
            <v>45553.770833333299</v>
          </cell>
        </row>
        <row r="79513">
          <cell r="C79513" t="str">
            <v>FV79839</v>
          </cell>
          <cell r="D79513">
            <v>45553.770833333299</v>
          </cell>
        </row>
        <row r="79514">
          <cell r="C79514" t="str">
            <v>FV29282</v>
          </cell>
          <cell r="D79514">
            <v>45356.650694444397</v>
          </cell>
        </row>
        <row r="79515">
          <cell r="C79515" t="str">
            <v>FV29275</v>
          </cell>
          <cell r="D79515">
            <v>45356.650694444397</v>
          </cell>
        </row>
        <row r="79516">
          <cell r="C79516" t="str">
            <v>FV79840</v>
          </cell>
          <cell r="D79516">
            <v>45553.771527777797</v>
          </cell>
        </row>
        <row r="79517">
          <cell r="C79517" t="str">
            <v>FV79841</v>
          </cell>
          <cell r="D79517">
            <v>45553.771527777797</v>
          </cell>
        </row>
        <row r="79518">
          <cell r="C79518" t="str">
            <v>FV79843</v>
          </cell>
          <cell r="D79518">
            <v>45553.771527777797</v>
          </cell>
        </row>
        <row r="79519">
          <cell r="C79519" t="str">
            <v>FV79844</v>
          </cell>
          <cell r="D79519">
            <v>45553.771527777797</v>
          </cell>
        </row>
        <row r="79520">
          <cell r="C79520" t="str">
            <v>FV79846</v>
          </cell>
          <cell r="D79520">
            <v>45553.771527777797</v>
          </cell>
        </row>
        <row r="79521">
          <cell r="C79521" t="str">
            <v>FV79847</v>
          </cell>
          <cell r="D79521">
            <v>45553.771527777797</v>
          </cell>
        </row>
        <row r="79522">
          <cell r="C79522" t="str">
            <v>FV79849</v>
          </cell>
          <cell r="D79522">
            <v>45553.771527777797</v>
          </cell>
        </row>
        <row r="79523">
          <cell r="C79523" t="str">
            <v>FV43610</v>
          </cell>
          <cell r="D79523">
            <v>45418.730555555601</v>
          </cell>
        </row>
        <row r="79524">
          <cell r="C79524" t="str">
            <v>FV43609</v>
          </cell>
          <cell r="D79524">
            <v>45418.730555555601</v>
          </cell>
        </row>
        <row r="79525">
          <cell r="C79525" t="str">
            <v>FV79975</v>
          </cell>
          <cell r="D79525">
            <v>45553.771527777797</v>
          </cell>
        </row>
        <row r="79526">
          <cell r="C79526" t="str">
            <v>FV79980</v>
          </cell>
          <cell r="D79526">
            <v>45553.771527777797</v>
          </cell>
        </row>
        <row r="79527">
          <cell r="C79527" t="str">
            <v>FV42724</v>
          </cell>
          <cell r="D79527">
            <v>45407.672916666699</v>
          </cell>
        </row>
        <row r="79528">
          <cell r="C79528" t="str">
            <v>FV42720</v>
          </cell>
          <cell r="D79528">
            <v>45407.672916666699</v>
          </cell>
        </row>
        <row r="79529">
          <cell r="C79529" t="str">
            <v>FV42712</v>
          </cell>
          <cell r="D79529">
            <v>45407.672916666699</v>
          </cell>
        </row>
        <row r="79530">
          <cell r="C79530" t="str">
            <v>FV79981</v>
          </cell>
          <cell r="D79530">
            <v>45553.771527777797</v>
          </cell>
        </row>
        <row r="79531">
          <cell r="C79531" t="str">
            <v>FV79982</v>
          </cell>
          <cell r="D79531">
            <v>45553.771527777797</v>
          </cell>
        </row>
        <row r="79532">
          <cell r="C79532" t="str">
            <v>FV79983</v>
          </cell>
          <cell r="D79532">
            <v>45553.771527777797</v>
          </cell>
        </row>
        <row r="79533">
          <cell r="C79533" t="str">
            <v>FV79984</v>
          </cell>
          <cell r="D79533">
            <v>45553.771527777797</v>
          </cell>
        </row>
        <row r="79534">
          <cell r="C79534" t="str">
            <v>FV79985</v>
          </cell>
          <cell r="D79534">
            <v>45553.771527777797</v>
          </cell>
        </row>
        <row r="79535">
          <cell r="C79535" t="str">
            <v>FV79990</v>
          </cell>
          <cell r="D79535">
            <v>45553.771527777797</v>
          </cell>
        </row>
        <row r="79536">
          <cell r="C79536" t="str">
            <v>FV79994</v>
          </cell>
          <cell r="D79536">
            <v>45553.771527777797</v>
          </cell>
        </row>
        <row r="79537">
          <cell r="C79537" t="str">
            <v>FV77370</v>
          </cell>
          <cell r="D79537">
            <v>45547.434027777803</v>
          </cell>
        </row>
        <row r="79538">
          <cell r="C79538" t="str">
            <v>FV77371</v>
          </cell>
          <cell r="D79538">
            <v>45547.434027777803</v>
          </cell>
        </row>
        <row r="79539">
          <cell r="C79539" t="str">
            <v>FV34678</v>
          </cell>
          <cell r="D79539">
            <v>45371.520833333299</v>
          </cell>
        </row>
        <row r="79540">
          <cell r="C79540" t="str">
            <v>FV77372</v>
          </cell>
          <cell r="D79540">
            <v>45547.434027777803</v>
          </cell>
        </row>
        <row r="79541">
          <cell r="C79541" t="str">
            <v>FV77538</v>
          </cell>
          <cell r="D79541">
            <v>45553.771527777797</v>
          </cell>
        </row>
        <row r="79542">
          <cell r="C79542" t="str">
            <v>FV34321</v>
          </cell>
          <cell r="D79542">
            <v>45371.522916666698</v>
          </cell>
        </row>
        <row r="79543">
          <cell r="C79543" t="str">
            <v>FV34318</v>
          </cell>
          <cell r="D79543">
            <v>45371.522916666698</v>
          </cell>
        </row>
        <row r="79544">
          <cell r="C79544" t="str">
            <v>FV34309</v>
          </cell>
          <cell r="D79544">
            <v>45371.522916666698</v>
          </cell>
        </row>
        <row r="79545">
          <cell r="C79545" t="str">
            <v>FV34302</v>
          </cell>
          <cell r="D79545">
            <v>45371.522916666698</v>
          </cell>
        </row>
        <row r="79546">
          <cell r="C79546" t="str">
            <v>FV77688</v>
          </cell>
          <cell r="D79546">
            <v>45553.771527777797</v>
          </cell>
        </row>
        <row r="79547">
          <cell r="C79547" t="str">
            <v>FV77689</v>
          </cell>
          <cell r="D79547">
            <v>45553.771527777797</v>
          </cell>
        </row>
        <row r="79548">
          <cell r="C79548" t="str">
            <v>FV77690</v>
          </cell>
          <cell r="D79548">
            <v>45553.771527777797</v>
          </cell>
        </row>
        <row r="79549">
          <cell r="C79549" t="str">
            <v>FV33960</v>
          </cell>
          <cell r="D79549">
            <v>45371.522916666698</v>
          </cell>
        </row>
        <row r="79550">
          <cell r="C79550" t="str">
            <v>FV77691</v>
          </cell>
          <cell r="D79550">
            <v>45553.771527777797</v>
          </cell>
        </row>
        <row r="79551">
          <cell r="C79551" t="str">
            <v>FV33898</v>
          </cell>
          <cell r="D79551">
            <v>45371.522916666698</v>
          </cell>
        </row>
        <row r="79552">
          <cell r="C79552" t="str">
            <v>FV33894</v>
          </cell>
          <cell r="D79552">
            <v>45371.522916666698</v>
          </cell>
        </row>
        <row r="79553">
          <cell r="C79553" t="str">
            <v>FV33890</v>
          </cell>
          <cell r="D79553">
            <v>45371.522916666698</v>
          </cell>
        </row>
        <row r="79554">
          <cell r="C79554" t="str">
            <v>FV33887</v>
          </cell>
          <cell r="D79554">
            <v>45371.522916666698</v>
          </cell>
        </row>
        <row r="79555">
          <cell r="C79555" t="str">
            <v>FV33884</v>
          </cell>
          <cell r="D79555">
            <v>45371.522916666698</v>
          </cell>
        </row>
        <row r="79556">
          <cell r="C79556" t="str">
            <v>FV33879</v>
          </cell>
          <cell r="D79556">
            <v>45371.522916666698</v>
          </cell>
        </row>
        <row r="79557">
          <cell r="C79557" t="str">
            <v>FV33584</v>
          </cell>
          <cell r="D79557">
            <v>45371.522916666698</v>
          </cell>
        </row>
        <row r="79558">
          <cell r="C79558" t="str">
            <v>FV33573</v>
          </cell>
          <cell r="D79558">
            <v>45371.522916666698</v>
          </cell>
        </row>
        <row r="79559">
          <cell r="C79559" t="str">
            <v>FV33569</v>
          </cell>
          <cell r="D79559">
            <v>45371.522916666698</v>
          </cell>
        </row>
        <row r="79560">
          <cell r="C79560" t="str">
            <v>FV33544</v>
          </cell>
          <cell r="D79560">
            <v>45371.522916666698</v>
          </cell>
        </row>
        <row r="79561">
          <cell r="C79561" t="str">
            <v>FV77692</v>
          </cell>
          <cell r="D79561">
            <v>45553.771527777797</v>
          </cell>
        </row>
        <row r="79562">
          <cell r="C79562" t="str">
            <v>FV77693</v>
          </cell>
          <cell r="D79562">
            <v>45553.771527777797</v>
          </cell>
        </row>
        <row r="79563">
          <cell r="C79563" t="str">
            <v>FV77694</v>
          </cell>
          <cell r="D79563">
            <v>45553.771527777797</v>
          </cell>
        </row>
        <row r="79564">
          <cell r="C79564" t="str">
            <v>FV77695</v>
          </cell>
          <cell r="D79564">
            <v>45553.771527777797</v>
          </cell>
        </row>
        <row r="79565">
          <cell r="C79565" t="str">
            <v>FV77696</v>
          </cell>
          <cell r="D79565">
            <v>45553.771527777797</v>
          </cell>
        </row>
        <row r="79566">
          <cell r="C79566" t="str">
            <v>FV77697</v>
          </cell>
          <cell r="D79566">
            <v>45553.771527777797</v>
          </cell>
        </row>
        <row r="79567">
          <cell r="C79567" t="str">
            <v>FV77698</v>
          </cell>
          <cell r="D79567">
            <v>45553.771527777797</v>
          </cell>
        </row>
        <row r="79568">
          <cell r="C79568" t="str">
            <v>FV77699</v>
          </cell>
          <cell r="D79568">
            <v>45553.771527777797</v>
          </cell>
        </row>
        <row r="79569">
          <cell r="C79569" t="str">
            <v>FV77700</v>
          </cell>
          <cell r="D79569">
            <v>45553.771527777797</v>
          </cell>
        </row>
        <row r="79570">
          <cell r="C79570" t="str">
            <v>FV77701</v>
          </cell>
          <cell r="D79570">
            <v>45553.771527777797</v>
          </cell>
        </row>
        <row r="79571">
          <cell r="C79571" t="str">
            <v>FV77703</v>
          </cell>
          <cell r="D79571">
            <v>45553.771527777797</v>
          </cell>
        </row>
        <row r="79572">
          <cell r="C79572" t="str">
            <v>FV33245</v>
          </cell>
          <cell r="D79572">
            <v>45371.522916666698</v>
          </cell>
        </row>
        <row r="79573">
          <cell r="C79573" t="str">
            <v>FV33244</v>
          </cell>
          <cell r="D79573">
            <v>45371.522916666698</v>
          </cell>
        </row>
        <row r="79574">
          <cell r="C79574" t="str">
            <v>FV33243</v>
          </cell>
          <cell r="D79574">
            <v>45371.522916666698</v>
          </cell>
        </row>
        <row r="79575">
          <cell r="C79575" t="str">
            <v>FV33240</v>
          </cell>
          <cell r="D79575">
            <v>45371.522916666698</v>
          </cell>
        </row>
        <row r="79576">
          <cell r="C79576" t="str">
            <v>FV33239</v>
          </cell>
          <cell r="D79576">
            <v>45371.522916666698</v>
          </cell>
        </row>
        <row r="79577">
          <cell r="C79577" t="str">
            <v>FV33237</v>
          </cell>
          <cell r="D79577">
            <v>45371.522916666698</v>
          </cell>
        </row>
        <row r="79578">
          <cell r="C79578" t="str">
            <v>FV33236</v>
          </cell>
          <cell r="D79578">
            <v>45371.522916666698</v>
          </cell>
        </row>
        <row r="79579">
          <cell r="C79579" t="str">
            <v>FV33235</v>
          </cell>
          <cell r="D79579">
            <v>45371.522916666698</v>
          </cell>
        </row>
        <row r="79580">
          <cell r="C79580" t="str">
            <v>FV33234</v>
          </cell>
          <cell r="D79580">
            <v>45371.520833333299</v>
          </cell>
        </row>
        <row r="79581">
          <cell r="C79581" t="str">
            <v>FV33233</v>
          </cell>
          <cell r="D79581">
            <v>45371.522916666698</v>
          </cell>
        </row>
        <row r="79582">
          <cell r="C79582" t="str">
            <v>FV33231</v>
          </cell>
          <cell r="D79582">
            <v>45371.522916666698</v>
          </cell>
        </row>
        <row r="79583">
          <cell r="C79583" t="str">
            <v>FV78154</v>
          </cell>
          <cell r="D79583">
            <v>45553.771527777797</v>
          </cell>
        </row>
        <row r="79584">
          <cell r="C79584" t="str">
            <v>FV78164</v>
          </cell>
          <cell r="D79584">
            <v>45553.771527777797</v>
          </cell>
        </row>
        <row r="79585">
          <cell r="C79585" t="str">
            <v>FV78168</v>
          </cell>
          <cell r="D79585">
            <v>45553.771527777797</v>
          </cell>
        </row>
        <row r="79586">
          <cell r="C79586" t="str">
            <v>FV78171</v>
          </cell>
          <cell r="D79586">
            <v>45553.771527777797</v>
          </cell>
        </row>
        <row r="79587">
          <cell r="C79587" t="str">
            <v>FV78174</v>
          </cell>
          <cell r="D79587">
            <v>45553.771527777797</v>
          </cell>
        </row>
        <row r="79588">
          <cell r="C79588" t="str">
            <v>FV78177</v>
          </cell>
          <cell r="D79588">
            <v>45553.771527777797</v>
          </cell>
        </row>
        <row r="79589">
          <cell r="C79589" t="str">
            <v>FV78188</v>
          </cell>
          <cell r="D79589">
            <v>45553.771527777797</v>
          </cell>
        </row>
        <row r="79590">
          <cell r="C79590" t="str">
            <v>FV78190</v>
          </cell>
          <cell r="D79590">
            <v>45553.771527777797</v>
          </cell>
        </row>
        <row r="79591">
          <cell r="C79591" t="str">
            <v>FV78197</v>
          </cell>
          <cell r="D79591">
            <v>45553.771527777797</v>
          </cell>
        </row>
        <row r="79592">
          <cell r="C79592" t="str">
            <v>FV78294</v>
          </cell>
          <cell r="D79592">
            <v>45553.771527777797</v>
          </cell>
        </row>
        <row r="79593">
          <cell r="C79593" t="str">
            <v>FV78305</v>
          </cell>
          <cell r="D79593">
            <v>45553.771527777797</v>
          </cell>
        </row>
        <row r="79594">
          <cell r="C79594" t="str">
            <v>FV78309</v>
          </cell>
          <cell r="D79594">
            <v>45553.771527777797</v>
          </cell>
        </row>
        <row r="79595">
          <cell r="C79595" t="str">
            <v>FV72744</v>
          </cell>
          <cell r="D79595">
            <v>45547.435416666704</v>
          </cell>
        </row>
        <row r="79596">
          <cell r="C79596" t="str">
            <v>FV72747</v>
          </cell>
          <cell r="D79596">
            <v>45547.435416666704</v>
          </cell>
        </row>
        <row r="79597">
          <cell r="C79597" t="str">
            <v>FV72749</v>
          </cell>
          <cell r="D79597">
            <v>45547.434027777803</v>
          </cell>
        </row>
        <row r="79598">
          <cell r="C79598" t="str">
            <v>FV72751</v>
          </cell>
          <cell r="D79598">
            <v>45547.434027777803</v>
          </cell>
        </row>
        <row r="79599">
          <cell r="C79599" t="str">
            <v>FV72752</v>
          </cell>
          <cell r="D79599">
            <v>45547.434027777803</v>
          </cell>
        </row>
        <row r="79600">
          <cell r="C79600" t="str">
            <v>FV39429</v>
          </cell>
          <cell r="D79600">
            <v>45394.688888888901</v>
          </cell>
        </row>
        <row r="79601">
          <cell r="C79601" t="str">
            <v>FV39426</v>
          </cell>
          <cell r="D79601">
            <v>45394.688888888901</v>
          </cell>
        </row>
        <row r="79602">
          <cell r="C79602" t="str">
            <v>FV39421</v>
          </cell>
          <cell r="D79602">
            <v>45394.688888888901</v>
          </cell>
        </row>
        <row r="79603">
          <cell r="C79603" t="str">
            <v>FV39415</v>
          </cell>
          <cell r="D79603">
            <v>45394.688888888901</v>
          </cell>
        </row>
        <row r="79604">
          <cell r="C79604" t="str">
            <v>FV39409</v>
          </cell>
          <cell r="D79604">
            <v>45394.688888888901</v>
          </cell>
        </row>
        <row r="79605">
          <cell r="C79605" t="str">
            <v>FV39406</v>
          </cell>
          <cell r="D79605">
            <v>45394.688888888901</v>
          </cell>
        </row>
        <row r="79606">
          <cell r="C79606" t="str">
            <v>FV72754</v>
          </cell>
          <cell r="D79606">
            <v>45547.434027777803</v>
          </cell>
        </row>
        <row r="79607">
          <cell r="C79607" t="str">
            <v>FV39401</v>
          </cell>
          <cell r="D79607">
            <v>45394.688888888901</v>
          </cell>
        </row>
        <row r="79608">
          <cell r="C79608" t="str">
            <v>FV38696</v>
          </cell>
          <cell r="D79608">
            <v>45394.688888888901</v>
          </cell>
        </row>
        <row r="79609">
          <cell r="C79609" t="str">
            <v>FV38694</v>
          </cell>
          <cell r="D79609">
            <v>45394.688888888901</v>
          </cell>
        </row>
        <row r="79610">
          <cell r="C79610" t="str">
            <v>FV38691</v>
          </cell>
          <cell r="D79610">
            <v>45394.688888888901</v>
          </cell>
        </row>
        <row r="79611">
          <cell r="C79611" t="str">
            <v>FV38689</v>
          </cell>
          <cell r="D79611">
            <v>45394.688888888901</v>
          </cell>
        </row>
        <row r="79612">
          <cell r="C79612" t="str">
            <v>FV38685</v>
          </cell>
          <cell r="D79612">
            <v>45394.688888888901</v>
          </cell>
        </row>
        <row r="79613">
          <cell r="C79613" t="str">
            <v>FV72870</v>
          </cell>
          <cell r="D79613">
            <v>45547.434027777803</v>
          </cell>
        </row>
        <row r="79614">
          <cell r="C79614" t="str">
            <v>FV72873</v>
          </cell>
          <cell r="D79614">
            <v>45547.434027777803</v>
          </cell>
        </row>
        <row r="79615">
          <cell r="C79615" t="str">
            <v>FV72876</v>
          </cell>
          <cell r="D79615">
            <v>45547.434027777803</v>
          </cell>
        </row>
        <row r="79616">
          <cell r="C79616" t="str">
            <v>FV72878</v>
          </cell>
          <cell r="D79616">
            <v>45547.434027777803</v>
          </cell>
        </row>
        <row r="79617">
          <cell r="C79617" t="str">
            <v>FV72879</v>
          </cell>
          <cell r="D79617">
            <v>45547.434027777803</v>
          </cell>
        </row>
        <row r="79618">
          <cell r="C79618" t="str">
            <v>FV72880</v>
          </cell>
          <cell r="D79618">
            <v>45547.434027777803</v>
          </cell>
        </row>
        <row r="79619">
          <cell r="C79619" t="str">
            <v>FV72881</v>
          </cell>
          <cell r="D79619">
            <v>45547.434027777803</v>
          </cell>
        </row>
        <row r="79620">
          <cell r="C79620" t="str">
            <v>FV72882</v>
          </cell>
          <cell r="D79620">
            <v>45547.434027777803</v>
          </cell>
        </row>
        <row r="79621">
          <cell r="C79621" t="str">
            <v>FV72883</v>
          </cell>
          <cell r="D79621">
            <v>45547.434027777803</v>
          </cell>
        </row>
        <row r="79622">
          <cell r="C79622" t="str">
            <v>FV72885</v>
          </cell>
          <cell r="D79622">
            <v>45547.434027777803</v>
          </cell>
        </row>
        <row r="79623">
          <cell r="C79623" t="str">
            <v>FV72888</v>
          </cell>
          <cell r="D79623">
            <v>45547.434027777803</v>
          </cell>
        </row>
        <row r="79624">
          <cell r="C79624" t="str">
            <v>FV72890</v>
          </cell>
          <cell r="D79624">
            <v>45547.435416666704</v>
          </cell>
        </row>
        <row r="79625">
          <cell r="C79625" t="str">
            <v>FV72968</v>
          </cell>
          <cell r="D79625">
            <v>45547.434027777803</v>
          </cell>
        </row>
        <row r="79626">
          <cell r="C79626" t="str">
            <v>FV72969</v>
          </cell>
          <cell r="D79626">
            <v>45547.434027777803</v>
          </cell>
        </row>
        <row r="79627">
          <cell r="C79627" t="str">
            <v>FV72970</v>
          </cell>
          <cell r="D79627">
            <v>45547.434027777803</v>
          </cell>
        </row>
        <row r="79628">
          <cell r="C79628" t="str">
            <v>FV72971</v>
          </cell>
          <cell r="D79628">
            <v>45547.434027777803</v>
          </cell>
        </row>
        <row r="79629">
          <cell r="C79629" t="str">
            <v>FV37699</v>
          </cell>
          <cell r="D79629">
            <v>45398.343055555597</v>
          </cell>
        </row>
        <row r="79630">
          <cell r="C79630" t="str">
            <v>FV37698</v>
          </cell>
          <cell r="D79630">
            <v>45398.343055555597</v>
          </cell>
        </row>
        <row r="79631">
          <cell r="C79631" t="str">
            <v>FV37695</v>
          </cell>
          <cell r="D79631">
            <v>45398.343055555597</v>
          </cell>
        </row>
        <row r="79632">
          <cell r="C79632" t="str">
            <v>FV37691</v>
          </cell>
          <cell r="D79632">
            <v>45398.344444444403</v>
          </cell>
        </row>
        <row r="79633">
          <cell r="C79633" t="str">
            <v>FV37689</v>
          </cell>
          <cell r="D79633">
            <v>45398.343055555597</v>
          </cell>
        </row>
        <row r="79634">
          <cell r="C79634" t="str">
            <v>FV37686</v>
          </cell>
          <cell r="D79634">
            <v>45398.343055555597</v>
          </cell>
        </row>
        <row r="79635">
          <cell r="C79635" t="str">
            <v>FV37230</v>
          </cell>
          <cell r="D79635">
            <v>45398.343055555597</v>
          </cell>
        </row>
        <row r="79636">
          <cell r="C79636" t="str">
            <v>FV37228</v>
          </cell>
          <cell r="D79636">
            <v>45398.343055555597</v>
          </cell>
        </row>
        <row r="79637">
          <cell r="C79637" t="str">
            <v>FV37222</v>
          </cell>
          <cell r="D79637">
            <v>45398.343055555597</v>
          </cell>
        </row>
        <row r="79638">
          <cell r="C79638" t="str">
            <v>FV37216</v>
          </cell>
          <cell r="D79638">
            <v>45398.343055555597</v>
          </cell>
        </row>
        <row r="79639">
          <cell r="C79639" t="str">
            <v>FV37214</v>
          </cell>
          <cell r="D79639">
            <v>45398.343055555597</v>
          </cell>
        </row>
        <row r="79640">
          <cell r="C79640" t="str">
            <v>FV74374</v>
          </cell>
          <cell r="D79640">
            <v>45547.434027777803</v>
          </cell>
        </row>
        <row r="79641">
          <cell r="C79641" t="str">
            <v>FV74376</v>
          </cell>
          <cell r="D79641">
            <v>45547.434027777803</v>
          </cell>
        </row>
        <row r="79642">
          <cell r="C79642" t="str">
            <v>FV74377</v>
          </cell>
          <cell r="D79642">
            <v>45547.434027777803</v>
          </cell>
        </row>
        <row r="79643">
          <cell r="C79643" t="str">
            <v>FV74385</v>
          </cell>
          <cell r="D79643">
            <v>45547.434027777803</v>
          </cell>
        </row>
        <row r="79644">
          <cell r="C79644" t="str">
            <v>FV74388</v>
          </cell>
          <cell r="D79644">
            <v>45547.434027777803</v>
          </cell>
        </row>
        <row r="79645">
          <cell r="C79645" t="str">
            <v>FV74415</v>
          </cell>
          <cell r="D79645">
            <v>45547.434027777803</v>
          </cell>
        </row>
        <row r="79646">
          <cell r="C79646" t="str">
            <v>FV74417</v>
          </cell>
          <cell r="D79646">
            <v>45547.434027777803</v>
          </cell>
        </row>
        <row r="79647">
          <cell r="C79647" t="str">
            <v>FV74419</v>
          </cell>
          <cell r="D79647">
            <v>45547.434027777803</v>
          </cell>
        </row>
        <row r="79648">
          <cell r="C79648" t="str">
            <v>FV74422</v>
          </cell>
          <cell r="D79648">
            <v>45547.434027777803</v>
          </cell>
        </row>
        <row r="79649">
          <cell r="C79649" t="str">
            <v>FV74424</v>
          </cell>
          <cell r="D79649">
            <v>45547.434027777803</v>
          </cell>
        </row>
        <row r="79650">
          <cell r="C79650" t="str">
            <v>FV74425</v>
          </cell>
          <cell r="D79650">
            <v>45547.434027777803</v>
          </cell>
        </row>
        <row r="79651">
          <cell r="C79651" t="str">
            <v>FV74432</v>
          </cell>
          <cell r="D79651">
            <v>45547.434027777803</v>
          </cell>
        </row>
        <row r="79652">
          <cell r="C79652" t="str">
            <v>FV74436</v>
          </cell>
          <cell r="D79652">
            <v>45547.435416666704</v>
          </cell>
        </row>
        <row r="79653">
          <cell r="C79653" t="str">
            <v>FV79996</v>
          </cell>
          <cell r="D79653">
            <v>45553.771527777797</v>
          </cell>
        </row>
        <row r="79654">
          <cell r="C79654" t="str">
            <v>FV79997</v>
          </cell>
          <cell r="D79654">
            <v>45553.771527777797</v>
          </cell>
        </row>
        <row r="79655">
          <cell r="C79655" t="str">
            <v>FV79999</v>
          </cell>
          <cell r="D79655">
            <v>45553.771527777797</v>
          </cell>
        </row>
        <row r="79656">
          <cell r="C79656" t="str">
            <v>FV80002</v>
          </cell>
          <cell r="D79656">
            <v>45553.771527777797</v>
          </cell>
        </row>
        <row r="79657">
          <cell r="C79657" t="str">
            <v>FV80015</v>
          </cell>
          <cell r="D79657">
            <v>45553.771527777797</v>
          </cell>
        </row>
        <row r="79658">
          <cell r="C79658" t="str">
            <v>FV71000</v>
          </cell>
          <cell r="D79658">
            <v>45519.4152777778</v>
          </cell>
        </row>
        <row r="79659">
          <cell r="C79659" t="str">
            <v>FV71004</v>
          </cell>
          <cell r="D79659">
            <v>45519.4152777778</v>
          </cell>
        </row>
        <row r="79660">
          <cell r="C79660" t="str">
            <v>FV71006</v>
          </cell>
          <cell r="D79660">
            <v>45519.4152777778</v>
          </cell>
        </row>
        <row r="79661">
          <cell r="C79661" t="str">
            <v>FV71009</v>
          </cell>
          <cell r="D79661">
            <v>45519.4152777778</v>
          </cell>
        </row>
        <row r="79662">
          <cell r="C79662" t="str">
            <v>FV71012</v>
          </cell>
          <cell r="D79662">
            <v>45519.4152777778</v>
          </cell>
        </row>
        <row r="79663">
          <cell r="C79663" t="str">
            <v>FV71015</v>
          </cell>
          <cell r="D79663">
            <v>45519.4152777778</v>
          </cell>
        </row>
        <row r="79664">
          <cell r="C79664" t="str">
            <v>FV71018</v>
          </cell>
          <cell r="D79664">
            <v>45519.4152777778</v>
          </cell>
        </row>
        <row r="79665">
          <cell r="C79665" t="str">
            <v>FV41679</v>
          </cell>
          <cell r="D79665">
            <v>45407.672916666699</v>
          </cell>
        </row>
        <row r="79666">
          <cell r="C79666" t="str">
            <v>FV41678</v>
          </cell>
          <cell r="D79666">
            <v>45407.672916666699</v>
          </cell>
        </row>
        <row r="79667">
          <cell r="C79667" t="str">
            <v>FV41677</v>
          </cell>
          <cell r="D79667">
            <v>45407.672916666699</v>
          </cell>
        </row>
        <row r="79668">
          <cell r="C79668" t="str">
            <v>FV41672</v>
          </cell>
          <cell r="D79668">
            <v>45407.672916666699</v>
          </cell>
        </row>
        <row r="79669">
          <cell r="C79669" t="str">
            <v>FV41670</v>
          </cell>
          <cell r="D79669">
            <v>45407.672916666699</v>
          </cell>
        </row>
        <row r="79670">
          <cell r="C79670" t="str">
            <v>FV41669</v>
          </cell>
          <cell r="D79670">
            <v>45407.672916666699</v>
          </cell>
        </row>
        <row r="79671">
          <cell r="C79671" t="str">
            <v>FV41663</v>
          </cell>
          <cell r="D79671">
            <v>45407.672916666699</v>
          </cell>
        </row>
        <row r="79672">
          <cell r="C79672" t="str">
            <v>FV41661</v>
          </cell>
          <cell r="D79672">
            <v>45407.672916666699</v>
          </cell>
        </row>
        <row r="79673">
          <cell r="C79673" t="str">
            <v>FV71510</v>
          </cell>
          <cell r="D79673">
            <v>45519.415972222203</v>
          </cell>
        </row>
        <row r="79674">
          <cell r="C79674" t="str">
            <v>FV41340</v>
          </cell>
          <cell r="D79674">
            <v>45406.697916666701</v>
          </cell>
        </row>
        <row r="79675">
          <cell r="C79675" t="str">
            <v>FV71511</v>
          </cell>
          <cell r="D79675">
            <v>45519.4152777778</v>
          </cell>
        </row>
        <row r="79676">
          <cell r="C79676" t="str">
            <v>FV71512</v>
          </cell>
          <cell r="D79676">
            <v>45519.4152777778</v>
          </cell>
        </row>
        <row r="79677">
          <cell r="C79677" t="str">
            <v>FV71513</v>
          </cell>
          <cell r="D79677">
            <v>45519.4152777778</v>
          </cell>
        </row>
        <row r="79678">
          <cell r="C79678" t="str">
            <v>FV41252</v>
          </cell>
          <cell r="D79678">
            <v>45406.697916666701</v>
          </cell>
        </row>
        <row r="79679">
          <cell r="C79679" t="str">
            <v>FV41246</v>
          </cell>
          <cell r="D79679">
            <v>45406.697916666701</v>
          </cell>
        </row>
        <row r="79680">
          <cell r="C79680" t="str">
            <v>FV41242</v>
          </cell>
          <cell r="D79680">
            <v>45406.697916666701</v>
          </cell>
        </row>
        <row r="79681">
          <cell r="C79681" t="str">
            <v>FV71543</v>
          </cell>
          <cell r="D79681">
            <v>45519.4152777778</v>
          </cell>
        </row>
        <row r="79682">
          <cell r="C79682" t="str">
            <v>FV71548</v>
          </cell>
          <cell r="D79682">
            <v>45519.4152777778</v>
          </cell>
        </row>
        <row r="79683">
          <cell r="C79683" t="str">
            <v>FV41072</v>
          </cell>
          <cell r="D79683">
            <v>45406.697916666701</v>
          </cell>
        </row>
        <row r="79684">
          <cell r="C79684" t="str">
            <v>FV41071</v>
          </cell>
          <cell r="D79684">
            <v>45406.697916666701</v>
          </cell>
        </row>
        <row r="79685">
          <cell r="C79685" t="str">
            <v>FV41069</v>
          </cell>
          <cell r="D79685">
            <v>45406.697916666701</v>
          </cell>
        </row>
        <row r="79686">
          <cell r="C79686" t="str">
            <v>FV72391</v>
          </cell>
          <cell r="D79686">
            <v>45547.434027777803</v>
          </cell>
        </row>
        <row r="79687">
          <cell r="C79687" t="str">
            <v>FV72392</v>
          </cell>
          <cell r="D79687">
            <v>45547.434027777803</v>
          </cell>
        </row>
        <row r="79688">
          <cell r="C79688" t="str">
            <v>FV40155</v>
          </cell>
          <cell r="D79688">
            <v>45406.697916666701</v>
          </cell>
        </row>
        <row r="79689">
          <cell r="C79689" t="str">
            <v>FV40152</v>
          </cell>
          <cell r="D79689">
            <v>45406.697916666701</v>
          </cell>
        </row>
        <row r="79690">
          <cell r="C79690" t="str">
            <v>FV40148</v>
          </cell>
          <cell r="D79690">
            <v>45406.697916666701</v>
          </cell>
        </row>
        <row r="79691">
          <cell r="C79691" t="str">
            <v>FV40144</v>
          </cell>
          <cell r="D79691">
            <v>45406.697916666701</v>
          </cell>
        </row>
        <row r="79692">
          <cell r="C79692" t="str">
            <v>FV40142</v>
          </cell>
          <cell r="D79692">
            <v>45406.7</v>
          </cell>
        </row>
        <row r="79693">
          <cell r="C79693" t="str">
            <v>FV40139</v>
          </cell>
          <cell r="D79693">
            <v>45406.697916666701</v>
          </cell>
        </row>
        <row r="79694">
          <cell r="C79694" t="str">
            <v>FV40133</v>
          </cell>
          <cell r="D79694">
            <v>45406.697916666701</v>
          </cell>
        </row>
        <row r="79695">
          <cell r="C79695" t="str">
            <v>FV40129</v>
          </cell>
          <cell r="D79695">
            <v>45406.697916666701</v>
          </cell>
        </row>
        <row r="79696">
          <cell r="C79696" t="str">
            <v>FV40123</v>
          </cell>
          <cell r="D79696">
            <v>45406.7</v>
          </cell>
        </row>
        <row r="79697">
          <cell r="C79697" t="str">
            <v>FV72418</v>
          </cell>
          <cell r="D79697">
            <v>45547.434027777803</v>
          </cell>
        </row>
        <row r="79698">
          <cell r="C79698" t="str">
            <v>FV72421</v>
          </cell>
          <cell r="D79698">
            <v>45547.434027777803</v>
          </cell>
        </row>
        <row r="79699">
          <cell r="C79699" t="str">
            <v>FV72423</v>
          </cell>
          <cell r="D79699">
            <v>45547.434027777803</v>
          </cell>
        </row>
        <row r="79700">
          <cell r="C79700" t="str">
            <v>FV72425</v>
          </cell>
          <cell r="D79700">
            <v>45547.435416666704</v>
          </cell>
        </row>
        <row r="79701">
          <cell r="C79701" t="str">
            <v>FV72427</v>
          </cell>
          <cell r="D79701">
            <v>45547.434027777803</v>
          </cell>
        </row>
        <row r="79702">
          <cell r="C79702" t="str">
            <v>FV72435</v>
          </cell>
          <cell r="D79702">
            <v>45547.434027777803</v>
          </cell>
        </row>
        <row r="79703">
          <cell r="C79703" t="str">
            <v>FV72442</v>
          </cell>
          <cell r="D79703">
            <v>45547.434027777803</v>
          </cell>
        </row>
        <row r="79704">
          <cell r="C79704" t="str">
            <v>FV72444</v>
          </cell>
          <cell r="D79704">
            <v>45547.434027777803</v>
          </cell>
        </row>
        <row r="79705">
          <cell r="C79705" t="str">
            <v>FV72450</v>
          </cell>
          <cell r="D79705">
            <v>45547.434027777803</v>
          </cell>
        </row>
        <row r="79706">
          <cell r="C79706" t="str">
            <v>FV72454</v>
          </cell>
          <cell r="D79706">
            <v>45547.434027777803</v>
          </cell>
        </row>
        <row r="79707">
          <cell r="C79707" t="str">
            <v>FV72713</v>
          </cell>
          <cell r="D79707">
            <v>45547.435416666704</v>
          </cell>
        </row>
        <row r="79708">
          <cell r="C79708" t="str">
            <v>FV39503</v>
          </cell>
          <cell r="D79708">
            <v>45394.688888888901</v>
          </cell>
        </row>
        <row r="79709">
          <cell r="C79709" t="str">
            <v>FV72740</v>
          </cell>
          <cell r="D79709">
            <v>45547.434027777803</v>
          </cell>
        </row>
        <row r="79710">
          <cell r="C79710" t="str">
            <v>FV72741</v>
          </cell>
          <cell r="D79710">
            <v>45547.435416666704</v>
          </cell>
        </row>
        <row r="79711">
          <cell r="C79711" t="str">
            <v>FV72743</v>
          </cell>
          <cell r="D79711">
            <v>45547.434027777803</v>
          </cell>
        </row>
        <row r="79712">
          <cell r="C79712" t="str">
            <v>FV116622</v>
          </cell>
          <cell r="D79712">
            <v>45701.683333333298</v>
          </cell>
        </row>
        <row r="79713">
          <cell r="C79713" t="str">
            <v>FV116627</v>
          </cell>
          <cell r="D79713">
            <v>45701.683333333298</v>
          </cell>
        </row>
        <row r="79714">
          <cell r="C79714" t="str">
            <v>FV116636</v>
          </cell>
          <cell r="D79714">
            <v>45701.683333333298</v>
          </cell>
        </row>
        <row r="79715">
          <cell r="C79715" t="str">
            <v>FV116641</v>
          </cell>
          <cell r="D79715">
            <v>45701.683333333298</v>
          </cell>
        </row>
        <row r="79716">
          <cell r="C79716" t="str">
            <v>FV116812</v>
          </cell>
          <cell r="D79716">
            <v>45701.684722222199</v>
          </cell>
        </row>
        <row r="79717">
          <cell r="C79717" t="str">
            <v>FV116823</v>
          </cell>
          <cell r="D79717">
            <v>45701.684722222199</v>
          </cell>
        </row>
        <row r="79718">
          <cell r="C79718" t="str">
            <v>FV116827</v>
          </cell>
          <cell r="D79718">
            <v>45701.684722222199</v>
          </cell>
        </row>
        <row r="79719">
          <cell r="C79719" t="str">
            <v>FV116835</v>
          </cell>
          <cell r="D79719">
            <v>45701.683333333298</v>
          </cell>
        </row>
        <row r="79720">
          <cell r="C79720" t="str">
            <v>FV116843</v>
          </cell>
          <cell r="D79720">
            <v>45701.683333333298</v>
          </cell>
        </row>
        <row r="79721">
          <cell r="C79721" t="str">
            <v>FV108383</v>
          </cell>
          <cell r="D79721">
            <v>45708.747916666704</v>
          </cell>
        </row>
        <row r="79722">
          <cell r="C79722" t="str">
            <v>FV108381</v>
          </cell>
          <cell r="D79722">
            <v>45708.747916666704</v>
          </cell>
        </row>
        <row r="79723">
          <cell r="C79723" t="str">
            <v>FV116861</v>
          </cell>
          <cell r="D79723">
            <v>45701.683333333298</v>
          </cell>
        </row>
        <row r="79724">
          <cell r="C79724" t="str">
            <v>FV116869</v>
          </cell>
          <cell r="D79724">
            <v>45701.683333333298</v>
          </cell>
        </row>
        <row r="79725">
          <cell r="C79725" t="str">
            <v>FV116874</v>
          </cell>
          <cell r="D79725">
            <v>45701.683333333298</v>
          </cell>
        </row>
        <row r="79726">
          <cell r="C79726" t="str">
            <v>FV116886</v>
          </cell>
          <cell r="D79726">
            <v>45701.683333333298</v>
          </cell>
        </row>
        <row r="79727">
          <cell r="C79727" t="str">
            <v>FV116888</v>
          </cell>
          <cell r="D79727">
            <v>45701.683333333298</v>
          </cell>
        </row>
        <row r="79728">
          <cell r="C79728" t="str">
            <v>FV116890</v>
          </cell>
          <cell r="D79728">
            <v>45701.683333333298</v>
          </cell>
        </row>
        <row r="79729">
          <cell r="C79729" t="str">
            <v>FV108323</v>
          </cell>
          <cell r="D79729">
            <v>45708.747916666704</v>
          </cell>
        </row>
        <row r="79730">
          <cell r="C79730" t="str">
            <v>FV108321</v>
          </cell>
          <cell r="D79730">
            <v>45708.747916666704</v>
          </cell>
        </row>
        <row r="79731">
          <cell r="C79731" t="str">
            <v>FV108320</v>
          </cell>
          <cell r="D79731">
            <v>45708.748611111099</v>
          </cell>
        </row>
        <row r="79732">
          <cell r="C79732" t="str">
            <v>FV116894</v>
          </cell>
          <cell r="D79732">
            <v>45701.683333333298</v>
          </cell>
        </row>
        <row r="79733">
          <cell r="C79733" t="str">
            <v>FV116897</v>
          </cell>
          <cell r="D79733">
            <v>45701.683333333298</v>
          </cell>
        </row>
        <row r="79734">
          <cell r="C79734" t="str">
            <v>FV116903</v>
          </cell>
          <cell r="D79734">
            <v>45701.683333333298</v>
          </cell>
        </row>
        <row r="79735">
          <cell r="C79735" t="str">
            <v>FV116906</v>
          </cell>
          <cell r="D79735">
            <v>45701.683333333298</v>
          </cell>
        </row>
        <row r="79736">
          <cell r="C79736" t="str">
            <v>FV116918</v>
          </cell>
          <cell r="D79736">
            <v>45701.683333333298</v>
          </cell>
        </row>
        <row r="79737">
          <cell r="C79737" t="str">
            <v>FV116922</v>
          </cell>
          <cell r="D79737">
            <v>45701.683333333298</v>
          </cell>
        </row>
        <row r="79738">
          <cell r="C79738" t="str">
            <v>FV116923</v>
          </cell>
          <cell r="D79738">
            <v>45701.683333333298</v>
          </cell>
        </row>
        <row r="79739">
          <cell r="C79739" t="str">
            <v>FV116925</v>
          </cell>
          <cell r="D79739">
            <v>45701.683333333298</v>
          </cell>
        </row>
        <row r="79740">
          <cell r="C79740" t="str">
            <v>FV116929</v>
          </cell>
          <cell r="D79740">
            <v>45701.683333333298</v>
          </cell>
        </row>
        <row r="79741">
          <cell r="C79741" t="str">
            <v>FV116933</v>
          </cell>
          <cell r="D79741">
            <v>45701.683333333298</v>
          </cell>
        </row>
        <row r="79742">
          <cell r="C79742" t="str">
            <v>FV116935</v>
          </cell>
          <cell r="D79742">
            <v>45701.683333333298</v>
          </cell>
        </row>
        <row r="79743">
          <cell r="C79743" t="str">
            <v>FV104909</v>
          </cell>
          <cell r="D79743">
            <v>45640.541666666701</v>
          </cell>
        </row>
        <row r="79744">
          <cell r="C79744" t="str">
            <v>FV103888</v>
          </cell>
          <cell r="D79744">
            <v>45640.541666666701</v>
          </cell>
        </row>
        <row r="79745">
          <cell r="C79745" t="str">
            <v>FV102883</v>
          </cell>
          <cell r="D79745">
            <v>45638.354861111096</v>
          </cell>
        </row>
        <row r="79746">
          <cell r="C79746" t="str">
            <v>FV102881</v>
          </cell>
          <cell r="D79746">
            <v>45638.355555555601</v>
          </cell>
        </row>
        <row r="79747">
          <cell r="C79747" t="str">
            <v>FV102877</v>
          </cell>
          <cell r="D79747">
            <v>45638.355555555601</v>
          </cell>
        </row>
        <row r="79748">
          <cell r="C79748" t="str">
            <v>FV102876</v>
          </cell>
          <cell r="D79748">
            <v>45638.354861111096</v>
          </cell>
        </row>
        <row r="79749">
          <cell r="C79749" t="str">
            <v>FV102873</v>
          </cell>
          <cell r="D79749">
            <v>45638.354861111096</v>
          </cell>
        </row>
        <row r="79750">
          <cell r="C79750" t="str">
            <v>FV102120</v>
          </cell>
          <cell r="D79750">
            <v>45638.355555555601</v>
          </cell>
        </row>
        <row r="79751">
          <cell r="C79751" t="str">
            <v>FV112856</v>
          </cell>
          <cell r="D79751">
            <v>45701.683333333298</v>
          </cell>
        </row>
        <row r="79752">
          <cell r="C79752" t="str">
            <v>FV112858</v>
          </cell>
          <cell r="D79752">
            <v>45701.683333333298</v>
          </cell>
        </row>
        <row r="79753">
          <cell r="C79753" t="str">
            <v>FV112860</v>
          </cell>
          <cell r="D79753">
            <v>45701.683333333298</v>
          </cell>
        </row>
        <row r="79754">
          <cell r="C79754" t="str">
            <v>FV112861</v>
          </cell>
          <cell r="D79754">
            <v>45701.683333333298</v>
          </cell>
        </row>
        <row r="79755">
          <cell r="C79755" t="str">
            <v>FV112863</v>
          </cell>
          <cell r="D79755">
            <v>45701.683333333298</v>
          </cell>
        </row>
        <row r="79756">
          <cell r="C79756" t="str">
            <v>FV112864</v>
          </cell>
          <cell r="D79756">
            <v>45701.683333333298</v>
          </cell>
        </row>
        <row r="79757">
          <cell r="C79757" t="str">
            <v>FV112867</v>
          </cell>
          <cell r="D79757">
            <v>45701.683333333298</v>
          </cell>
        </row>
        <row r="79758">
          <cell r="C79758" t="str">
            <v>FV112871</v>
          </cell>
          <cell r="D79758">
            <v>45701.683333333298</v>
          </cell>
        </row>
        <row r="79759">
          <cell r="C79759" t="str">
            <v>FV112876</v>
          </cell>
          <cell r="D79759">
            <v>45701.683333333298</v>
          </cell>
        </row>
        <row r="79760">
          <cell r="C79760" t="str">
            <v>FV112880</v>
          </cell>
          <cell r="D79760">
            <v>45701.683333333298</v>
          </cell>
        </row>
        <row r="79761">
          <cell r="C79761" t="str">
            <v>FV112886</v>
          </cell>
          <cell r="D79761">
            <v>45701.683333333298</v>
          </cell>
        </row>
        <row r="79762">
          <cell r="C79762" t="str">
            <v>FV112888</v>
          </cell>
          <cell r="D79762">
            <v>45701.683333333298</v>
          </cell>
        </row>
        <row r="79763">
          <cell r="C79763" t="str">
            <v>FV112891</v>
          </cell>
          <cell r="D79763">
            <v>45701.683333333298</v>
          </cell>
        </row>
        <row r="79764">
          <cell r="C79764" t="str">
            <v>FV112895</v>
          </cell>
          <cell r="D79764">
            <v>45701.683333333298</v>
          </cell>
        </row>
        <row r="79765">
          <cell r="C79765" t="str">
            <v>FV123879</v>
          </cell>
          <cell r="D79765">
            <v>45708.320138888899</v>
          </cell>
        </row>
        <row r="79766">
          <cell r="C79766" t="str">
            <v>FV123875</v>
          </cell>
          <cell r="D79766">
            <v>45708.320138888899</v>
          </cell>
        </row>
        <row r="79767">
          <cell r="C79767" t="str">
            <v>FV123873</v>
          </cell>
          <cell r="D79767">
            <v>45708.320138888899</v>
          </cell>
        </row>
        <row r="79768">
          <cell r="C79768" t="str">
            <v>FV123869</v>
          </cell>
          <cell r="D79768">
            <v>45708.320138888899</v>
          </cell>
        </row>
        <row r="79769">
          <cell r="C79769" t="str">
            <v>FV123868</v>
          </cell>
          <cell r="D79769">
            <v>45708.320138888899</v>
          </cell>
        </row>
        <row r="79770">
          <cell r="C79770" t="str">
            <v>FV116305</v>
          </cell>
          <cell r="D79770">
            <v>45701.683333333298</v>
          </cell>
        </row>
        <row r="79771">
          <cell r="C79771" t="str">
            <v>FV116316</v>
          </cell>
          <cell r="D79771">
            <v>45701.683333333298</v>
          </cell>
        </row>
        <row r="79772">
          <cell r="C79772" t="str">
            <v>FV116325</v>
          </cell>
          <cell r="D79772">
            <v>45701.684722222199</v>
          </cell>
        </row>
        <row r="79773">
          <cell r="C79773" t="str">
            <v>FV116342</v>
          </cell>
          <cell r="D79773">
            <v>45701.683333333298</v>
          </cell>
        </row>
        <row r="79774">
          <cell r="C79774" t="str">
            <v>FV116350</v>
          </cell>
          <cell r="D79774">
            <v>45701.683333333298</v>
          </cell>
        </row>
        <row r="79775">
          <cell r="C79775" t="str">
            <v>FV116359</v>
          </cell>
          <cell r="D79775">
            <v>45701.683333333298</v>
          </cell>
        </row>
        <row r="79776">
          <cell r="C79776" t="str">
            <v>FV116366</v>
          </cell>
          <cell r="D79776">
            <v>45701.683333333298</v>
          </cell>
        </row>
        <row r="79777">
          <cell r="C79777" t="str">
            <v>FV116378</v>
          </cell>
          <cell r="D79777">
            <v>45701.684722222199</v>
          </cell>
        </row>
        <row r="79778">
          <cell r="C79778" t="str">
            <v>FV116389</v>
          </cell>
          <cell r="D79778">
            <v>45701.683333333298</v>
          </cell>
        </row>
        <row r="79779">
          <cell r="C79779" t="str">
            <v>FV116399</v>
          </cell>
          <cell r="D79779">
            <v>45701.683333333298</v>
          </cell>
        </row>
        <row r="79780">
          <cell r="C79780" t="str">
            <v>FV116406</v>
          </cell>
          <cell r="D79780">
            <v>45701.683333333298</v>
          </cell>
        </row>
        <row r="79781">
          <cell r="C79781" t="str">
            <v>FV116416</v>
          </cell>
          <cell r="D79781">
            <v>45701.683333333298</v>
          </cell>
        </row>
        <row r="79782">
          <cell r="C79782" t="str">
            <v>FV116426</v>
          </cell>
          <cell r="D79782">
            <v>45701.683333333298</v>
          </cell>
        </row>
        <row r="79783">
          <cell r="C79783" t="str">
            <v>FV116430</v>
          </cell>
          <cell r="D79783">
            <v>45701.683333333298</v>
          </cell>
        </row>
        <row r="79784">
          <cell r="C79784" t="str">
            <v>FV116431</v>
          </cell>
          <cell r="D79784">
            <v>45701.683333333298</v>
          </cell>
        </row>
        <row r="79785">
          <cell r="C79785" t="str">
            <v>FV116437</v>
          </cell>
          <cell r="D79785">
            <v>45701.683333333298</v>
          </cell>
        </row>
        <row r="79786">
          <cell r="C79786" t="str">
            <v>FV116443</v>
          </cell>
          <cell r="D79786">
            <v>45701.683333333298</v>
          </cell>
        </row>
        <row r="79787">
          <cell r="C79787" t="str">
            <v>FV116454</v>
          </cell>
          <cell r="D79787">
            <v>45701.683333333298</v>
          </cell>
        </row>
        <row r="79788">
          <cell r="C79788" t="str">
            <v>FV116465</v>
          </cell>
          <cell r="D79788">
            <v>45701.683333333298</v>
          </cell>
        </row>
        <row r="79789">
          <cell r="C79789" t="str">
            <v>FV116471</v>
          </cell>
          <cell r="D79789">
            <v>45701.683333333298</v>
          </cell>
        </row>
        <row r="79790">
          <cell r="C79790" t="str">
            <v>FV116473</v>
          </cell>
          <cell r="D79790">
            <v>45701.683333333298</v>
          </cell>
        </row>
        <row r="79791">
          <cell r="C79791" t="str">
            <v>FV116481</v>
          </cell>
          <cell r="D79791">
            <v>45701.683333333298</v>
          </cell>
        </row>
        <row r="79792">
          <cell r="C79792" t="str">
            <v>FV116486</v>
          </cell>
          <cell r="D79792">
            <v>45701.683333333298</v>
          </cell>
        </row>
        <row r="79793">
          <cell r="C79793" t="str">
            <v>FV116516</v>
          </cell>
          <cell r="D79793">
            <v>45701.683333333298</v>
          </cell>
        </row>
        <row r="79794">
          <cell r="C79794" t="str">
            <v>FV116523</v>
          </cell>
          <cell r="D79794">
            <v>45701.683333333298</v>
          </cell>
        </row>
        <row r="79795">
          <cell r="C79795" t="str">
            <v>FV116527</v>
          </cell>
          <cell r="D79795">
            <v>45701.683333333298</v>
          </cell>
        </row>
        <row r="79796">
          <cell r="C79796" t="str">
            <v>FV116529</v>
          </cell>
          <cell r="D79796">
            <v>45701.683333333298</v>
          </cell>
        </row>
        <row r="79797">
          <cell r="C79797" t="str">
            <v>FV116533</v>
          </cell>
          <cell r="D79797">
            <v>45701.683333333298</v>
          </cell>
        </row>
        <row r="79798">
          <cell r="C79798" t="str">
            <v>FV116536</v>
          </cell>
          <cell r="D79798">
            <v>45701.683333333298</v>
          </cell>
        </row>
        <row r="79799">
          <cell r="C79799" t="str">
            <v>FV116537</v>
          </cell>
          <cell r="D79799">
            <v>45701.683333333298</v>
          </cell>
        </row>
        <row r="79800">
          <cell r="C79800" t="str">
            <v>FV116542</v>
          </cell>
          <cell r="D79800">
            <v>45701.683333333298</v>
          </cell>
        </row>
        <row r="79801">
          <cell r="C79801" t="str">
            <v>FV116545</v>
          </cell>
          <cell r="D79801">
            <v>45701.683333333298</v>
          </cell>
        </row>
        <row r="79802">
          <cell r="C79802" t="str">
            <v>FV116548</v>
          </cell>
          <cell r="D79802">
            <v>45701.683333333298</v>
          </cell>
        </row>
        <row r="79803">
          <cell r="C79803" t="str">
            <v>FV116549</v>
          </cell>
          <cell r="D79803">
            <v>45701.683333333298</v>
          </cell>
        </row>
        <row r="79804">
          <cell r="C79804" t="str">
            <v>FV116553</v>
          </cell>
          <cell r="D79804">
            <v>45701.683333333298</v>
          </cell>
        </row>
        <row r="79805">
          <cell r="C79805" t="str">
            <v>FV116554</v>
          </cell>
          <cell r="D79805">
            <v>45701.683333333298</v>
          </cell>
        </row>
        <row r="79806">
          <cell r="C79806" t="str">
            <v>FV116563</v>
          </cell>
          <cell r="D79806">
            <v>45701.683333333298</v>
          </cell>
        </row>
        <row r="79807">
          <cell r="C79807" t="str">
            <v>FV116570</v>
          </cell>
          <cell r="D79807">
            <v>45701.683333333298</v>
          </cell>
        </row>
        <row r="79808">
          <cell r="C79808" t="str">
            <v>FV116574</v>
          </cell>
          <cell r="D79808">
            <v>45701.683333333298</v>
          </cell>
        </row>
        <row r="79809">
          <cell r="C79809" t="str">
            <v>FV116578</v>
          </cell>
          <cell r="D79809">
            <v>45701.683333333298</v>
          </cell>
        </row>
        <row r="79810">
          <cell r="C79810" t="str">
            <v>FV116587</v>
          </cell>
          <cell r="D79810">
            <v>45701.683333333298</v>
          </cell>
        </row>
        <row r="79811">
          <cell r="C79811" t="str">
            <v>FV116593</v>
          </cell>
          <cell r="D79811">
            <v>45701.683333333298</v>
          </cell>
        </row>
        <row r="79812">
          <cell r="C79812" t="str">
            <v>FV109595</v>
          </cell>
          <cell r="D79812">
            <v>45708.748611111099</v>
          </cell>
        </row>
        <row r="79813">
          <cell r="C79813" t="str">
            <v>FV109592</v>
          </cell>
          <cell r="D79813">
            <v>45708.747916666704</v>
          </cell>
        </row>
        <row r="79814">
          <cell r="C79814" t="str">
            <v>FV109590</v>
          </cell>
          <cell r="D79814">
            <v>45708.747916666704</v>
          </cell>
        </row>
        <row r="79815">
          <cell r="C79815" t="str">
            <v>FV109589</v>
          </cell>
          <cell r="D79815">
            <v>45708.747916666704</v>
          </cell>
        </row>
        <row r="79816">
          <cell r="C79816" t="str">
            <v>FV109585</v>
          </cell>
          <cell r="D79816">
            <v>45708.747916666704</v>
          </cell>
        </row>
        <row r="79817">
          <cell r="C79817" t="str">
            <v>FV109433</v>
          </cell>
          <cell r="D79817">
            <v>45708.748611111099</v>
          </cell>
        </row>
        <row r="79818">
          <cell r="C79818" t="str">
            <v>FV109431</v>
          </cell>
          <cell r="D79818">
            <v>45708.747916666704</v>
          </cell>
        </row>
        <row r="79819">
          <cell r="C79819" t="str">
            <v>FV109427</v>
          </cell>
          <cell r="D79819">
            <v>45708.747916666704</v>
          </cell>
        </row>
        <row r="79820">
          <cell r="C79820" t="str">
            <v>FV109424</v>
          </cell>
          <cell r="D79820">
            <v>45708.747916666704</v>
          </cell>
        </row>
        <row r="79821">
          <cell r="C79821" t="str">
            <v>FV109416</v>
          </cell>
          <cell r="D79821">
            <v>45708.747916666704</v>
          </cell>
        </row>
        <row r="79822">
          <cell r="C79822" t="str">
            <v>FV109414</v>
          </cell>
          <cell r="D79822">
            <v>45708.747916666704</v>
          </cell>
        </row>
        <row r="79823">
          <cell r="C79823" t="str">
            <v>FV116597</v>
          </cell>
          <cell r="D79823">
            <v>45701.683333333298</v>
          </cell>
        </row>
        <row r="79824">
          <cell r="C79824" t="str">
            <v>FV116600</v>
          </cell>
          <cell r="D79824">
            <v>45701.684722222199</v>
          </cell>
        </row>
        <row r="79825">
          <cell r="C79825" t="str">
            <v>FV116605</v>
          </cell>
          <cell r="D79825">
            <v>45701.683333333298</v>
          </cell>
        </row>
        <row r="79826">
          <cell r="C79826" t="str">
            <v>FV116610</v>
          </cell>
          <cell r="D79826">
            <v>45701.684722222199</v>
          </cell>
        </row>
        <row r="79827">
          <cell r="C79827" t="str">
            <v>FV116614</v>
          </cell>
          <cell r="D79827">
            <v>45701.683333333298</v>
          </cell>
        </row>
        <row r="79828">
          <cell r="C79828" t="str">
            <v>FV114619</v>
          </cell>
          <cell r="D79828">
            <v>45701.683333333298</v>
          </cell>
        </row>
        <row r="79829">
          <cell r="C79829" t="str">
            <v>FV114621</v>
          </cell>
          <cell r="D79829">
            <v>45701.683333333298</v>
          </cell>
        </row>
        <row r="79830">
          <cell r="C79830" t="str">
            <v>FV114623</v>
          </cell>
          <cell r="D79830">
            <v>45701.683333333298</v>
          </cell>
        </row>
        <row r="79831">
          <cell r="C79831" t="str">
            <v>FV114626</v>
          </cell>
          <cell r="D79831">
            <v>45701.683333333298</v>
          </cell>
        </row>
        <row r="79832">
          <cell r="C79832" t="str">
            <v>FV114628</v>
          </cell>
          <cell r="D79832">
            <v>45701.684722222199</v>
          </cell>
        </row>
        <row r="79833">
          <cell r="C79833" t="str">
            <v>FV114632</v>
          </cell>
          <cell r="D79833">
            <v>45701.683333333298</v>
          </cell>
        </row>
        <row r="79834">
          <cell r="C79834" t="str">
            <v>FV114635</v>
          </cell>
          <cell r="D79834">
            <v>45701.683333333298</v>
          </cell>
        </row>
        <row r="79835">
          <cell r="C79835" t="str">
            <v>FV114636</v>
          </cell>
          <cell r="D79835">
            <v>45701.683333333298</v>
          </cell>
        </row>
        <row r="79836">
          <cell r="C79836" t="str">
            <v>FV114969</v>
          </cell>
          <cell r="D79836">
            <v>45701.683333333298</v>
          </cell>
        </row>
        <row r="79837">
          <cell r="C79837" t="str">
            <v>FV114980</v>
          </cell>
          <cell r="D79837">
            <v>45701.683333333298</v>
          </cell>
        </row>
        <row r="79838">
          <cell r="C79838" t="str">
            <v>FV114981</v>
          </cell>
          <cell r="D79838">
            <v>45701.683333333298</v>
          </cell>
        </row>
        <row r="79839">
          <cell r="C79839" t="str">
            <v>FV114982</v>
          </cell>
          <cell r="D79839">
            <v>45701.683333333298</v>
          </cell>
        </row>
        <row r="79840">
          <cell r="C79840" t="str">
            <v>FV114985</v>
          </cell>
          <cell r="D79840">
            <v>45701.683333333298</v>
          </cell>
        </row>
        <row r="79841">
          <cell r="C79841" t="str">
            <v>FV114990</v>
          </cell>
          <cell r="D79841">
            <v>45701.683333333298</v>
          </cell>
        </row>
        <row r="79842">
          <cell r="C79842" t="str">
            <v>FV114996</v>
          </cell>
          <cell r="D79842">
            <v>45701.683333333298</v>
          </cell>
        </row>
        <row r="79843">
          <cell r="C79843" t="str">
            <v>FV114999</v>
          </cell>
          <cell r="D79843">
            <v>45701.683333333298</v>
          </cell>
        </row>
        <row r="79844">
          <cell r="C79844" t="str">
            <v>FV115001</v>
          </cell>
          <cell r="D79844">
            <v>45701.683333333298</v>
          </cell>
        </row>
        <row r="79845">
          <cell r="C79845" t="str">
            <v>FV115277</v>
          </cell>
          <cell r="D79845">
            <v>45701.683333333298</v>
          </cell>
        </row>
        <row r="79846">
          <cell r="C79846" t="str">
            <v>FV115279</v>
          </cell>
          <cell r="D79846">
            <v>45701.683333333298</v>
          </cell>
        </row>
        <row r="79847">
          <cell r="C79847" t="str">
            <v>FV115280</v>
          </cell>
          <cell r="D79847">
            <v>45701.683333333298</v>
          </cell>
        </row>
        <row r="79848">
          <cell r="C79848" t="str">
            <v>FV115284</v>
          </cell>
          <cell r="D79848">
            <v>45701.683333333298</v>
          </cell>
        </row>
        <row r="79849">
          <cell r="C79849" t="str">
            <v>FV115291</v>
          </cell>
          <cell r="D79849">
            <v>45701.683333333298</v>
          </cell>
        </row>
        <row r="79850">
          <cell r="C79850" t="str">
            <v>FV115302</v>
          </cell>
          <cell r="D79850">
            <v>45701.683333333298</v>
          </cell>
        </row>
        <row r="79851">
          <cell r="C79851" t="str">
            <v>FV115307</v>
          </cell>
          <cell r="D79851">
            <v>45701.683333333298</v>
          </cell>
        </row>
        <row r="79852">
          <cell r="C79852" t="str">
            <v>FV115321</v>
          </cell>
          <cell r="D79852">
            <v>45701.683333333298</v>
          </cell>
        </row>
        <row r="79853">
          <cell r="C79853" t="str">
            <v>FV115324</v>
          </cell>
          <cell r="D79853">
            <v>45701.683333333298</v>
          </cell>
        </row>
        <row r="79854">
          <cell r="C79854" t="str">
            <v>FV115335</v>
          </cell>
          <cell r="D79854">
            <v>45701.683333333298</v>
          </cell>
        </row>
        <row r="79855">
          <cell r="C79855" t="str">
            <v>FV115338</v>
          </cell>
          <cell r="D79855">
            <v>45701.683333333298</v>
          </cell>
        </row>
        <row r="79856">
          <cell r="C79856" t="str">
            <v>FV115340</v>
          </cell>
          <cell r="D79856">
            <v>45701.683333333298</v>
          </cell>
        </row>
        <row r="79857">
          <cell r="C79857" t="str">
            <v>FV115345</v>
          </cell>
          <cell r="D79857">
            <v>45701.683333333298</v>
          </cell>
        </row>
        <row r="79858">
          <cell r="C79858" t="str">
            <v>FV115347</v>
          </cell>
          <cell r="D79858">
            <v>45701.683333333298</v>
          </cell>
        </row>
        <row r="79859">
          <cell r="C79859" t="str">
            <v>FV115353</v>
          </cell>
          <cell r="D79859">
            <v>45701.683333333298</v>
          </cell>
        </row>
        <row r="79860">
          <cell r="C79860" t="str">
            <v>FV115355</v>
          </cell>
          <cell r="D79860">
            <v>45701.683333333298</v>
          </cell>
        </row>
        <row r="79861">
          <cell r="C79861" t="str">
            <v>FV115356</v>
          </cell>
          <cell r="D79861">
            <v>45701.683333333298</v>
          </cell>
        </row>
        <row r="79862">
          <cell r="C79862" t="str">
            <v>FV115358</v>
          </cell>
          <cell r="D79862">
            <v>45701.683333333298</v>
          </cell>
        </row>
        <row r="79863">
          <cell r="C79863" t="str">
            <v>FV115360</v>
          </cell>
          <cell r="D79863">
            <v>45701.684722222199</v>
          </cell>
        </row>
        <row r="79864">
          <cell r="C79864" t="str">
            <v>FV105594</v>
          </cell>
          <cell r="D79864">
            <v>45642.541666666701</v>
          </cell>
        </row>
        <row r="79865">
          <cell r="C79865" t="str">
            <v>FV105596</v>
          </cell>
          <cell r="D79865">
            <v>45642.541666666701</v>
          </cell>
        </row>
        <row r="79866">
          <cell r="C79866" t="str">
            <v>FV106268</v>
          </cell>
          <cell r="D79866">
            <v>45645.380555555603</v>
          </cell>
        </row>
        <row r="79867">
          <cell r="C79867" t="str">
            <v>FV106408</v>
          </cell>
          <cell r="D79867">
            <v>45645.380555555603</v>
          </cell>
        </row>
        <row r="79868">
          <cell r="C79868" t="str">
            <v>FV106419</v>
          </cell>
          <cell r="D79868">
            <v>45645.380555555603</v>
          </cell>
        </row>
        <row r="79869">
          <cell r="C79869" t="str">
            <v>FV106424</v>
          </cell>
          <cell r="D79869">
            <v>45645.380555555603</v>
          </cell>
        </row>
        <row r="79870">
          <cell r="C79870" t="str">
            <v>FV106427</v>
          </cell>
          <cell r="D79870">
            <v>45645.380555555603</v>
          </cell>
        </row>
        <row r="79871">
          <cell r="C79871" t="str">
            <v>FV106432</v>
          </cell>
          <cell r="D79871">
            <v>45645.380555555603</v>
          </cell>
        </row>
        <row r="79872">
          <cell r="C79872" t="str">
            <v>FV106437</v>
          </cell>
          <cell r="D79872">
            <v>45645.380555555603</v>
          </cell>
        </row>
        <row r="79873">
          <cell r="C79873" t="str">
            <v>FV106440</v>
          </cell>
          <cell r="D79873">
            <v>45645.380555555603</v>
          </cell>
        </row>
        <row r="79874">
          <cell r="C79874" t="str">
            <v>FV106453</v>
          </cell>
          <cell r="D79874">
            <v>45645.380555555603</v>
          </cell>
        </row>
        <row r="79875">
          <cell r="C79875" t="str">
            <v>FV106455</v>
          </cell>
          <cell r="D79875">
            <v>45645.380555555603</v>
          </cell>
        </row>
        <row r="79876">
          <cell r="C79876" t="str">
            <v>FV106457</v>
          </cell>
          <cell r="D79876">
            <v>45645.380555555603</v>
          </cell>
        </row>
        <row r="79877">
          <cell r="C79877" t="str">
            <v>FV106458</v>
          </cell>
          <cell r="D79877">
            <v>45645.380555555603</v>
          </cell>
        </row>
        <row r="79878">
          <cell r="C79878" t="str">
            <v>FV106461</v>
          </cell>
          <cell r="D79878">
            <v>45645.380555555603</v>
          </cell>
        </row>
        <row r="79879">
          <cell r="C79879" t="str">
            <v>FV121863</v>
          </cell>
          <cell r="D79879">
            <v>45708.313194444403</v>
          </cell>
        </row>
        <row r="79880">
          <cell r="C79880" t="str">
            <v>FV121855</v>
          </cell>
          <cell r="D79880">
            <v>45708.313194444403</v>
          </cell>
        </row>
        <row r="79881">
          <cell r="C79881" t="str">
            <v>FV121852</v>
          </cell>
          <cell r="D79881">
            <v>45708.313194444403</v>
          </cell>
        </row>
        <row r="79882">
          <cell r="C79882" t="str">
            <v>FV121847</v>
          </cell>
          <cell r="D79882">
            <v>45708.313194444403</v>
          </cell>
        </row>
        <row r="79883">
          <cell r="C79883" t="str">
            <v>FV121843</v>
          </cell>
          <cell r="D79883">
            <v>45708.313194444403</v>
          </cell>
        </row>
        <row r="79884">
          <cell r="C79884" t="str">
            <v>FV121839</v>
          </cell>
          <cell r="D79884">
            <v>45708.313194444403</v>
          </cell>
        </row>
        <row r="79885">
          <cell r="C79885" t="str">
            <v>FV121833</v>
          </cell>
          <cell r="D79885">
            <v>45708.313194444403</v>
          </cell>
        </row>
        <row r="79886">
          <cell r="C79886" t="str">
            <v>FV123860</v>
          </cell>
          <cell r="D79886">
            <v>45708.320138888899</v>
          </cell>
        </row>
        <row r="79887">
          <cell r="C79887" t="str">
            <v>FV123858</v>
          </cell>
          <cell r="D79887">
            <v>45708.320138888899</v>
          </cell>
        </row>
        <row r="79888">
          <cell r="C79888" t="str">
            <v>FV123855</v>
          </cell>
          <cell r="D79888">
            <v>45708.320138888899</v>
          </cell>
        </row>
        <row r="79889">
          <cell r="C79889" t="str">
            <v>FV123853</v>
          </cell>
          <cell r="D79889">
            <v>45708.320138888899</v>
          </cell>
        </row>
        <row r="79890">
          <cell r="C79890" t="str">
            <v>FV123848</v>
          </cell>
          <cell r="D79890">
            <v>45708.320138888899</v>
          </cell>
        </row>
        <row r="79891">
          <cell r="C79891" t="str">
            <v>FV123845</v>
          </cell>
          <cell r="D79891">
            <v>45708.320833333302</v>
          </cell>
        </row>
        <row r="79892">
          <cell r="C79892" t="str">
            <v>FV123839</v>
          </cell>
          <cell r="D79892">
            <v>45708.320138888899</v>
          </cell>
        </row>
        <row r="79893">
          <cell r="C79893" t="str">
            <v>FV123836</v>
          </cell>
          <cell r="D79893">
            <v>45708.320833333302</v>
          </cell>
        </row>
        <row r="79894">
          <cell r="C79894" t="str">
            <v>FV123833</v>
          </cell>
          <cell r="D79894">
            <v>45708.320138888899</v>
          </cell>
        </row>
        <row r="79895">
          <cell r="C79895" t="str">
            <v>FV123464</v>
          </cell>
          <cell r="D79895">
            <v>45708.320138888899</v>
          </cell>
        </row>
        <row r="79896">
          <cell r="C79896" t="str">
            <v>FV123420</v>
          </cell>
          <cell r="D79896">
            <v>45708.320138888899</v>
          </cell>
        </row>
        <row r="79897">
          <cell r="C79897" t="str">
            <v>FV112896</v>
          </cell>
          <cell r="D79897">
            <v>45701.683333333298</v>
          </cell>
        </row>
        <row r="79898">
          <cell r="C79898" t="str">
            <v>FV112899</v>
          </cell>
          <cell r="D79898">
            <v>45701.683333333298</v>
          </cell>
        </row>
        <row r="79899">
          <cell r="C79899" t="str">
            <v>FV112918</v>
          </cell>
          <cell r="D79899">
            <v>45701.683333333298</v>
          </cell>
        </row>
        <row r="79900">
          <cell r="C79900" t="str">
            <v>FV112919</v>
          </cell>
          <cell r="D79900">
            <v>45701.683333333298</v>
          </cell>
        </row>
        <row r="79901">
          <cell r="C79901" t="str">
            <v>FV112922</v>
          </cell>
          <cell r="D79901">
            <v>45701.683333333298</v>
          </cell>
        </row>
        <row r="79902">
          <cell r="C79902" t="str">
            <v>FV112925</v>
          </cell>
          <cell r="D79902">
            <v>45701.683333333298</v>
          </cell>
        </row>
        <row r="79903">
          <cell r="C79903" t="str">
            <v>FV112934</v>
          </cell>
          <cell r="D79903">
            <v>45701.683333333298</v>
          </cell>
        </row>
        <row r="79904">
          <cell r="C79904" t="str">
            <v>FV112940</v>
          </cell>
          <cell r="D79904">
            <v>45701.683333333298</v>
          </cell>
        </row>
        <row r="79905">
          <cell r="C79905" t="str">
            <v>FV112944</v>
          </cell>
          <cell r="D79905">
            <v>45701.683333333298</v>
          </cell>
        </row>
        <row r="79906">
          <cell r="C79906" t="str">
            <v>FV112949</v>
          </cell>
          <cell r="D79906">
            <v>45701.683333333298</v>
          </cell>
        </row>
        <row r="79907">
          <cell r="C79907" t="str">
            <v>FV112953</v>
          </cell>
          <cell r="D79907">
            <v>45701.683333333298</v>
          </cell>
        </row>
        <row r="79908">
          <cell r="C79908" t="str">
            <v>FV112960</v>
          </cell>
          <cell r="D79908">
            <v>45701.683333333298</v>
          </cell>
        </row>
        <row r="79909">
          <cell r="C79909" t="str">
            <v>FV112965</v>
          </cell>
          <cell r="D79909">
            <v>45701.683333333298</v>
          </cell>
        </row>
        <row r="79910">
          <cell r="C79910" t="str">
            <v>FV112975</v>
          </cell>
          <cell r="D79910">
            <v>45701.683333333298</v>
          </cell>
        </row>
        <row r="79911">
          <cell r="C79911" t="str">
            <v>FV112979</v>
          </cell>
          <cell r="D79911">
            <v>45701.683333333298</v>
          </cell>
        </row>
        <row r="79912">
          <cell r="C79912" t="str">
            <v>FV112981</v>
          </cell>
          <cell r="D79912">
            <v>45701.683333333298</v>
          </cell>
        </row>
        <row r="79913">
          <cell r="C79913" t="str">
            <v>FV112984</v>
          </cell>
          <cell r="D79913">
            <v>45701.683333333298</v>
          </cell>
        </row>
        <row r="79914">
          <cell r="C79914" t="str">
            <v>FV112989</v>
          </cell>
          <cell r="D79914">
            <v>45701.683333333298</v>
          </cell>
        </row>
        <row r="79915">
          <cell r="C79915" t="str">
            <v>FV112992</v>
          </cell>
          <cell r="D79915">
            <v>45701.683333333298</v>
          </cell>
        </row>
        <row r="79916">
          <cell r="C79916" t="str">
            <v>FV112996</v>
          </cell>
          <cell r="D79916">
            <v>45701.683333333298</v>
          </cell>
        </row>
        <row r="79917">
          <cell r="C79917" t="str">
            <v>FV113001</v>
          </cell>
          <cell r="D79917">
            <v>45701.684722222199</v>
          </cell>
        </row>
        <row r="79918">
          <cell r="C79918" t="str">
            <v>FV113003</v>
          </cell>
          <cell r="D79918">
            <v>45701.683333333298</v>
          </cell>
        </row>
        <row r="79919">
          <cell r="C79919" t="str">
            <v>FV113005</v>
          </cell>
          <cell r="D79919">
            <v>45701.683333333298</v>
          </cell>
        </row>
        <row r="79920">
          <cell r="C79920" t="str">
            <v>FV113009</v>
          </cell>
          <cell r="D79920">
            <v>45701.683333333298</v>
          </cell>
        </row>
        <row r="79921">
          <cell r="C79921" t="str">
            <v>FV113012</v>
          </cell>
          <cell r="D79921">
            <v>45701.683333333298</v>
          </cell>
        </row>
        <row r="79922">
          <cell r="C79922" t="str">
            <v>FV113014</v>
          </cell>
          <cell r="D79922">
            <v>45701.683333333298</v>
          </cell>
        </row>
        <row r="79923">
          <cell r="C79923" t="str">
            <v>FV113016</v>
          </cell>
          <cell r="D79923">
            <v>45701.683333333298</v>
          </cell>
        </row>
        <row r="79924">
          <cell r="C79924" t="str">
            <v>FV113020</v>
          </cell>
          <cell r="D79924">
            <v>45701.683333333298</v>
          </cell>
        </row>
        <row r="79925">
          <cell r="C79925" t="str">
            <v>FV113022</v>
          </cell>
          <cell r="D79925">
            <v>45701.683333333298</v>
          </cell>
        </row>
        <row r="79926">
          <cell r="C79926" t="str">
            <v>FV113024</v>
          </cell>
          <cell r="D79926">
            <v>45701.683333333298</v>
          </cell>
        </row>
        <row r="79927">
          <cell r="C79927" t="str">
            <v>FV113027</v>
          </cell>
          <cell r="D79927">
            <v>45701.683333333298</v>
          </cell>
        </row>
        <row r="79928">
          <cell r="C79928" t="str">
            <v>FV113034</v>
          </cell>
          <cell r="D79928">
            <v>45701.683333333298</v>
          </cell>
        </row>
        <row r="79929">
          <cell r="C79929" t="str">
            <v>FV113040</v>
          </cell>
          <cell r="D79929">
            <v>45701.683333333298</v>
          </cell>
        </row>
        <row r="79930">
          <cell r="C79930" t="str">
            <v>FV113041</v>
          </cell>
          <cell r="D79930">
            <v>45701.683333333298</v>
          </cell>
        </row>
        <row r="79931">
          <cell r="C79931" t="str">
            <v>FV113087</v>
          </cell>
          <cell r="D79931">
            <v>45701.683333333298</v>
          </cell>
        </row>
        <row r="79932">
          <cell r="C79932" t="str">
            <v>FV113088</v>
          </cell>
          <cell r="D79932">
            <v>45701.683333333298</v>
          </cell>
        </row>
        <row r="79933">
          <cell r="C79933" t="str">
            <v>FV113089</v>
          </cell>
          <cell r="D79933">
            <v>45701.683333333298</v>
          </cell>
        </row>
        <row r="79934">
          <cell r="C79934" t="str">
            <v>FV113090</v>
          </cell>
          <cell r="D79934">
            <v>45701.683333333298</v>
          </cell>
        </row>
        <row r="79935">
          <cell r="C79935" t="str">
            <v>FV113097</v>
          </cell>
          <cell r="D79935">
            <v>45701.683333333298</v>
          </cell>
        </row>
        <row r="79936">
          <cell r="C79936" t="str">
            <v>FV113099</v>
          </cell>
          <cell r="D79936">
            <v>45701.683333333298</v>
          </cell>
        </row>
        <row r="79937">
          <cell r="C79937" t="str">
            <v>FV113100</v>
          </cell>
          <cell r="D79937">
            <v>45701.683333333298</v>
          </cell>
        </row>
        <row r="79938">
          <cell r="C79938" t="str">
            <v>FV113102</v>
          </cell>
          <cell r="D79938">
            <v>45701.683333333298</v>
          </cell>
        </row>
        <row r="79939">
          <cell r="C79939" t="str">
            <v>FV113103</v>
          </cell>
          <cell r="D79939">
            <v>45701.683333333298</v>
          </cell>
        </row>
        <row r="79940">
          <cell r="C79940" t="str">
            <v>FV113105</v>
          </cell>
          <cell r="D79940">
            <v>45701.683333333298</v>
          </cell>
        </row>
        <row r="79941">
          <cell r="C79941" t="str">
            <v>FV113108</v>
          </cell>
          <cell r="D79941">
            <v>45701.683333333298</v>
          </cell>
        </row>
        <row r="79942">
          <cell r="C79942" t="str">
            <v>FV113110</v>
          </cell>
          <cell r="D79942">
            <v>45701.683333333298</v>
          </cell>
        </row>
        <row r="79943">
          <cell r="C79943" t="str">
            <v>FV122571</v>
          </cell>
          <cell r="D79943">
            <v>45708.313194444403</v>
          </cell>
        </row>
        <row r="79944">
          <cell r="C79944" t="str">
            <v>FV122570</v>
          </cell>
          <cell r="D79944">
            <v>45708.313194444403</v>
          </cell>
        </row>
        <row r="79945">
          <cell r="C79945" t="str">
            <v>FV117191</v>
          </cell>
          <cell r="D79945">
            <v>45701.683333333298</v>
          </cell>
        </row>
        <row r="79946">
          <cell r="C79946" t="str">
            <v>FV117193</v>
          </cell>
          <cell r="D79946">
            <v>45701.683333333298</v>
          </cell>
        </row>
        <row r="79947">
          <cell r="C79947" t="str">
            <v>FV117199</v>
          </cell>
          <cell r="D79947">
            <v>45701.683333333298</v>
          </cell>
        </row>
        <row r="79948">
          <cell r="C79948" t="str">
            <v>FV117201</v>
          </cell>
          <cell r="D79948">
            <v>45701.683333333298</v>
          </cell>
        </row>
        <row r="79949">
          <cell r="C79949" t="str">
            <v>FV117205</v>
          </cell>
          <cell r="D79949">
            <v>45701.683333333298</v>
          </cell>
        </row>
        <row r="79950">
          <cell r="C79950" t="str">
            <v>FV117206</v>
          </cell>
          <cell r="D79950">
            <v>45701.683333333298</v>
          </cell>
        </row>
        <row r="79951">
          <cell r="C79951" t="str">
            <v>FV117210</v>
          </cell>
          <cell r="D79951">
            <v>45701.683333333298</v>
          </cell>
        </row>
        <row r="79952">
          <cell r="C79952" t="str">
            <v>FV82039</v>
          </cell>
          <cell r="D79952">
            <v>45574.427777777797</v>
          </cell>
        </row>
        <row r="79953">
          <cell r="C79953" t="str">
            <v>FV82033</v>
          </cell>
          <cell r="D79953">
            <v>45574.427777777797</v>
          </cell>
        </row>
        <row r="79954">
          <cell r="C79954" t="str">
            <v>FV117226</v>
          </cell>
          <cell r="D79954">
            <v>45701.684722222199</v>
          </cell>
        </row>
        <row r="79955">
          <cell r="C79955" t="str">
            <v>FV117249</v>
          </cell>
          <cell r="D79955">
            <v>45701.683333333298</v>
          </cell>
        </row>
        <row r="79956">
          <cell r="C79956" t="str">
            <v>FV117253</v>
          </cell>
          <cell r="D79956">
            <v>45701.684722222199</v>
          </cell>
        </row>
        <row r="79957">
          <cell r="C79957" t="str">
            <v>FV117272</v>
          </cell>
          <cell r="D79957">
            <v>45701.683333333298</v>
          </cell>
        </row>
        <row r="79958">
          <cell r="C79958" t="str">
            <v>FV80893</v>
          </cell>
          <cell r="D79958">
            <v>45555.591666666704</v>
          </cell>
        </row>
        <row r="79959">
          <cell r="C79959" t="str">
            <v>FV117297</v>
          </cell>
          <cell r="D79959">
            <v>45701.683333333298</v>
          </cell>
        </row>
        <row r="79960">
          <cell r="C79960" t="str">
            <v>FV117314</v>
          </cell>
          <cell r="D79960">
            <v>45701.683333333298</v>
          </cell>
        </row>
        <row r="79961">
          <cell r="C79961" t="str">
            <v>FV117321</v>
          </cell>
          <cell r="D79961">
            <v>45701.683333333298</v>
          </cell>
        </row>
        <row r="79962">
          <cell r="C79962" t="str">
            <v>FV80036</v>
          </cell>
          <cell r="D79962">
            <v>45555.592361111099</v>
          </cell>
        </row>
        <row r="79963">
          <cell r="C79963" t="str">
            <v>FV80029</v>
          </cell>
          <cell r="D79963">
            <v>45555.591666666704</v>
          </cell>
        </row>
        <row r="79964">
          <cell r="C79964" t="str">
            <v>FV80018</v>
          </cell>
          <cell r="D79964">
            <v>45555.591666666704</v>
          </cell>
        </row>
        <row r="79965">
          <cell r="C79965" t="str">
            <v>FV117333</v>
          </cell>
          <cell r="D79965">
            <v>45701.683333333298</v>
          </cell>
        </row>
        <row r="79966">
          <cell r="C79966" t="str">
            <v>FV117346</v>
          </cell>
          <cell r="D79966">
            <v>45701.683333333298</v>
          </cell>
        </row>
        <row r="79967">
          <cell r="C79967" t="str">
            <v>FV117355</v>
          </cell>
          <cell r="D79967">
            <v>45701.683333333298</v>
          </cell>
        </row>
        <row r="79968">
          <cell r="C79968" t="str">
            <v>FV117375</v>
          </cell>
          <cell r="D79968">
            <v>45701.683333333298</v>
          </cell>
        </row>
        <row r="79969">
          <cell r="C79969" t="str">
            <v>FV79774</v>
          </cell>
          <cell r="D79969">
            <v>45555.591666666704</v>
          </cell>
        </row>
        <row r="79970">
          <cell r="C79970" t="str">
            <v>FV117386</v>
          </cell>
          <cell r="D79970">
            <v>45701.684722222199</v>
          </cell>
        </row>
        <row r="79971">
          <cell r="C79971" t="str">
            <v>FV79029</v>
          </cell>
          <cell r="D79971">
            <v>45555.591666666704</v>
          </cell>
        </row>
        <row r="79972">
          <cell r="C79972" t="str">
            <v>FV117418</v>
          </cell>
          <cell r="D79972">
            <v>45701.683333333298</v>
          </cell>
        </row>
        <row r="79973">
          <cell r="C79973" t="str">
            <v>FV117432</v>
          </cell>
          <cell r="D79973">
            <v>45701.684722222199</v>
          </cell>
        </row>
        <row r="79974">
          <cell r="C79974" t="str">
            <v>FV78464</v>
          </cell>
          <cell r="D79974">
            <v>45555.591666666704</v>
          </cell>
        </row>
        <row r="79975">
          <cell r="C79975" t="str">
            <v>FV117446</v>
          </cell>
          <cell r="D79975">
            <v>45701.683333333298</v>
          </cell>
        </row>
        <row r="79976">
          <cell r="C79976" t="str">
            <v>FV117463</v>
          </cell>
          <cell r="D79976">
            <v>45701.683333333298</v>
          </cell>
        </row>
        <row r="79977">
          <cell r="C79977" t="str">
            <v>FV100802</v>
          </cell>
          <cell r="D79977">
            <v>45638.355555555601</v>
          </cell>
        </row>
        <row r="79978">
          <cell r="C79978" t="str">
            <v>FV100796</v>
          </cell>
          <cell r="D79978">
            <v>45638.355555555601</v>
          </cell>
        </row>
        <row r="79979">
          <cell r="C79979" t="str">
            <v>FV100786</v>
          </cell>
          <cell r="D79979">
            <v>45638.354861111096</v>
          </cell>
        </row>
        <row r="79980">
          <cell r="C79980" t="str">
            <v>FV117478</v>
          </cell>
          <cell r="D79980">
            <v>45701.683333333298</v>
          </cell>
        </row>
        <row r="79981">
          <cell r="C79981" t="str">
            <v>FV100455</v>
          </cell>
          <cell r="D79981">
            <v>45638.355555555601</v>
          </cell>
        </row>
        <row r="79982">
          <cell r="C79982" t="str">
            <v>FV100451</v>
          </cell>
          <cell r="D79982">
            <v>45638.354861111096</v>
          </cell>
        </row>
        <row r="79983">
          <cell r="C79983" t="str">
            <v>FV100447</v>
          </cell>
          <cell r="D79983">
            <v>45638.354861111096</v>
          </cell>
        </row>
        <row r="79984">
          <cell r="C79984" t="str">
            <v>FV100440</v>
          </cell>
          <cell r="D79984">
            <v>45638.354861111096</v>
          </cell>
        </row>
        <row r="79985">
          <cell r="C79985" t="str">
            <v>FV100435</v>
          </cell>
          <cell r="D79985">
            <v>45638.354861111096</v>
          </cell>
        </row>
        <row r="79986">
          <cell r="C79986" t="str">
            <v>FV100431</v>
          </cell>
          <cell r="D79986">
            <v>45638.355555555601</v>
          </cell>
        </row>
        <row r="79987">
          <cell r="C79987" t="str">
            <v>FV100407</v>
          </cell>
          <cell r="D79987">
            <v>45638.354861111096</v>
          </cell>
        </row>
        <row r="79988">
          <cell r="C79988" t="str">
            <v>FV117602</v>
          </cell>
          <cell r="D79988">
            <v>45701.683333333298</v>
          </cell>
        </row>
        <row r="79989">
          <cell r="C79989" t="str">
            <v>FV117620</v>
          </cell>
          <cell r="D79989">
            <v>45701.683333333298</v>
          </cell>
        </row>
        <row r="79990">
          <cell r="C79990" t="str">
            <v>FV117660</v>
          </cell>
          <cell r="D79990">
            <v>45701.683333333298</v>
          </cell>
        </row>
        <row r="79991">
          <cell r="C79991" t="str">
            <v>FV117665</v>
          </cell>
          <cell r="D79991">
            <v>45701.683333333298</v>
          </cell>
        </row>
        <row r="79992">
          <cell r="C79992" t="str">
            <v>FV117675</v>
          </cell>
          <cell r="D79992">
            <v>45701.683333333298</v>
          </cell>
        </row>
        <row r="79993">
          <cell r="C79993" t="str">
            <v>FV117682</v>
          </cell>
          <cell r="D79993">
            <v>45701.683333333298</v>
          </cell>
        </row>
        <row r="79994">
          <cell r="C79994" t="str">
            <v>FV117687</v>
          </cell>
          <cell r="D79994">
            <v>45701.683333333298</v>
          </cell>
        </row>
        <row r="79995">
          <cell r="C79995" t="str">
            <v>FV117688</v>
          </cell>
          <cell r="D79995">
            <v>45701.683333333298</v>
          </cell>
        </row>
        <row r="79996">
          <cell r="C79996" t="str">
            <v>FV117692</v>
          </cell>
          <cell r="D79996">
            <v>45701.683333333298</v>
          </cell>
        </row>
        <row r="79997">
          <cell r="C79997" t="str">
            <v>FV117699</v>
          </cell>
          <cell r="D79997">
            <v>45701.684722222199</v>
          </cell>
        </row>
        <row r="79998">
          <cell r="C79998" t="str">
            <v>FV117702</v>
          </cell>
          <cell r="D79998">
            <v>45701.683333333298</v>
          </cell>
        </row>
        <row r="79999">
          <cell r="C79999" t="str">
            <v>FV117705</v>
          </cell>
          <cell r="D79999">
            <v>45701.683333333298</v>
          </cell>
        </row>
        <row r="80000">
          <cell r="C80000" t="str">
            <v>FV117711</v>
          </cell>
          <cell r="D80000">
            <v>45701.683333333298</v>
          </cell>
        </row>
        <row r="80001">
          <cell r="C80001" t="str">
            <v>FV117712</v>
          </cell>
          <cell r="D80001">
            <v>45701.683333333298</v>
          </cell>
        </row>
        <row r="80002">
          <cell r="C80002" t="str">
            <v>FV117722</v>
          </cell>
          <cell r="D80002">
            <v>45701.683333333298</v>
          </cell>
        </row>
        <row r="80003">
          <cell r="C80003" t="str">
            <v>FV119510</v>
          </cell>
          <cell r="D80003">
            <v>45754.331944444399</v>
          </cell>
        </row>
        <row r="80004">
          <cell r="C80004" t="str">
            <v>FV119511</v>
          </cell>
          <cell r="D80004">
            <v>45754.331944444399</v>
          </cell>
        </row>
        <row r="80005">
          <cell r="C80005" t="str">
            <v>FV119512</v>
          </cell>
          <cell r="D80005">
            <v>45754.331944444399</v>
          </cell>
        </row>
        <row r="80006">
          <cell r="C80006" t="str">
            <v>FV119513</v>
          </cell>
          <cell r="D80006">
            <v>45754.331944444399</v>
          </cell>
        </row>
        <row r="80007">
          <cell r="C80007" t="str">
            <v>FV119514</v>
          </cell>
          <cell r="D80007">
            <v>45754.331944444399</v>
          </cell>
        </row>
        <row r="80008">
          <cell r="C80008" t="str">
            <v>FV85543</v>
          </cell>
          <cell r="D80008">
            <v>45574.4284722222</v>
          </cell>
        </row>
        <row r="80009">
          <cell r="C80009" t="str">
            <v>FV85541</v>
          </cell>
          <cell r="D80009">
            <v>45574.4284722222</v>
          </cell>
        </row>
        <row r="80010">
          <cell r="C80010" t="str">
            <v>FV85538</v>
          </cell>
          <cell r="D80010">
            <v>45574.427777777797</v>
          </cell>
        </row>
        <row r="80011">
          <cell r="C80011" t="str">
            <v>FV85510</v>
          </cell>
          <cell r="D80011">
            <v>45574.4284722222</v>
          </cell>
        </row>
        <row r="80012">
          <cell r="C80012" t="str">
            <v>FV85509</v>
          </cell>
          <cell r="D80012">
            <v>45574.427777777797</v>
          </cell>
        </row>
        <row r="80013">
          <cell r="C80013" t="str">
            <v>FV119515</v>
          </cell>
          <cell r="D80013">
            <v>45754.331944444399</v>
          </cell>
        </row>
        <row r="80014">
          <cell r="C80014" t="str">
            <v>FV119519</v>
          </cell>
          <cell r="D80014">
            <v>45754.331944444399</v>
          </cell>
        </row>
        <row r="80015">
          <cell r="C80015" t="str">
            <v>FV119521</v>
          </cell>
          <cell r="D80015">
            <v>45754.331944444399</v>
          </cell>
        </row>
        <row r="80016">
          <cell r="C80016" t="str">
            <v>FV119523</v>
          </cell>
          <cell r="D80016">
            <v>45754.331944444399</v>
          </cell>
        </row>
        <row r="80017">
          <cell r="C80017" t="str">
            <v>FV119525</v>
          </cell>
          <cell r="D80017">
            <v>45754.331944444399</v>
          </cell>
        </row>
        <row r="80018">
          <cell r="C80018" t="str">
            <v>FV119529</v>
          </cell>
          <cell r="D80018">
            <v>45754.333333333299</v>
          </cell>
        </row>
        <row r="80019">
          <cell r="C80019" t="str">
            <v>FV84755</v>
          </cell>
          <cell r="D80019">
            <v>45574.4284722222</v>
          </cell>
        </row>
        <row r="80020">
          <cell r="C80020" t="str">
            <v>FV84724</v>
          </cell>
          <cell r="D80020">
            <v>45574.427777777797</v>
          </cell>
        </row>
        <row r="80021">
          <cell r="C80021" t="str">
            <v>FV84723</v>
          </cell>
          <cell r="D80021">
            <v>45574.427777777797</v>
          </cell>
        </row>
        <row r="80022">
          <cell r="C80022" t="str">
            <v>FV84722</v>
          </cell>
          <cell r="D80022">
            <v>45574.427777777797</v>
          </cell>
        </row>
        <row r="80023">
          <cell r="C80023" t="str">
            <v>FV119752</v>
          </cell>
          <cell r="D80023">
            <v>45754.331944444399</v>
          </cell>
        </row>
        <row r="80024">
          <cell r="C80024" t="str">
            <v>FV119756</v>
          </cell>
          <cell r="D80024">
            <v>45754.331944444399</v>
          </cell>
        </row>
        <row r="80025">
          <cell r="C80025" t="str">
            <v>FV119759</v>
          </cell>
          <cell r="D80025">
            <v>45754.331944444399</v>
          </cell>
        </row>
        <row r="80026">
          <cell r="C80026" t="str">
            <v>FV119761</v>
          </cell>
          <cell r="D80026">
            <v>45754.331944444399</v>
          </cell>
        </row>
        <row r="80027">
          <cell r="C80027" t="str">
            <v>FV119767</v>
          </cell>
          <cell r="D80027">
            <v>45754.331944444399</v>
          </cell>
        </row>
        <row r="80028">
          <cell r="C80028" t="str">
            <v>FV119769</v>
          </cell>
          <cell r="D80028">
            <v>45754.331944444399</v>
          </cell>
        </row>
        <row r="80029">
          <cell r="C80029" t="str">
            <v>FV119772</v>
          </cell>
          <cell r="D80029">
            <v>45754.331944444399</v>
          </cell>
        </row>
        <row r="80030">
          <cell r="C80030" t="str">
            <v>FV83754</v>
          </cell>
          <cell r="D80030">
            <v>45574.4284722222</v>
          </cell>
        </row>
        <row r="80031">
          <cell r="C80031" t="str">
            <v>FV83753</v>
          </cell>
          <cell r="D80031">
            <v>45574.4284722222</v>
          </cell>
        </row>
        <row r="80032">
          <cell r="C80032" t="str">
            <v>FV83752</v>
          </cell>
          <cell r="D80032">
            <v>45574.4284722222</v>
          </cell>
        </row>
        <row r="80033">
          <cell r="C80033" t="str">
            <v>FV83727</v>
          </cell>
          <cell r="D80033">
            <v>45574.4284722222</v>
          </cell>
        </row>
        <row r="80034">
          <cell r="C80034" t="str">
            <v>FV83726</v>
          </cell>
          <cell r="D80034">
            <v>45574.427777777797</v>
          </cell>
        </row>
        <row r="80035">
          <cell r="C80035" t="str">
            <v>FV119775</v>
          </cell>
          <cell r="D80035">
            <v>45754.331944444399</v>
          </cell>
        </row>
        <row r="80036">
          <cell r="C80036" t="str">
            <v>FV119777</v>
          </cell>
          <cell r="D80036">
            <v>45754.331944444399</v>
          </cell>
        </row>
        <row r="80037">
          <cell r="C80037" t="str">
            <v>FV119778</v>
          </cell>
          <cell r="D80037">
            <v>45754.331944444399</v>
          </cell>
        </row>
        <row r="80038">
          <cell r="C80038" t="str">
            <v>FV119781</v>
          </cell>
          <cell r="D80038">
            <v>45754.331944444399</v>
          </cell>
        </row>
        <row r="80039">
          <cell r="C80039" t="str">
            <v>FV119787</v>
          </cell>
          <cell r="D80039">
            <v>45754.331944444399</v>
          </cell>
        </row>
        <row r="80040">
          <cell r="C80040" t="str">
            <v>FV119791</v>
          </cell>
          <cell r="D80040">
            <v>45754.331944444399</v>
          </cell>
        </row>
        <row r="80041">
          <cell r="C80041" t="str">
            <v>FV119797</v>
          </cell>
          <cell r="D80041">
            <v>45754.331944444399</v>
          </cell>
        </row>
        <row r="80042">
          <cell r="C80042" t="str">
            <v>FV119803</v>
          </cell>
          <cell r="D80042">
            <v>45754.331944444399</v>
          </cell>
        </row>
        <row r="80043">
          <cell r="C80043" t="str">
            <v>FV116940</v>
          </cell>
          <cell r="D80043">
            <v>45701.683333333298</v>
          </cell>
        </row>
        <row r="80044">
          <cell r="C80044" t="str">
            <v>FV116942</v>
          </cell>
          <cell r="D80044">
            <v>45701.683333333298</v>
          </cell>
        </row>
        <row r="80045">
          <cell r="C80045" t="str">
            <v>FV116945</v>
          </cell>
          <cell r="D80045">
            <v>45701.683333333298</v>
          </cell>
        </row>
        <row r="80046">
          <cell r="C80046" t="str">
            <v>FV116947</v>
          </cell>
          <cell r="D80046">
            <v>45701.684722222199</v>
          </cell>
        </row>
        <row r="80047">
          <cell r="C80047" t="str">
            <v>FV117052</v>
          </cell>
          <cell r="D80047">
            <v>45701.684722222199</v>
          </cell>
        </row>
        <row r="80048">
          <cell r="C80048" t="str">
            <v>FV117061</v>
          </cell>
          <cell r="D80048">
            <v>45701.683333333298</v>
          </cell>
        </row>
        <row r="80049">
          <cell r="C80049" t="str">
            <v>FV82551</v>
          </cell>
          <cell r="D80049">
            <v>45574.4284722222</v>
          </cell>
        </row>
        <row r="80050">
          <cell r="C80050" t="str">
            <v>FV82549</v>
          </cell>
          <cell r="D80050">
            <v>45574.4284722222</v>
          </cell>
        </row>
        <row r="80051">
          <cell r="C80051" t="str">
            <v>FV117073</v>
          </cell>
          <cell r="D80051">
            <v>45701.683333333298</v>
          </cell>
        </row>
        <row r="80052">
          <cell r="C80052" t="str">
            <v>FV117080</v>
          </cell>
          <cell r="D80052">
            <v>45701.683333333298</v>
          </cell>
        </row>
        <row r="80053">
          <cell r="C80053" t="str">
            <v>FV82414</v>
          </cell>
          <cell r="D80053">
            <v>45574.4284722222</v>
          </cell>
        </row>
        <row r="80054">
          <cell r="C80054" t="str">
            <v>FV82409</v>
          </cell>
          <cell r="D80054">
            <v>45574.427777777797</v>
          </cell>
        </row>
        <row r="80055">
          <cell r="C80055" t="str">
            <v>FV117092</v>
          </cell>
          <cell r="D80055">
            <v>45701.683333333298</v>
          </cell>
        </row>
        <row r="80056">
          <cell r="C80056" t="str">
            <v>FV117177</v>
          </cell>
          <cell r="D80056">
            <v>45701.683333333298</v>
          </cell>
        </row>
        <row r="80057">
          <cell r="C80057" t="str">
            <v>FV117178</v>
          </cell>
          <cell r="D80057">
            <v>45701.683333333298</v>
          </cell>
        </row>
        <row r="80058">
          <cell r="C80058" t="str">
            <v>FV117183</v>
          </cell>
          <cell r="D80058">
            <v>45701.683333333298</v>
          </cell>
        </row>
        <row r="80059">
          <cell r="C80059" t="str">
            <v>FV117186</v>
          </cell>
          <cell r="D80059">
            <v>45701.683333333298</v>
          </cell>
        </row>
        <row r="80060">
          <cell r="C80060" t="str">
            <v>FV117187</v>
          </cell>
          <cell r="D80060">
            <v>45701.683333333298</v>
          </cell>
        </row>
        <row r="80061">
          <cell r="C80061" t="str">
            <v>FV115362</v>
          </cell>
          <cell r="D80061">
            <v>45701.683333333298</v>
          </cell>
        </row>
        <row r="80062">
          <cell r="C80062" t="str">
            <v>FV115363</v>
          </cell>
          <cell r="D80062">
            <v>45701.683333333298</v>
          </cell>
        </row>
        <row r="80063">
          <cell r="C80063" t="str">
            <v>FV115364</v>
          </cell>
          <cell r="D80063">
            <v>45701.684722222199</v>
          </cell>
        </row>
        <row r="80064">
          <cell r="C80064" t="str">
            <v>FV115367</v>
          </cell>
          <cell r="D80064">
            <v>45701.683333333298</v>
          </cell>
        </row>
        <row r="80065">
          <cell r="C80065" t="str">
            <v>FV115378</v>
          </cell>
          <cell r="D80065">
            <v>45701.683333333298</v>
          </cell>
        </row>
        <row r="80066">
          <cell r="C80066" t="str">
            <v>FV115379</v>
          </cell>
          <cell r="D80066">
            <v>45701.683333333298</v>
          </cell>
        </row>
        <row r="80067">
          <cell r="C80067" t="str">
            <v>FV115381</v>
          </cell>
          <cell r="D80067">
            <v>45701.683333333298</v>
          </cell>
        </row>
        <row r="80068">
          <cell r="C80068" t="str">
            <v>FV115382</v>
          </cell>
          <cell r="D80068">
            <v>45701.683333333298</v>
          </cell>
        </row>
        <row r="80069">
          <cell r="C80069" t="str">
            <v>FV115384</v>
          </cell>
          <cell r="D80069">
            <v>45701.683333333298</v>
          </cell>
        </row>
        <row r="80070">
          <cell r="C80070" t="str">
            <v>FV115385</v>
          </cell>
          <cell r="D80070">
            <v>45701.683333333298</v>
          </cell>
        </row>
        <row r="80071">
          <cell r="C80071" t="str">
            <v>FV92638</v>
          </cell>
          <cell r="D80071">
            <v>45609.401388888902</v>
          </cell>
        </row>
        <row r="80072">
          <cell r="C80072" t="str">
            <v>FV92633</v>
          </cell>
          <cell r="D80072">
            <v>45609.401388888902</v>
          </cell>
        </row>
        <row r="80073">
          <cell r="C80073" t="str">
            <v>FV92623</v>
          </cell>
          <cell r="D80073">
            <v>45609.401388888902</v>
          </cell>
        </row>
        <row r="80074">
          <cell r="C80074" t="str">
            <v>FV92621</v>
          </cell>
          <cell r="D80074">
            <v>45609.401388888902</v>
          </cell>
        </row>
        <row r="80075">
          <cell r="C80075" t="str">
            <v>FV115386</v>
          </cell>
          <cell r="D80075">
            <v>45701.683333333298</v>
          </cell>
        </row>
        <row r="80076">
          <cell r="C80076" t="str">
            <v>FV115388</v>
          </cell>
          <cell r="D80076">
            <v>45701.683333333298</v>
          </cell>
        </row>
        <row r="80077">
          <cell r="C80077" t="str">
            <v>FV115389</v>
          </cell>
          <cell r="D80077">
            <v>45701.683333333298</v>
          </cell>
        </row>
        <row r="80078">
          <cell r="C80078" t="str">
            <v>FV115391</v>
          </cell>
          <cell r="D80078">
            <v>45701.683333333298</v>
          </cell>
        </row>
        <row r="80079">
          <cell r="C80079" t="str">
            <v>FV92438</v>
          </cell>
          <cell r="D80079">
            <v>45609.401388888902</v>
          </cell>
        </row>
        <row r="80080">
          <cell r="C80080" t="str">
            <v>FV91850</v>
          </cell>
          <cell r="D80080">
            <v>45609.401388888902</v>
          </cell>
        </row>
        <row r="80081">
          <cell r="C80081" t="str">
            <v>FV91849</v>
          </cell>
          <cell r="D80081">
            <v>45609.401388888902</v>
          </cell>
        </row>
        <row r="80082">
          <cell r="C80082" t="str">
            <v>FV91848</v>
          </cell>
          <cell r="D80082">
            <v>45609.401388888902</v>
          </cell>
        </row>
        <row r="80083">
          <cell r="C80083" t="str">
            <v>FV91847</v>
          </cell>
          <cell r="D80083">
            <v>45609.401388888902</v>
          </cell>
        </row>
        <row r="80084">
          <cell r="C80084" t="str">
            <v>FV91846</v>
          </cell>
          <cell r="D80084">
            <v>45609.401388888902</v>
          </cell>
        </row>
        <row r="80085">
          <cell r="C80085" t="str">
            <v>FV115747</v>
          </cell>
          <cell r="D80085">
            <v>45701.683333333298</v>
          </cell>
        </row>
        <row r="80086">
          <cell r="C80086" t="str">
            <v>FV115756</v>
          </cell>
          <cell r="D80086">
            <v>45701.683333333298</v>
          </cell>
        </row>
        <row r="80087">
          <cell r="C80087" t="str">
            <v>FV115758</v>
          </cell>
          <cell r="D80087">
            <v>45701.683333333298</v>
          </cell>
        </row>
        <row r="80088">
          <cell r="C80088" t="str">
            <v>FV115771</v>
          </cell>
          <cell r="D80088">
            <v>45701.683333333298</v>
          </cell>
        </row>
        <row r="80089">
          <cell r="C80089" t="str">
            <v>FV90457</v>
          </cell>
          <cell r="D80089">
            <v>45602.400000000001</v>
          </cell>
        </row>
        <row r="80090">
          <cell r="C80090" t="str">
            <v>FV90456</v>
          </cell>
          <cell r="D80090">
            <v>45609.400694444397</v>
          </cell>
        </row>
        <row r="80091">
          <cell r="C80091" t="str">
            <v>FV115781</v>
          </cell>
          <cell r="D80091">
            <v>45701.683333333298</v>
          </cell>
        </row>
        <row r="80092">
          <cell r="C80092" t="str">
            <v>FV115817</v>
          </cell>
          <cell r="D80092">
            <v>45701.684722222199</v>
          </cell>
        </row>
        <row r="80093">
          <cell r="C80093" t="str">
            <v>FV115833</v>
          </cell>
          <cell r="D80093">
            <v>45701.683333333298</v>
          </cell>
        </row>
        <row r="80094">
          <cell r="C80094" t="str">
            <v>FV115898</v>
          </cell>
          <cell r="D80094">
            <v>45701.683333333298</v>
          </cell>
        </row>
        <row r="80095">
          <cell r="C80095" t="str">
            <v>FV115913</v>
          </cell>
          <cell r="D80095">
            <v>45701.684722222199</v>
          </cell>
        </row>
        <row r="80096">
          <cell r="C80096" t="str">
            <v>FV115918</v>
          </cell>
          <cell r="D80096">
            <v>45701.683333333298</v>
          </cell>
        </row>
        <row r="80097">
          <cell r="C80097" t="str">
            <v>FV115932</v>
          </cell>
          <cell r="D80097">
            <v>45701.683333333298</v>
          </cell>
        </row>
        <row r="80098">
          <cell r="C80098" t="str">
            <v>FV115940</v>
          </cell>
          <cell r="D80098">
            <v>45701.683333333298</v>
          </cell>
        </row>
        <row r="80099">
          <cell r="C80099" t="str">
            <v>FV115950</v>
          </cell>
          <cell r="D80099">
            <v>45701.683333333298</v>
          </cell>
        </row>
        <row r="80100">
          <cell r="C80100" t="str">
            <v>FV115954</v>
          </cell>
          <cell r="D80100">
            <v>45701.683333333298</v>
          </cell>
        </row>
        <row r="80101">
          <cell r="C80101" t="str">
            <v>FV115957</v>
          </cell>
          <cell r="D80101">
            <v>45701.683333333298</v>
          </cell>
        </row>
        <row r="80102">
          <cell r="C80102" t="str">
            <v>FV121637</v>
          </cell>
          <cell r="D80102">
            <v>45708.313194444403</v>
          </cell>
        </row>
        <row r="80103">
          <cell r="C80103" t="str">
            <v>FV115959</v>
          </cell>
          <cell r="D80103">
            <v>45701.683333333298</v>
          </cell>
        </row>
        <row r="80104">
          <cell r="C80104" t="str">
            <v>FV121625</v>
          </cell>
          <cell r="D80104">
            <v>45708.313194444403</v>
          </cell>
        </row>
        <row r="80105">
          <cell r="C80105" t="str">
            <v>FV121619</v>
          </cell>
          <cell r="D80105">
            <v>45708.313888888901</v>
          </cell>
        </row>
        <row r="80106">
          <cell r="C80106" t="str">
            <v>FV121607</v>
          </cell>
          <cell r="D80106">
            <v>45708.313194444403</v>
          </cell>
        </row>
        <row r="80107">
          <cell r="C80107" t="str">
            <v>FV121601</v>
          </cell>
          <cell r="D80107">
            <v>45708.313194444403</v>
          </cell>
        </row>
        <row r="80108">
          <cell r="C80108" t="str">
            <v>FV116291</v>
          </cell>
          <cell r="D80108">
            <v>45701.683333333298</v>
          </cell>
        </row>
        <row r="80109">
          <cell r="C80109" t="str">
            <v>FV112851</v>
          </cell>
          <cell r="D80109">
            <v>45708.302777777797</v>
          </cell>
        </row>
        <row r="80110">
          <cell r="C80110" t="str">
            <v>FV112850</v>
          </cell>
          <cell r="D80110">
            <v>45708.302777777797</v>
          </cell>
        </row>
        <row r="80111">
          <cell r="C80111" t="str">
            <v>FV112844</v>
          </cell>
          <cell r="D80111">
            <v>45708.302777777797</v>
          </cell>
        </row>
        <row r="80112">
          <cell r="C80112" t="str">
            <v>FV112843</v>
          </cell>
          <cell r="D80112">
            <v>45708.302777777797</v>
          </cell>
        </row>
        <row r="80113">
          <cell r="C80113" t="str">
            <v>FV112840</v>
          </cell>
          <cell r="D80113">
            <v>45708.302777777797</v>
          </cell>
        </row>
        <row r="80114">
          <cell r="C80114" t="str">
            <v>FV112837</v>
          </cell>
          <cell r="D80114">
            <v>45708.302777777797</v>
          </cell>
        </row>
        <row r="80115">
          <cell r="C80115" t="str">
            <v>FV112835</v>
          </cell>
          <cell r="D80115">
            <v>45708.302777777797</v>
          </cell>
        </row>
        <row r="80116">
          <cell r="C80116" t="str">
            <v>FV112833</v>
          </cell>
          <cell r="D80116">
            <v>45708.3034722222</v>
          </cell>
        </row>
        <row r="80117">
          <cell r="C80117" t="str">
            <v>FV112830</v>
          </cell>
          <cell r="D80117">
            <v>45708.3034722222</v>
          </cell>
        </row>
        <row r="80118">
          <cell r="C80118" t="str">
            <v>FV112828</v>
          </cell>
          <cell r="D80118">
            <v>45708.302777777797</v>
          </cell>
        </row>
        <row r="80119">
          <cell r="C80119" t="str">
            <v>FV98742</v>
          </cell>
          <cell r="D80119">
            <v>45625</v>
          </cell>
        </row>
        <row r="80120">
          <cell r="C80120" t="str">
            <v>FV98741</v>
          </cell>
          <cell r="D80120">
            <v>45625</v>
          </cell>
        </row>
        <row r="80121">
          <cell r="C80121" t="str">
            <v>FV98740</v>
          </cell>
          <cell r="D80121">
            <v>45625</v>
          </cell>
        </row>
        <row r="80122">
          <cell r="C80122" t="str">
            <v>FV98739</v>
          </cell>
          <cell r="D80122">
            <v>45625</v>
          </cell>
        </row>
        <row r="80123">
          <cell r="C80123" t="str">
            <v>FV98738</v>
          </cell>
          <cell r="D80123">
            <v>45625</v>
          </cell>
        </row>
        <row r="80124">
          <cell r="C80124" t="str">
            <v>FV98737</v>
          </cell>
          <cell r="D80124">
            <v>45625</v>
          </cell>
        </row>
        <row r="80125">
          <cell r="C80125" t="str">
            <v>FV98736</v>
          </cell>
          <cell r="D80125">
            <v>45625</v>
          </cell>
        </row>
        <row r="80126">
          <cell r="C80126" t="str">
            <v>FV98733</v>
          </cell>
          <cell r="D80126">
            <v>45625</v>
          </cell>
        </row>
        <row r="80127">
          <cell r="C80127" t="str">
            <v>FV97785</v>
          </cell>
          <cell r="D80127">
            <v>45625</v>
          </cell>
        </row>
        <row r="80128">
          <cell r="C80128" t="str">
            <v>FV97784</v>
          </cell>
          <cell r="D80128">
            <v>45625</v>
          </cell>
        </row>
        <row r="80129">
          <cell r="C80129" t="str">
            <v>FV97377</v>
          </cell>
          <cell r="D80129">
            <v>45625</v>
          </cell>
        </row>
        <row r="80130">
          <cell r="C80130" t="str">
            <v>FV117924</v>
          </cell>
          <cell r="D80130">
            <v>45701.683333333298</v>
          </cell>
        </row>
        <row r="80131">
          <cell r="C80131" t="str">
            <v>FV96569</v>
          </cell>
          <cell r="D80131">
            <v>45625</v>
          </cell>
        </row>
        <row r="80132">
          <cell r="C80132" t="str">
            <v>FV96568</v>
          </cell>
          <cell r="D80132">
            <v>45625</v>
          </cell>
        </row>
        <row r="80133">
          <cell r="C80133" t="str">
            <v>FV118414</v>
          </cell>
          <cell r="D80133">
            <v>45701.683333333298</v>
          </cell>
        </row>
        <row r="80134">
          <cell r="C80134" t="str">
            <v>FV118415</v>
          </cell>
          <cell r="D80134">
            <v>45701.683333333298</v>
          </cell>
        </row>
        <row r="80135">
          <cell r="C80135" t="str">
            <v>FV118416</v>
          </cell>
          <cell r="D80135">
            <v>45701.683333333298</v>
          </cell>
        </row>
        <row r="80136">
          <cell r="C80136" t="str">
            <v>FV118417</v>
          </cell>
          <cell r="D80136">
            <v>45701.684722222199</v>
          </cell>
        </row>
        <row r="80137">
          <cell r="C80137" t="str">
            <v>FV95405</v>
          </cell>
          <cell r="D80137">
            <v>45609.401388888902</v>
          </cell>
        </row>
        <row r="80138">
          <cell r="C80138" t="str">
            <v>FV118418</v>
          </cell>
          <cell r="D80138">
            <v>45701.683333333298</v>
          </cell>
        </row>
        <row r="80139">
          <cell r="C80139" t="str">
            <v>FV118419</v>
          </cell>
          <cell r="D80139">
            <v>45701.683333333298</v>
          </cell>
        </row>
        <row r="80140">
          <cell r="C80140" t="str">
            <v>FV118420</v>
          </cell>
          <cell r="D80140">
            <v>45701.683333333298</v>
          </cell>
        </row>
        <row r="80141">
          <cell r="C80141" t="str">
            <v>FV118421</v>
          </cell>
          <cell r="D80141">
            <v>45701.683333333298</v>
          </cell>
        </row>
        <row r="80142">
          <cell r="C80142" t="str">
            <v>FV95317</v>
          </cell>
          <cell r="D80142">
            <v>45609.401388888902</v>
          </cell>
        </row>
        <row r="80143">
          <cell r="C80143" t="str">
            <v>FV118422</v>
          </cell>
          <cell r="D80143">
            <v>45701.684722222199</v>
          </cell>
        </row>
        <row r="80144">
          <cell r="C80144" t="str">
            <v>FV118424</v>
          </cell>
          <cell r="D80144">
            <v>45701.683333333298</v>
          </cell>
        </row>
        <row r="80145">
          <cell r="C80145" t="str">
            <v>FV118425</v>
          </cell>
          <cell r="D80145">
            <v>45701.683333333298</v>
          </cell>
        </row>
        <row r="80146">
          <cell r="C80146" t="str">
            <v>FV118427</v>
          </cell>
          <cell r="D80146">
            <v>45701.683333333298</v>
          </cell>
        </row>
        <row r="80147">
          <cell r="C80147" t="str">
            <v>FV118428</v>
          </cell>
          <cell r="D80147">
            <v>45701.683333333298</v>
          </cell>
        </row>
        <row r="80148">
          <cell r="C80148" t="str">
            <v>FV118429</v>
          </cell>
          <cell r="D80148">
            <v>45701.683333333298</v>
          </cell>
        </row>
        <row r="80149">
          <cell r="C80149" t="str">
            <v>FV118439</v>
          </cell>
          <cell r="D80149">
            <v>45701.683333333298</v>
          </cell>
        </row>
        <row r="80150">
          <cell r="C80150" t="str">
            <v>FV118441</v>
          </cell>
          <cell r="D80150">
            <v>45701.683333333298</v>
          </cell>
        </row>
        <row r="80151">
          <cell r="C80151" t="str">
            <v>FV95040</v>
          </cell>
          <cell r="D80151">
            <v>45609.401388888902</v>
          </cell>
        </row>
        <row r="80152">
          <cell r="C80152" t="str">
            <v>FV95039</v>
          </cell>
          <cell r="D80152">
            <v>45609.401388888902</v>
          </cell>
        </row>
        <row r="80153">
          <cell r="C80153" t="str">
            <v>FV95034</v>
          </cell>
          <cell r="D80153">
            <v>45609.401388888902</v>
          </cell>
        </row>
        <row r="80154">
          <cell r="C80154" t="str">
            <v>FV95021</v>
          </cell>
          <cell r="D80154">
            <v>45609.401388888902</v>
          </cell>
        </row>
        <row r="80155">
          <cell r="C80155" t="str">
            <v>FV118443</v>
          </cell>
          <cell r="D80155">
            <v>45701.683333333298</v>
          </cell>
        </row>
        <row r="80156">
          <cell r="C80156" t="str">
            <v>FV118445</v>
          </cell>
          <cell r="D80156">
            <v>45701.683333333298</v>
          </cell>
        </row>
        <row r="80157">
          <cell r="C80157" t="str">
            <v>FV94981</v>
          </cell>
          <cell r="D80157">
            <v>45609.401388888902</v>
          </cell>
        </row>
        <row r="80158">
          <cell r="C80158" t="str">
            <v>FV94975</v>
          </cell>
          <cell r="D80158">
            <v>45609.401388888902</v>
          </cell>
        </row>
        <row r="80159">
          <cell r="C80159" t="str">
            <v>FV118446</v>
          </cell>
          <cell r="D80159">
            <v>45701.683333333298</v>
          </cell>
        </row>
        <row r="80160">
          <cell r="C80160" t="str">
            <v>FV94516</v>
          </cell>
          <cell r="D80160">
            <v>45609.401388888902</v>
          </cell>
        </row>
        <row r="80161">
          <cell r="C80161" t="str">
            <v>FV118448</v>
          </cell>
          <cell r="D80161">
            <v>45701.683333333298</v>
          </cell>
        </row>
        <row r="80162">
          <cell r="C80162" t="str">
            <v>FV94362</v>
          </cell>
          <cell r="D80162">
            <v>45609.401388888902</v>
          </cell>
        </row>
        <row r="80163">
          <cell r="C80163" t="str">
            <v>FV94357</v>
          </cell>
          <cell r="D80163">
            <v>45609.401388888902</v>
          </cell>
        </row>
        <row r="80164">
          <cell r="C80164" t="str">
            <v>FV94349</v>
          </cell>
          <cell r="D80164">
            <v>45609.401388888902</v>
          </cell>
        </row>
        <row r="80165">
          <cell r="C80165" t="str">
            <v>FV94339</v>
          </cell>
          <cell r="D80165">
            <v>45609.401388888902</v>
          </cell>
        </row>
        <row r="80166">
          <cell r="C80166" t="str">
            <v>FV94334</v>
          </cell>
          <cell r="D80166">
            <v>45609.401388888902</v>
          </cell>
        </row>
        <row r="80167">
          <cell r="C80167" t="str">
            <v>FV118449</v>
          </cell>
          <cell r="D80167">
            <v>45701.683333333298</v>
          </cell>
        </row>
        <row r="80168">
          <cell r="C80168" t="str">
            <v>FV118452</v>
          </cell>
          <cell r="D80168">
            <v>45701.683333333298</v>
          </cell>
        </row>
        <row r="80169">
          <cell r="C80169" t="str">
            <v>FV118453</v>
          </cell>
          <cell r="D80169">
            <v>45701.683333333298</v>
          </cell>
        </row>
        <row r="80170">
          <cell r="C80170" t="str">
            <v>FV118454</v>
          </cell>
          <cell r="D80170">
            <v>45701.683333333298</v>
          </cell>
        </row>
        <row r="80171">
          <cell r="C80171" t="str">
            <v>FV118455</v>
          </cell>
          <cell r="D80171">
            <v>45701.683333333298</v>
          </cell>
        </row>
        <row r="80172">
          <cell r="C80172" t="str">
            <v>FV118456</v>
          </cell>
          <cell r="D80172">
            <v>45701.683333333298</v>
          </cell>
        </row>
        <row r="80173">
          <cell r="C80173" t="str">
            <v>FV118457</v>
          </cell>
          <cell r="D80173">
            <v>45701.683333333298</v>
          </cell>
        </row>
        <row r="80174">
          <cell r="C80174" t="str">
            <v>FV118458</v>
          </cell>
          <cell r="D80174">
            <v>45701.683333333298</v>
          </cell>
        </row>
        <row r="80175">
          <cell r="C80175" t="str">
            <v>FV118514</v>
          </cell>
          <cell r="D80175">
            <v>45701.683333333298</v>
          </cell>
        </row>
        <row r="80176">
          <cell r="C80176" t="str">
            <v>FV118516</v>
          </cell>
          <cell r="D80176">
            <v>45701.683333333298</v>
          </cell>
        </row>
        <row r="80177">
          <cell r="C80177" t="str">
            <v>FV115361</v>
          </cell>
          <cell r="D80177">
            <v>45701.683333333298</v>
          </cell>
        </row>
        <row r="80178">
          <cell r="C80178" t="str">
            <v>FV99266</v>
          </cell>
          <cell r="D80178">
            <v>45632</v>
          </cell>
        </row>
        <row r="80179">
          <cell r="C80179" t="str">
            <v>FV99268</v>
          </cell>
          <cell r="D80179">
            <v>45632</v>
          </cell>
        </row>
        <row r="80180">
          <cell r="C80180" t="str">
            <v>FV27068</v>
          </cell>
          <cell r="D80180">
            <v>45449.743750000001</v>
          </cell>
        </row>
        <row r="80181">
          <cell r="C80181" t="str">
            <v>FV99269</v>
          </cell>
          <cell r="D80181">
            <v>45632</v>
          </cell>
        </row>
        <row r="80182">
          <cell r="C80182" t="str">
            <v>FV99271</v>
          </cell>
          <cell r="D80182">
            <v>45632</v>
          </cell>
        </row>
        <row r="80183">
          <cell r="C80183" t="str">
            <v>FV26616</v>
          </cell>
          <cell r="D80183">
            <v>45449.743750000001</v>
          </cell>
        </row>
        <row r="80184">
          <cell r="C80184" t="str">
            <v>FV25832</v>
          </cell>
          <cell r="D80184">
            <v>45377.370138888902</v>
          </cell>
        </row>
        <row r="80185">
          <cell r="C80185" t="str">
            <v>FV25124</v>
          </cell>
          <cell r="D80185">
            <v>45449.743750000001</v>
          </cell>
        </row>
        <row r="80186">
          <cell r="C80186" t="str">
            <v>FV25121</v>
          </cell>
          <cell r="D80186">
            <v>45384.326388888898</v>
          </cell>
        </row>
        <row r="80187">
          <cell r="C80187" t="str">
            <v>FV22109</v>
          </cell>
          <cell r="D80187">
            <v>45383.328472222202</v>
          </cell>
        </row>
        <row r="80188">
          <cell r="C80188" t="str">
            <v>FV22108</v>
          </cell>
          <cell r="D80188">
            <v>45481.729166666701</v>
          </cell>
        </row>
        <row r="80189">
          <cell r="C80189" t="str">
            <v>FV100070</v>
          </cell>
          <cell r="D80189">
            <v>45632</v>
          </cell>
        </row>
        <row r="80190">
          <cell r="C80190" t="str">
            <v>FV80480</v>
          </cell>
          <cell r="D80190">
            <v>45630.488194444399</v>
          </cell>
        </row>
        <row r="80191">
          <cell r="C80191" t="str">
            <v>FV100072</v>
          </cell>
          <cell r="D80191">
            <v>45632</v>
          </cell>
        </row>
        <row r="80192">
          <cell r="C80192" t="str">
            <v>FV100076</v>
          </cell>
          <cell r="D80192">
            <v>45632</v>
          </cell>
        </row>
        <row r="80193">
          <cell r="C80193" t="str">
            <v>FV100078</v>
          </cell>
          <cell r="D80193">
            <v>45632</v>
          </cell>
        </row>
        <row r="80194">
          <cell r="C80194" t="str">
            <v>FV100080</v>
          </cell>
          <cell r="D80194">
            <v>45632</v>
          </cell>
        </row>
        <row r="80195">
          <cell r="C80195" t="str">
            <v>FV100083</v>
          </cell>
          <cell r="D80195">
            <v>45632</v>
          </cell>
        </row>
        <row r="80196">
          <cell r="C80196" t="str">
            <v>FV100085</v>
          </cell>
          <cell r="D80196">
            <v>45632</v>
          </cell>
        </row>
        <row r="80197">
          <cell r="C80197" t="str">
            <v>FV100087</v>
          </cell>
          <cell r="D80197">
            <v>45632</v>
          </cell>
        </row>
        <row r="80198">
          <cell r="C80198" t="str">
            <v>FV79383</v>
          </cell>
          <cell r="D80198">
            <v>45630.488194444399</v>
          </cell>
        </row>
        <row r="80199">
          <cell r="C80199" t="str">
            <v>FV100088</v>
          </cell>
          <cell r="D80199">
            <v>45632</v>
          </cell>
        </row>
        <row r="80200">
          <cell r="C80200" t="str">
            <v>FV100094</v>
          </cell>
          <cell r="D80200">
            <v>45632</v>
          </cell>
        </row>
        <row r="80201">
          <cell r="C80201" t="str">
            <v>FV100095</v>
          </cell>
          <cell r="D80201">
            <v>45632</v>
          </cell>
        </row>
        <row r="80202">
          <cell r="C80202" t="str">
            <v>FV100147</v>
          </cell>
          <cell r="D80202">
            <v>45632</v>
          </cell>
        </row>
        <row r="80203">
          <cell r="C80203" t="str">
            <v>FV100148</v>
          </cell>
          <cell r="D80203">
            <v>45632</v>
          </cell>
        </row>
        <row r="80204">
          <cell r="C80204" t="str">
            <v>FV78425</v>
          </cell>
          <cell r="D80204">
            <v>45630.488194444399</v>
          </cell>
        </row>
        <row r="80205">
          <cell r="C80205" t="str">
            <v>FV100149</v>
          </cell>
          <cell r="D80205">
            <v>45632</v>
          </cell>
        </row>
        <row r="80206">
          <cell r="C80206" t="str">
            <v>FV100150</v>
          </cell>
          <cell r="D80206">
            <v>45632</v>
          </cell>
        </row>
        <row r="80207">
          <cell r="C80207" t="str">
            <v>FV100151</v>
          </cell>
          <cell r="D80207">
            <v>45632</v>
          </cell>
        </row>
        <row r="80208">
          <cell r="C80208" t="str">
            <v>FV100152</v>
          </cell>
          <cell r="D80208">
            <v>45632</v>
          </cell>
        </row>
        <row r="80209">
          <cell r="C80209" t="str">
            <v>FV100153</v>
          </cell>
          <cell r="D80209">
            <v>45632</v>
          </cell>
        </row>
        <row r="80210">
          <cell r="C80210" t="str">
            <v>FV75755</v>
          </cell>
          <cell r="D80210">
            <v>45630.488194444399</v>
          </cell>
        </row>
        <row r="80211">
          <cell r="C80211" t="str">
            <v>FV73859</v>
          </cell>
          <cell r="D80211">
            <v>45540.741666666698</v>
          </cell>
        </row>
        <row r="80212">
          <cell r="C80212" t="str">
            <v>FV72905</v>
          </cell>
          <cell r="D80212">
            <v>45630.488194444399</v>
          </cell>
        </row>
        <row r="80213">
          <cell r="C80213" t="str">
            <v>FV100840</v>
          </cell>
          <cell r="D80213">
            <v>45632</v>
          </cell>
        </row>
        <row r="80214">
          <cell r="C80214" t="str">
            <v>FV100841</v>
          </cell>
          <cell r="D80214">
            <v>45632</v>
          </cell>
        </row>
        <row r="80215">
          <cell r="C80215" t="str">
            <v>FV100842</v>
          </cell>
          <cell r="D80215">
            <v>45632</v>
          </cell>
        </row>
        <row r="80216">
          <cell r="C80216" t="str">
            <v>FV100843</v>
          </cell>
          <cell r="D80216">
            <v>45632</v>
          </cell>
        </row>
        <row r="80217">
          <cell r="C80217" t="str">
            <v>FV100847</v>
          </cell>
          <cell r="D80217">
            <v>45632</v>
          </cell>
        </row>
        <row r="80218">
          <cell r="C80218" t="str">
            <v>FV100848</v>
          </cell>
          <cell r="D80218">
            <v>45632</v>
          </cell>
        </row>
        <row r="80219">
          <cell r="C80219" t="str">
            <v>FV100849</v>
          </cell>
          <cell r="D80219">
            <v>45632</v>
          </cell>
        </row>
        <row r="80220">
          <cell r="C80220" t="str">
            <v>FV100851</v>
          </cell>
          <cell r="D80220">
            <v>45632</v>
          </cell>
        </row>
        <row r="80221">
          <cell r="C80221" t="str">
            <v>FV100852</v>
          </cell>
          <cell r="D80221">
            <v>45632</v>
          </cell>
        </row>
        <row r="80222">
          <cell r="C80222" t="str">
            <v>FV100853</v>
          </cell>
          <cell r="D80222">
            <v>45632</v>
          </cell>
        </row>
        <row r="80223">
          <cell r="C80223" t="str">
            <v>FV66185</v>
          </cell>
          <cell r="D80223">
            <v>45630.488194444399</v>
          </cell>
        </row>
        <row r="80224">
          <cell r="C80224" t="str">
            <v>FV100854</v>
          </cell>
          <cell r="D80224">
            <v>45632</v>
          </cell>
        </row>
        <row r="80225">
          <cell r="C80225" t="str">
            <v>FV65838</v>
          </cell>
          <cell r="D80225">
            <v>45630.488194444399</v>
          </cell>
        </row>
        <row r="80226">
          <cell r="C80226" t="str">
            <v>FV100857</v>
          </cell>
          <cell r="D80226">
            <v>45632</v>
          </cell>
        </row>
        <row r="80227">
          <cell r="C80227" t="str">
            <v>FV65710</v>
          </cell>
          <cell r="D80227">
            <v>45630.488194444399</v>
          </cell>
        </row>
        <row r="80228">
          <cell r="C80228" t="str">
            <v>FV100858</v>
          </cell>
          <cell r="D80228">
            <v>45632</v>
          </cell>
        </row>
        <row r="80229">
          <cell r="C80229" t="str">
            <v>FV100859</v>
          </cell>
          <cell r="D80229">
            <v>45632</v>
          </cell>
        </row>
        <row r="80230">
          <cell r="C80230" t="str">
            <v>FV100860</v>
          </cell>
          <cell r="D80230">
            <v>45632</v>
          </cell>
        </row>
        <row r="80231">
          <cell r="C80231" t="str">
            <v>FV65452</v>
          </cell>
          <cell r="D80231">
            <v>45630.488194444399</v>
          </cell>
        </row>
        <row r="80232">
          <cell r="C80232" t="str">
            <v>FV100861</v>
          </cell>
          <cell r="D80232">
            <v>45632</v>
          </cell>
        </row>
        <row r="80233">
          <cell r="C80233" t="str">
            <v>FV100862</v>
          </cell>
          <cell r="D80233">
            <v>45632</v>
          </cell>
        </row>
        <row r="80234">
          <cell r="C80234" t="str">
            <v>FV100864</v>
          </cell>
          <cell r="D80234">
            <v>45632</v>
          </cell>
        </row>
        <row r="80235">
          <cell r="C80235" t="str">
            <v>FV100896</v>
          </cell>
          <cell r="D80235">
            <v>45632</v>
          </cell>
        </row>
        <row r="80236">
          <cell r="C80236" t="str">
            <v>FV97435</v>
          </cell>
          <cell r="D80236">
            <v>45614</v>
          </cell>
        </row>
        <row r="80237">
          <cell r="C80237" t="str">
            <v>FV97436</v>
          </cell>
          <cell r="D80237">
            <v>45614</v>
          </cell>
        </row>
        <row r="80238">
          <cell r="C80238" t="str">
            <v>FV97437</v>
          </cell>
          <cell r="D80238">
            <v>45614</v>
          </cell>
        </row>
        <row r="80239">
          <cell r="C80239" t="str">
            <v>FV97438</v>
          </cell>
          <cell r="D80239">
            <v>45614</v>
          </cell>
        </row>
        <row r="80240">
          <cell r="C80240" t="str">
            <v>FV97439</v>
          </cell>
          <cell r="D80240">
            <v>45614</v>
          </cell>
        </row>
        <row r="80241">
          <cell r="C80241" t="str">
            <v>FV97440</v>
          </cell>
          <cell r="D80241">
            <v>45614</v>
          </cell>
        </row>
        <row r="80242">
          <cell r="C80242" t="str">
            <v>FV97441</v>
          </cell>
          <cell r="D80242">
            <v>45614</v>
          </cell>
        </row>
        <row r="80243">
          <cell r="C80243" t="str">
            <v>FV97442</v>
          </cell>
          <cell r="D80243">
            <v>45614</v>
          </cell>
        </row>
        <row r="80244">
          <cell r="C80244" t="str">
            <v>FV97443</v>
          </cell>
          <cell r="D80244">
            <v>45614</v>
          </cell>
        </row>
        <row r="80245">
          <cell r="C80245" t="str">
            <v>FV97444</v>
          </cell>
          <cell r="D80245">
            <v>45614</v>
          </cell>
        </row>
        <row r="80246">
          <cell r="C80246" t="str">
            <v>FV97445</v>
          </cell>
          <cell r="D80246">
            <v>45614</v>
          </cell>
        </row>
        <row r="80247">
          <cell r="C80247" t="str">
            <v>FV97446</v>
          </cell>
          <cell r="D80247">
            <v>45614</v>
          </cell>
        </row>
        <row r="80248">
          <cell r="C80248" t="str">
            <v>FV97447</v>
          </cell>
          <cell r="D80248">
            <v>45614</v>
          </cell>
        </row>
        <row r="80249">
          <cell r="C80249" t="str">
            <v>FV97448</v>
          </cell>
          <cell r="D80249">
            <v>45614</v>
          </cell>
        </row>
        <row r="80250">
          <cell r="C80250" t="str">
            <v>FV98076</v>
          </cell>
          <cell r="D80250">
            <v>45632</v>
          </cell>
        </row>
        <row r="80251">
          <cell r="C80251" t="str">
            <v>FV10561</v>
          </cell>
          <cell r="D80251">
            <v>45323.540972222203</v>
          </cell>
        </row>
        <row r="80252">
          <cell r="C80252" t="str">
            <v>FV10079</v>
          </cell>
          <cell r="D80252">
            <v>45413.611111111102</v>
          </cell>
        </row>
        <row r="80253">
          <cell r="C80253" t="str">
            <v>FV9935</v>
          </cell>
          <cell r="D80253">
            <v>45399.684027777803</v>
          </cell>
        </row>
        <row r="80254">
          <cell r="C80254" t="str">
            <v>FV35268</v>
          </cell>
          <cell r="D80254">
            <v>45511.628472222197</v>
          </cell>
        </row>
        <row r="80255">
          <cell r="C80255" t="str">
            <v>FV34080</v>
          </cell>
          <cell r="D80255">
            <v>45511.628472222197</v>
          </cell>
        </row>
        <row r="80256">
          <cell r="C80256" t="str">
            <v>FV32850</v>
          </cell>
          <cell r="D80256">
            <v>45449.743750000001</v>
          </cell>
        </row>
        <row r="80257">
          <cell r="C80257" t="str">
            <v>FV99166</v>
          </cell>
          <cell r="D80257">
            <v>45632</v>
          </cell>
        </row>
        <row r="80258">
          <cell r="C80258" t="str">
            <v>FV99167</v>
          </cell>
          <cell r="D80258">
            <v>45632</v>
          </cell>
        </row>
        <row r="80259">
          <cell r="C80259" t="str">
            <v>FV99168</v>
          </cell>
          <cell r="D80259">
            <v>45632</v>
          </cell>
        </row>
        <row r="80260">
          <cell r="C80260" t="str">
            <v>FV31614</v>
          </cell>
          <cell r="D80260">
            <v>45449.747916666704</v>
          </cell>
        </row>
        <row r="80261">
          <cell r="C80261" t="str">
            <v>FV99169</v>
          </cell>
          <cell r="D80261">
            <v>45632</v>
          </cell>
        </row>
        <row r="80262">
          <cell r="C80262" t="str">
            <v>FV99170</v>
          </cell>
          <cell r="D80262">
            <v>45632</v>
          </cell>
        </row>
        <row r="80263">
          <cell r="C80263" t="str">
            <v>FV99171</v>
          </cell>
          <cell r="D80263">
            <v>45632</v>
          </cell>
        </row>
        <row r="80264">
          <cell r="C80264" t="str">
            <v>FV99172</v>
          </cell>
          <cell r="D80264">
            <v>45632</v>
          </cell>
        </row>
        <row r="80265">
          <cell r="C80265" t="str">
            <v>FV99173</v>
          </cell>
          <cell r="D80265">
            <v>45632</v>
          </cell>
        </row>
        <row r="80266">
          <cell r="C80266" t="str">
            <v>FV99174</v>
          </cell>
          <cell r="D80266">
            <v>45632</v>
          </cell>
        </row>
        <row r="80267">
          <cell r="C80267" t="str">
            <v>FV31114</v>
          </cell>
          <cell r="D80267">
            <v>45481.729166666701</v>
          </cell>
        </row>
        <row r="80268">
          <cell r="C80268" t="str">
            <v>FV31113</v>
          </cell>
          <cell r="D80268">
            <v>45420</v>
          </cell>
        </row>
        <row r="80269">
          <cell r="C80269" t="str">
            <v>FV31112</v>
          </cell>
          <cell r="D80269">
            <v>45481.729166666701</v>
          </cell>
        </row>
        <row r="80270">
          <cell r="C80270" t="str">
            <v>FV31111</v>
          </cell>
          <cell r="D80270">
            <v>45420</v>
          </cell>
        </row>
        <row r="80271">
          <cell r="C80271" t="str">
            <v>FV31109</v>
          </cell>
          <cell r="D80271">
            <v>45449.747916666704</v>
          </cell>
        </row>
        <row r="80272">
          <cell r="C80272" t="str">
            <v>FV99175</v>
          </cell>
          <cell r="D80272">
            <v>45632</v>
          </cell>
        </row>
        <row r="80273">
          <cell r="C80273" t="str">
            <v>FV99176</v>
          </cell>
          <cell r="D80273">
            <v>45632</v>
          </cell>
        </row>
        <row r="80274">
          <cell r="C80274" t="str">
            <v>FV99177</v>
          </cell>
          <cell r="D80274">
            <v>45632</v>
          </cell>
        </row>
        <row r="80275">
          <cell r="C80275" t="str">
            <v>FV99178</v>
          </cell>
          <cell r="D80275">
            <v>45632</v>
          </cell>
        </row>
        <row r="80276">
          <cell r="C80276" t="str">
            <v>FV99179</v>
          </cell>
          <cell r="D80276">
            <v>45632</v>
          </cell>
        </row>
        <row r="80277">
          <cell r="C80277" t="str">
            <v>FV99180</v>
          </cell>
          <cell r="D80277">
            <v>45632</v>
          </cell>
        </row>
        <row r="80278">
          <cell r="C80278" t="str">
            <v>FV99181</v>
          </cell>
          <cell r="D80278">
            <v>45632</v>
          </cell>
        </row>
        <row r="80279">
          <cell r="C80279" t="str">
            <v>FV99218</v>
          </cell>
          <cell r="D80279">
            <v>45632</v>
          </cell>
        </row>
        <row r="80280">
          <cell r="C80280" t="str">
            <v>FV99226</v>
          </cell>
          <cell r="D80280">
            <v>45632</v>
          </cell>
        </row>
        <row r="80281">
          <cell r="C80281" t="str">
            <v>FV30230</v>
          </cell>
          <cell r="D80281">
            <v>45481.729166666701</v>
          </cell>
        </row>
        <row r="80282">
          <cell r="C80282" t="str">
            <v>FV99227</v>
          </cell>
          <cell r="D80282">
            <v>45632</v>
          </cell>
        </row>
        <row r="80283">
          <cell r="C80283" t="str">
            <v>FV99229</v>
          </cell>
          <cell r="D80283">
            <v>45632</v>
          </cell>
        </row>
        <row r="80284">
          <cell r="C80284" t="str">
            <v>FV29703</v>
          </cell>
          <cell r="D80284">
            <v>45481.729166666701</v>
          </cell>
        </row>
        <row r="80285">
          <cell r="C80285" t="str">
            <v>FV28632</v>
          </cell>
          <cell r="D80285">
            <v>45449.747916666704</v>
          </cell>
        </row>
        <row r="80286">
          <cell r="C80286" t="str">
            <v>FV28631</v>
          </cell>
          <cell r="D80286">
            <v>45449.743750000001</v>
          </cell>
        </row>
        <row r="80287">
          <cell r="C80287" t="str">
            <v>FV99233</v>
          </cell>
          <cell r="D80287">
            <v>45632</v>
          </cell>
        </row>
        <row r="80288">
          <cell r="C80288" t="str">
            <v>FV99241</v>
          </cell>
          <cell r="D80288">
            <v>45632</v>
          </cell>
        </row>
        <row r="80289">
          <cell r="C80289" t="str">
            <v>FV99247</v>
          </cell>
          <cell r="D80289">
            <v>45632</v>
          </cell>
        </row>
        <row r="80290">
          <cell r="C80290" t="str">
            <v>FV99250</v>
          </cell>
          <cell r="D80290">
            <v>45632</v>
          </cell>
        </row>
        <row r="80291">
          <cell r="C80291" t="str">
            <v>FV99256</v>
          </cell>
          <cell r="D80291">
            <v>45632</v>
          </cell>
        </row>
        <row r="80292">
          <cell r="C80292" t="str">
            <v>FV99259</v>
          </cell>
          <cell r="D80292">
            <v>45632</v>
          </cell>
        </row>
        <row r="80293">
          <cell r="C80293" t="str">
            <v>FV99264</v>
          </cell>
          <cell r="D80293">
            <v>45632</v>
          </cell>
        </row>
        <row r="80294">
          <cell r="C80294" t="str">
            <v>FV94735</v>
          </cell>
          <cell r="D80294">
            <v>45602.348611111098</v>
          </cell>
        </row>
        <row r="80295">
          <cell r="C80295" t="str">
            <v>FV94740</v>
          </cell>
          <cell r="D80295">
            <v>45602.348611111098</v>
          </cell>
        </row>
        <row r="80296">
          <cell r="C80296" t="str">
            <v>FV94743</v>
          </cell>
          <cell r="D80296">
            <v>45602.348611111098</v>
          </cell>
        </row>
        <row r="80297">
          <cell r="C80297" t="str">
            <v>FV43313</v>
          </cell>
          <cell r="D80297">
            <v>45481.729166666701</v>
          </cell>
        </row>
        <row r="80298">
          <cell r="C80298" t="str">
            <v>FV43198</v>
          </cell>
          <cell r="D80298">
            <v>45449.743750000001</v>
          </cell>
        </row>
        <row r="80299">
          <cell r="C80299" t="str">
            <v>FV95120</v>
          </cell>
          <cell r="D80299">
            <v>45602.348611111098</v>
          </cell>
        </row>
        <row r="80300">
          <cell r="C80300" t="str">
            <v>FV95204</v>
          </cell>
          <cell r="D80300">
            <v>45602.470138888901</v>
          </cell>
        </row>
        <row r="80301">
          <cell r="C80301" t="str">
            <v>FV95319</v>
          </cell>
          <cell r="D80301">
            <v>45602.470138888901</v>
          </cell>
        </row>
        <row r="80302">
          <cell r="C80302" t="str">
            <v>FV42424</v>
          </cell>
          <cell r="D80302">
            <v>45481.729166666701</v>
          </cell>
        </row>
        <row r="80303">
          <cell r="C80303" t="str">
            <v>FV42423</v>
          </cell>
          <cell r="D80303">
            <v>45481.729166666701</v>
          </cell>
        </row>
        <row r="80304">
          <cell r="C80304" t="str">
            <v>FV95331</v>
          </cell>
          <cell r="D80304">
            <v>45602.348611111098</v>
          </cell>
        </row>
        <row r="80305">
          <cell r="C80305" t="str">
            <v>FV95335</v>
          </cell>
          <cell r="D80305">
            <v>45602.348611111098</v>
          </cell>
        </row>
        <row r="80306">
          <cell r="C80306" t="str">
            <v>FV95337</v>
          </cell>
          <cell r="D80306">
            <v>45602.348611111098</v>
          </cell>
        </row>
        <row r="80307">
          <cell r="C80307" t="str">
            <v>FV95340</v>
          </cell>
          <cell r="D80307">
            <v>45602.470138888901</v>
          </cell>
        </row>
        <row r="80308">
          <cell r="C80308" t="str">
            <v>FV95343</v>
          </cell>
          <cell r="D80308">
            <v>45602.348611111098</v>
          </cell>
        </row>
        <row r="80309">
          <cell r="C80309" t="str">
            <v>FV95347</v>
          </cell>
          <cell r="D80309">
            <v>45602.348611111098</v>
          </cell>
        </row>
        <row r="80310">
          <cell r="C80310" t="str">
            <v>FV95350</v>
          </cell>
          <cell r="D80310">
            <v>45602.348611111098</v>
          </cell>
        </row>
        <row r="80311">
          <cell r="C80311" t="str">
            <v>FV95352</v>
          </cell>
          <cell r="D80311">
            <v>45602.348611111098</v>
          </cell>
        </row>
        <row r="80312">
          <cell r="C80312" t="str">
            <v>FV95356</v>
          </cell>
          <cell r="D80312">
            <v>45602.348611111098</v>
          </cell>
        </row>
        <row r="80313">
          <cell r="C80313" t="str">
            <v>FV95358</v>
          </cell>
          <cell r="D80313">
            <v>45602.348611111098</v>
          </cell>
        </row>
        <row r="80314">
          <cell r="C80314" t="str">
            <v>FV95395</v>
          </cell>
          <cell r="D80314">
            <v>45602.348611111098</v>
          </cell>
        </row>
        <row r="80315">
          <cell r="C80315" t="str">
            <v>FV38633</v>
          </cell>
          <cell r="D80315">
            <v>45540.741666666698</v>
          </cell>
        </row>
        <row r="80316">
          <cell r="C80316" t="str">
            <v>FV135320</v>
          </cell>
          <cell r="D80316">
            <v>45779.637499999997</v>
          </cell>
        </row>
        <row r="80317">
          <cell r="C80317" t="str">
            <v>FV133607</v>
          </cell>
          <cell r="D80317">
            <v>45779.624305555597</v>
          </cell>
        </row>
        <row r="80318">
          <cell r="C80318" t="str">
            <v>FV127085</v>
          </cell>
          <cell r="D80318">
            <v>45751.356249999997</v>
          </cell>
        </row>
        <row r="80319">
          <cell r="C80319" t="str">
            <v>FV96158</v>
          </cell>
          <cell r="D80319">
            <v>45614</v>
          </cell>
        </row>
        <row r="80320">
          <cell r="C80320" t="str">
            <v>FV96159</v>
          </cell>
          <cell r="D80320">
            <v>45614</v>
          </cell>
        </row>
        <row r="80321">
          <cell r="C80321" t="str">
            <v>FV96165</v>
          </cell>
          <cell r="D80321">
            <v>45614</v>
          </cell>
        </row>
        <row r="80322">
          <cell r="C80322" t="str">
            <v>FV96203</v>
          </cell>
          <cell r="D80322">
            <v>45614</v>
          </cell>
        </row>
        <row r="80323">
          <cell r="C80323" t="str">
            <v>FV96204</v>
          </cell>
          <cell r="D80323">
            <v>45614</v>
          </cell>
        </row>
        <row r="80324">
          <cell r="C80324" t="str">
            <v>FV96206</v>
          </cell>
          <cell r="D80324">
            <v>45614</v>
          </cell>
        </row>
        <row r="80325">
          <cell r="C80325" t="str">
            <v>FV123861</v>
          </cell>
          <cell r="D80325">
            <v>45751.35</v>
          </cell>
        </row>
        <row r="80326">
          <cell r="C80326" t="str">
            <v>FV96207</v>
          </cell>
          <cell r="D80326">
            <v>45614</v>
          </cell>
        </row>
        <row r="80327">
          <cell r="C80327" t="str">
            <v>FV96225</v>
          </cell>
          <cell r="D80327">
            <v>45614</v>
          </cell>
        </row>
        <row r="80328">
          <cell r="C80328" t="str">
            <v>FV119095</v>
          </cell>
          <cell r="D80328">
            <v>45779.624305555597</v>
          </cell>
        </row>
        <row r="80329">
          <cell r="C80329" t="str">
            <v>FV96226</v>
          </cell>
          <cell r="D80329">
            <v>45614</v>
          </cell>
        </row>
        <row r="80330">
          <cell r="C80330" t="str">
            <v>FV96577</v>
          </cell>
          <cell r="D80330">
            <v>45614</v>
          </cell>
        </row>
        <row r="80331">
          <cell r="C80331" t="str">
            <v>FV115062</v>
          </cell>
          <cell r="D80331">
            <v>45721.527083333298</v>
          </cell>
        </row>
        <row r="80332">
          <cell r="C80332" t="str">
            <v>FV96578</v>
          </cell>
          <cell r="D80332">
            <v>45614</v>
          </cell>
        </row>
        <row r="80333">
          <cell r="C80333" t="str">
            <v>FV96579</v>
          </cell>
          <cell r="D80333">
            <v>45614</v>
          </cell>
        </row>
        <row r="80334">
          <cell r="C80334" t="str">
            <v>FV96580</v>
          </cell>
          <cell r="D80334">
            <v>45614</v>
          </cell>
        </row>
        <row r="80335">
          <cell r="C80335" t="str">
            <v>FV113394</v>
          </cell>
          <cell r="D80335">
            <v>45721.527083333298</v>
          </cell>
        </row>
        <row r="80336">
          <cell r="C80336" t="str">
            <v>FV96581</v>
          </cell>
          <cell r="D80336">
            <v>45614</v>
          </cell>
        </row>
        <row r="80337">
          <cell r="C80337" t="str">
            <v>FV96583</v>
          </cell>
          <cell r="D80337">
            <v>45614</v>
          </cell>
        </row>
        <row r="80338">
          <cell r="C80338" t="str">
            <v>FV96617</v>
          </cell>
          <cell r="D80338">
            <v>45614</v>
          </cell>
        </row>
        <row r="80339">
          <cell r="C80339" t="str">
            <v>FV112472</v>
          </cell>
          <cell r="D80339">
            <v>45779.622916666704</v>
          </cell>
        </row>
        <row r="80340">
          <cell r="C80340" t="str">
            <v>FV107082</v>
          </cell>
          <cell r="D80340">
            <v>45695.3305555556</v>
          </cell>
        </row>
        <row r="80341">
          <cell r="C80341" t="str">
            <v>FV99326</v>
          </cell>
          <cell r="D80341">
            <v>45779.622916666704</v>
          </cell>
        </row>
        <row r="80342">
          <cell r="C80342" t="str">
            <v>FV99153</v>
          </cell>
          <cell r="D80342">
            <v>45674.9152777778</v>
          </cell>
        </row>
        <row r="80343">
          <cell r="C80343" t="str">
            <v>FV97796</v>
          </cell>
          <cell r="D80343">
            <v>45751.35</v>
          </cell>
        </row>
        <row r="80344">
          <cell r="C80344" t="str">
            <v>FV96170</v>
          </cell>
          <cell r="D80344">
            <v>45674.9152777778</v>
          </cell>
        </row>
        <row r="80345">
          <cell r="C80345" t="str">
            <v>FV92554</v>
          </cell>
          <cell r="D80345">
            <v>45751.35</v>
          </cell>
        </row>
        <row r="80346">
          <cell r="C80346" t="str">
            <v>FV92459</v>
          </cell>
          <cell r="D80346">
            <v>45674.9152777778</v>
          </cell>
        </row>
        <row r="80347">
          <cell r="C80347" t="str">
            <v>FV92324</v>
          </cell>
          <cell r="D80347">
            <v>45674.9152777778</v>
          </cell>
        </row>
        <row r="80348">
          <cell r="C80348" t="str">
            <v>FV88024</v>
          </cell>
          <cell r="D80348">
            <v>45630.488194444399</v>
          </cell>
        </row>
        <row r="80349">
          <cell r="C80349" t="str">
            <v>FV86859</v>
          </cell>
          <cell r="D80349">
            <v>45674.9152777778</v>
          </cell>
        </row>
        <row r="80350">
          <cell r="C80350" t="str">
            <v>FV97073</v>
          </cell>
          <cell r="D80350">
            <v>45614</v>
          </cell>
        </row>
        <row r="80351">
          <cell r="C80351" t="str">
            <v>FV97074</v>
          </cell>
          <cell r="D80351">
            <v>45614</v>
          </cell>
        </row>
        <row r="80352">
          <cell r="C80352" t="str">
            <v>FV100899</v>
          </cell>
          <cell r="D80352">
            <v>45632</v>
          </cell>
        </row>
        <row r="80353">
          <cell r="C80353" t="str">
            <v>FV100919</v>
          </cell>
          <cell r="D80353">
            <v>45632</v>
          </cell>
        </row>
        <row r="80354">
          <cell r="C80354" t="str">
            <v>FV101206</v>
          </cell>
          <cell r="D80354">
            <v>45632</v>
          </cell>
        </row>
        <row r="80355">
          <cell r="C80355" t="str">
            <v>FV64582</v>
          </cell>
          <cell r="D80355">
            <v>45540.741666666698</v>
          </cell>
        </row>
        <row r="80356">
          <cell r="C80356" t="str">
            <v>FV61102</v>
          </cell>
          <cell r="D80356">
            <v>45630.488194444399</v>
          </cell>
        </row>
        <row r="80357">
          <cell r="C80357" t="str">
            <v>FV60212</v>
          </cell>
          <cell r="D80357">
            <v>45511.628472222197</v>
          </cell>
        </row>
        <row r="80358">
          <cell r="C80358" t="str">
            <v>FV59354</v>
          </cell>
          <cell r="D80358">
            <v>45511.628472222197</v>
          </cell>
        </row>
        <row r="80359">
          <cell r="C80359" t="str">
            <v>FV59352</v>
          </cell>
          <cell r="D80359">
            <v>45511.628472222197</v>
          </cell>
        </row>
        <row r="80360">
          <cell r="C80360" t="str">
            <v>FV59343</v>
          </cell>
          <cell r="D80360">
            <v>45511.628472222197</v>
          </cell>
        </row>
        <row r="80361">
          <cell r="C80361" t="str">
            <v>FV59341</v>
          </cell>
          <cell r="D80361">
            <v>45511.628472222197</v>
          </cell>
        </row>
        <row r="80362">
          <cell r="C80362" t="str">
            <v>FV93397</v>
          </cell>
          <cell r="D80362">
            <v>45602.348611111098</v>
          </cell>
        </row>
        <row r="80363">
          <cell r="C80363" t="str">
            <v>FV93402</v>
          </cell>
          <cell r="D80363">
            <v>45602.348611111098</v>
          </cell>
        </row>
        <row r="80364">
          <cell r="C80364" t="str">
            <v>FV93406</v>
          </cell>
          <cell r="D80364">
            <v>45602.348611111098</v>
          </cell>
        </row>
        <row r="80365">
          <cell r="C80365" t="str">
            <v>FV93420</v>
          </cell>
          <cell r="D80365">
            <v>45602.348611111098</v>
          </cell>
        </row>
        <row r="80366">
          <cell r="C80366" t="str">
            <v>FV93423</v>
          </cell>
          <cell r="D80366">
            <v>45602.348611111098</v>
          </cell>
        </row>
        <row r="80367">
          <cell r="C80367" t="str">
            <v>FV93424</v>
          </cell>
          <cell r="D80367">
            <v>45602.348611111098</v>
          </cell>
        </row>
        <row r="80368">
          <cell r="C80368" t="str">
            <v>FV58480</v>
          </cell>
          <cell r="D80368">
            <v>45511.628472222197</v>
          </cell>
        </row>
        <row r="80369">
          <cell r="C80369" t="str">
            <v>FV93431</v>
          </cell>
          <cell r="D80369">
            <v>45602.348611111098</v>
          </cell>
        </row>
        <row r="80370">
          <cell r="C80370" t="str">
            <v>FV93435</v>
          </cell>
          <cell r="D80370">
            <v>45602.348611111098</v>
          </cell>
        </row>
        <row r="80371">
          <cell r="C80371" t="str">
            <v>FV93438</v>
          </cell>
          <cell r="D80371">
            <v>45602.348611111098</v>
          </cell>
        </row>
        <row r="80372">
          <cell r="C80372" t="str">
            <v>FV93440</v>
          </cell>
          <cell r="D80372">
            <v>45602.348611111098</v>
          </cell>
        </row>
        <row r="80373">
          <cell r="C80373" t="str">
            <v>FV93444</v>
          </cell>
          <cell r="D80373">
            <v>45602.348611111098</v>
          </cell>
        </row>
        <row r="80374">
          <cell r="C80374" t="str">
            <v>FV93448</v>
          </cell>
          <cell r="D80374">
            <v>45602.348611111098</v>
          </cell>
        </row>
        <row r="80375">
          <cell r="C80375" t="str">
            <v>FV93463</v>
          </cell>
          <cell r="D80375">
            <v>45602.348611111098</v>
          </cell>
        </row>
        <row r="80376">
          <cell r="C80376" t="str">
            <v>FV93469</v>
          </cell>
          <cell r="D80376">
            <v>45602.348611111098</v>
          </cell>
        </row>
        <row r="80377">
          <cell r="C80377" t="str">
            <v>FV93473</v>
          </cell>
          <cell r="D80377">
            <v>45602.348611111098</v>
          </cell>
        </row>
        <row r="80378">
          <cell r="C80378" t="str">
            <v>FV93477</v>
          </cell>
          <cell r="D80378">
            <v>45602.348611111098</v>
          </cell>
        </row>
        <row r="80379">
          <cell r="C80379" t="str">
            <v>FV93480</v>
          </cell>
          <cell r="D80379">
            <v>45602.348611111098</v>
          </cell>
        </row>
        <row r="80380">
          <cell r="C80380" t="str">
            <v>FV93483</v>
          </cell>
          <cell r="D80380">
            <v>45602.348611111098</v>
          </cell>
        </row>
        <row r="80381">
          <cell r="C80381" t="str">
            <v>FV93486</v>
          </cell>
          <cell r="D80381">
            <v>45602.348611111098</v>
          </cell>
        </row>
        <row r="80382">
          <cell r="C80382" t="str">
            <v>FV93488</v>
          </cell>
          <cell r="D80382">
            <v>45602.348611111098</v>
          </cell>
        </row>
        <row r="80383">
          <cell r="C80383" t="str">
            <v>FV93491</v>
          </cell>
          <cell r="D80383">
            <v>45602.348611111098</v>
          </cell>
        </row>
        <row r="80384">
          <cell r="C80384" t="str">
            <v>FV93495</v>
          </cell>
          <cell r="D80384">
            <v>45602.348611111098</v>
          </cell>
        </row>
        <row r="80385">
          <cell r="C80385" t="str">
            <v>FV93500</v>
          </cell>
          <cell r="D80385">
            <v>45602.348611111098</v>
          </cell>
        </row>
        <row r="80386">
          <cell r="C80386" t="str">
            <v>FV93504</v>
          </cell>
          <cell r="D80386">
            <v>45602.348611111098</v>
          </cell>
        </row>
        <row r="80387">
          <cell r="C80387" t="str">
            <v>FV93512</v>
          </cell>
          <cell r="D80387">
            <v>45602.348611111098</v>
          </cell>
        </row>
        <row r="80388">
          <cell r="C80388" t="str">
            <v>FV93518</v>
          </cell>
          <cell r="D80388">
            <v>45602.348611111098</v>
          </cell>
        </row>
        <row r="80389">
          <cell r="C80389" t="str">
            <v>FV93528</v>
          </cell>
          <cell r="D80389">
            <v>45602.348611111098</v>
          </cell>
        </row>
        <row r="80390">
          <cell r="C80390" t="str">
            <v>FV93533</v>
          </cell>
          <cell r="D80390">
            <v>45602.348611111098</v>
          </cell>
        </row>
        <row r="80391">
          <cell r="C80391" t="str">
            <v>FV93540</v>
          </cell>
          <cell r="D80391">
            <v>45602.348611111098</v>
          </cell>
        </row>
        <row r="80392">
          <cell r="C80392" t="str">
            <v>FV93545</v>
          </cell>
          <cell r="D80392">
            <v>45602.470138888901</v>
          </cell>
        </row>
        <row r="80393">
          <cell r="C80393" t="str">
            <v>FV52639</v>
          </cell>
          <cell r="D80393">
            <v>45481.729166666701</v>
          </cell>
        </row>
        <row r="80394">
          <cell r="C80394" t="str">
            <v>FV49966</v>
          </cell>
          <cell r="D80394">
            <v>45481.729166666701</v>
          </cell>
        </row>
        <row r="80395">
          <cell r="C80395" t="str">
            <v>FV49910</v>
          </cell>
          <cell r="D80395">
            <v>45481.729166666701</v>
          </cell>
        </row>
        <row r="80396">
          <cell r="C80396" t="str">
            <v>FV49092</v>
          </cell>
          <cell r="D80396">
            <v>45511.628472222197</v>
          </cell>
        </row>
        <row r="80397">
          <cell r="C80397" t="str">
            <v>FV48630</v>
          </cell>
          <cell r="D80397">
            <v>45481.729166666701</v>
          </cell>
        </row>
        <row r="80398">
          <cell r="C80398" t="str">
            <v>FV47529</v>
          </cell>
          <cell r="D80398">
            <v>45433.686805555597</v>
          </cell>
        </row>
        <row r="80399">
          <cell r="C80399" t="str">
            <v>FV47113</v>
          </cell>
          <cell r="D80399">
            <v>45481.729166666701</v>
          </cell>
        </row>
        <row r="80400">
          <cell r="C80400" t="str">
            <v>FV94700</v>
          </cell>
          <cell r="D80400">
            <v>45602.348611111098</v>
          </cell>
        </row>
        <row r="80401">
          <cell r="C80401" t="str">
            <v>FV94702</v>
          </cell>
          <cell r="D80401">
            <v>45602.348611111098</v>
          </cell>
        </row>
        <row r="80402">
          <cell r="C80402" t="str">
            <v>FV94705</v>
          </cell>
          <cell r="D80402">
            <v>45602.348611111098</v>
          </cell>
        </row>
        <row r="80403">
          <cell r="C80403" t="str">
            <v>FV94710</v>
          </cell>
          <cell r="D80403">
            <v>45602.348611111098</v>
          </cell>
        </row>
        <row r="80404">
          <cell r="C80404" t="str">
            <v>FV94711</v>
          </cell>
          <cell r="D80404">
            <v>45602.348611111098</v>
          </cell>
        </row>
        <row r="80405">
          <cell r="C80405" t="str">
            <v>FV44915</v>
          </cell>
          <cell r="D80405">
            <v>45481.729166666701</v>
          </cell>
        </row>
        <row r="80406">
          <cell r="C80406" t="str">
            <v>FV94712</v>
          </cell>
          <cell r="D80406">
            <v>45602.348611111098</v>
          </cell>
        </row>
        <row r="80407">
          <cell r="C80407" t="str">
            <v>FV94715</v>
          </cell>
          <cell r="D80407">
            <v>45602.348611111098</v>
          </cell>
        </row>
        <row r="80408">
          <cell r="C80408" t="str">
            <v>FV94722</v>
          </cell>
          <cell r="D80408">
            <v>45602.348611111098</v>
          </cell>
        </row>
        <row r="80409">
          <cell r="C80409" t="str">
            <v>FV94726</v>
          </cell>
          <cell r="D80409">
            <v>45602.348611111098</v>
          </cell>
        </row>
        <row r="80410">
          <cell r="C80410" t="str">
            <v>FV94730</v>
          </cell>
          <cell r="D80410">
            <v>45602.348611111098</v>
          </cell>
        </row>
        <row r="80411">
          <cell r="C80411" t="str">
            <v>FV109662</v>
          </cell>
          <cell r="D80411">
            <v>45677.681250000001</v>
          </cell>
        </row>
        <row r="80412">
          <cell r="C80412" t="str">
            <v>FV130859</v>
          </cell>
          <cell r="D80412">
            <v>45731.372916666704</v>
          </cell>
        </row>
        <row r="80413">
          <cell r="C80413" t="str">
            <v>FV130857</v>
          </cell>
          <cell r="D80413">
            <v>45731.372916666704</v>
          </cell>
        </row>
        <row r="80414">
          <cell r="C80414" t="str">
            <v>FV130856</v>
          </cell>
          <cell r="D80414">
            <v>45731.372916666704</v>
          </cell>
        </row>
        <row r="80415">
          <cell r="C80415" t="str">
            <v>FV130855</v>
          </cell>
          <cell r="D80415">
            <v>45731.372916666704</v>
          </cell>
        </row>
        <row r="80416">
          <cell r="C80416" t="str">
            <v>FV130854</v>
          </cell>
          <cell r="D80416">
            <v>45731.372916666704</v>
          </cell>
        </row>
        <row r="80417">
          <cell r="C80417" t="str">
            <v>FV109664</v>
          </cell>
          <cell r="D80417">
            <v>45677.681250000001</v>
          </cell>
        </row>
        <row r="80418">
          <cell r="C80418" t="str">
            <v>FV109667</v>
          </cell>
          <cell r="D80418">
            <v>45677.681250000001</v>
          </cell>
        </row>
        <row r="80419">
          <cell r="C80419" t="str">
            <v>FV109674</v>
          </cell>
          <cell r="D80419">
            <v>45677.681250000001</v>
          </cell>
        </row>
        <row r="80420">
          <cell r="C80420" t="str">
            <v>FV109678</v>
          </cell>
          <cell r="D80420">
            <v>45677.681250000001</v>
          </cell>
        </row>
        <row r="80421">
          <cell r="C80421" t="str">
            <v>FV109690</v>
          </cell>
          <cell r="D80421">
            <v>45677.681250000001</v>
          </cell>
        </row>
        <row r="80422">
          <cell r="C80422" t="str">
            <v>FV109698</v>
          </cell>
          <cell r="D80422">
            <v>45677.681250000001</v>
          </cell>
        </row>
        <row r="80423">
          <cell r="C80423" t="str">
            <v>FV109705</v>
          </cell>
          <cell r="D80423">
            <v>45677.681250000001</v>
          </cell>
        </row>
        <row r="80424">
          <cell r="C80424" t="str">
            <v>FV109710</v>
          </cell>
          <cell r="D80424">
            <v>45677.681250000001</v>
          </cell>
        </row>
        <row r="80425">
          <cell r="C80425" t="str">
            <v>FV109712</v>
          </cell>
          <cell r="D80425">
            <v>45677.681250000001</v>
          </cell>
        </row>
        <row r="80426">
          <cell r="C80426" t="str">
            <v>FV109724</v>
          </cell>
          <cell r="D80426">
            <v>45677.681250000001</v>
          </cell>
        </row>
        <row r="80427">
          <cell r="C80427" t="str">
            <v>FV109729</v>
          </cell>
          <cell r="D80427">
            <v>45677.683333333298</v>
          </cell>
        </row>
        <row r="80428">
          <cell r="C80428" t="str">
            <v>FV128066</v>
          </cell>
          <cell r="D80428">
            <v>45729.322222222203</v>
          </cell>
        </row>
        <row r="80429">
          <cell r="C80429" t="str">
            <v>FV101566</v>
          </cell>
          <cell r="D80429">
            <v>45632</v>
          </cell>
        </row>
        <row r="80430">
          <cell r="C80430" t="str">
            <v>FV101572</v>
          </cell>
          <cell r="D80430">
            <v>45632</v>
          </cell>
        </row>
        <row r="80431">
          <cell r="C80431" t="str">
            <v>FV127172</v>
          </cell>
          <cell r="D80431">
            <v>45729.322222222203</v>
          </cell>
        </row>
        <row r="80432">
          <cell r="C80432" t="str">
            <v>FV127170</v>
          </cell>
          <cell r="D80432">
            <v>45729.322222222203</v>
          </cell>
        </row>
        <row r="80433">
          <cell r="C80433" t="str">
            <v>FV127169</v>
          </cell>
          <cell r="D80433">
            <v>45729.322222222203</v>
          </cell>
        </row>
        <row r="80434">
          <cell r="C80434" t="str">
            <v>FV127168</v>
          </cell>
          <cell r="D80434">
            <v>45729.322222222203</v>
          </cell>
        </row>
        <row r="80435">
          <cell r="C80435" t="str">
            <v>FV127167</v>
          </cell>
          <cell r="D80435">
            <v>45729.322222222203</v>
          </cell>
        </row>
        <row r="80436">
          <cell r="C80436" t="str">
            <v>FV127166</v>
          </cell>
          <cell r="D80436">
            <v>45729.322916666701</v>
          </cell>
        </row>
        <row r="80437">
          <cell r="C80437" t="str">
            <v>FV127165</v>
          </cell>
          <cell r="D80437">
            <v>45729.322222222203</v>
          </cell>
        </row>
        <row r="80438">
          <cell r="C80438" t="str">
            <v>FV101617</v>
          </cell>
          <cell r="D80438">
            <v>45632</v>
          </cell>
        </row>
        <row r="80439">
          <cell r="C80439" t="str">
            <v>FV101624</v>
          </cell>
          <cell r="D80439">
            <v>45632</v>
          </cell>
        </row>
        <row r="80440">
          <cell r="C80440" t="str">
            <v>FV101628</v>
          </cell>
          <cell r="D80440">
            <v>45632</v>
          </cell>
        </row>
        <row r="80441">
          <cell r="C80441" t="str">
            <v>FV101637</v>
          </cell>
          <cell r="D80441">
            <v>45632</v>
          </cell>
        </row>
        <row r="80442">
          <cell r="C80442" t="str">
            <v>FV101641</v>
          </cell>
          <cell r="D80442">
            <v>45632</v>
          </cell>
        </row>
        <row r="80443">
          <cell r="C80443" t="str">
            <v>FV101649</v>
          </cell>
          <cell r="D80443">
            <v>45632</v>
          </cell>
        </row>
        <row r="80444">
          <cell r="C80444" t="str">
            <v>FV101655</v>
          </cell>
          <cell r="D80444">
            <v>45632</v>
          </cell>
        </row>
        <row r="80445">
          <cell r="C80445" t="str">
            <v>FV101660</v>
          </cell>
          <cell r="D80445">
            <v>45632</v>
          </cell>
        </row>
        <row r="80446">
          <cell r="C80446" t="str">
            <v>FV101665</v>
          </cell>
          <cell r="D80446">
            <v>45632</v>
          </cell>
        </row>
        <row r="80447">
          <cell r="C80447" t="str">
            <v>FV101668</v>
          </cell>
          <cell r="D80447">
            <v>45632</v>
          </cell>
        </row>
        <row r="80448">
          <cell r="C80448" t="str">
            <v>FV101673</v>
          </cell>
          <cell r="D80448">
            <v>45632</v>
          </cell>
        </row>
        <row r="80449">
          <cell r="C80449" t="str">
            <v>FV101678</v>
          </cell>
          <cell r="D80449">
            <v>45632</v>
          </cell>
        </row>
        <row r="80450">
          <cell r="C80450" t="str">
            <v>FV101682</v>
          </cell>
          <cell r="D80450">
            <v>45632</v>
          </cell>
        </row>
        <row r="80451">
          <cell r="C80451" t="str">
            <v>FV101687</v>
          </cell>
          <cell r="D80451">
            <v>45632</v>
          </cell>
        </row>
        <row r="80452">
          <cell r="C80452" t="str">
            <v>FV101689</v>
          </cell>
          <cell r="D80452">
            <v>45632</v>
          </cell>
        </row>
        <row r="80453">
          <cell r="C80453" t="str">
            <v>FV101693</v>
          </cell>
          <cell r="D80453">
            <v>45632</v>
          </cell>
        </row>
        <row r="80454">
          <cell r="C80454" t="str">
            <v>FV126108</v>
          </cell>
          <cell r="D80454">
            <v>45729.322916666701</v>
          </cell>
        </row>
        <row r="80455">
          <cell r="C80455" t="str">
            <v>FV126106</v>
          </cell>
          <cell r="D80455">
            <v>45729.322222222203</v>
          </cell>
        </row>
        <row r="80456">
          <cell r="C80456" t="str">
            <v>FV126104</v>
          </cell>
          <cell r="D80456">
            <v>45729.322222222203</v>
          </cell>
        </row>
        <row r="80457">
          <cell r="C80457" t="str">
            <v>FV126103</v>
          </cell>
          <cell r="D80457">
            <v>45729.322916666701</v>
          </cell>
        </row>
        <row r="80458">
          <cell r="C80458" t="str">
            <v>FV126102</v>
          </cell>
          <cell r="D80458">
            <v>45729.322222222203</v>
          </cell>
        </row>
        <row r="80459">
          <cell r="C80459" t="str">
            <v>FV102322</v>
          </cell>
          <cell r="D80459">
            <v>45632</v>
          </cell>
        </row>
        <row r="80460">
          <cell r="C80460" t="str">
            <v>FV102324</v>
          </cell>
          <cell r="D80460">
            <v>45632</v>
          </cell>
        </row>
        <row r="80461">
          <cell r="C80461" t="str">
            <v>FV102344</v>
          </cell>
          <cell r="D80461">
            <v>45632</v>
          </cell>
        </row>
        <row r="80462">
          <cell r="C80462" t="str">
            <v>FV102348</v>
          </cell>
          <cell r="D80462">
            <v>45632</v>
          </cell>
        </row>
        <row r="80463">
          <cell r="C80463" t="str">
            <v>FV102356</v>
          </cell>
          <cell r="D80463">
            <v>45632</v>
          </cell>
        </row>
        <row r="80464">
          <cell r="C80464" t="str">
            <v>FV125286</v>
          </cell>
          <cell r="D80464">
            <v>45729.322916666701</v>
          </cell>
        </row>
        <row r="80465">
          <cell r="C80465" t="str">
            <v>FV125285</v>
          </cell>
          <cell r="D80465">
            <v>45729.322222222203</v>
          </cell>
        </row>
        <row r="80466">
          <cell r="C80466" t="str">
            <v>FV125284</v>
          </cell>
          <cell r="D80466">
            <v>45729.322916666701</v>
          </cell>
        </row>
        <row r="80467">
          <cell r="C80467" t="str">
            <v>FV125283</v>
          </cell>
          <cell r="D80467">
            <v>45729.322916666701</v>
          </cell>
        </row>
        <row r="80468">
          <cell r="C80468" t="str">
            <v>FV125282</v>
          </cell>
          <cell r="D80468">
            <v>45729.322916666701</v>
          </cell>
        </row>
        <row r="80469">
          <cell r="C80469" t="str">
            <v>FV121823</v>
          </cell>
          <cell r="D80469">
            <v>45708.313888888901</v>
          </cell>
        </row>
        <row r="80470">
          <cell r="C80470" t="str">
            <v>FV121816</v>
          </cell>
          <cell r="D80470">
            <v>45708.313194444403</v>
          </cell>
        </row>
        <row r="80471">
          <cell r="C80471" t="str">
            <v>FV121809</v>
          </cell>
          <cell r="D80471">
            <v>45708.313194444403</v>
          </cell>
        </row>
        <row r="80472">
          <cell r="C80472" t="str">
            <v>FV121805</v>
          </cell>
          <cell r="D80472">
            <v>45708.313194444403</v>
          </cell>
        </row>
        <row r="80473">
          <cell r="C80473" t="str">
            <v>FV121801</v>
          </cell>
          <cell r="D80473">
            <v>45708.313194444403</v>
          </cell>
        </row>
        <row r="80474">
          <cell r="C80474" t="str">
            <v>FV121798</v>
          </cell>
          <cell r="D80474">
            <v>45708.313888888901</v>
          </cell>
        </row>
        <row r="80475">
          <cell r="C80475" t="str">
            <v>FV121792</v>
          </cell>
          <cell r="D80475">
            <v>45708.313194444403</v>
          </cell>
        </row>
        <row r="80476">
          <cell r="C80476" t="str">
            <v>FV121787</v>
          </cell>
          <cell r="D80476">
            <v>45708.313888888901</v>
          </cell>
        </row>
        <row r="80477">
          <cell r="C80477" t="str">
            <v>FV121784</v>
          </cell>
          <cell r="D80477">
            <v>45708.313194444403</v>
          </cell>
        </row>
        <row r="80478">
          <cell r="C80478" t="str">
            <v>FV121781</v>
          </cell>
          <cell r="D80478">
            <v>45708.313888888901</v>
          </cell>
        </row>
        <row r="80479">
          <cell r="C80479" t="str">
            <v>FV121746</v>
          </cell>
          <cell r="D80479">
            <v>45708.313194444403</v>
          </cell>
        </row>
        <row r="80480">
          <cell r="C80480" t="str">
            <v>FV121742</v>
          </cell>
          <cell r="D80480">
            <v>45708.313888888901</v>
          </cell>
        </row>
        <row r="80481">
          <cell r="C80481" t="str">
            <v>FV121740</v>
          </cell>
          <cell r="D80481">
            <v>45708.313194444403</v>
          </cell>
        </row>
        <row r="80482">
          <cell r="C80482" t="str">
            <v>FV121738</v>
          </cell>
          <cell r="D80482">
            <v>45708.313888888901</v>
          </cell>
        </row>
        <row r="80483">
          <cell r="C80483" t="str">
            <v>FV121643</v>
          </cell>
          <cell r="D80483">
            <v>45708.313888888901</v>
          </cell>
        </row>
        <row r="80484">
          <cell r="C80484" t="str">
            <v>FV135523</v>
          </cell>
          <cell r="D80484">
            <v>45750.305555555598</v>
          </cell>
        </row>
        <row r="80485">
          <cell r="C80485" t="str">
            <v>FV135520</v>
          </cell>
          <cell r="D80485">
            <v>45750.304861111101</v>
          </cell>
        </row>
        <row r="80486">
          <cell r="C80486" t="str">
            <v>FV135518</v>
          </cell>
          <cell r="D80486">
            <v>45750.304861111101</v>
          </cell>
        </row>
        <row r="80487">
          <cell r="C80487" t="str">
            <v>FV135516</v>
          </cell>
          <cell r="D80487">
            <v>45750.304861111101</v>
          </cell>
        </row>
        <row r="80488">
          <cell r="C80488" t="str">
            <v>FV135513</v>
          </cell>
          <cell r="D80488">
            <v>45750.304861111101</v>
          </cell>
        </row>
        <row r="80489">
          <cell r="C80489" t="str">
            <v>FV135510</v>
          </cell>
          <cell r="D80489">
            <v>45750.304861111101</v>
          </cell>
        </row>
        <row r="80490">
          <cell r="C80490" t="str">
            <v>FV133878</v>
          </cell>
          <cell r="D80490">
            <v>45750.304861111101</v>
          </cell>
        </row>
        <row r="80491">
          <cell r="C80491" t="str">
            <v>FV133877</v>
          </cell>
          <cell r="D80491">
            <v>45750.304861111101</v>
          </cell>
        </row>
        <row r="80492">
          <cell r="C80492" t="str">
            <v>FV133687</v>
          </cell>
          <cell r="D80492">
            <v>45750.304861111101</v>
          </cell>
        </row>
        <row r="80493">
          <cell r="C80493" t="str">
            <v>FV133685</v>
          </cell>
          <cell r="D80493">
            <v>45750.305555555598</v>
          </cell>
        </row>
        <row r="80494">
          <cell r="C80494" t="str">
            <v>FV109517</v>
          </cell>
          <cell r="D80494">
            <v>45677.681250000001</v>
          </cell>
        </row>
        <row r="80495">
          <cell r="C80495" t="str">
            <v>FV109519</v>
          </cell>
          <cell r="D80495">
            <v>45677.681250000001</v>
          </cell>
        </row>
        <row r="80496">
          <cell r="C80496" t="str">
            <v>FV109522</v>
          </cell>
          <cell r="D80496">
            <v>45677.681250000001</v>
          </cell>
        </row>
        <row r="80497">
          <cell r="C80497" t="str">
            <v>FV109525</v>
          </cell>
          <cell r="D80497">
            <v>45677.681250000001</v>
          </cell>
        </row>
        <row r="80498">
          <cell r="C80498" t="str">
            <v>FV109526</v>
          </cell>
          <cell r="D80498">
            <v>45677.681250000001</v>
          </cell>
        </row>
        <row r="80499">
          <cell r="C80499" t="str">
            <v>FV109527</v>
          </cell>
          <cell r="D80499">
            <v>45677.681250000001</v>
          </cell>
        </row>
        <row r="80500">
          <cell r="C80500" t="str">
            <v>FV109533</v>
          </cell>
          <cell r="D80500">
            <v>45677.681250000001</v>
          </cell>
        </row>
        <row r="80501">
          <cell r="C80501" t="str">
            <v>FV109535</v>
          </cell>
          <cell r="D80501">
            <v>45677.681250000001</v>
          </cell>
        </row>
        <row r="80502">
          <cell r="C80502" t="str">
            <v>FV132374</v>
          </cell>
          <cell r="D80502">
            <v>45748.2993055556</v>
          </cell>
        </row>
        <row r="80503">
          <cell r="C80503" t="str">
            <v>FV109539</v>
          </cell>
          <cell r="D80503">
            <v>45677.683333333298</v>
          </cell>
        </row>
        <row r="80504">
          <cell r="C80504" t="str">
            <v>FV109546</v>
          </cell>
          <cell r="D80504">
            <v>45677.681250000001</v>
          </cell>
        </row>
        <row r="80505">
          <cell r="C80505" t="str">
            <v>FV109548</v>
          </cell>
          <cell r="D80505">
            <v>45677.681250000001</v>
          </cell>
        </row>
        <row r="80506">
          <cell r="C80506" t="str">
            <v>FV109549</v>
          </cell>
          <cell r="D80506">
            <v>45677.681250000001</v>
          </cell>
        </row>
        <row r="80507">
          <cell r="C80507" t="str">
            <v>FV109550</v>
          </cell>
          <cell r="D80507">
            <v>45677.681250000001</v>
          </cell>
        </row>
        <row r="80508">
          <cell r="C80508" t="str">
            <v>FV109553</v>
          </cell>
          <cell r="D80508">
            <v>45677.681250000001</v>
          </cell>
        </row>
        <row r="80509">
          <cell r="C80509" t="str">
            <v>FV109554</v>
          </cell>
          <cell r="D80509">
            <v>45677.681250000001</v>
          </cell>
        </row>
        <row r="80510">
          <cell r="C80510" t="str">
            <v>FV109556</v>
          </cell>
          <cell r="D80510">
            <v>45677.681250000001</v>
          </cell>
        </row>
        <row r="80511">
          <cell r="C80511" t="str">
            <v>FV109557</v>
          </cell>
          <cell r="D80511">
            <v>45677.681250000001</v>
          </cell>
        </row>
        <row r="80512">
          <cell r="C80512" t="str">
            <v>FV109559</v>
          </cell>
          <cell r="D80512">
            <v>45677.681250000001</v>
          </cell>
        </row>
        <row r="80513">
          <cell r="C80513" t="str">
            <v>FV109561</v>
          </cell>
          <cell r="D80513">
            <v>45677.681250000001</v>
          </cell>
        </row>
        <row r="80514">
          <cell r="C80514" t="str">
            <v>FV109564</v>
          </cell>
          <cell r="D80514">
            <v>45677.681250000001</v>
          </cell>
        </row>
        <row r="80515">
          <cell r="C80515" t="str">
            <v>FV109566</v>
          </cell>
          <cell r="D80515">
            <v>45677.681250000001</v>
          </cell>
        </row>
        <row r="80516">
          <cell r="C80516" t="str">
            <v>FV109600</v>
          </cell>
          <cell r="D80516">
            <v>45677.681250000001</v>
          </cell>
        </row>
        <row r="80517">
          <cell r="C80517" t="str">
            <v>FV109612</v>
          </cell>
          <cell r="D80517">
            <v>45677.681250000001</v>
          </cell>
        </row>
        <row r="80518">
          <cell r="C80518" t="str">
            <v>FV109614</v>
          </cell>
          <cell r="D80518">
            <v>45677.681250000001</v>
          </cell>
        </row>
        <row r="80519">
          <cell r="C80519" t="str">
            <v>FV109617</v>
          </cell>
          <cell r="D80519">
            <v>45677.681250000001</v>
          </cell>
        </row>
        <row r="80520">
          <cell r="C80520" t="str">
            <v>FV109620</v>
          </cell>
          <cell r="D80520">
            <v>45677.681250000001</v>
          </cell>
        </row>
        <row r="80521">
          <cell r="C80521" t="str">
            <v>FV109623</v>
          </cell>
          <cell r="D80521">
            <v>45677.681250000001</v>
          </cell>
        </row>
        <row r="80522">
          <cell r="C80522" t="str">
            <v>FV109638</v>
          </cell>
          <cell r="D80522">
            <v>45677.683333333298</v>
          </cell>
        </row>
        <row r="80523">
          <cell r="C80523" t="str">
            <v>FV109648</v>
          </cell>
          <cell r="D80523">
            <v>45677.683333333298</v>
          </cell>
        </row>
        <row r="80524">
          <cell r="C80524" t="str">
            <v>FV109652</v>
          </cell>
          <cell r="D80524">
            <v>45677.681250000001</v>
          </cell>
        </row>
        <row r="80525">
          <cell r="C80525" t="str">
            <v>FV109655</v>
          </cell>
          <cell r="D80525">
            <v>45677.681250000001</v>
          </cell>
        </row>
        <row r="80526">
          <cell r="C80526" t="str">
            <v>FV109656</v>
          </cell>
          <cell r="D80526">
            <v>45677.681250000001</v>
          </cell>
        </row>
        <row r="80527">
          <cell r="C80527" t="str">
            <v>FV103705</v>
          </cell>
          <cell r="D80527">
            <v>45642.541666666701</v>
          </cell>
        </row>
        <row r="80528">
          <cell r="C80528" t="str">
            <v>FV103712</v>
          </cell>
          <cell r="D80528">
            <v>45642.541666666701</v>
          </cell>
        </row>
        <row r="80529">
          <cell r="C80529" t="str">
            <v>FV103716</v>
          </cell>
          <cell r="D80529">
            <v>45642.541666666701</v>
          </cell>
        </row>
        <row r="80530">
          <cell r="C80530" t="str">
            <v>FV103717</v>
          </cell>
          <cell r="D80530">
            <v>45642.541666666701</v>
          </cell>
        </row>
        <row r="80531">
          <cell r="C80531" t="str">
            <v>FV136702</v>
          </cell>
          <cell r="D80531">
            <v>45750.305555555598</v>
          </cell>
        </row>
        <row r="80532">
          <cell r="C80532" t="str">
            <v>FV136019</v>
          </cell>
          <cell r="D80532">
            <v>45750.304861111101</v>
          </cell>
        </row>
        <row r="80533">
          <cell r="C80533" t="str">
            <v>FV136015</v>
          </cell>
          <cell r="D80533">
            <v>45750.304861111101</v>
          </cell>
        </row>
        <row r="80534">
          <cell r="C80534" t="str">
            <v>FV135986</v>
          </cell>
          <cell r="D80534">
            <v>45750.304861111101</v>
          </cell>
        </row>
        <row r="80535">
          <cell r="C80535" t="str">
            <v>FV104310</v>
          </cell>
          <cell r="D80535">
            <v>45642.541666666701</v>
          </cell>
        </row>
        <row r="80536">
          <cell r="C80536" t="str">
            <v>FV1852</v>
          </cell>
          <cell r="D80536">
            <v>45355.71875</v>
          </cell>
        </row>
        <row r="80537">
          <cell r="C80537" t="str">
            <v>FV1233</v>
          </cell>
          <cell r="D80537">
            <v>45355.71875</v>
          </cell>
        </row>
        <row r="80538">
          <cell r="C80538" t="str">
            <v>FV1100</v>
          </cell>
          <cell r="D80538">
            <v>45355.71875</v>
          </cell>
        </row>
        <row r="80539">
          <cell r="C80539" t="str">
            <v>FV1099</v>
          </cell>
          <cell r="D80539">
            <v>45355.71875</v>
          </cell>
        </row>
        <row r="80540">
          <cell r="C80540" t="str">
            <v>FV1035</v>
          </cell>
          <cell r="D80540">
            <v>45355.71875</v>
          </cell>
        </row>
        <row r="80541">
          <cell r="C80541" t="str">
            <v>FV104356</v>
          </cell>
          <cell r="D80541">
            <v>45642.541666666701</v>
          </cell>
        </row>
        <row r="80542">
          <cell r="C80542" t="str">
            <v>FV104358</v>
          </cell>
          <cell r="D80542">
            <v>45642.541666666701</v>
          </cell>
        </row>
        <row r="80543">
          <cell r="C80543" t="str">
            <v>FV104363</v>
          </cell>
          <cell r="D80543">
            <v>45642.541666666701</v>
          </cell>
        </row>
        <row r="80544">
          <cell r="C80544" t="str">
            <v>FV104367</v>
          </cell>
          <cell r="D80544">
            <v>45642.541666666701</v>
          </cell>
        </row>
        <row r="80545">
          <cell r="C80545" t="str">
            <v>FV104369</v>
          </cell>
          <cell r="D80545">
            <v>45642.541666666701</v>
          </cell>
        </row>
        <row r="80546">
          <cell r="C80546" t="str">
            <v>FV104372</v>
          </cell>
          <cell r="D80546">
            <v>45642.541666666701</v>
          </cell>
        </row>
        <row r="80547">
          <cell r="C80547" t="str">
            <v>FV104378</v>
          </cell>
          <cell r="D80547">
            <v>45642.541666666701</v>
          </cell>
        </row>
        <row r="80548">
          <cell r="C80548" t="str">
            <v>FV3619</v>
          </cell>
          <cell r="D80548">
            <v>45370.588194444397</v>
          </cell>
        </row>
        <row r="80549">
          <cell r="C80549" t="str">
            <v>FV3602</v>
          </cell>
          <cell r="D80549">
            <v>45370.588194444397</v>
          </cell>
        </row>
        <row r="80550">
          <cell r="C80550" t="str">
            <v>FV104379</v>
          </cell>
          <cell r="D80550">
            <v>45642.541666666701</v>
          </cell>
        </row>
        <row r="80551">
          <cell r="C80551" t="str">
            <v>FV1853</v>
          </cell>
          <cell r="D80551">
            <v>45355.71875</v>
          </cell>
        </row>
        <row r="80552">
          <cell r="C80552" t="str">
            <v>FV9931</v>
          </cell>
          <cell r="D80552">
            <v>45351.6784722222</v>
          </cell>
        </row>
        <row r="80553">
          <cell r="C80553" t="str">
            <v>FV9921</v>
          </cell>
          <cell r="D80553">
            <v>45323.540972222203</v>
          </cell>
        </row>
        <row r="80554">
          <cell r="C80554" t="str">
            <v>FV7669</v>
          </cell>
          <cell r="D80554">
            <v>45413.611111111102</v>
          </cell>
        </row>
        <row r="80555">
          <cell r="C80555" t="str">
            <v>FV7668</v>
          </cell>
          <cell r="D80555">
            <v>45413.611111111102</v>
          </cell>
        </row>
        <row r="80556">
          <cell r="C80556" t="str">
            <v>FV7667</v>
          </cell>
          <cell r="D80556">
            <v>45413.611111111102</v>
          </cell>
        </row>
        <row r="80557">
          <cell r="C80557" t="str">
            <v>FV7666</v>
          </cell>
          <cell r="D80557">
            <v>45413.611111111102</v>
          </cell>
        </row>
        <row r="80558">
          <cell r="C80558" t="str">
            <v>FV104961</v>
          </cell>
          <cell r="D80558">
            <v>45642.541666666701</v>
          </cell>
        </row>
        <row r="80559">
          <cell r="C80559" t="str">
            <v>FV104966</v>
          </cell>
          <cell r="D80559">
            <v>45642.541666666701</v>
          </cell>
        </row>
        <row r="80560">
          <cell r="C80560" t="str">
            <v>FV104969</v>
          </cell>
          <cell r="D80560">
            <v>45642.541666666701</v>
          </cell>
        </row>
        <row r="80561">
          <cell r="C80561" t="str">
            <v>FV104972</v>
          </cell>
          <cell r="D80561">
            <v>45642.541666666701</v>
          </cell>
        </row>
        <row r="80562">
          <cell r="C80562" t="str">
            <v>FV104976</v>
          </cell>
          <cell r="D80562">
            <v>45642.541666666701</v>
          </cell>
        </row>
        <row r="80563">
          <cell r="C80563" t="str">
            <v>FV104980</v>
          </cell>
          <cell r="D80563">
            <v>45642.541666666701</v>
          </cell>
        </row>
        <row r="80564">
          <cell r="C80564" t="str">
            <v>FV104981</v>
          </cell>
          <cell r="D80564">
            <v>45642.541666666701</v>
          </cell>
        </row>
        <row r="80565">
          <cell r="C80565" t="str">
            <v>FV104983</v>
          </cell>
          <cell r="D80565">
            <v>45642.541666666701</v>
          </cell>
        </row>
        <row r="80566">
          <cell r="C80566" t="str">
            <v>FV104988</v>
          </cell>
          <cell r="D80566">
            <v>45642.541666666701</v>
          </cell>
        </row>
        <row r="80567">
          <cell r="C80567" t="str">
            <v>FV104992</v>
          </cell>
          <cell r="D80567">
            <v>45642.541666666701</v>
          </cell>
        </row>
        <row r="80568">
          <cell r="C80568" t="str">
            <v>FV104993</v>
          </cell>
          <cell r="D80568">
            <v>45642.541666666701</v>
          </cell>
        </row>
        <row r="80569">
          <cell r="C80569" t="str">
            <v>FV104996</v>
          </cell>
          <cell r="D80569">
            <v>45642.541666666701</v>
          </cell>
        </row>
        <row r="80570">
          <cell r="C80570" t="str">
            <v>FV104997</v>
          </cell>
          <cell r="D80570">
            <v>45642.541666666701</v>
          </cell>
        </row>
        <row r="80571">
          <cell r="C80571" t="str">
            <v>FV104999</v>
          </cell>
          <cell r="D80571">
            <v>45642.541666666701</v>
          </cell>
        </row>
        <row r="80572">
          <cell r="C80572" t="str">
            <v>FV105000</v>
          </cell>
          <cell r="D80572">
            <v>45642.541666666701</v>
          </cell>
        </row>
        <row r="80573">
          <cell r="C80573" t="str">
            <v>FV105002</v>
          </cell>
          <cell r="D80573">
            <v>45642.541666666701</v>
          </cell>
        </row>
        <row r="80574">
          <cell r="C80574" t="str">
            <v>FV105003</v>
          </cell>
          <cell r="D80574">
            <v>45642.541666666701</v>
          </cell>
        </row>
        <row r="80575">
          <cell r="C80575" t="str">
            <v>FV105005</v>
          </cell>
          <cell r="D80575">
            <v>45642.541666666701</v>
          </cell>
        </row>
        <row r="80576">
          <cell r="C80576" t="str">
            <v>FV105008</v>
          </cell>
          <cell r="D80576">
            <v>45642.541666666701</v>
          </cell>
        </row>
        <row r="80577">
          <cell r="C80577" t="str">
            <v>FV15860</v>
          </cell>
          <cell r="D80577">
            <v>45331.530555555597</v>
          </cell>
        </row>
        <row r="80578">
          <cell r="C80578" t="str">
            <v>FV105013</v>
          </cell>
          <cell r="D80578">
            <v>45642.541666666701</v>
          </cell>
        </row>
        <row r="80579">
          <cell r="C80579" t="str">
            <v>FV105016</v>
          </cell>
          <cell r="D80579">
            <v>45642.541666666701</v>
          </cell>
        </row>
        <row r="80580">
          <cell r="C80580" t="str">
            <v>FV105020</v>
          </cell>
          <cell r="D80580">
            <v>45642.541666666701</v>
          </cell>
        </row>
        <row r="80581">
          <cell r="C80581" t="str">
            <v>FV15108</v>
          </cell>
          <cell r="D80581">
            <v>45399.684027777803</v>
          </cell>
        </row>
        <row r="80582">
          <cell r="C80582" t="str">
            <v>FV105022</v>
          </cell>
          <cell r="D80582">
            <v>45642.541666666701</v>
          </cell>
        </row>
        <row r="80583">
          <cell r="C80583" t="str">
            <v>FV105023</v>
          </cell>
          <cell r="D80583">
            <v>45642.541666666701</v>
          </cell>
        </row>
        <row r="80584">
          <cell r="C80584" t="str">
            <v>FV97434</v>
          </cell>
          <cell r="D80584">
            <v>45614</v>
          </cell>
        </row>
        <row r="80585">
          <cell r="C80585" t="str">
            <v>FV125281</v>
          </cell>
          <cell r="D80585">
            <v>45729.322916666701</v>
          </cell>
        </row>
        <row r="80586">
          <cell r="C80586" t="str">
            <v>FV125280</v>
          </cell>
          <cell r="D80586">
            <v>45729.322222222203</v>
          </cell>
        </row>
        <row r="80587">
          <cell r="C80587" t="str">
            <v>FV125279</v>
          </cell>
          <cell r="D80587">
            <v>45729.322222222203</v>
          </cell>
        </row>
        <row r="80588">
          <cell r="C80588" t="str">
            <v>FV125278</v>
          </cell>
          <cell r="D80588">
            <v>45729.322222222203</v>
          </cell>
        </row>
        <row r="80589">
          <cell r="C80589" t="str">
            <v>FV125277</v>
          </cell>
          <cell r="D80589">
            <v>45729.322222222203</v>
          </cell>
        </row>
        <row r="80590">
          <cell r="C80590" t="str">
            <v>FV125276</v>
          </cell>
          <cell r="D80590">
            <v>45729.322916666701</v>
          </cell>
        </row>
        <row r="80591">
          <cell r="C80591" t="str">
            <v>FV125275</v>
          </cell>
          <cell r="D80591">
            <v>45729.322222222203</v>
          </cell>
        </row>
        <row r="80592">
          <cell r="C80592" t="str">
            <v>FV102363</v>
          </cell>
          <cell r="D80592">
            <v>45632</v>
          </cell>
        </row>
        <row r="80593">
          <cell r="C80593" t="str">
            <v>FV102368</v>
          </cell>
          <cell r="D80593">
            <v>45632</v>
          </cell>
        </row>
        <row r="80594">
          <cell r="C80594" t="str">
            <v>FV102369</v>
          </cell>
          <cell r="D80594">
            <v>45632</v>
          </cell>
        </row>
        <row r="80595">
          <cell r="C80595" t="str">
            <v>FV102377</v>
          </cell>
          <cell r="D80595">
            <v>45632</v>
          </cell>
        </row>
        <row r="80596">
          <cell r="C80596" t="str">
            <v>FV102380</v>
          </cell>
          <cell r="D80596">
            <v>45632</v>
          </cell>
        </row>
        <row r="80597">
          <cell r="C80597" t="str">
            <v>FV102381</v>
          </cell>
          <cell r="D80597">
            <v>45632</v>
          </cell>
        </row>
        <row r="80598">
          <cell r="C80598" t="str">
            <v>FV102386</v>
          </cell>
          <cell r="D80598">
            <v>45632</v>
          </cell>
        </row>
        <row r="80599">
          <cell r="C80599" t="str">
            <v>FV102392</v>
          </cell>
          <cell r="D80599">
            <v>45632</v>
          </cell>
        </row>
        <row r="80600">
          <cell r="C80600" t="str">
            <v>FV102589</v>
          </cell>
          <cell r="D80600">
            <v>45632</v>
          </cell>
        </row>
        <row r="80601">
          <cell r="C80601" t="str">
            <v>FV124185</v>
          </cell>
          <cell r="D80601">
            <v>45729.322916666701</v>
          </cell>
        </row>
        <row r="80602">
          <cell r="C80602" t="str">
            <v>FV124183</v>
          </cell>
          <cell r="D80602">
            <v>45729.322222222203</v>
          </cell>
        </row>
        <row r="80603">
          <cell r="C80603" t="str">
            <v>FV124182</v>
          </cell>
          <cell r="D80603">
            <v>45729.322222222203</v>
          </cell>
        </row>
        <row r="80604">
          <cell r="C80604" t="str">
            <v>FV102890</v>
          </cell>
          <cell r="D80604">
            <v>45632</v>
          </cell>
        </row>
        <row r="80605">
          <cell r="C80605" t="str">
            <v>FV102892</v>
          </cell>
          <cell r="D80605">
            <v>45632</v>
          </cell>
        </row>
        <row r="80606">
          <cell r="C80606" t="str">
            <v>FV124083</v>
          </cell>
          <cell r="D80606">
            <v>45729.322916666701</v>
          </cell>
        </row>
        <row r="80607">
          <cell r="C80607" t="str">
            <v>FV103092</v>
          </cell>
          <cell r="D80607">
            <v>45632</v>
          </cell>
        </row>
        <row r="80608">
          <cell r="C80608" t="str">
            <v>FV139852</v>
          </cell>
          <cell r="D80608">
            <v>45763.363194444399</v>
          </cell>
        </row>
        <row r="80609">
          <cell r="C80609" t="str">
            <v>FV139850</v>
          </cell>
          <cell r="D80609">
            <v>45763.363194444399</v>
          </cell>
        </row>
        <row r="80610">
          <cell r="C80610" t="str">
            <v>FV103095</v>
          </cell>
          <cell r="D80610">
            <v>45632</v>
          </cell>
        </row>
        <row r="80611">
          <cell r="C80611" t="str">
            <v>FV103097</v>
          </cell>
          <cell r="D80611">
            <v>45632</v>
          </cell>
        </row>
        <row r="80612">
          <cell r="C80612" t="str">
            <v>FV103100</v>
          </cell>
          <cell r="D80612">
            <v>45632</v>
          </cell>
        </row>
        <row r="80613">
          <cell r="C80613" t="str">
            <v>FV103112</v>
          </cell>
          <cell r="D80613">
            <v>45632</v>
          </cell>
        </row>
        <row r="80614">
          <cell r="C80614" t="str">
            <v>FV103120</v>
          </cell>
          <cell r="D80614">
            <v>45632</v>
          </cell>
        </row>
        <row r="80615">
          <cell r="C80615" t="str">
            <v>FV139523</v>
          </cell>
          <cell r="D80615">
            <v>45763.363194444399</v>
          </cell>
        </row>
        <row r="80616">
          <cell r="C80616" t="str">
            <v>FV139519</v>
          </cell>
          <cell r="D80616">
            <v>45763.363194444399</v>
          </cell>
        </row>
        <row r="80617">
          <cell r="C80617" t="str">
            <v>FV139518</v>
          </cell>
          <cell r="D80617">
            <v>45763.363194444399</v>
          </cell>
        </row>
        <row r="80618">
          <cell r="C80618" t="str">
            <v>FV103653</v>
          </cell>
          <cell r="D80618">
            <v>45642.541666666701</v>
          </cell>
        </row>
        <row r="80619">
          <cell r="C80619" t="str">
            <v>FV103657</v>
          </cell>
          <cell r="D80619">
            <v>45642.541666666701</v>
          </cell>
        </row>
        <row r="80620">
          <cell r="C80620" t="str">
            <v>FV103659</v>
          </cell>
          <cell r="D80620">
            <v>45642.541666666701</v>
          </cell>
        </row>
        <row r="80621">
          <cell r="C80621" t="str">
            <v>FV103661</v>
          </cell>
          <cell r="D80621">
            <v>45642.541666666701</v>
          </cell>
        </row>
        <row r="80622">
          <cell r="C80622" t="str">
            <v>FV103674</v>
          </cell>
          <cell r="D80622">
            <v>45642.541666666701</v>
          </cell>
        </row>
        <row r="80623">
          <cell r="C80623" t="str">
            <v>FV103684</v>
          </cell>
          <cell r="D80623">
            <v>45642.541666666701</v>
          </cell>
        </row>
        <row r="80624">
          <cell r="C80624" t="str">
            <v>FV103685</v>
          </cell>
          <cell r="D80624">
            <v>45642.541666666701</v>
          </cell>
        </row>
        <row r="80625">
          <cell r="C80625" t="str">
            <v>FV103686</v>
          </cell>
          <cell r="D80625">
            <v>45642.541666666701</v>
          </cell>
        </row>
        <row r="80626">
          <cell r="C80626" t="str">
            <v>FV103689</v>
          </cell>
          <cell r="D80626">
            <v>45642.541666666701</v>
          </cell>
        </row>
        <row r="80627">
          <cell r="C80627" t="str">
            <v>FV103690</v>
          </cell>
          <cell r="D80627">
            <v>45642.541666666701</v>
          </cell>
        </row>
        <row r="80628">
          <cell r="C80628" t="str">
            <v>FV103693</v>
          </cell>
          <cell r="D80628">
            <v>45642.541666666701</v>
          </cell>
        </row>
        <row r="80629">
          <cell r="C80629" t="str">
            <v>FV139282</v>
          </cell>
          <cell r="D80629">
            <v>45763.359722222202</v>
          </cell>
        </row>
        <row r="80630">
          <cell r="C80630" t="str">
            <v>FV139277</v>
          </cell>
          <cell r="D80630">
            <v>45763.363194444399</v>
          </cell>
        </row>
        <row r="80631">
          <cell r="C80631" t="str">
            <v>FV139270</v>
          </cell>
          <cell r="D80631">
            <v>45763.359722222202</v>
          </cell>
        </row>
        <row r="80632">
          <cell r="C80632" t="str">
            <v>FV139263</v>
          </cell>
          <cell r="D80632">
            <v>45763.359722222202</v>
          </cell>
        </row>
        <row r="80633">
          <cell r="C80633" t="str">
            <v>FV139256</v>
          </cell>
          <cell r="D80633">
            <v>45763.363194444399</v>
          </cell>
        </row>
        <row r="80634">
          <cell r="C80634" t="str">
            <v>FV139237</v>
          </cell>
          <cell r="D80634">
            <v>45763.359722222202</v>
          </cell>
        </row>
        <row r="80635">
          <cell r="C80635" t="str">
            <v>FV139232</v>
          </cell>
          <cell r="D80635">
            <v>45763.363194444399</v>
          </cell>
        </row>
        <row r="80636">
          <cell r="C80636" t="str">
            <v>FV139220</v>
          </cell>
          <cell r="D80636">
            <v>45763.363194444399</v>
          </cell>
        </row>
        <row r="80637">
          <cell r="C80637" t="str">
            <v>FV139216</v>
          </cell>
          <cell r="D80637">
            <v>45763.359722222202</v>
          </cell>
        </row>
        <row r="80638">
          <cell r="C80638" t="str">
            <v>FV139208</v>
          </cell>
          <cell r="D80638">
            <v>45763.363194444399</v>
          </cell>
        </row>
        <row r="80639">
          <cell r="C80639" t="str">
            <v>FV139200</v>
          </cell>
          <cell r="D80639">
            <v>45763.363194444399</v>
          </cell>
        </row>
        <row r="80640">
          <cell r="C80640" t="str">
            <v>FV103696</v>
          </cell>
          <cell r="D80640">
            <v>45642.541666666701</v>
          </cell>
        </row>
        <row r="80641">
          <cell r="C80641" t="str">
            <v>FV103698</v>
          </cell>
          <cell r="D80641">
            <v>45642.541666666701</v>
          </cell>
        </row>
        <row r="80642">
          <cell r="C80642" t="str">
            <v>FV103699</v>
          </cell>
          <cell r="D80642">
            <v>45642.541666666701</v>
          </cell>
        </row>
        <row r="80643">
          <cell r="C80643" t="str">
            <v>FV103700</v>
          </cell>
          <cell r="D80643">
            <v>45642.541666666701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21"/>
  <sheetViews>
    <sheetView showGridLines="0" zoomScale="120" zoomScaleNormal="120" workbookViewId="0">
      <selection activeCell="I21" sqref="I21"/>
    </sheetView>
  </sheetViews>
  <sheetFormatPr baseColWidth="10" defaultRowHeight="14.5" x14ac:dyDescent="0.35"/>
  <cols>
    <col min="1" max="1" width="9.81640625" bestFit="1" customWidth="1"/>
    <col min="2" max="2" width="9.54296875" customWidth="1"/>
    <col min="3" max="3" width="9" customWidth="1"/>
    <col min="4" max="4" width="14.453125" customWidth="1"/>
    <col min="5" max="5" width="8.81640625" customWidth="1"/>
    <col min="6" max="7" width="10.1796875" customWidth="1"/>
    <col min="8" max="9" width="11.6328125" bestFit="1" customWidth="1"/>
    <col min="10" max="10" width="15.7265625" bestFit="1" customWidth="1"/>
    <col min="11" max="11" width="11.453125" customWidth="1"/>
    <col min="12" max="12" width="15.1796875" customWidth="1"/>
    <col min="13" max="13" width="13" customWidth="1"/>
  </cols>
  <sheetData>
    <row r="1" spans="1:13" ht="29" customHeight="1" x14ac:dyDescent="0.35">
      <c r="A1" s="104"/>
      <c r="B1" s="104"/>
      <c r="C1" s="104"/>
      <c r="D1" s="105"/>
      <c r="E1" s="102" t="s">
        <v>15</v>
      </c>
      <c r="F1" s="102"/>
      <c r="G1" s="102"/>
      <c r="H1" s="102"/>
      <c r="I1" s="102"/>
      <c r="J1" s="102"/>
      <c r="K1" s="102"/>
      <c r="L1" s="102"/>
      <c r="M1" s="6" t="s">
        <v>13</v>
      </c>
    </row>
    <row r="2" spans="1:13" x14ac:dyDescent="0.35">
      <c r="A2" s="106"/>
      <c r="B2" s="106"/>
      <c r="C2" s="106"/>
      <c r="D2" s="107"/>
      <c r="E2" s="103" t="s">
        <v>16</v>
      </c>
      <c r="F2" s="103"/>
      <c r="G2" s="103"/>
      <c r="H2" s="103"/>
      <c r="I2" s="103"/>
      <c r="J2" s="103"/>
      <c r="K2" s="103"/>
      <c r="L2" s="103"/>
      <c r="M2" s="6" t="s">
        <v>14</v>
      </c>
    </row>
    <row r="3" spans="1:13" s="3" customFormat="1" ht="29" x14ac:dyDescent="0.35">
      <c r="A3" s="2" t="s">
        <v>6</v>
      </c>
      <c r="B3" s="2" t="s">
        <v>8</v>
      </c>
      <c r="C3" s="2" t="s">
        <v>0</v>
      </c>
      <c r="D3" s="2" t="s">
        <v>1</v>
      </c>
      <c r="E3" s="2" t="s">
        <v>12</v>
      </c>
      <c r="F3" s="2" t="s">
        <v>2</v>
      </c>
      <c r="G3" s="2" t="s">
        <v>3</v>
      </c>
      <c r="H3" s="2" t="s">
        <v>4</v>
      </c>
      <c r="I3" s="2" t="s">
        <v>5</v>
      </c>
      <c r="J3" s="2" t="s">
        <v>7</v>
      </c>
      <c r="K3" s="2" t="s">
        <v>9</v>
      </c>
      <c r="L3" s="2" t="s">
        <v>10</v>
      </c>
      <c r="M3" s="2" t="s">
        <v>11</v>
      </c>
    </row>
    <row r="4" spans="1:13" x14ac:dyDescent="0.35">
      <c r="A4" s="1">
        <v>860070031</v>
      </c>
      <c r="B4" s="1" t="s">
        <v>17</v>
      </c>
      <c r="C4" s="1" t="s">
        <v>18</v>
      </c>
      <c r="D4" s="1">
        <v>144775</v>
      </c>
      <c r="E4" s="1" t="s">
        <v>23</v>
      </c>
      <c r="F4" s="7">
        <v>45768</v>
      </c>
      <c r="G4" s="7">
        <v>0</v>
      </c>
      <c r="H4" s="8">
        <v>248100</v>
      </c>
      <c r="I4" s="8">
        <v>248100</v>
      </c>
      <c r="J4" s="5" t="s">
        <v>19</v>
      </c>
      <c r="K4" s="4" t="s">
        <v>20</v>
      </c>
      <c r="L4" s="5" t="s">
        <v>21</v>
      </c>
      <c r="M4" s="4">
        <v>0</v>
      </c>
    </row>
    <row r="5" spans="1:13" x14ac:dyDescent="0.35">
      <c r="A5" s="1">
        <v>860070031</v>
      </c>
      <c r="B5" s="1" t="s">
        <v>17</v>
      </c>
      <c r="C5" s="1" t="s">
        <v>18</v>
      </c>
      <c r="D5" s="1">
        <v>134230</v>
      </c>
      <c r="E5" s="1" t="s">
        <v>25</v>
      </c>
      <c r="F5" s="7">
        <v>45737</v>
      </c>
      <c r="G5" s="7">
        <v>0</v>
      </c>
      <c r="H5" s="8">
        <v>296500</v>
      </c>
      <c r="I5" s="8">
        <v>296500</v>
      </c>
      <c r="J5" s="5" t="s">
        <v>19</v>
      </c>
      <c r="K5" s="4" t="s">
        <v>20</v>
      </c>
      <c r="L5" s="5" t="s">
        <v>21</v>
      </c>
      <c r="M5" s="4">
        <v>0</v>
      </c>
    </row>
    <row r="6" spans="1:13" x14ac:dyDescent="0.35">
      <c r="A6" s="1">
        <v>860070031</v>
      </c>
      <c r="B6" s="1" t="s">
        <v>17</v>
      </c>
      <c r="C6" s="1" t="s">
        <v>18</v>
      </c>
      <c r="D6" s="1">
        <v>129314</v>
      </c>
      <c r="E6" s="1" t="s">
        <v>25</v>
      </c>
      <c r="F6" s="7">
        <v>45723</v>
      </c>
      <c r="G6" s="7">
        <v>0</v>
      </c>
      <c r="H6" s="8">
        <v>215900</v>
      </c>
      <c r="I6" s="8">
        <v>215900</v>
      </c>
      <c r="J6" s="5" t="s">
        <v>19</v>
      </c>
      <c r="K6" s="4" t="s">
        <v>20</v>
      </c>
      <c r="L6" s="5" t="s">
        <v>21</v>
      </c>
      <c r="M6" s="4">
        <v>0</v>
      </c>
    </row>
    <row r="7" spans="1:13" x14ac:dyDescent="0.35">
      <c r="A7" s="1">
        <v>860070031</v>
      </c>
      <c r="B7" s="1" t="s">
        <v>17</v>
      </c>
      <c r="C7" s="1" t="s">
        <v>18</v>
      </c>
      <c r="D7" s="1">
        <v>124429</v>
      </c>
      <c r="E7" s="1" t="s">
        <v>25</v>
      </c>
      <c r="F7" s="7">
        <v>45707</v>
      </c>
      <c r="G7" s="7">
        <v>0</v>
      </c>
      <c r="H7" s="8">
        <v>85800</v>
      </c>
      <c r="I7" s="8">
        <v>85800</v>
      </c>
      <c r="J7" s="5" t="s">
        <v>19</v>
      </c>
      <c r="K7" s="4" t="s">
        <v>20</v>
      </c>
      <c r="L7" s="5" t="s">
        <v>21</v>
      </c>
      <c r="M7" s="4">
        <v>0</v>
      </c>
    </row>
    <row r="8" spans="1:13" x14ac:dyDescent="0.35">
      <c r="A8" s="1">
        <v>860070031</v>
      </c>
      <c r="B8" s="1" t="s">
        <v>17</v>
      </c>
      <c r="C8" s="1" t="s">
        <v>18</v>
      </c>
      <c r="D8" s="1">
        <v>102559</v>
      </c>
      <c r="E8" s="1" t="s">
        <v>25</v>
      </c>
      <c r="F8" s="7">
        <v>45624</v>
      </c>
      <c r="G8" s="7">
        <v>0</v>
      </c>
      <c r="H8" s="8">
        <v>281100</v>
      </c>
      <c r="I8" s="8">
        <v>281100</v>
      </c>
      <c r="J8" s="5" t="s">
        <v>19</v>
      </c>
      <c r="K8" s="4" t="s">
        <v>20</v>
      </c>
      <c r="L8" s="5" t="s">
        <v>21</v>
      </c>
      <c r="M8" s="4">
        <v>0</v>
      </c>
    </row>
    <row r="9" spans="1:13" x14ac:dyDescent="0.35">
      <c r="A9" s="1">
        <v>860070031</v>
      </c>
      <c r="B9" s="1" t="s">
        <v>17</v>
      </c>
      <c r="C9" s="1" t="s">
        <v>18</v>
      </c>
      <c r="D9" s="1">
        <v>77243</v>
      </c>
      <c r="E9" s="1" t="s">
        <v>25</v>
      </c>
      <c r="F9" s="7">
        <v>45535</v>
      </c>
      <c r="G9" s="7">
        <v>0</v>
      </c>
      <c r="H9" s="8">
        <v>243500</v>
      </c>
      <c r="I9" s="8">
        <v>243500</v>
      </c>
      <c r="J9" s="5" t="s">
        <v>19</v>
      </c>
      <c r="K9" s="4" t="s">
        <v>20</v>
      </c>
      <c r="L9" s="5" t="s">
        <v>21</v>
      </c>
      <c r="M9" s="4">
        <v>0</v>
      </c>
    </row>
    <row r="10" spans="1:13" x14ac:dyDescent="0.35">
      <c r="A10" s="1">
        <v>860070031</v>
      </c>
      <c r="B10" s="1" t="s">
        <v>17</v>
      </c>
      <c r="C10" s="1" t="s">
        <v>18</v>
      </c>
      <c r="D10" s="1">
        <v>60796</v>
      </c>
      <c r="E10" s="1" t="s">
        <v>26</v>
      </c>
      <c r="F10" s="7">
        <v>45476</v>
      </c>
      <c r="G10" s="7" t="e">
        <f>VLOOKUP(D10,'[3]HIC-Listado movimientos cartera'!$C:$D,2,0)</f>
        <v>#N/A</v>
      </c>
      <c r="H10" s="8">
        <v>434600</v>
      </c>
      <c r="I10" s="8">
        <v>434600</v>
      </c>
      <c r="J10" s="5" t="s">
        <v>19</v>
      </c>
      <c r="K10" s="4" t="s">
        <v>20</v>
      </c>
      <c r="L10" s="5" t="s">
        <v>21</v>
      </c>
      <c r="M10" s="4">
        <v>0</v>
      </c>
    </row>
    <row r="11" spans="1:13" x14ac:dyDescent="0.35">
      <c r="A11" s="1">
        <v>860070031</v>
      </c>
      <c r="B11" s="1" t="s">
        <v>17</v>
      </c>
      <c r="C11" s="1" t="s">
        <v>18</v>
      </c>
      <c r="D11" s="1">
        <v>68420</v>
      </c>
      <c r="E11" s="1" t="s">
        <v>25</v>
      </c>
      <c r="F11" s="7">
        <v>45504</v>
      </c>
      <c r="G11" s="7">
        <v>0</v>
      </c>
      <c r="H11" s="8">
        <v>81400</v>
      </c>
      <c r="I11" s="8">
        <v>81400</v>
      </c>
      <c r="J11" s="5" t="s">
        <v>19</v>
      </c>
      <c r="K11" s="4" t="s">
        <v>20</v>
      </c>
      <c r="L11" s="5" t="s">
        <v>21</v>
      </c>
      <c r="M11" s="4">
        <v>0</v>
      </c>
    </row>
    <row r="12" spans="1:13" x14ac:dyDescent="0.35">
      <c r="A12" s="1">
        <v>860070031</v>
      </c>
      <c r="B12" s="1" t="s">
        <v>17</v>
      </c>
      <c r="C12" s="1" t="s">
        <v>18</v>
      </c>
      <c r="D12" s="1">
        <v>47625</v>
      </c>
      <c r="E12" s="1" t="s">
        <v>27</v>
      </c>
      <c r="F12" s="7">
        <v>45426</v>
      </c>
      <c r="G12" s="7" t="e">
        <f>VLOOKUP(D12,'[3]HIC-Listado movimientos cartera'!$C:$D,2,0)</f>
        <v>#N/A</v>
      </c>
      <c r="H12" s="8">
        <v>150300</v>
      </c>
      <c r="I12" s="8">
        <v>150300</v>
      </c>
      <c r="J12" s="5" t="s">
        <v>19</v>
      </c>
      <c r="K12" s="4" t="s">
        <v>20</v>
      </c>
      <c r="L12" s="5" t="s">
        <v>21</v>
      </c>
      <c r="M12" s="4">
        <v>0</v>
      </c>
    </row>
    <row r="13" spans="1:13" x14ac:dyDescent="0.35">
      <c r="A13" s="1">
        <v>860070031</v>
      </c>
      <c r="B13" s="1" t="s">
        <v>17</v>
      </c>
      <c r="C13" s="1" t="s">
        <v>18</v>
      </c>
      <c r="D13" s="1">
        <v>45455</v>
      </c>
      <c r="E13" s="1" t="s">
        <v>27</v>
      </c>
      <c r="F13" s="7">
        <v>45416</v>
      </c>
      <c r="G13" s="7" t="e">
        <f>VLOOKUP(D13,'[3]HIC-Listado movimientos cartera'!$C:$D,2,0)</f>
        <v>#N/A</v>
      </c>
      <c r="H13" s="8">
        <v>81400</v>
      </c>
      <c r="I13" s="8">
        <v>81400</v>
      </c>
      <c r="J13" s="5" t="s">
        <v>19</v>
      </c>
      <c r="K13" s="4" t="s">
        <v>20</v>
      </c>
      <c r="L13" s="5" t="s">
        <v>21</v>
      </c>
      <c r="M13" s="4">
        <v>0</v>
      </c>
    </row>
    <row r="14" spans="1:13" x14ac:dyDescent="0.35">
      <c r="A14" s="1">
        <v>860070031</v>
      </c>
      <c r="B14" s="1" t="s">
        <v>17</v>
      </c>
      <c r="C14" s="1" t="s">
        <v>18</v>
      </c>
      <c r="D14" s="1">
        <v>40028</v>
      </c>
      <c r="E14" s="1" t="s">
        <v>27</v>
      </c>
      <c r="F14" s="7">
        <v>45393</v>
      </c>
      <c r="G14" s="7" t="e">
        <f>VLOOKUP(D14,'[3]HIC-Listado movimientos cartera'!$C:$D,2,0)</f>
        <v>#N/A</v>
      </c>
      <c r="H14" s="8">
        <v>1288100</v>
      </c>
      <c r="I14" s="8">
        <v>25762</v>
      </c>
      <c r="J14" s="5" t="s">
        <v>19</v>
      </c>
      <c r="K14" s="4" t="s">
        <v>20</v>
      </c>
      <c r="L14" s="5" t="s">
        <v>21</v>
      </c>
      <c r="M14" s="4">
        <v>0</v>
      </c>
    </row>
    <row r="15" spans="1:13" x14ac:dyDescent="0.35">
      <c r="A15" s="1">
        <v>860070031</v>
      </c>
      <c r="B15" s="1" t="s">
        <v>17</v>
      </c>
      <c r="C15" s="1" t="s">
        <v>18</v>
      </c>
      <c r="D15" s="1">
        <v>23121</v>
      </c>
      <c r="E15" s="1" t="s">
        <v>27</v>
      </c>
      <c r="F15" s="7">
        <v>45320</v>
      </c>
      <c r="G15" s="7" t="e">
        <f>VLOOKUP(D15,'[3]HIC-Listado movimientos cartera'!$C:$D,2,0)</f>
        <v>#N/A</v>
      </c>
      <c r="H15" s="8">
        <v>267700</v>
      </c>
      <c r="I15" s="8">
        <v>5354</v>
      </c>
      <c r="J15" s="5" t="s">
        <v>19</v>
      </c>
      <c r="K15" s="4" t="s">
        <v>20</v>
      </c>
      <c r="L15" s="5" t="s">
        <v>21</v>
      </c>
      <c r="M15" s="4">
        <v>0</v>
      </c>
    </row>
    <row r="16" spans="1:13" x14ac:dyDescent="0.35">
      <c r="A16" s="1">
        <v>860070031</v>
      </c>
      <c r="B16" s="1" t="s">
        <v>17</v>
      </c>
      <c r="C16" s="1" t="s">
        <v>22</v>
      </c>
      <c r="D16" s="1">
        <v>1010305</v>
      </c>
      <c r="E16" s="1" t="s">
        <v>24</v>
      </c>
      <c r="F16" s="7">
        <v>45232</v>
      </c>
      <c r="G16" s="7">
        <v>45279</v>
      </c>
      <c r="H16" s="8">
        <v>232706</v>
      </c>
      <c r="I16" s="8">
        <v>4653</v>
      </c>
      <c r="J16" s="5" t="s">
        <v>19</v>
      </c>
      <c r="K16" s="4" t="s">
        <v>20</v>
      </c>
      <c r="L16" s="5" t="s">
        <v>21</v>
      </c>
      <c r="M16" s="4">
        <v>0</v>
      </c>
    </row>
    <row r="17" spans="1:13" x14ac:dyDescent="0.35">
      <c r="A17" s="1">
        <v>860070031</v>
      </c>
      <c r="B17" s="1" t="s">
        <v>17</v>
      </c>
      <c r="C17" s="1" t="s">
        <v>22</v>
      </c>
      <c r="D17" s="1">
        <v>1010309</v>
      </c>
      <c r="E17" s="1" t="s">
        <v>24</v>
      </c>
      <c r="F17" s="7">
        <v>45232</v>
      </c>
      <c r="G17" s="7">
        <v>45279</v>
      </c>
      <c r="H17" s="8">
        <v>21496</v>
      </c>
      <c r="I17" s="8">
        <v>21496</v>
      </c>
      <c r="J17" s="5" t="s">
        <v>19</v>
      </c>
      <c r="K17" s="4" t="s">
        <v>20</v>
      </c>
      <c r="L17" s="5" t="s">
        <v>21</v>
      </c>
      <c r="M17" s="4">
        <v>0</v>
      </c>
    </row>
    <row r="18" spans="1:13" x14ac:dyDescent="0.35">
      <c r="A18" s="1">
        <v>860070031</v>
      </c>
      <c r="B18" s="1" t="s">
        <v>17</v>
      </c>
      <c r="C18" s="1" t="s">
        <v>22</v>
      </c>
      <c r="D18" s="1">
        <v>1015224</v>
      </c>
      <c r="E18" s="1" t="s">
        <v>24</v>
      </c>
      <c r="F18" s="7">
        <v>45232</v>
      </c>
      <c r="G18" s="7">
        <v>45279</v>
      </c>
      <c r="H18" s="8">
        <v>85972</v>
      </c>
      <c r="I18" s="8">
        <v>85972</v>
      </c>
      <c r="J18" s="5" t="s">
        <v>19</v>
      </c>
      <c r="K18" s="4" t="s">
        <v>20</v>
      </c>
      <c r="L18" s="5" t="s">
        <v>21</v>
      </c>
      <c r="M18" s="4">
        <v>0</v>
      </c>
    </row>
    <row r="19" spans="1:13" x14ac:dyDescent="0.35">
      <c r="A19" s="1">
        <v>860070031</v>
      </c>
      <c r="B19" s="1" t="s">
        <v>17</v>
      </c>
      <c r="C19" s="1" t="s">
        <v>22</v>
      </c>
      <c r="D19" s="1">
        <v>1022218</v>
      </c>
      <c r="E19" s="1" t="s">
        <v>24</v>
      </c>
      <c r="F19" s="7">
        <v>45232</v>
      </c>
      <c r="G19" s="7">
        <v>45279</v>
      </c>
      <c r="H19" s="8">
        <v>260118</v>
      </c>
      <c r="I19" s="8">
        <v>5202</v>
      </c>
      <c r="J19" s="5" t="s">
        <v>19</v>
      </c>
      <c r="K19" s="4" t="s">
        <v>20</v>
      </c>
      <c r="L19" s="5" t="s">
        <v>21</v>
      </c>
      <c r="M19" s="4">
        <v>0</v>
      </c>
    </row>
    <row r="20" spans="1:13" x14ac:dyDescent="0.35">
      <c r="A20" s="1">
        <v>860070031</v>
      </c>
      <c r="B20" s="1" t="s">
        <v>17</v>
      </c>
      <c r="C20" s="1" t="s">
        <v>18</v>
      </c>
      <c r="D20" s="1">
        <v>8269</v>
      </c>
      <c r="E20" s="1" t="s">
        <v>24</v>
      </c>
      <c r="F20" s="7">
        <v>45279.670833333301</v>
      </c>
      <c r="G20" s="7">
        <v>45279</v>
      </c>
      <c r="H20" s="8">
        <v>302100</v>
      </c>
      <c r="I20" s="8">
        <v>302100</v>
      </c>
      <c r="J20" s="5" t="s">
        <v>19</v>
      </c>
      <c r="K20" s="4" t="s">
        <v>20</v>
      </c>
      <c r="L20" s="5" t="s">
        <v>21</v>
      </c>
      <c r="M20" s="4">
        <v>0</v>
      </c>
    </row>
    <row r="21" spans="1:13" x14ac:dyDescent="0.35">
      <c r="I21" s="53">
        <f>SUM(I4:I20)</f>
        <v>2569139</v>
      </c>
    </row>
  </sheetData>
  <mergeCells count="3">
    <mergeCell ref="E1:L1"/>
    <mergeCell ref="E2:L2"/>
    <mergeCell ref="A1:D2"/>
  </mergeCells>
  <dataValidations count="1">
    <dataValidation type="whole" operator="greaterThan" allowBlank="1" showInputMessage="1" showErrorMessage="1" errorTitle="DATO ERRADO" error="El valor debe ser diferente de cero" sqref="H1:I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9CC3FF-3030-443E-ACC9-49A9C0FF49F2}">
  <dimension ref="A1:AX19"/>
  <sheetViews>
    <sheetView workbookViewId="0">
      <selection activeCell="O18" sqref="O18"/>
    </sheetView>
  </sheetViews>
  <sheetFormatPr baseColWidth="10" defaultRowHeight="14.5" x14ac:dyDescent="0.35"/>
  <cols>
    <col min="1" max="1" width="8.1796875" bestFit="1" customWidth="1"/>
    <col min="3" max="3" width="6.36328125" bestFit="1" customWidth="1"/>
    <col min="4" max="4" width="6.6328125" bestFit="1" customWidth="1"/>
    <col min="5" max="5" width="7.90625" customWidth="1"/>
    <col min="6" max="6" width="20" customWidth="1"/>
    <col min="7" max="7" width="8.453125" bestFit="1" customWidth="1"/>
    <col min="8" max="8" width="11.7265625" bestFit="1" customWidth="1"/>
    <col min="9" max="9" width="10.90625" style="41" bestFit="1" customWidth="1"/>
    <col min="10" max="10" width="11" style="41" customWidth="1"/>
    <col min="11" max="11" width="10.90625" bestFit="1" customWidth="1"/>
    <col min="12" max="12" width="10.453125" bestFit="1" customWidth="1"/>
    <col min="13" max="13" width="13.1796875" bestFit="1" customWidth="1"/>
    <col min="14" max="14" width="18.1796875" customWidth="1"/>
    <col min="16" max="16" width="10.90625" style="41"/>
    <col min="25" max="26" width="11.90625" bestFit="1" customWidth="1"/>
    <col min="27" max="27" width="11" bestFit="1" customWidth="1"/>
    <col min="29" max="29" width="11" bestFit="1" customWidth="1"/>
    <col min="30" max="30" width="11.81640625" customWidth="1"/>
    <col min="32" max="32" width="11.6328125" customWidth="1"/>
    <col min="40" max="40" width="13.26953125" customWidth="1"/>
    <col min="42" max="42" width="13.54296875" customWidth="1"/>
    <col min="44" max="44" width="12.1796875" customWidth="1"/>
    <col min="47" max="47" width="13.26953125" customWidth="1"/>
    <col min="48" max="48" width="13" style="50" customWidth="1"/>
    <col min="50" max="50" width="12.90625" customWidth="1"/>
  </cols>
  <sheetData>
    <row r="1" spans="1:50" s="19" customFormat="1" ht="10" x14ac:dyDescent="0.2">
      <c r="A1" s="9">
        <v>45777</v>
      </c>
      <c r="B1" s="10"/>
      <c r="C1" s="10"/>
      <c r="D1" s="10"/>
      <c r="E1" s="10"/>
      <c r="F1" s="10"/>
      <c r="G1" s="11"/>
      <c r="H1" s="11"/>
      <c r="I1" s="12">
        <f>+SUBTOTAL(9,I3:I1048576)</f>
        <v>4576792</v>
      </c>
      <c r="J1" s="12">
        <f>+SUBTOTAL(9,J3:J1048576)</f>
        <v>2569139</v>
      </c>
      <c r="K1" s="10"/>
      <c r="L1" s="10"/>
      <c r="M1" s="10"/>
      <c r="N1" s="13">
        <f>+J1-SUM(AJ1:AR1)</f>
        <v>0</v>
      </c>
      <c r="O1" s="14"/>
      <c r="P1" s="12">
        <f>+SUBTOTAL(9,P3:P26694)</f>
        <v>657608</v>
      </c>
      <c r="Q1" s="16"/>
      <c r="R1" s="14"/>
      <c r="S1" s="11"/>
      <c r="T1" s="11"/>
      <c r="U1" s="11"/>
      <c r="V1" s="11"/>
      <c r="W1" s="14"/>
      <c r="X1" s="14"/>
      <c r="Y1" s="15">
        <f>+SUBTOTAL(9,Y3:Y26694)</f>
        <v>4295692</v>
      </c>
      <c r="Z1" s="15">
        <f>+SUBTOTAL(9,Z3:Z26694)</f>
        <v>4295692</v>
      </c>
      <c r="AA1" s="15">
        <f>+SUBTOTAL(9,AA3:AA26694)</f>
        <v>409568</v>
      </c>
      <c r="AB1" s="14"/>
      <c r="AC1" s="15">
        <f>+SUBTOTAL(9,AC3:AC26694)</f>
        <v>409568</v>
      </c>
      <c r="AD1" s="14"/>
      <c r="AE1" s="14"/>
      <c r="AF1" s="14"/>
      <c r="AG1" s="14"/>
      <c r="AH1" s="14"/>
      <c r="AI1" s="14"/>
      <c r="AJ1" s="15">
        <f t="shared" ref="AJ1:AS1" si="0">+SUBTOTAL(9,AJ3:AJ26694)</f>
        <v>40971</v>
      </c>
      <c r="AK1" s="15">
        <f t="shared" si="0"/>
        <v>409568</v>
      </c>
      <c r="AL1" s="15">
        <f t="shared" si="0"/>
        <v>1452300</v>
      </c>
      <c r="AM1" s="15">
        <f t="shared" si="0"/>
        <v>0</v>
      </c>
      <c r="AN1" s="15">
        <f t="shared" si="0"/>
        <v>0</v>
      </c>
      <c r="AO1" s="15">
        <f t="shared" si="0"/>
        <v>0</v>
      </c>
      <c r="AP1" s="15">
        <f t="shared" si="0"/>
        <v>666300</v>
      </c>
      <c r="AQ1" s="15">
        <f t="shared" si="0"/>
        <v>0</v>
      </c>
      <c r="AR1" s="15">
        <f t="shared" si="0"/>
        <v>0</v>
      </c>
      <c r="AS1" s="15">
        <f t="shared" si="0"/>
        <v>2007652</v>
      </c>
      <c r="AT1" s="17"/>
      <c r="AV1" s="49"/>
      <c r="AW1" s="17"/>
      <c r="AX1" s="18"/>
    </row>
    <row r="2" spans="1:50" s="19" customFormat="1" ht="30" x14ac:dyDescent="0.2">
      <c r="A2" s="20" t="s">
        <v>6</v>
      </c>
      <c r="B2" s="20" t="s">
        <v>8</v>
      </c>
      <c r="C2" s="20" t="s">
        <v>0</v>
      </c>
      <c r="D2" s="20" t="s">
        <v>1</v>
      </c>
      <c r="E2" s="20" t="s">
        <v>28</v>
      </c>
      <c r="F2" s="20" t="s">
        <v>29</v>
      </c>
      <c r="G2" s="21" t="s">
        <v>2</v>
      </c>
      <c r="H2" s="21" t="s">
        <v>3</v>
      </c>
      <c r="I2" s="22" t="s">
        <v>4</v>
      </c>
      <c r="J2" s="22" t="s">
        <v>5</v>
      </c>
      <c r="K2" s="20" t="s">
        <v>7</v>
      </c>
      <c r="L2" s="20" t="s">
        <v>9</v>
      </c>
      <c r="M2" s="20" t="s">
        <v>10</v>
      </c>
      <c r="N2" s="23" t="s">
        <v>30</v>
      </c>
      <c r="O2" s="24" t="str">
        <f ca="1">+CONCATENATE("ESTADO EPS ",TEXT(TODAY(),"DD-MM-YYYY"))</f>
        <v>ESTADO EPS 30-05-2025</v>
      </c>
      <c r="P2" s="40" t="s">
        <v>31</v>
      </c>
      <c r="Q2" s="25" t="s">
        <v>32</v>
      </c>
      <c r="R2" s="26" t="s">
        <v>33</v>
      </c>
      <c r="S2" s="27" t="s">
        <v>34</v>
      </c>
      <c r="T2" s="27" t="s">
        <v>35</v>
      </c>
      <c r="U2" s="27" t="s">
        <v>36</v>
      </c>
      <c r="V2" s="27" t="s">
        <v>37</v>
      </c>
      <c r="W2" s="26" t="s">
        <v>38</v>
      </c>
      <c r="X2" s="26" t="s">
        <v>39</v>
      </c>
      <c r="Y2" s="26" t="s">
        <v>40</v>
      </c>
      <c r="Z2" s="26" t="s">
        <v>41</v>
      </c>
      <c r="AA2" s="26" t="s">
        <v>44</v>
      </c>
      <c r="AB2" s="26" t="s">
        <v>45</v>
      </c>
      <c r="AC2" s="28" t="s">
        <v>46</v>
      </c>
      <c r="AD2" s="28" t="s">
        <v>47</v>
      </c>
      <c r="AE2" s="28" t="s">
        <v>48</v>
      </c>
      <c r="AF2" s="28" t="s">
        <v>49</v>
      </c>
      <c r="AG2" s="28" t="s">
        <v>50</v>
      </c>
      <c r="AH2" s="28" t="s">
        <v>51</v>
      </c>
      <c r="AI2" s="28" t="s">
        <v>52</v>
      </c>
      <c r="AJ2" s="29" t="s">
        <v>53</v>
      </c>
      <c r="AK2" s="29" t="s">
        <v>54</v>
      </c>
      <c r="AL2" s="29" t="s">
        <v>55</v>
      </c>
      <c r="AM2" s="29" t="s">
        <v>43</v>
      </c>
      <c r="AN2" s="29" t="s">
        <v>56</v>
      </c>
      <c r="AO2" s="29" t="s">
        <v>42</v>
      </c>
      <c r="AP2" s="29" t="s">
        <v>57</v>
      </c>
      <c r="AQ2" s="29" t="s">
        <v>58</v>
      </c>
      <c r="AR2" s="30" t="s">
        <v>59</v>
      </c>
      <c r="AS2" s="31" t="s">
        <v>60</v>
      </c>
      <c r="AT2" s="31" t="s">
        <v>61</v>
      </c>
      <c r="AU2" s="31" t="s">
        <v>62</v>
      </c>
      <c r="AV2" s="47" t="s">
        <v>63</v>
      </c>
      <c r="AW2" s="31" t="s">
        <v>64</v>
      </c>
      <c r="AX2" s="32" t="s">
        <v>65</v>
      </c>
    </row>
    <row r="3" spans="1:50" s="19" customFormat="1" ht="10" x14ac:dyDescent="0.2">
      <c r="A3" s="33">
        <v>860070301</v>
      </c>
      <c r="B3" s="33" t="s">
        <v>17</v>
      </c>
      <c r="C3" s="34" t="s">
        <v>18</v>
      </c>
      <c r="D3" s="35">
        <v>40028</v>
      </c>
      <c r="E3" s="35" t="s">
        <v>88</v>
      </c>
      <c r="F3" s="33" t="s">
        <v>89</v>
      </c>
      <c r="G3" s="42">
        <v>45393</v>
      </c>
      <c r="H3" s="42" t="e">
        <v>#N/A</v>
      </c>
      <c r="I3" s="43">
        <v>1288100</v>
      </c>
      <c r="J3" s="43">
        <v>25762</v>
      </c>
      <c r="K3" s="34" t="s">
        <v>19</v>
      </c>
      <c r="L3" s="34" t="s">
        <v>20</v>
      </c>
      <c r="M3" s="34" t="s">
        <v>21</v>
      </c>
      <c r="N3" s="36" t="s">
        <v>53</v>
      </c>
      <c r="O3" s="36" t="s">
        <v>115</v>
      </c>
      <c r="P3" s="38">
        <v>0</v>
      </c>
      <c r="Q3" s="38"/>
      <c r="R3" s="36" t="s">
        <v>102</v>
      </c>
      <c r="S3" s="39">
        <v>45393</v>
      </c>
      <c r="T3" s="39">
        <v>45414</v>
      </c>
      <c r="U3" s="39">
        <v>45441</v>
      </c>
      <c r="V3" s="39"/>
      <c r="W3" s="51">
        <v>336</v>
      </c>
      <c r="X3" s="51" t="s">
        <v>23</v>
      </c>
      <c r="Y3" s="38">
        <v>1288100</v>
      </c>
      <c r="Z3" s="38">
        <v>1288100</v>
      </c>
      <c r="AA3" s="38">
        <v>0</v>
      </c>
      <c r="AB3" s="36"/>
      <c r="AC3" s="38">
        <v>0</v>
      </c>
      <c r="AD3" s="36"/>
      <c r="AE3" s="36"/>
      <c r="AF3" s="36"/>
      <c r="AG3" s="36" t="s">
        <v>103</v>
      </c>
      <c r="AH3" s="36"/>
      <c r="AI3" s="36" t="s">
        <v>104</v>
      </c>
      <c r="AJ3" s="43">
        <v>25762</v>
      </c>
      <c r="AK3" s="38">
        <v>0</v>
      </c>
      <c r="AL3" s="38">
        <v>0</v>
      </c>
      <c r="AM3" s="38">
        <v>0</v>
      </c>
      <c r="AN3" s="38">
        <v>0</v>
      </c>
      <c r="AO3" s="38">
        <v>0</v>
      </c>
      <c r="AP3" s="38">
        <v>0</v>
      </c>
      <c r="AQ3" s="38">
        <v>0</v>
      </c>
      <c r="AR3" s="38">
        <v>0</v>
      </c>
      <c r="AS3" s="38">
        <v>1262338</v>
      </c>
      <c r="AT3" s="37">
        <v>25762</v>
      </c>
      <c r="AU3" s="44">
        <v>2201520921</v>
      </c>
      <c r="AV3" s="46">
        <v>45469</v>
      </c>
      <c r="AW3" s="36" t="s">
        <v>114</v>
      </c>
      <c r="AX3" s="36">
        <v>0</v>
      </c>
    </row>
    <row r="4" spans="1:50" s="19" customFormat="1" ht="10" x14ac:dyDescent="0.2">
      <c r="A4" s="33">
        <v>860070301</v>
      </c>
      <c r="B4" s="33" t="s">
        <v>17</v>
      </c>
      <c r="C4" s="34" t="s">
        <v>18</v>
      </c>
      <c r="D4" s="35">
        <v>23121</v>
      </c>
      <c r="E4" s="35" t="s">
        <v>90</v>
      </c>
      <c r="F4" s="33" t="s">
        <v>91</v>
      </c>
      <c r="G4" s="42">
        <v>45320</v>
      </c>
      <c r="H4" s="42" t="e">
        <v>#N/A</v>
      </c>
      <c r="I4" s="43">
        <v>267700</v>
      </c>
      <c r="J4" s="43">
        <v>5354</v>
      </c>
      <c r="K4" s="34" t="s">
        <v>19</v>
      </c>
      <c r="L4" s="34" t="s">
        <v>20</v>
      </c>
      <c r="M4" s="34" t="s">
        <v>21</v>
      </c>
      <c r="N4" s="36" t="s">
        <v>53</v>
      </c>
      <c r="O4" s="36" t="s">
        <v>115</v>
      </c>
      <c r="P4" s="38">
        <v>0</v>
      </c>
      <c r="Q4" s="38"/>
      <c r="R4" s="36" t="s">
        <v>102</v>
      </c>
      <c r="S4" s="39">
        <v>45320</v>
      </c>
      <c r="T4" s="39">
        <v>45330</v>
      </c>
      <c r="U4" s="39">
        <v>45349</v>
      </c>
      <c r="V4" s="39"/>
      <c r="W4" s="51">
        <v>428</v>
      </c>
      <c r="X4" s="51" t="s">
        <v>23</v>
      </c>
      <c r="Y4" s="38">
        <v>267700</v>
      </c>
      <c r="Z4" s="38">
        <v>267700</v>
      </c>
      <c r="AA4" s="38">
        <v>0</v>
      </c>
      <c r="AB4" s="36"/>
      <c r="AC4" s="38">
        <v>0</v>
      </c>
      <c r="AD4" s="36"/>
      <c r="AE4" s="36"/>
      <c r="AF4" s="36"/>
      <c r="AG4" s="36" t="s">
        <v>103</v>
      </c>
      <c r="AH4" s="36"/>
      <c r="AI4" s="36" t="s">
        <v>104</v>
      </c>
      <c r="AJ4" s="43">
        <v>5354</v>
      </c>
      <c r="AK4" s="38">
        <v>0</v>
      </c>
      <c r="AL4" s="38">
        <v>0</v>
      </c>
      <c r="AM4" s="38">
        <v>0</v>
      </c>
      <c r="AN4" s="38">
        <v>0</v>
      </c>
      <c r="AO4" s="38">
        <v>0</v>
      </c>
      <c r="AP4" s="38">
        <v>0</v>
      </c>
      <c r="AQ4" s="38">
        <v>0</v>
      </c>
      <c r="AR4" s="38">
        <v>0</v>
      </c>
      <c r="AS4" s="38">
        <v>262346</v>
      </c>
      <c r="AT4" s="37">
        <v>5354</v>
      </c>
      <c r="AU4" s="44">
        <v>2201500326</v>
      </c>
      <c r="AV4" s="46">
        <v>45394</v>
      </c>
      <c r="AW4" s="36" t="s">
        <v>114</v>
      </c>
      <c r="AX4" s="36">
        <v>0</v>
      </c>
    </row>
    <row r="5" spans="1:50" s="19" customFormat="1" ht="10" x14ac:dyDescent="0.2">
      <c r="A5" s="33">
        <v>860070301</v>
      </c>
      <c r="B5" s="33" t="s">
        <v>17</v>
      </c>
      <c r="C5" s="34" t="s">
        <v>22</v>
      </c>
      <c r="D5" s="35">
        <v>1010305</v>
      </c>
      <c r="E5" s="35" t="s">
        <v>92</v>
      </c>
      <c r="F5" s="33" t="s">
        <v>93</v>
      </c>
      <c r="G5" s="42">
        <v>45232</v>
      </c>
      <c r="H5" s="42">
        <v>45279</v>
      </c>
      <c r="I5" s="43">
        <v>232706</v>
      </c>
      <c r="J5" s="43">
        <v>4653</v>
      </c>
      <c r="K5" s="34" t="s">
        <v>19</v>
      </c>
      <c r="L5" s="34" t="s">
        <v>20</v>
      </c>
      <c r="M5" s="34" t="s">
        <v>21</v>
      </c>
      <c r="N5" s="36" t="s">
        <v>53</v>
      </c>
      <c r="O5" s="36" t="s">
        <v>115</v>
      </c>
      <c r="P5" s="38">
        <v>0</v>
      </c>
      <c r="Q5" s="38"/>
      <c r="R5" s="36" t="s">
        <v>102</v>
      </c>
      <c r="S5" s="39">
        <v>45132</v>
      </c>
      <c r="T5" s="39">
        <v>45232</v>
      </c>
      <c r="U5" s="39">
        <v>45280</v>
      </c>
      <c r="V5" s="39"/>
      <c r="W5" s="51">
        <v>497</v>
      </c>
      <c r="X5" s="51" t="s">
        <v>23</v>
      </c>
      <c r="Y5" s="38">
        <v>232706</v>
      </c>
      <c r="Z5" s="38">
        <v>232706</v>
      </c>
      <c r="AA5" s="38">
        <v>0</v>
      </c>
      <c r="AB5" s="36"/>
      <c r="AC5" s="38">
        <v>0</v>
      </c>
      <c r="AD5" s="36"/>
      <c r="AE5" s="36"/>
      <c r="AF5" s="36"/>
      <c r="AG5" s="36" t="s">
        <v>103</v>
      </c>
      <c r="AH5" s="36"/>
      <c r="AI5" s="36" t="s">
        <v>104</v>
      </c>
      <c r="AJ5" s="43">
        <v>4653</v>
      </c>
      <c r="AK5" s="38">
        <v>0</v>
      </c>
      <c r="AL5" s="38">
        <v>0</v>
      </c>
      <c r="AM5" s="38">
        <v>0</v>
      </c>
      <c r="AN5" s="38">
        <v>0</v>
      </c>
      <c r="AO5" s="38">
        <v>0</v>
      </c>
      <c r="AP5" s="38">
        <v>0</v>
      </c>
      <c r="AQ5" s="38">
        <v>0</v>
      </c>
      <c r="AR5" s="38">
        <v>0</v>
      </c>
      <c r="AS5" s="38">
        <v>228052</v>
      </c>
      <c r="AT5" s="38">
        <v>4654</v>
      </c>
      <c r="AU5" s="44">
        <v>2201511106</v>
      </c>
      <c r="AV5" s="46">
        <v>45440</v>
      </c>
      <c r="AW5" s="36" t="s">
        <v>114</v>
      </c>
      <c r="AX5" s="36">
        <v>0</v>
      </c>
    </row>
    <row r="6" spans="1:50" s="19" customFormat="1" ht="10" x14ac:dyDescent="0.2">
      <c r="A6" s="33">
        <v>860070301</v>
      </c>
      <c r="B6" s="33" t="s">
        <v>17</v>
      </c>
      <c r="C6" s="34" t="s">
        <v>22</v>
      </c>
      <c r="D6" s="35">
        <v>1022218</v>
      </c>
      <c r="E6" s="35" t="s">
        <v>98</v>
      </c>
      <c r="F6" s="33" t="s">
        <v>99</v>
      </c>
      <c r="G6" s="42">
        <v>45232</v>
      </c>
      <c r="H6" s="42">
        <v>45279</v>
      </c>
      <c r="I6" s="43">
        <v>260118</v>
      </c>
      <c r="J6" s="43">
        <v>5202</v>
      </c>
      <c r="K6" s="34" t="s">
        <v>19</v>
      </c>
      <c r="L6" s="34" t="s">
        <v>20</v>
      </c>
      <c r="M6" s="34" t="s">
        <v>21</v>
      </c>
      <c r="N6" s="36" t="s">
        <v>53</v>
      </c>
      <c r="O6" s="36" t="s">
        <v>115</v>
      </c>
      <c r="P6" s="38">
        <v>0</v>
      </c>
      <c r="Q6" s="38"/>
      <c r="R6" s="36" t="s">
        <v>102</v>
      </c>
      <c r="S6" s="39">
        <v>45170</v>
      </c>
      <c r="T6" s="39">
        <v>45232</v>
      </c>
      <c r="U6" s="39">
        <v>45280</v>
      </c>
      <c r="V6" s="39"/>
      <c r="W6" s="51">
        <v>497</v>
      </c>
      <c r="X6" s="51" t="s">
        <v>23</v>
      </c>
      <c r="Y6" s="38">
        <v>260118</v>
      </c>
      <c r="Z6" s="38">
        <v>260118</v>
      </c>
      <c r="AA6" s="38">
        <v>0</v>
      </c>
      <c r="AB6" s="36"/>
      <c r="AC6" s="38">
        <v>0</v>
      </c>
      <c r="AD6" s="36"/>
      <c r="AE6" s="36"/>
      <c r="AF6" s="36"/>
      <c r="AG6" s="36" t="s">
        <v>103</v>
      </c>
      <c r="AH6" s="36"/>
      <c r="AI6" s="36" t="s">
        <v>104</v>
      </c>
      <c r="AJ6" s="43">
        <v>5202</v>
      </c>
      <c r="AK6" s="38">
        <v>0</v>
      </c>
      <c r="AL6" s="38">
        <v>0</v>
      </c>
      <c r="AM6" s="38">
        <v>0</v>
      </c>
      <c r="AN6" s="38">
        <v>0</v>
      </c>
      <c r="AO6" s="38">
        <v>0</v>
      </c>
      <c r="AP6" s="38">
        <v>0</v>
      </c>
      <c r="AQ6" s="38">
        <v>0</v>
      </c>
      <c r="AR6" s="38">
        <v>0</v>
      </c>
      <c r="AS6" s="38">
        <v>254916</v>
      </c>
      <c r="AT6" s="37">
        <v>5202</v>
      </c>
      <c r="AU6" s="44">
        <v>2201511106</v>
      </c>
      <c r="AV6" s="46">
        <v>45440</v>
      </c>
      <c r="AW6" s="36" t="s">
        <v>114</v>
      </c>
      <c r="AX6" s="36">
        <v>0</v>
      </c>
    </row>
    <row r="7" spans="1:50" s="19" customFormat="1" ht="10" x14ac:dyDescent="0.2">
      <c r="A7" s="33">
        <v>860070301</v>
      </c>
      <c r="B7" s="33" t="s">
        <v>17</v>
      </c>
      <c r="C7" s="34" t="s">
        <v>22</v>
      </c>
      <c r="D7" s="35">
        <v>1010309</v>
      </c>
      <c r="E7" s="35" t="s">
        <v>94</v>
      </c>
      <c r="F7" s="33" t="s">
        <v>95</v>
      </c>
      <c r="G7" s="42">
        <v>45232</v>
      </c>
      <c r="H7" s="42">
        <v>45279</v>
      </c>
      <c r="I7" s="43">
        <v>21496</v>
      </c>
      <c r="J7" s="43">
        <v>21496</v>
      </c>
      <c r="K7" s="34" t="s">
        <v>19</v>
      </c>
      <c r="L7" s="34" t="s">
        <v>20</v>
      </c>
      <c r="M7" s="34" t="s">
        <v>21</v>
      </c>
      <c r="N7" s="36" t="s">
        <v>111</v>
      </c>
      <c r="O7" s="36" t="s">
        <v>112</v>
      </c>
      <c r="P7" s="38">
        <v>0</v>
      </c>
      <c r="Q7" s="36"/>
      <c r="R7" s="36" t="s">
        <v>106</v>
      </c>
      <c r="S7" s="39">
        <v>45132</v>
      </c>
      <c r="T7" s="39">
        <v>45232</v>
      </c>
      <c r="U7" s="39"/>
      <c r="V7" s="39">
        <v>45280</v>
      </c>
      <c r="W7" s="51">
        <v>497</v>
      </c>
      <c r="X7" s="51" t="s">
        <v>23</v>
      </c>
      <c r="Y7" s="38">
        <v>21496</v>
      </c>
      <c r="Z7" s="38">
        <v>21496</v>
      </c>
      <c r="AA7" s="38">
        <v>21496</v>
      </c>
      <c r="AB7" s="36" t="s">
        <v>109</v>
      </c>
      <c r="AC7" s="38">
        <v>21496</v>
      </c>
      <c r="AD7" s="36" t="s">
        <v>44</v>
      </c>
      <c r="AE7" s="36" t="s">
        <v>110</v>
      </c>
      <c r="AF7" s="36" t="s">
        <v>108</v>
      </c>
      <c r="AG7" s="36" t="s">
        <v>103</v>
      </c>
      <c r="AH7" s="36" t="s">
        <v>103</v>
      </c>
      <c r="AI7" s="36"/>
      <c r="AJ7" s="38">
        <v>0</v>
      </c>
      <c r="AK7" s="43">
        <v>21496</v>
      </c>
      <c r="AL7" s="38">
        <v>0</v>
      </c>
      <c r="AM7" s="38">
        <v>0</v>
      </c>
      <c r="AN7" s="38">
        <v>0</v>
      </c>
      <c r="AO7" s="38">
        <v>0</v>
      </c>
      <c r="AP7" s="38">
        <v>0</v>
      </c>
      <c r="AQ7" s="38">
        <v>0</v>
      </c>
      <c r="AR7" s="38">
        <v>0</v>
      </c>
      <c r="AS7" s="38">
        <v>0</v>
      </c>
      <c r="AT7" s="38">
        <v>0</v>
      </c>
      <c r="AU7" s="44"/>
      <c r="AV7" s="46"/>
      <c r="AW7" s="36"/>
      <c r="AX7" s="36"/>
    </row>
    <row r="8" spans="1:50" s="19" customFormat="1" ht="10" x14ac:dyDescent="0.2">
      <c r="A8" s="33">
        <v>860070301</v>
      </c>
      <c r="B8" s="33" t="s">
        <v>17</v>
      </c>
      <c r="C8" s="34" t="s">
        <v>22</v>
      </c>
      <c r="D8" s="35">
        <v>1015224</v>
      </c>
      <c r="E8" s="35" t="s">
        <v>96</v>
      </c>
      <c r="F8" s="33" t="s">
        <v>97</v>
      </c>
      <c r="G8" s="42">
        <v>45232</v>
      </c>
      <c r="H8" s="42">
        <v>45279</v>
      </c>
      <c r="I8" s="43">
        <v>85972</v>
      </c>
      <c r="J8" s="43">
        <v>85972</v>
      </c>
      <c r="K8" s="34" t="s">
        <v>19</v>
      </c>
      <c r="L8" s="34" t="s">
        <v>20</v>
      </c>
      <c r="M8" s="34" t="s">
        <v>21</v>
      </c>
      <c r="N8" s="36" t="s">
        <v>111</v>
      </c>
      <c r="O8" s="36" t="s">
        <v>112</v>
      </c>
      <c r="P8" s="38">
        <v>0</v>
      </c>
      <c r="Q8" s="36"/>
      <c r="R8" s="36" t="s">
        <v>106</v>
      </c>
      <c r="S8" s="39">
        <v>45145</v>
      </c>
      <c r="T8" s="39">
        <v>45232</v>
      </c>
      <c r="U8" s="39"/>
      <c r="V8" s="39">
        <v>45280</v>
      </c>
      <c r="W8" s="51">
        <v>497</v>
      </c>
      <c r="X8" s="51" t="s">
        <v>23</v>
      </c>
      <c r="Y8" s="38">
        <v>85972</v>
      </c>
      <c r="Z8" s="38">
        <v>85972</v>
      </c>
      <c r="AA8" s="38">
        <v>85972</v>
      </c>
      <c r="AB8" s="36" t="s">
        <v>109</v>
      </c>
      <c r="AC8" s="38">
        <v>85972</v>
      </c>
      <c r="AD8" s="36" t="s">
        <v>44</v>
      </c>
      <c r="AE8" s="36" t="s">
        <v>110</v>
      </c>
      <c r="AF8" s="36" t="s">
        <v>108</v>
      </c>
      <c r="AG8" s="36" t="s">
        <v>103</v>
      </c>
      <c r="AH8" s="36" t="s">
        <v>103</v>
      </c>
      <c r="AI8" s="36"/>
      <c r="AJ8" s="38">
        <v>0</v>
      </c>
      <c r="AK8" s="43">
        <v>85972</v>
      </c>
      <c r="AL8" s="38">
        <v>0</v>
      </c>
      <c r="AM8" s="38">
        <v>0</v>
      </c>
      <c r="AN8" s="38">
        <v>0</v>
      </c>
      <c r="AO8" s="38">
        <v>0</v>
      </c>
      <c r="AP8" s="38">
        <v>0</v>
      </c>
      <c r="AQ8" s="38">
        <v>0</v>
      </c>
      <c r="AR8" s="38">
        <v>0</v>
      </c>
      <c r="AS8" s="38">
        <v>0</v>
      </c>
      <c r="AT8" s="38">
        <v>0</v>
      </c>
      <c r="AU8" s="44"/>
      <c r="AV8" s="46"/>
      <c r="AW8" s="36"/>
      <c r="AX8" s="36"/>
    </row>
    <row r="9" spans="1:50" s="19" customFormat="1" ht="10" x14ac:dyDescent="0.2">
      <c r="A9" s="33">
        <v>860070301</v>
      </c>
      <c r="B9" s="33" t="s">
        <v>17</v>
      </c>
      <c r="C9" s="34" t="s">
        <v>18</v>
      </c>
      <c r="D9" s="35">
        <v>8269</v>
      </c>
      <c r="E9" s="35" t="s">
        <v>100</v>
      </c>
      <c r="F9" s="33" t="s">
        <v>101</v>
      </c>
      <c r="G9" s="42">
        <v>45279.670833333301</v>
      </c>
      <c r="H9" s="42">
        <v>45279</v>
      </c>
      <c r="I9" s="43">
        <v>302100</v>
      </c>
      <c r="J9" s="43">
        <v>302100</v>
      </c>
      <c r="K9" s="34" t="s">
        <v>19</v>
      </c>
      <c r="L9" s="34" t="s">
        <v>20</v>
      </c>
      <c r="M9" s="34" t="s">
        <v>21</v>
      </c>
      <c r="N9" s="36" t="s">
        <v>54</v>
      </c>
      <c r="O9" s="36" t="s">
        <v>112</v>
      </c>
      <c r="P9" s="38">
        <v>0</v>
      </c>
      <c r="Q9" s="36"/>
      <c r="R9" s="36" t="s">
        <v>106</v>
      </c>
      <c r="S9" s="39">
        <v>45247</v>
      </c>
      <c r="T9" s="39">
        <v>45293</v>
      </c>
      <c r="U9" s="39"/>
      <c r="V9" s="39">
        <v>45309</v>
      </c>
      <c r="W9" s="51">
        <v>468</v>
      </c>
      <c r="X9" s="51" t="s">
        <v>23</v>
      </c>
      <c r="Y9" s="38">
        <v>302100</v>
      </c>
      <c r="Z9" s="38">
        <v>302100</v>
      </c>
      <c r="AA9" s="38">
        <v>302100</v>
      </c>
      <c r="AB9" s="36" t="s">
        <v>107</v>
      </c>
      <c r="AC9" s="38">
        <v>302100</v>
      </c>
      <c r="AD9" s="36" t="s">
        <v>44</v>
      </c>
      <c r="AE9" s="36" t="s">
        <v>107</v>
      </c>
      <c r="AF9" s="36" t="s">
        <v>108</v>
      </c>
      <c r="AG9" s="36" t="s">
        <v>103</v>
      </c>
      <c r="AH9" s="36" t="s">
        <v>103</v>
      </c>
      <c r="AI9" s="36"/>
      <c r="AJ9" s="38">
        <v>0</v>
      </c>
      <c r="AK9" s="43">
        <v>302100</v>
      </c>
      <c r="AL9" s="38">
        <v>0</v>
      </c>
      <c r="AM9" s="38">
        <v>0</v>
      </c>
      <c r="AN9" s="38">
        <v>0</v>
      </c>
      <c r="AO9" s="38">
        <v>0</v>
      </c>
      <c r="AP9" s="38">
        <v>0</v>
      </c>
      <c r="AQ9" s="38">
        <v>0</v>
      </c>
      <c r="AR9" s="38">
        <v>0</v>
      </c>
      <c r="AS9" s="38">
        <v>0</v>
      </c>
      <c r="AT9" s="48">
        <v>0</v>
      </c>
      <c r="AU9" s="44"/>
      <c r="AV9" s="46"/>
      <c r="AW9" s="36"/>
      <c r="AX9" s="36"/>
    </row>
    <row r="10" spans="1:50" s="19" customFormat="1" ht="10" x14ac:dyDescent="0.2">
      <c r="A10" s="33">
        <v>860070301</v>
      </c>
      <c r="B10" s="33" t="s">
        <v>17</v>
      </c>
      <c r="C10" s="34" t="s">
        <v>18</v>
      </c>
      <c r="D10" s="35">
        <v>144775</v>
      </c>
      <c r="E10" s="35" t="s">
        <v>66</v>
      </c>
      <c r="F10" s="33" t="s">
        <v>67</v>
      </c>
      <c r="G10" s="42">
        <v>45768</v>
      </c>
      <c r="H10" s="42">
        <v>0</v>
      </c>
      <c r="I10" s="43">
        <v>248100</v>
      </c>
      <c r="J10" s="43">
        <v>248100</v>
      </c>
      <c r="K10" s="34" t="s">
        <v>19</v>
      </c>
      <c r="L10" s="34" t="s">
        <v>20</v>
      </c>
      <c r="M10" s="34" t="s">
        <v>21</v>
      </c>
      <c r="N10" s="36" t="e">
        <v>#N/A</v>
      </c>
      <c r="O10" s="36" t="s">
        <v>68</v>
      </c>
      <c r="P10" s="38">
        <v>0</v>
      </c>
      <c r="Q10" s="36"/>
      <c r="R10" s="36" t="s">
        <v>105</v>
      </c>
      <c r="S10" s="39">
        <v>45768</v>
      </c>
      <c r="T10" s="39"/>
      <c r="U10" s="39"/>
      <c r="V10" s="39"/>
      <c r="W10" s="51" t="s">
        <v>69</v>
      </c>
      <c r="X10" s="51" t="s">
        <v>23</v>
      </c>
      <c r="Y10" s="38">
        <v>248100</v>
      </c>
      <c r="Z10" s="38">
        <v>248100</v>
      </c>
      <c r="AA10" s="38">
        <v>0</v>
      </c>
      <c r="AB10" s="36"/>
      <c r="AC10" s="38">
        <v>0</v>
      </c>
      <c r="AD10" s="36"/>
      <c r="AE10" s="36"/>
      <c r="AF10" s="36"/>
      <c r="AG10" s="36"/>
      <c r="AH10" s="36"/>
      <c r="AI10" s="36"/>
      <c r="AJ10" s="38">
        <v>0</v>
      </c>
      <c r="AK10" s="38">
        <v>0</v>
      </c>
      <c r="AL10" s="43">
        <v>248100</v>
      </c>
      <c r="AM10" s="38">
        <v>0</v>
      </c>
      <c r="AN10" s="38">
        <v>0</v>
      </c>
      <c r="AO10" s="38">
        <v>0</v>
      </c>
      <c r="AP10" s="38">
        <v>0</v>
      </c>
      <c r="AQ10" s="38">
        <v>0</v>
      </c>
      <c r="AR10" s="38">
        <v>0</v>
      </c>
      <c r="AS10" s="38">
        <v>0</v>
      </c>
      <c r="AT10" s="48">
        <v>0</v>
      </c>
      <c r="AU10" s="44"/>
      <c r="AV10" s="46"/>
      <c r="AW10" s="36"/>
      <c r="AX10" s="36"/>
    </row>
    <row r="11" spans="1:50" s="19" customFormat="1" ht="10" x14ac:dyDescent="0.2">
      <c r="A11" s="33">
        <v>860070301</v>
      </c>
      <c r="B11" s="33" t="s">
        <v>17</v>
      </c>
      <c r="C11" s="34" t="s">
        <v>18</v>
      </c>
      <c r="D11" s="35">
        <v>134230</v>
      </c>
      <c r="E11" s="35" t="s">
        <v>70</v>
      </c>
      <c r="F11" s="33" t="s">
        <v>71</v>
      </c>
      <c r="G11" s="42">
        <v>45737</v>
      </c>
      <c r="H11" s="42">
        <v>0</v>
      </c>
      <c r="I11" s="43">
        <v>296500</v>
      </c>
      <c r="J11" s="43">
        <v>296500</v>
      </c>
      <c r="K11" s="34" t="s">
        <v>19</v>
      </c>
      <c r="L11" s="34" t="s">
        <v>20</v>
      </c>
      <c r="M11" s="34" t="s">
        <v>21</v>
      </c>
      <c r="N11" s="36" t="e">
        <v>#N/A</v>
      </c>
      <c r="O11" s="36" t="s">
        <v>68</v>
      </c>
      <c r="P11" s="38">
        <v>0</v>
      </c>
      <c r="Q11" s="36"/>
      <c r="R11" s="36" t="s">
        <v>105</v>
      </c>
      <c r="S11" s="39">
        <v>45737</v>
      </c>
      <c r="T11" s="39"/>
      <c r="U11" s="39"/>
      <c r="V11" s="39"/>
      <c r="W11" s="51" t="s">
        <v>69</v>
      </c>
      <c r="X11" s="51" t="s">
        <v>23</v>
      </c>
      <c r="Y11" s="38">
        <v>296500</v>
      </c>
      <c r="Z11" s="38">
        <v>296500</v>
      </c>
      <c r="AA11" s="38">
        <v>0</v>
      </c>
      <c r="AB11" s="36"/>
      <c r="AC11" s="38">
        <v>0</v>
      </c>
      <c r="AD11" s="36"/>
      <c r="AE11" s="36"/>
      <c r="AF11" s="36"/>
      <c r="AG11" s="36"/>
      <c r="AH11" s="36"/>
      <c r="AI11" s="36"/>
      <c r="AJ11" s="38">
        <v>0</v>
      </c>
      <c r="AK11" s="38">
        <v>0</v>
      </c>
      <c r="AL11" s="43">
        <v>296500</v>
      </c>
      <c r="AM11" s="38">
        <v>0</v>
      </c>
      <c r="AN11" s="38">
        <v>0</v>
      </c>
      <c r="AO11" s="38">
        <v>0</v>
      </c>
      <c r="AP11" s="38">
        <v>0</v>
      </c>
      <c r="AQ11" s="38">
        <v>0</v>
      </c>
      <c r="AR11" s="38">
        <v>0</v>
      </c>
      <c r="AS11" s="38">
        <v>0</v>
      </c>
      <c r="AT11" s="38">
        <v>0</v>
      </c>
      <c r="AU11" s="44"/>
      <c r="AV11" s="46"/>
      <c r="AW11" s="36"/>
      <c r="AX11" s="36"/>
    </row>
    <row r="12" spans="1:50" s="19" customFormat="1" ht="10" x14ac:dyDescent="0.2">
      <c r="A12" s="33">
        <v>860070301</v>
      </c>
      <c r="B12" s="33" t="s">
        <v>17</v>
      </c>
      <c r="C12" s="34" t="s">
        <v>18</v>
      </c>
      <c r="D12" s="35">
        <v>129314</v>
      </c>
      <c r="E12" s="35" t="s">
        <v>72</v>
      </c>
      <c r="F12" s="33" t="s">
        <v>73</v>
      </c>
      <c r="G12" s="42">
        <v>45723</v>
      </c>
      <c r="H12" s="42">
        <v>0</v>
      </c>
      <c r="I12" s="43">
        <v>215900</v>
      </c>
      <c r="J12" s="43">
        <v>215900</v>
      </c>
      <c r="K12" s="34" t="s">
        <v>19</v>
      </c>
      <c r="L12" s="34" t="s">
        <v>20</v>
      </c>
      <c r="M12" s="34" t="s">
        <v>21</v>
      </c>
      <c r="N12" s="36" t="e">
        <v>#N/A</v>
      </c>
      <c r="O12" s="36" t="s">
        <v>68</v>
      </c>
      <c r="P12" s="38">
        <v>0</v>
      </c>
      <c r="Q12" s="36"/>
      <c r="R12" s="36" t="s">
        <v>105</v>
      </c>
      <c r="S12" s="39">
        <v>45723</v>
      </c>
      <c r="T12" s="39"/>
      <c r="U12" s="39"/>
      <c r="V12" s="39"/>
      <c r="W12" s="51" t="s">
        <v>69</v>
      </c>
      <c r="X12" s="51" t="s">
        <v>23</v>
      </c>
      <c r="Y12" s="38">
        <v>215900</v>
      </c>
      <c r="Z12" s="38">
        <v>215900</v>
      </c>
      <c r="AA12" s="38">
        <v>0</v>
      </c>
      <c r="AB12" s="36"/>
      <c r="AC12" s="38">
        <v>0</v>
      </c>
      <c r="AD12" s="36"/>
      <c r="AE12" s="36"/>
      <c r="AF12" s="36"/>
      <c r="AG12" s="36"/>
      <c r="AH12" s="36"/>
      <c r="AI12" s="36"/>
      <c r="AJ12" s="38">
        <v>0</v>
      </c>
      <c r="AK12" s="38">
        <v>0</v>
      </c>
      <c r="AL12" s="43">
        <v>215900</v>
      </c>
      <c r="AM12" s="38">
        <v>0</v>
      </c>
      <c r="AN12" s="38">
        <v>0</v>
      </c>
      <c r="AO12" s="38">
        <v>0</v>
      </c>
      <c r="AP12" s="38">
        <v>0</v>
      </c>
      <c r="AQ12" s="38">
        <v>0</v>
      </c>
      <c r="AR12" s="38">
        <v>0</v>
      </c>
      <c r="AS12" s="38">
        <v>0</v>
      </c>
      <c r="AT12" s="48">
        <v>0</v>
      </c>
      <c r="AU12" s="44"/>
      <c r="AV12" s="46"/>
      <c r="AW12" s="36"/>
      <c r="AX12" s="36"/>
    </row>
    <row r="13" spans="1:50" s="19" customFormat="1" ht="10" x14ac:dyDescent="0.2">
      <c r="A13" s="33">
        <v>860070301</v>
      </c>
      <c r="B13" s="33" t="s">
        <v>17</v>
      </c>
      <c r="C13" s="34" t="s">
        <v>18</v>
      </c>
      <c r="D13" s="35">
        <v>124429</v>
      </c>
      <c r="E13" s="35" t="s">
        <v>74</v>
      </c>
      <c r="F13" s="33" t="s">
        <v>75</v>
      </c>
      <c r="G13" s="42">
        <v>45707</v>
      </c>
      <c r="H13" s="42">
        <v>0</v>
      </c>
      <c r="I13" s="43">
        <v>85800</v>
      </c>
      <c r="J13" s="43">
        <v>85800</v>
      </c>
      <c r="K13" s="34" t="s">
        <v>19</v>
      </c>
      <c r="L13" s="34" t="s">
        <v>20</v>
      </c>
      <c r="M13" s="34" t="s">
        <v>21</v>
      </c>
      <c r="N13" s="36" t="e">
        <v>#N/A</v>
      </c>
      <c r="O13" s="36" t="s">
        <v>68</v>
      </c>
      <c r="P13" s="38">
        <v>0</v>
      </c>
      <c r="Q13" s="36"/>
      <c r="R13" s="36" t="s">
        <v>105</v>
      </c>
      <c r="S13" s="39">
        <v>45707</v>
      </c>
      <c r="T13" s="39"/>
      <c r="U13" s="39"/>
      <c r="V13" s="39"/>
      <c r="W13" s="51" t="s">
        <v>69</v>
      </c>
      <c r="X13" s="51" t="s">
        <v>23</v>
      </c>
      <c r="Y13" s="38">
        <v>85800</v>
      </c>
      <c r="Z13" s="38">
        <v>85800</v>
      </c>
      <c r="AA13" s="38">
        <v>0</v>
      </c>
      <c r="AB13" s="36"/>
      <c r="AC13" s="38">
        <v>0</v>
      </c>
      <c r="AD13" s="36"/>
      <c r="AE13" s="36"/>
      <c r="AF13" s="36"/>
      <c r="AG13" s="36"/>
      <c r="AH13" s="36"/>
      <c r="AI13" s="36"/>
      <c r="AJ13" s="38">
        <v>0</v>
      </c>
      <c r="AK13" s="38">
        <v>0</v>
      </c>
      <c r="AL13" s="43">
        <v>85800</v>
      </c>
      <c r="AM13" s="38">
        <v>0</v>
      </c>
      <c r="AN13" s="38">
        <v>0</v>
      </c>
      <c r="AO13" s="38">
        <v>0</v>
      </c>
      <c r="AP13" s="38">
        <v>0</v>
      </c>
      <c r="AQ13" s="38">
        <v>0</v>
      </c>
      <c r="AR13" s="38">
        <v>0</v>
      </c>
      <c r="AS13" s="38">
        <v>0</v>
      </c>
      <c r="AT13" s="38">
        <v>0</v>
      </c>
      <c r="AU13" s="44"/>
      <c r="AV13" s="46"/>
      <c r="AW13" s="36"/>
      <c r="AX13" s="36"/>
    </row>
    <row r="14" spans="1:50" s="19" customFormat="1" ht="10" x14ac:dyDescent="0.2">
      <c r="A14" s="33">
        <v>860070301</v>
      </c>
      <c r="B14" s="33" t="s">
        <v>17</v>
      </c>
      <c r="C14" s="34" t="s">
        <v>18</v>
      </c>
      <c r="D14" s="35">
        <v>77243</v>
      </c>
      <c r="E14" s="35" t="s">
        <v>78</v>
      </c>
      <c r="F14" s="33" t="s">
        <v>79</v>
      </c>
      <c r="G14" s="42">
        <v>45535</v>
      </c>
      <c r="H14" s="42">
        <v>0</v>
      </c>
      <c r="I14" s="43">
        <v>243500</v>
      </c>
      <c r="J14" s="43">
        <v>243500</v>
      </c>
      <c r="K14" s="34" t="s">
        <v>19</v>
      </c>
      <c r="L14" s="34" t="s">
        <v>20</v>
      </c>
      <c r="M14" s="34" t="s">
        <v>21</v>
      </c>
      <c r="N14" s="36" t="s">
        <v>55</v>
      </c>
      <c r="O14" s="36" t="s">
        <v>68</v>
      </c>
      <c r="P14" s="38">
        <v>0</v>
      </c>
      <c r="Q14" s="36"/>
      <c r="R14" s="36" t="s">
        <v>105</v>
      </c>
      <c r="S14" s="39">
        <v>45535</v>
      </c>
      <c r="T14" s="39"/>
      <c r="U14" s="39"/>
      <c r="V14" s="39"/>
      <c r="W14" s="51" t="s">
        <v>69</v>
      </c>
      <c r="X14" s="51" t="s">
        <v>23</v>
      </c>
      <c r="Y14" s="38">
        <v>243500</v>
      </c>
      <c r="Z14" s="38">
        <v>243500</v>
      </c>
      <c r="AA14" s="38">
        <v>0</v>
      </c>
      <c r="AB14" s="36"/>
      <c r="AC14" s="38">
        <v>0</v>
      </c>
      <c r="AD14" s="36"/>
      <c r="AE14" s="36"/>
      <c r="AF14" s="36"/>
      <c r="AG14" s="36"/>
      <c r="AH14" s="36"/>
      <c r="AI14" s="36"/>
      <c r="AJ14" s="38">
        <v>0</v>
      </c>
      <c r="AK14" s="38">
        <v>0</v>
      </c>
      <c r="AL14" s="43">
        <v>243500</v>
      </c>
      <c r="AM14" s="38">
        <v>0</v>
      </c>
      <c r="AN14" s="38">
        <v>0</v>
      </c>
      <c r="AO14" s="38">
        <v>0</v>
      </c>
      <c r="AP14" s="38">
        <v>0</v>
      </c>
      <c r="AQ14" s="38">
        <v>0</v>
      </c>
      <c r="AR14" s="38">
        <v>0</v>
      </c>
      <c r="AS14" s="38">
        <v>0</v>
      </c>
      <c r="AT14" s="38">
        <v>0</v>
      </c>
      <c r="AU14" s="44"/>
      <c r="AV14" s="46"/>
      <c r="AW14" s="36"/>
      <c r="AX14" s="36"/>
    </row>
    <row r="15" spans="1:50" s="19" customFormat="1" ht="10" x14ac:dyDescent="0.2">
      <c r="A15" s="33">
        <v>860070301</v>
      </c>
      <c r="B15" s="33" t="s">
        <v>17</v>
      </c>
      <c r="C15" s="34" t="s">
        <v>18</v>
      </c>
      <c r="D15" s="35">
        <v>68420</v>
      </c>
      <c r="E15" s="35" t="s">
        <v>82</v>
      </c>
      <c r="F15" s="33" t="s">
        <v>83</v>
      </c>
      <c r="G15" s="42">
        <v>45504</v>
      </c>
      <c r="H15" s="42">
        <v>0</v>
      </c>
      <c r="I15" s="43">
        <v>81400</v>
      </c>
      <c r="J15" s="43">
        <v>81400</v>
      </c>
      <c r="K15" s="34" t="s">
        <v>19</v>
      </c>
      <c r="L15" s="34" t="s">
        <v>20</v>
      </c>
      <c r="M15" s="34" t="s">
        <v>21</v>
      </c>
      <c r="N15" s="36" t="s">
        <v>55</v>
      </c>
      <c r="O15" s="36" t="s">
        <v>68</v>
      </c>
      <c r="P15" s="38">
        <v>0</v>
      </c>
      <c r="Q15" s="36"/>
      <c r="R15" s="36" t="s">
        <v>105</v>
      </c>
      <c r="S15" s="39">
        <v>45504</v>
      </c>
      <c r="T15" s="39"/>
      <c r="U15" s="39"/>
      <c r="V15" s="39"/>
      <c r="W15" s="51" t="s">
        <v>69</v>
      </c>
      <c r="X15" s="51" t="s">
        <v>23</v>
      </c>
      <c r="Y15" s="38">
        <v>81400</v>
      </c>
      <c r="Z15" s="38">
        <v>81400</v>
      </c>
      <c r="AA15" s="38">
        <v>0</v>
      </c>
      <c r="AB15" s="36"/>
      <c r="AC15" s="38">
        <v>0</v>
      </c>
      <c r="AD15" s="36"/>
      <c r="AE15" s="36"/>
      <c r="AF15" s="36"/>
      <c r="AG15" s="36"/>
      <c r="AH15" s="36"/>
      <c r="AI15" s="36"/>
      <c r="AJ15" s="38">
        <v>0</v>
      </c>
      <c r="AK15" s="38">
        <v>0</v>
      </c>
      <c r="AL15" s="43">
        <v>81400</v>
      </c>
      <c r="AM15" s="38">
        <v>0</v>
      </c>
      <c r="AN15" s="38">
        <v>0</v>
      </c>
      <c r="AO15" s="38">
        <v>0</v>
      </c>
      <c r="AP15" s="38">
        <v>0</v>
      </c>
      <c r="AQ15" s="38">
        <v>0</v>
      </c>
      <c r="AR15" s="38">
        <v>0</v>
      </c>
      <c r="AS15" s="38">
        <v>0</v>
      </c>
      <c r="AT15" s="38">
        <v>0</v>
      </c>
      <c r="AU15" s="44"/>
      <c r="AV15" s="46"/>
      <c r="AW15" s="36"/>
      <c r="AX15" s="36"/>
    </row>
    <row r="16" spans="1:50" s="19" customFormat="1" ht="10" x14ac:dyDescent="0.2">
      <c r="A16" s="33">
        <v>860070301</v>
      </c>
      <c r="B16" s="33" t="s">
        <v>17</v>
      </c>
      <c r="C16" s="34" t="s">
        <v>18</v>
      </c>
      <c r="D16" s="35">
        <v>102559</v>
      </c>
      <c r="E16" s="35" t="s">
        <v>76</v>
      </c>
      <c r="F16" s="33" t="s">
        <v>77</v>
      </c>
      <c r="G16" s="42">
        <v>45624</v>
      </c>
      <c r="H16" s="42">
        <v>0</v>
      </c>
      <c r="I16" s="43">
        <v>281100</v>
      </c>
      <c r="J16" s="43">
        <v>281100</v>
      </c>
      <c r="K16" s="34" t="s">
        <v>19</v>
      </c>
      <c r="L16" s="34" t="s">
        <v>20</v>
      </c>
      <c r="M16" s="34" t="s">
        <v>21</v>
      </c>
      <c r="N16" s="36" t="e">
        <v>#N/A</v>
      </c>
      <c r="O16" s="36" t="s">
        <v>68</v>
      </c>
      <c r="P16" s="38">
        <v>0</v>
      </c>
      <c r="Q16" s="36"/>
      <c r="R16" s="36"/>
      <c r="S16" s="39"/>
      <c r="T16" s="39"/>
      <c r="U16" s="39"/>
      <c r="V16" s="39"/>
      <c r="W16" s="51" t="s">
        <v>69</v>
      </c>
      <c r="X16" s="51" t="s">
        <v>23</v>
      </c>
      <c r="Y16" s="38">
        <v>0</v>
      </c>
      <c r="Z16" s="38">
        <v>0</v>
      </c>
      <c r="AA16" s="38">
        <v>0</v>
      </c>
      <c r="AB16" s="36"/>
      <c r="AC16" s="38">
        <v>0</v>
      </c>
      <c r="AD16" s="36"/>
      <c r="AE16" s="36"/>
      <c r="AF16" s="36"/>
      <c r="AG16" s="36"/>
      <c r="AH16" s="36"/>
      <c r="AI16" s="36"/>
      <c r="AJ16" s="38">
        <v>0</v>
      </c>
      <c r="AK16" s="38">
        <v>0</v>
      </c>
      <c r="AL16" s="43">
        <v>281100</v>
      </c>
      <c r="AM16" s="38">
        <v>0</v>
      </c>
      <c r="AN16" s="38">
        <v>0</v>
      </c>
      <c r="AO16" s="38">
        <v>0</v>
      </c>
      <c r="AP16" s="38">
        <v>0</v>
      </c>
      <c r="AQ16" s="38">
        <v>0</v>
      </c>
      <c r="AR16" s="38">
        <v>0</v>
      </c>
      <c r="AS16" s="38">
        <v>0</v>
      </c>
      <c r="AT16" s="38">
        <v>0</v>
      </c>
      <c r="AU16" s="44"/>
      <c r="AV16" s="46"/>
      <c r="AW16" s="36"/>
      <c r="AX16" s="36"/>
    </row>
    <row r="17" spans="1:50" s="19" customFormat="1" ht="10" x14ac:dyDescent="0.2">
      <c r="A17" s="33">
        <v>860070301</v>
      </c>
      <c r="B17" s="33" t="s">
        <v>17</v>
      </c>
      <c r="C17" s="34" t="s">
        <v>18</v>
      </c>
      <c r="D17" s="35">
        <v>60796</v>
      </c>
      <c r="E17" s="35" t="s">
        <v>80</v>
      </c>
      <c r="F17" s="33" t="s">
        <v>81</v>
      </c>
      <c r="G17" s="42">
        <v>45476</v>
      </c>
      <c r="H17" s="42" t="e">
        <v>#N/A</v>
      </c>
      <c r="I17" s="43">
        <v>434600</v>
      </c>
      <c r="J17" s="43">
        <v>434600</v>
      </c>
      <c r="K17" s="34" t="s">
        <v>19</v>
      </c>
      <c r="L17" s="34" t="s">
        <v>20</v>
      </c>
      <c r="M17" s="34" t="s">
        <v>21</v>
      </c>
      <c r="N17" s="36" t="s">
        <v>111</v>
      </c>
      <c r="O17" s="36" t="s">
        <v>113</v>
      </c>
      <c r="P17" s="38">
        <v>425908</v>
      </c>
      <c r="Q17" s="36">
        <v>1222514142</v>
      </c>
      <c r="R17" s="36" t="s">
        <v>102</v>
      </c>
      <c r="S17" s="39">
        <v>45476</v>
      </c>
      <c r="T17" s="39">
        <v>45540</v>
      </c>
      <c r="U17" s="39">
        <v>45559</v>
      </c>
      <c r="V17" s="39"/>
      <c r="W17" s="51">
        <v>218</v>
      </c>
      <c r="X17" s="51" t="s">
        <v>23</v>
      </c>
      <c r="Y17" s="38">
        <v>434600</v>
      </c>
      <c r="Z17" s="38">
        <v>434600</v>
      </c>
      <c r="AA17" s="38">
        <v>0</v>
      </c>
      <c r="AB17" s="36"/>
      <c r="AC17" s="38">
        <v>0</v>
      </c>
      <c r="AD17" s="36"/>
      <c r="AE17" s="36"/>
      <c r="AF17" s="36"/>
      <c r="AG17" s="36" t="s">
        <v>103</v>
      </c>
      <c r="AH17" s="36"/>
      <c r="AI17" s="36" t="s">
        <v>104</v>
      </c>
      <c r="AJ17" s="38">
        <v>0</v>
      </c>
      <c r="AK17" s="38">
        <v>0</v>
      </c>
      <c r="AL17" s="38">
        <v>0</v>
      </c>
      <c r="AM17" s="38">
        <v>0</v>
      </c>
      <c r="AN17" s="38">
        <v>0</v>
      </c>
      <c r="AO17" s="38">
        <v>0</v>
      </c>
      <c r="AP17" s="43">
        <v>434600</v>
      </c>
      <c r="AQ17" s="38">
        <v>0</v>
      </c>
      <c r="AR17" s="38">
        <v>0</v>
      </c>
      <c r="AS17" s="38">
        <v>0</v>
      </c>
      <c r="AT17" s="38">
        <v>0</v>
      </c>
      <c r="AU17" s="44"/>
      <c r="AV17" s="46"/>
      <c r="AW17" s="36"/>
      <c r="AX17" s="36"/>
    </row>
    <row r="18" spans="1:50" s="19" customFormat="1" ht="10" x14ac:dyDescent="0.2">
      <c r="A18" s="33">
        <v>860070301</v>
      </c>
      <c r="B18" s="33" t="s">
        <v>17</v>
      </c>
      <c r="C18" s="34" t="s">
        <v>18</v>
      </c>
      <c r="D18" s="35">
        <v>47625</v>
      </c>
      <c r="E18" s="35" t="s">
        <v>84</v>
      </c>
      <c r="F18" s="33" t="s">
        <v>85</v>
      </c>
      <c r="G18" s="42">
        <v>45426</v>
      </c>
      <c r="H18" s="42" t="e">
        <v>#N/A</v>
      </c>
      <c r="I18" s="43">
        <v>150300</v>
      </c>
      <c r="J18" s="43">
        <v>150300</v>
      </c>
      <c r="K18" s="34" t="s">
        <v>19</v>
      </c>
      <c r="L18" s="34" t="s">
        <v>20</v>
      </c>
      <c r="M18" s="34" t="s">
        <v>21</v>
      </c>
      <c r="N18" s="36" t="s">
        <v>111</v>
      </c>
      <c r="O18" s="36" t="s">
        <v>113</v>
      </c>
      <c r="P18" s="38">
        <v>150300</v>
      </c>
      <c r="Q18" s="36">
        <v>1222470517</v>
      </c>
      <c r="R18" s="36" t="s">
        <v>102</v>
      </c>
      <c r="S18" s="39">
        <v>45426</v>
      </c>
      <c r="T18" s="39">
        <v>45447</v>
      </c>
      <c r="U18" s="39">
        <v>45457</v>
      </c>
      <c r="V18" s="39"/>
      <c r="W18" s="51">
        <v>320</v>
      </c>
      <c r="X18" s="51" t="s">
        <v>23</v>
      </c>
      <c r="Y18" s="38">
        <v>150300</v>
      </c>
      <c r="Z18" s="38">
        <v>150300</v>
      </c>
      <c r="AA18" s="38">
        <v>0</v>
      </c>
      <c r="AB18" s="36"/>
      <c r="AC18" s="38">
        <v>0</v>
      </c>
      <c r="AD18" s="36"/>
      <c r="AE18" s="36"/>
      <c r="AF18" s="36"/>
      <c r="AG18" s="36" t="s">
        <v>103</v>
      </c>
      <c r="AH18" s="36"/>
      <c r="AI18" s="36" t="s">
        <v>104</v>
      </c>
      <c r="AJ18" s="38">
        <v>0</v>
      </c>
      <c r="AK18" s="38">
        <v>0</v>
      </c>
      <c r="AL18" s="38">
        <v>0</v>
      </c>
      <c r="AM18" s="38">
        <v>0</v>
      </c>
      <c r="AN18" s="38">
        <v>0</v>
      </c>
      <c r="AO18" s="38">
        <v>0</v>
      </c>
      <c r="AP18" s="43">
        <v>150300</v>
      </c>
      <c r="AQ18" s="38">
        <v>0</v>
      </c>
      <c r="AR18" s="38">
        <v>0</v>
      </c>
      <c r="AS18" s="38">
        <v>0</v>
      </c>
      <c r="AT18" s="38">
        <v>0</v>
      </c>
      <c r="AU18" s="44"/>
      <c r="AV18" s="46"/>
      <c r="AW18" s="36"/>
      <c r="AX18" s="36"/>
    </row>
    <row r="19" spans="1:50" s="19" customFormat="1" ht="10" x14ac:dyDescent="0.2">
      <c r="A19" s="33">
        <v>860070301</v>
      </c>
      <c r="B19" s="33" t="s">
        <v>17</v>
      </c>
      <c r="C19" s="34" t="s">
        <v>18</v>
      </c>
      <c r="D19" s="35">
        <v>45455</v>
      </c>
      <c r="E19" s="35" t="s">
        <v>86</v>
      </c>
      <c r="F19" s="33" t="s">
        <v>87</v>
      </c>
      <c r="G19" s="42">
        <v>45416</v>
      </c>
      <c r="H19" s="42" t="e">
        <v>#N/A</v>
      </c>
      <c r="I19" s="43">
        <v>81400</v>
      </c>
      <c r="J19" s="43">
        <v>81400</v>
      </c>
      <c r="K19" s="34" t="s">
        <v>19</v>
      </c>
      <c r="L19" s="34" t="s">
        <v>20</v>
      </c>
      <c r="M19" s="34" t="s">
        <v>21</v>
      </c>
      <c r="N19" s="36" t="s">
        <v>111</v>
      </c>
      <c r="O19" s="36" t="s">
        <v>113</v>
      </c>
      <c r="P19" s="38">
        <v>81400</v>
      </c>
      <c r="Q19" s="36">
        <v>1222464920</v>
      </c>
      <c r="R19" s="36" t="s">
        <v>102</v>
      </c>
      <c r="S19" s="39">
        <v>45416</v>
      </c>
      <c r="T19" s="39">
        <v>45427</v>
      </c>
      <c r="U19" s="39">
        <v>45435</v>
      </c>
      <c r="V19" s="39"/>
      <c r="W19" s="51">
        <v>342</v>
      </c>
      <c r="X19" s="51" t="s">
        <v>23</v>
      </c>
      <c r="Y19" s="38">
        <v>81400</v>
      </c>
      <c r="Z19" s="38">
        <v>81400</v>
      </c>
      <c r="AA19" s="38">
        <v>0</v>
      </c>
      <c r="AB19" s="36"/>
      <c r="AC19" s="38">
        <v>0</v>
      </c>
      <c r="AD19" s="36"/>
      <c r="AE19" s="36"/>
      <c r="AF19" s="36"/>
      <c r="AG19" s="36" t="s">
        <v>103</v>
      </c>
      <c r="AH19" s="36"/>
      <c r="AI19" s="36" t="s">
        <v>104</v>
      </c>
      <c r="AJ19" s="38">
        <v>0</v>
      </c>
      <c r="AK19" s="38">
        <v>0</v>
      </c>
      <c r="AL19" s="38">
        <v>0</v>
      </c>
      <c r="AM19" s="38">
        <v>0</v>
      </c>
      <c r="AN19" s="38">
        <v>0</v>
      </c>
      <c r="AO19" s="38">
        <v>0</v>
      </c>
      <c r="AP19" s="43">
        <v>81400</v>
      </c>
      <c r="AQ19" s="38">
        <v>0</v>
      </c>
      <c r="AR19" s="38">
        <v>0</v>
      </c>
      <c r="AS19" s="38">
        <v>0</v>
      </c>
      <c r="AT19" s="38">
        <v>0</v>
      </c>
      <c r="AU19" s="44"/>
      <c r="AV19" s="46"/>
      <c r="AW19" s="36"/>
      <c r="AX19" s="36"/>
    </row>
  </sheetData>
  <protectedRanges>
    <protectedRange algorithmName="SHA-512" hashValue="9+ah9tJAD1d4FIK7boMSAp9ZhkqWOsKcliwsS35JSOsk0Aea+c/2yFVjBeVDsv7trYxT+iUP9dPVCIbjcjaMoQ==" saltValue="Z7GArlXd1BdcXotzmJqK/w==" spinCount="100000" sqref="A3:B19" name="Rango1_26"/>
  </protectedRanges>
  <autoFilter ref="A2:AX19" xr:uid="{449CC3FF-3030-443E-ACC9-49A9C0FF49F2}"/>
  <conditionalFormatting sqref="E1">
    <cfRule type="duplicateValues" dxfId="1" priority="3"/>
  </conditionalFormatting>
  <conditionalFormatting sqref="E2">
    <cfRule type="duplicateValues" dxfId="0" priority="2"/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A64D4E-1A9B-4ADE-A948-ACEAE60AB835}">
  <dimension ref="B1:J42"/>
  <sheetViews>
    <sheetView showGridLines="0" tabSelected="1" topLeftCell="A19" zoomScaleNormal="100" workbookViewId="0">
      <selection activeCell="E33" sqref="E33"/>
    </sheetView>
  </sheetViews>
  <sheetFormatPr baseColWidth="10" defaultColWidth="10.90625" defaultRowHeight="12.5" x14ac:dyDescent="0.25"/>
  <cols>
    <col min="1" max="1" width="1" style="59" customWidth="1"/>
    <col min="2" max="2" width="10.90625" style="59"/>
    <col min="3" max="3" width="17.54296875" style="59" customWidth="1"/>
    <col min="4" max="4" width="11.54296875" style="59" customWidth="1"/>
    <col min="5" max="8" width="10.90625" style="59"/>
    <col min="9" max="9" width="22.54296875" style="59" customWidth="1"/>
    <col min="10" max="10" width="14" style="59" customWidth="1"/>
    <col min="11" max="11" width="1.81640625" style="59" customWidth="1"/>
    <col min="12" max="16384" width="10.90625" style="59"/>
  </cols>
  <sheetData>
    <row r="1" spans="2:10" ht="6" customHeight="1" thickBot="1" x14ac:dyDescent="0.3"/>
    <row r="2" spans="2:10" ht="19.5" customHeight="1" x14ac:dyDescent="0.25">
      <c r="B2" s="60"/>
      <c r="C2" s="61"/>
      <c r="D2" s="108" t="s">
        <v>116</v>
      </c>
      <c r="E2" s="109"/>
      <c r="F2" s="109"/>
      <c r="G2" s="109"/>
      <c r="H2" s="109"/>
      <c r="I2" s="110"/>
      <c r="J2" s="114" t="s">
        <v>13</v>
      </c>
    </row>
    <row r="3" spans="2:10" ht="15.75" customHeight="1" thickBot="1" x14ac:dyDescent="0.3">
      <c r="B3" s="63"/>
      <c r="C3" s="64"/>
      <c r="D3" s="111"/>
      <c r="E3" s="112"/>
      <c r="F3" s="112"/>
      <c r="G3" s="112"/>
      <c r="H3" s="112"/>
      <c r="I3" s="113"/>
      <c r="J3" s="115"/>
    </row>
    <row r="4" spans="2:10" ht="13" x14ac:dyDescent="0.25">
      <c r="B4" s="63"/>
      <c r="C4" s="64"/>
      <c r="D4" s="100"/>
      <c r="E4" s="99"/>
      <c r="F4" s="99"/>
      <c r="G4" s="99"/>
      <c r="H4" s="99"/>
      <c r="I4" s="98"/>
      <c r="J4" s="62"/>
    </row>
    <row r="5" spans="2:10" ht="13" x14ac:dyDescent="0.25">
      <c r="B5" s="63"/>
      <c r="C5" s="64"/>
      <c r="D5" s="97" t="s">
        <v>117</v>
      </c>
      <c r="E5" s="96"/>
      <c r="F5" s="96"/>
      <c r="G5" s="96"/>
      <c r="H5" s="96"/>
      <c r="I5" s="69"/>
      <c r="J5" s="69" t="s">
        <v>118</v>
      </c>
    </row>
    <row r="6" spans="2:10" ht="13.5" thickBot="1" x14ac:dyDescent="0.3">
      <c r="B6" s="70"/>
      <c r="C6" s="71"/>
      <c r="D6" s="65"/>
      <c r="E6" s="66"/>
      <c r="F6" s="66"/>
      <c r="G6" s="66"/>
      <c r="H6" s="66"/>
      <c r="I6" s="67"/>
      <c r="J6" s="68"/>
    </row>
    <row r="7" spans="2:10" x14ac:dyDescent="0.25">
      <c r="B7" s="72"/>
      <c r="J7" s="73"/>
    </row>
    <row r="8" spans="2:10" x14ac:dyDescent="0.25">
      <c r="B8" s="72"/>
      <c r="J8" s="73"/>
    </row>
    <row r="9" spans="2:10" x14ac:dyDescent="0.25">
      <c r="B9" s="72"/>
      <c r="C9" s="59" t="s">
        <v>148</v>
      </c>
      <c r="J9" s="73"/>
    </row>
    <row r="10" spans="2:10" ht="13" x14ac:dyDescent="0.3">
      <c r="B10" s="72"/>
      <c r="C10" s="74"/>
      <c r="E10" s="75"/>
      <c r="H10" s="76"/>
      <c r="J10" s="73"/>
    </row>
    <row r="11" spans="2:10" x14ac:dyDescent="0.25">
      <c r="B11" s="72"/>
      <c r="J11" s="73"/>
    </row>
    <row r="12" spans="2:10" ht="13" x14ac:dyDescent="0.3">
      <c r="B12" s="72"/>
      <c r="C12" s="74" t="s">
        <v>144</v>
      </c>
      <c r="J12" s="73"/>
    </row>
    <row r="13" spans="2:10" ht="13" x14ac:dyDescent="0.3">
      <c r="B13" s="72"/>
      <c r="C13" s="74" t="s">
        <v>145</v>
      </c>
      <c r="J13" s="73"/>
    </row>
    <row r="14" spans="2:10" x14ac:dyDescent="0.25">
      <c r="B14" s="72"/>
      <c r="J14" s="73"/>
    </row>
    <row r="15" spans="2:10" x14ac:dyDescent="0.25">
      <c r="B15" s="72"/>
      <c r="C15" s="59" t="s">
        <v>146</v>
      </c>
      <c r="J15" s="73"/>
    </row>
    <row r="16" spans="2:10" x14ac:dyDescent="0.25">
      <c r="B16" s="72"/>
      <c r="C16" s="77"/>
      <c r="J16" s="73"/>
    </row>
    <row r="17" spans="2:10" ht="13" x14ac:dyDescent="0.25">
      <c r="B17" s="72"/>
      <c r="C17" s="59" t="s">
        <v>147</v>
      </c>
      <c r="D17" s="75"/>
      <c r="H17" s="52" t="s">
        <v>119</v>
      </c>
      <c r="I17" s="95" t="s">
        <v>120</v>
      </c>
      <c r="J17" s="73"/>
    </row>
    <row r="18" spans="2:10" ht="13" x14ac:dyDescent="0.3">
      <c r="B18" s="72"/>
      <c r="C18" s="74" t="s">
        <v>121</v>
      </c>
      <c r="D18" s="74"/>
      <c r="E18" s="74"/>
      <c r="F18" s="74"/>
      <c r="H18" s="79">
        <v>17</v>
      </c>
      <c r="I18" s="84">
        <v>2569139</v>
      </c>
      <c r="J18" s="73"/>
    </row>
    <row r="19" spans="2:10" x14ac:dyDescent="0.25">
      <c r="B19" s="72"/>
      <c r="C19" s="59" t="s">
        <v>122</v>
      </c>
      <c r="H19" s="80">
        <v>4</v>
      </c>
      <c r="I19" s="81">
        <v>40971</v>
      </c>
      <c r="J19" s="73"/>
    </row>
    <row r="20" spans="2:10" x14ac:dyDescent="0.25">
      <c r="B20" s="72"/>
      <c r="C20" s="59" t="s">
        <v>123</v>
      </c>
      <c r="H20" s="80">
        <v>3</v>
      </c>
      <c r="I20" s="81">
        <v>409568</v>
      </c>
      <c r="J20" s="73"/>
    </row>
    <row r="21" spans="2:10" x14ac:dyDescent="0.25">
      <c r="B21" s="72"/>
      <c r="C21" s="59" t="s">
        <v>124</v>
      </c>
      <c r="H21" s="80">
        <v>7</v>
      </c>
      <c r="I21" s="81">
        <v>1452300</v>
      </c>
      <c r="J21" s="73"/>
    </row>
    <row r="22" spans="2:10" x14ac:dyDescent="0.25">
      <c r="B22" s="72"/>
      <c r="C22" s="59" t="s">
        <v>125</v>
      </c>
      <c r="H22" s="80">
        <v>0</v>
      </c>
      <c r="I22" s="81">
        <v>0</v>
      </c>
      <c r="J22" s="73"/>
    </row>
    <row r="23" spans="2:10" x14ac:dyDescent="0.25">
      <c r="B23" s="72"/>
      <c r="C23" s="59" t="s">
        <v>126</v>
      </c>
      <c r="H23" s="80">
        <v>0</v>
      </c>
      <c r="I23" s="81">
        <v>0</v>
      </c>
      <c r="J23" s="73"/>
    </row>
    <row r="24" spans="2:10" ht="13" thickBot="1" x14ac:dyDescent="0.3">
      <c r="B24" s="72"/>
      <c r="C24" s="59" t="s">
        <v>127</v>
      </c>
      <c r="H24" s="82">
        <v>0</v>
      </c>
      <c r="I24" s="83">
        <v>0</v>
      </c>
      <c r="J24" s="73"/>
    </row>
    <row r="25" spans="2:10" ht="13" x14ac:dyDescent="0.3">
      <c r="B25" s="72"/>
      <c r="C25" s="74" t="s">
        <v>128</v>
      </c>
      <c r="D25" s="74"/>
      <c r="E25" s="74"/>
      <c r="F25" s="74"/>
      <c r="H25" s="79">
        <f>H19+H20+H21+H22+H24+H23</f>
        <v>14</v>
      </c>
      <c r="I25" s="84">
        <f>I19+I20+I21+I22+I24+I23</f>
        <v>1902839</v>
      </c>
      <c r="J25" s="73"/>
    </row>
    <row r="26" spans="2:10" x14ac:dyDescent="0.25">
      <c r="B26" s="72"/>
      <c r="C26" s="59" t="s">
        <v>129</v>
      </c>
      <c r="H26" s="80">
        <v>3</v>
      </c>
      <c r="I26" s="81">
        <v>666300</v>
      </c>
      <c r="J26" s="73"/>
    </row>
    <row r="27" spans="2:10" ht="13" thickBot="1" x14ac:dyDescent="0.3">
      <c r="B27" s="72"/>
      <c r="C27" s="59" t="s">
        <v>58</v>
      </c>
      <c r="H27" s="82">
        <v>0</v>
      </c>
      <c r="I27" s="83">
        <v>0</v>
      </c>
      <c r="J27" s="73"/>
    </row>
    <row r="28" spans="2:10" ht="13" x14ac:dyDescent="0.3">
      <c r="B28" s="72"/>
      <c r="C28" s="74" t="s">
        <v>130</v>
      </c>
      <c r="D28" s="74"/>
      <c r="E28" s="74"/>
      <c r="F28" s="74"/>
      <c r="H28" s="79">
        <f>H26+H27</f>
        <v>3</v>
      </c>
      <c r="I28" s="84">
        <f>I26+I27</f>
        <v>666300</v>
      </c>
      <c r="J28" s="73"/>
    </row>
    <row r="29" spans="2:10" ht="13.5" thickBot="1" x14ac:dyDescent="0.35">
      <c r="B29" s="72"/>
      <c r="C29" s="59" t="s">
        <v>131</v>
      </c>
      <c r="D29" s="74"/>
      <c r="E29" s="74"/>
      <c r="F29" s="74"/>
      <c r="H29" s="82">
        <v>0</v>
      </c>
      <c r="I29" s="83">
        <v>0</v>
      </c>
      <c r="J29" s="73"/>
    </row>
    <row r="30" spans="2:10" ht="13" x14ac:dyDescent="0.3">
      <c r="B30" s="72"/>
      <c r="C30" s="74" t="s">
        <v>132</v>
      </c>
      <c r="D30" s="74"/>
      <c r="E30" s="74"/>
      <c r="F30" s="74"/>
      <c r="H30" s="80">
        <f>H29</f>
        <v>0</v>
      </c>
      <c r="I30" s="81">
        <f>I29</f>
        <v>0</v>
      </c>
      <c r="J30" s="73"/>
    </row>
    <row r="31" spans="2:10" ht="13" x14ac:dyDescent="0.3">
      <c r="B31" s="72"/>
      <c r="C31" s="74"/>
      <c r="D31" s="74"/>
      <c r="E31" s="74"/>
      <c r="F31" s="74"/>
      <c r="H31" s="85"/>
      <c r="I31" s="84"/>
      <c r="J31" s="73"/>
    </row>
    <row r="32" spans="2:10" ht="13.5" thickBot="1" x14ac:dyDescent="0.35">
      <c r="B32" s="72"/>
      <c r="C32" s="74" t="s">
        <v>133</v>
      </c>
      <c r="D32" s="74"/>
      <c r="H32" s="86">
        <f>H25+H28+H30</f>
        <v>17</v>
      </c>
      <c r="I32" s="87">
        <f>I25+I28+I30</f>
        <v>2569139</v>
      </c>
      <c r="J32" s="73"/>
    </row>
    <row r="33" spans="2:10" ht="13.5" thickTop="1" x14ac:dyDescent="0.3">
      <c r="B33" s="72"/>
      <c r="C33" s="74"/>
      <c r="D33" s="74"/>
      <c r="H33" s="88">
        <f>+H18-H32</f>
        <v>0</v>
      </c>
      <c r="I33" s="81">
        <f>+I18-I32</f>
        <v>0</v>
      </c>
      <c r="J33" s="73"/>
    </row>
    <row r="34" spans="2:10" x14ac:dyDescent="0.25">
      <c r="B34" s="72"/>
      <c r="G34" s="88"/>
      <c r="H34" s="88"/>
      <c r="I34" s="88"/>
      <c r="J34" s="73"/>
    </row>
    <row r="35" spans="2:10" x14ac:dyDescent="0.25">
      <c r="B35" s="72"/>
      <c r="G35" s="88"/>
      <c r="H35" s="88"/>
      <c r="I35" s="88"/>
      <c r="J35" s="73"/>
    </row>
    <row r="36" spans="2:10" ht="13" x14ac:dyDescent="0.3">
      <c r="B36" s="72"/>
      <c r="C36" s="74"/>
      <c r="G36" s="88"/>
      <c r="H36" s="88"/>
      <c r="I36" s="88"/>
      <c r="J36" s="73"/>
    </row>
    <row r="37" spans="2:10" ht="13.5" thickBot="1" x14ac:dyDescent="0.35">
      <c r="B37" s="72"/>
      <c r="C37" s="90" t="s">
        <v>149</v>
      </c>
      <c r="D37" s="89"/>
      <c r="H37" s="90" t="s">
        <v>134</v>
      </c>
      <c r="I37" s="89"/>
      <c r="J37" s="73"/>
    </row>
    <row r="38" spans="2:10" ht="13" x14ac:dyDescent="0.3">
      <c r="B38" s="72"/>
      <c r="C38" s="74" t="s">
        <v>150</v>
      </c>
      <c r="D38" s="88"/>
      <c r="H38" s="94" t="s">
        <v>135</v>
      </c>
      <c r="I38" s="88"/>
      <c r="J38" s="73"/>
    </row>
    <row r="39" spans="2:10" ht="13" x14ac:dyDescent="0.3">
      <c r="B39" s="72"/>
      <c r="C39" s="74" t="s">
        <v>17</v>
      </c>
      <c r="H39" s="74" t="s">
        <v>136</v>
      </c>
      <c r="I39" s="88"/>
      <c r="J39" s="73"/>
    </row>
    <row r="40" spans="2:10" x14ac:dyDescent="0.25">
      <c r="B40" s="72"/>
      <c r="G40" s="88"/>
      <c r="H40" s="88"/>
      <c r="I40" s="88"/>
      <c r="J40" s="73"/>
    </row>
    <row r="41" spans="2:10" ht="12.75" customHeight="1" x14ac:dyDescent="0.25">
      <c r="B41" s="72"/>
      <c r="C41" s="116" t="s">
        <v>137</v>
      </c>
      <c r="D41" s="116"/>
      <c r="E41" s="116"/>
      <c r="F41" s="116"/>
      <c r="G41" s="116"/>
      <c r="H41" s="116"/>
      <c r="I41" s="116"/>
      <c r="J41" s="73"/>
    </row>
    <row r="42" spans="2:10" ht="18.75" customHeight="1" thickBot="1" x14ac:dyDescent="0.3">
      <c r="B42" s="91"/>
      <c r="C42" s="93"/>
      <c r="D42" s="93"/>
      <c r="E42" s="93"/>
      <c r="F42" s="93"/>
      <c r="G42" s="93"/>
      <c r="H42" s="93"/>
      <c r="I42" s="93"/>
      <c r="J42" s="9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E477B0-701D-4FA2-9C8C-09050FC43DD4}">
  <dimension ref="B1:J37"/>
  <sheetViews>
    <sheetView showGridLines="0" zoomScale="84" zoomScaleNormal="84" zoomScaleSheetLayoutView="100" workbookViewId="0">
      <selection activeCell="O13" sqref="O13"/>
    </sheetView>
  </sheetViews>
  <sheetFormatPr baseColWidth="10" defaultColWidth="11.453125" defaultRowHeight="12.5" x14ac:dyDescent="0.25"/>
  <cols>
    <col min="1" max="1" width="4.453125" style="59" customWidth="1"/>
    <col min="2" max="2" width="11.453125" style="59"/>
    <col min="3" max="3" width="12.81640625" style="59" customWidth="1"/>
    <col min="4" max="4" width="22" style="59" customWidth="1"/>
    <col min="5" max="8" width="11.453125" style="59"/>
    <col min="9" max="9" width="24.81640625" style="59" customWidth="1"/>
    <col min="10" max="10" width="12.54296875" style="59" customWidth="1"/>
    <col min="11" max="11" width="1.81640625" style="59" customWidth="1"/>
    <col min="12" max="16384" width="11.453125" style="59"/>
  </cols>
  <sheetData>
    <row r="1" spans="2:10" ht="18" customHeight="1" thickBot="1" x14ac:dyDescent="0.3"/>
    <row r="2" spans="2:10" ht="19.5" customHeight="1" x14ac:dyDescent="0.25">
      <c r="B2" s="60"/>
      <c r="C2" s="61"/>
      <c r="D2" s="108" t="s">
        <v>138</v>
      </c>
      <c r="E2" s="109"/>
      <c r="F2" s="109"/>
      <c r="G2" s="109"/>
      <c r="H2" s="109"/>
      <c r="I2" s="110"/>
      <c r="J2" s="114" t="s">
        <v>13</v>
      </c>
    </row>
    <row r="3" spans="2:10" ht="15.75" customHeight="1" thickBot="1" x14ac:dyDescent="0.3">
      <c r="B3" s="63"/>
      <c r="C3" s="64"/>
      <c r="D3" s="111"/>
      <c r="E3" s="112"/>
      <c r="F3" s="112"/>
      <c r="G3" s="112"/>
      <c r="H3" s="112"/>
      <c r="I3" s="113"/>
      <c r="J3" s="115"/>
    </row>
    <row r="4" spans="2:10" ht="13" x14ac:dyDescent="0.25">
      <c r="B4" s="63"/>
      <c r="C4" s="64"/>
      <c r="E4" s="99"/>
      <c r="F4" s="99"/>
      <c r="G4" s="99"/>
      <c r="H4" s="99"/>
      <c r="I4" s="98"/>
      <c r="J4" s="62"/>
    </row>
    <row r="5" spans="2:10" ht="13" x14ac:dyDescent="0.25">
      <c r="B5" s="63"/>
      <c r="C5" s="64"/>
      <c r="D5" s="117" t="s">
        <v>139</v>
      </c>
      <c r="E5" s="118"/>
      <c r="F5" s="118"/>
      <c r="G5" s="118"/>
      <c r="H5" s="118"/>
      <c r="I5" s="119"/>
      <c r="J5" s="69" t="s">
        <v>14</v>
      </c>
    </row>
    <row r="6" spans="2:10" ht="13.5" thickBot="1" x14ac:dyDescent="0.3">
      <c r="B6" s="70"/>
      <c r="C6" s="71"/>
      <c r="D6" s="65"/>
      <c r="E6" s="66"/>
      <c r="F6" s="66"/>
      <c r="G6" s="66"/>
      <c r="H6" s="66"/>
      <c r="I6" s="67"/>
      <c r="J6" s="68"/>
    </row>
    <row r="7" spans="2:10" x14ac:dyDescent="0.25">
      <c r="B7" s="72"/>
      <c r="J7" s="73"/>
    </row>
    <row r="8" spans="2:10" x14ac:dyDescent="0.25">
      <c r="B8" s="72"/>
      <c r="J8" s="73"/>
    </row>
    <row r="9" spans="2:10" x14ac:dyDescent="0.25">
      <c r="B9" s="72"/>
      <c r="C9" s="59" t="str">
        <f>+'FOR-CSA-018'!C9</f>
        <v>Santiago de Cali, mayo 26 2025</v>
      </c>
      <c r="D9" s="76"/>
      <c r="E9" s="75"/>
      <c r="J9" s="73"/>
    </row>
    <row r="10" spans="2:10" ht="13" x14ac:dyDescent="0.3">
      <c r="B10" s="72"/>
      <c r="C10" s="74"/>
      <c r="J10" s="73"/>
    </row>
    <row r="11" spans="2:10" ht="13" x14ac:dyDescent="0.3">
      <c r="B11" s="72"/>
      <c r="C11" s="74" t="str">
        <f>+'FOR-CSA-018'!C12</f>
        <v>Señores : CRUZ ROJA COLOMBIANA SECCIONAL CUNDINAMARCA Y BOGOTA</v>
      </c>
      <c r="J11" s="73"/>
    </row>
    <row r="12" spans="2:10" ht="13" x14ac:dyDescent="0.3">
      <c r="B12" s="72"/>
      <c r="C12" s="74" t="str">
        <f>+'FOR-CSA-018'!C13</f>
        <v>NIT: 860070301</v>
      </c>
      <c r="J12" s="73"/>
    </row>
    <row r="13" spans="2:10" x14ac:dyDescent="0.25">
      <c r="B13" s="72"/>
      <c r="J13" s="73"/>
    </row>
    <row r="14" spans="2:10" x14ac:dyDescent="0.25">
      <c r="B14" s="72"/>
      <c r="C14" s="59" t="s">
        <v>140</v>
      </c>
      <c r="J14" s="73"/>
    </row>
    <row r="15" spans="2:10" x14ac:dyDescent="0.25">
      <c r="B15" s="72"/>
      <c r="C15" s="77"/>
      <c r="J15" s="73"/>
    </row>
    <row r="16" spans="2:10" ht="13" x14ac:dyDescent="0.3">
      <c r="B16" s="72"/>
      <c r="C16" s="101"/>
      <c r="D16" s="75"/>
      <c r="H16" s="78" t="s">
        <v>119</v>
      </c>
      <c r="I16" s="78" t="s">
        <v>120</v>
      </c>
      <c r="J16" s="73"/>
    </row>
    <row r="17" spans="2:10" ht="13" x14ac:dyDescent="0.3">
      <c r="B17" s="72"/>
      <c r="C17" s="74" t="str">
        <f>+'FOR-CSA-018'!C17</f>
        <v>Con Corte al dia: 30/04/2025</v>
      </c>
      <c r="D17" s="74"/>
      <c r="E17" s="74"/>
      <c r="F17" s="74"/>
      <c r="H17" s="56">
        <f>+SUM(H18:H23)</f>
        <v>14</v>
      </c>
      <c r="I17" s="54">
        <f>+SUM(I18:I23)</f>
        <v>1902839</v>
      </c>
      <c r="J17" s="73"/>
    </row>
    <row r="18" spans="2:10" x14ac:dyDescent="0.25">
      <c r="B18" s="72"/>
      <c r="C18" s="59" t="s">
        <v>122</v>
      </c>
      <c r="H18" s="58">
        <f>+'FOR-CSA-018'!H19</f>
        <v>4</v>
      </c>
      <c r="I18" s="57">
        <f>+'FOR-CSA-018'!I19</f>
        <v>40971</v>
      </c>
      <c r="J18" s="73"/>
    </row>
    <row r="19" spans="2:10" x14ac:dyDescent="0.25">
      <c r="B19" s="72"/>
      <c r="C19" s="59" t="s">
        <v>123</v>
      </c>
      <c r="H19" s="58">
        <f>+'FOR-CSA-018'!H20</f>
        <v>3</v>
      </c>
      <c r="I19" s="57">
        <f>+'FOR-CSA-018'!I20</f>
        <v>409568</v>
      </c>
      <c r="J19" s="73"/>
    </row>
    <row r="20" spans="2:10" x14ac:dyDescent="0.25">
      <c r="B20" s="72"/>
      <c r="C20" s="59" t="s">
        <v>124</v>
      </c>
      <c r="H20" s="58">
        <f>+'FOR-CSA-018'!H21</f>
        <v>7</v>
      </c>
      <c r="I20" s="57">
        <f>+'FOR-CSA-018'!I21</f>
        <v>1452300</v>
      </c>
      <c r="J20" s="73"/>
    </row>
    <row r="21" spans="2:10" x14ac:dyDescent="0.25">
      <c r="B21" s="72"/>
      <c r="C21" s="59" t="s">
        <v>125</v>
      </c>
      <c r="H21" s="58">
        <f>+'FOR-CSA-018'!H22</f>
        <v>0</v>
      </c>
      <c r="I21" s="57">
        <f>+'FOR-CSA-018'!I22</f>
        <v>0</v>
      </c>
      <c r="J21" s="73"/>
    </row>
    <row r="22" spans="2:10" x14ac:dyDescent="0.25">
      <c r="B22" s="72"/>
      <c r="C22" s="59" t="s">
        <v>126</v>
      </c>
      <c r="H22" s="58">
        <f>+'FOR-CSA-018'!H23</f>
        <v>0</v>
      </c>
      <c r="I22" s="57">
        <f>+'FOR-CSA-018'!I23</f>
        <v>0</v>
      </c>
      <c r="J22" s="73"/>
    </row>
    <row r="23" spans="2:10" x14ac:dyDescent="0.25">
      <c r="B23" s="72"/>
      <c r="C23" s="59" t="s">
        <v>141</v>
      </c>
      <c r="H23" s="58">
        <f>+'FOR-CSA-018'!H24</f>
        <v>0</v>
      </c>
      <c r="I23" s="57">
        <f>+'FOR-CSA-018'!I24</f>
        <v>0</v>
      </c>
      <c r="J23" s="73"/>
    </row>
    <row r="24" spans="2:10" ht="13" x14ac:dyDescent="0.3">
      <c r="B24" s="72"/>
      <c r="C24" s="74" t="s">
        <v>142</v>
      </c>
      <c r="D24" s="74"/>
      <c r="E24" s="74"/>
      <c r="F24" s="74"/>
      <c r="H24" s="56">
        <f>SUM(H18:H23)</f>
        <v>14</v>
      </c>
      <c r="I24" s="54">
        <f>+SUBTOTAL(9,I18:I23)</f>
        <v>1902839</v>
      </c>
      <c r="J24" s="73"/>
    </row>
    <row r="25" spans="2:10" ht="13.5" thickBot="1" x14ac:dyDescent="0.35">
      <c r="B25" s="72"/>
      <c r="C25" s="74"/>
      <c r="D25" s="74"/>
      <c r="H25" s="55"/>
      <c r="I25" s="45"/>
      <c r="J25" s="73"/>
    </row>
    <row r="26" spans="2:10" ht="13.5" thickTop="1" x14ac:dyDescent="0.3">
      <c r="B26" s="72"/>
      <c r="C26" s="74"/>
      <c r="D26" s="74"/>
      <c r="H26" s="88"/>
      <c r="I26" s="81"/>
      <c r="J26" s="73"/>
    </row>
    <row r="27" spans="2:10" ht="13" x14ac:dyDescent="0.3">
      <c r="B27" s="72"/>
      <c r="C27" s="74"/>
      <c r="D27" s="74"/>
      <c r="H27" s="88"/>
      <c r="I27" s="81"/>
      <c r="J27" s="73"/>
    </row>
    <row r="28" spans="2:10" ht="13" x14ac:dyDescent="0.3">
      <c r="B28" s="72"/>
      <c r="C28" s="74"/>
      <c r="D28" s="74"/>
      <c r="H28" s="88"/>
      <c r="I28" s="81"/>
      <c r="J28" s="73"/>
    </row>
    <row r="29" spans="2:10" x14ac:dyDescent="0.25">
      <c r="B29" s="72"/>
      <c r="G29" s="88"/>
      <c r="H29" s="88"/>
      <c r="I29" s="88"/>
      <c r="J29" s="73"/>
    </row>
    <row r="30" spans="2:10" ht="13.5" thickBot="1" x14ac:dyDescent="0.35">
      <c r="B30" s="72"/>
      <c r="C30" s="90" t="str">
        <f>+'FOR-CSA-018'!C37</f>
        <v>Jeimmy Lorena Lemus Mancera</v>
      </c>
      <c r="D30" s="90"/>
      <c r="G30" s="90" t="str">
        <f>+'FOR-CSA-018'!H37</f>
        <v>Lizeth Ome G.</v>
      </c>
      <c r="H30" s="89"/>
      <c r="I30" s="88"/>
      <c r="J30" s="73"/>
    </row>
    <row r="31" spans="2:10" ht="13" x14ac:dyDescent="0.3">
      <c r="B31" s="72"/>
      <c r="C31" s="94" t="str">
        <f>+'FOR-CSA-018'!C38</f>
        <v>Analista de cartera</v>
      </c>
      <c r="D31" s="94"/>
      <c r="G31" s="94" t="str">
        <f>+'FOR-CSA-018'!H38</f>
        <v>Cartera - Cuentas Salud</v>
      </c>
      <c r="H31" s="88"/>
      <c r="I31" s="88"/>
      <c r="J31" s="73"/>
    </row>
    <row r="32" spans="2:10" ht="13" x14ac:dyDescent="0.3">
      <c r="B32" s="72"/>
      <c r="C32" s="94" t="str">
        <f>+'FOR-CSA-018'!C39</f>
        <v>CRUZ ROJA COLOMBIANA SECCIONAL CUNDINAMARCA Y BOGOTA</v>
      </c>
      <c r="D32" s="94"/>
      <c r="G32" s="94" t="str">
        <f>+'FOR-CSA-018'!H39</f>
        <v>EPS Comfenalco Valle.</v>
      </c>
      <c r="H32" s="88"/>
      <c r="I32" s="88"/>
      <c r="J32" s="73"/>
    </row>
    <row r="33" spans="2:10" ht="13" x14ac:dyDescent="0.3">
      <c r="B33" s="72"/>
      <c r="C33" s="94"/>
      <c r="D33" s="94"/>
      <c r="G33" s="94"/>
      <c r="H33" s="88"/>
      <c r="I33" s="88"/>
      <c r="J33" s="73"/>
    </row>
    <row r="34" spans="2:10" ht="13" x14ac:dyDescent="0.3">
      <c r="B34" s="72"/>
      <c r="C34" s="94"/>
      <c r="D34" s="94"/>
      <c r="G34" s="94"/>
      <c r="H34" s="88"/>
      <c r="I34" s="88"/>
      <c r="J34" s="73"/>
    </row>
    <row r="35" spans="2:10" ht="14" x14ac:dyDescent="0.25">
      <c r="B35" s="72"/>
      <c r="C35" s="120" t="s">
        <v>143</v>
      </c>
      <c r="D35" s="120"/>
      <c r="E35" s="120"/>
      <c r="F35" s="120"/>
      <c r="G35" s="120"/>
      <c r="H35" s="120"/>
      <c r="I35" s="120"/>
      <c r="J35" s="73"/>
    </row>
    <row r="36" spans="2:10" ht="13" x14ac:dyDescent="0.3">
      <c r="B36" s="72"/>
      <c r="C36" s="94"/>
      <c r="D36" s="94"/>
      <c r="G36" s="94"/>
      <c r="H36" s="88"/>
      <c r="I36" s="88"/>
      <c r="J36" s="73"/>
    </row>
    <row r="37" spans="2:10" ht="18.75" customHeight="1" thickBot="1" x14ac:dyDescent="0.3">
      <c r="B37" s="91"/>
      <c r="C37" s="93"/>
      <c r="D37" s="93"/>
      <c r="E37" s="93"/>
      <c r="F37" s="93"/>
      <c r="G37" s="89"/>
      <c r="H37" s="89"/>
      <c r="I37" s="89"/>
      <c r="J37" s="92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CADA FACT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Neyla Lizeth Ome Guamanga</cp:lastModifiedBy>
  <dcterms:created xsi:type="dcterms:W3CDTF">2022-06-01T14:39:12Z</dcterms:created>
  <dcterms:modified xsi:type="dcterms:W3CDTF">2025-05-30T14:58:36Z</dcterms:modified>
</cp:coreProperties>
</file>